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212"/>
  <workbookPr dateCompatibility="0" hidePivotFieldList="1" defaultThemeVersion="166925"/>
  <mc:AlternateContent xmlns:mc="http://schemas.openxmlformats.org/markup-compatibility/2006">
    <mc:Choice Requires="x15">
      <x15ac:absPath xmlns:x15ac="http://schemas.microsoft.com/office/spreadsheetml/2010/11/ac" url="/Users/pranjal/Documents/Fall '23/DSC 270/Excel Project/"/>
    </mc:Choice>
  </mc:AlternateContent>
  <xr:revisionPtr revIDLastSave="0" documentId="8_{D8BB9F62-90CC-7E44-B8F9-6B16C799B919}" xr6:coauthVersionLast="47" xr6:coauthVersionMax="47" xr10:uidLastSave="{00000000-0000-0000-0000-000000000000}"/>
  <bookViews>
    <workbookView xWindow="0" yWindow="740" windowWidth="29400" windowHeight="16920" xr2:uid="{00000000-000D-0000-FFFF-FFFF00000000}"/>
  </bookViews>
  <sheets>
    <sheet name="Sheet2" sheetId="3" r:id="rId1"/>
    <sheet name="titles" sheetId="1" r:id="rId2"/>
  </sheets>
  <calcPr calcId="191029"/>
  <pivotCaches>
    <pivotCache cacheId="5" r:id="rId3"/>
  </pivotCaches>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<sst xmlns="http://purl.oclc.org/ooxml/spreadsheetml/main" count="45952" uniqueCount="26246">
  <si>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</si>
  <si>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</si>
  <si>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</si>
  <si>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</si>
  <si>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</si>
  <si>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</si>
  <si>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</si>
  <si>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</si>
  <si>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</si>
  <si>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</si>
  <si>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</si>
  <si>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</si>
  <si>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</si>
  <si>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</si>
  <si>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</si>
  <si>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</si>
  <si>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</si>
  <si>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</si>
  <si>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‚Äî many of which are graphic and offensive ‚Äî discussed in the docuseries "Five Came Back."</t>
  </si>
  <si>
    <t>TV-MA</t>
  </si>
  <si>
    <t>['documentation']</t>
  </si>
  <si>
    <t>['US']</t>
  </si>
  <si>
    <t>tm82169</t>
  </si>
  <si>
    <t>Rocky</t>
  </si>
  <si>
    <t>MOVIE</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</si>
  <si>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</si>
  <si>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PG</t>
  </si>
  <si>
    <t>['drama', 'sport']</t>
  </si>
  <si>
    <t>tt0075148</t>
  </si>
  <si>
    <t>tm17823</t>
  </si>
  <si>
    <t>Grease</t>
  </si>
  <si>
    <t>Australian good girl Sandy and greaser Danny fell in love over the summer. But when they unexpectedly discover they're now in the same high school, will they be able to rekindle their romance despite their eccentric friends?</t>
  </si>
  <si>
    <t>['romance', 'comedy']</t>
  </si>
  <si>
    <t>tt0077631</t>
  </si>
  <si>
    <t>tm191099</t>
  </si>
  <si>
    <t>The Sting</t>
  </si>
  <si>
    <t>A novice con man teams up with an acknowledged master to avenge the murder of a mutual friend by pulling off the ultimate big con and swindling a fortune from a big-time mobster.</t>
  </si>
  <si>
    <t>['crime', 'drama', 'comedy', 'music']</t>
  </si>
  <si>
    <t>tt0070735</t>
  </si>
  <si>
    <t>tm69975</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</si>
  <si>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</si>
  <si>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</si>
  <si>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tt0079817</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</si>
  <si>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</si>
  <si>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</si>
  <si>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</si>
  <si>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['fantasy', 'comedy']</t>
  </si>
  <si>
    <t>['GB']</t>
  </si>
  <si>
    <t>tt0071853</t>
  </si>
  <si>
    <t>tm17249</t>
  </si>
  <si>
    <t>Animal House</t>
  </si>
  <si>
    <t>At a 1962 College, Dean Vernon Wormer is determined to expel the entire Delta Tau Chi Fraternity, but those troublemakers have other plans for him.</t>
  </si>
  <si>
    <t>R</t>
  </si>
  <si>
    <t>['comedy']</t>
  </si>
  <si>
    <t>tt0077975</t>
  </si>
  <si>
    <t>ts22164</t>
  </si>
  <si>
    <t>Monty Python's Flying Circus</t>
  </si>
  <si>
    <t>A British sketch comedy series with the shows being composed of surreality, risqu√©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</si>
  <si>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</si>
  <si>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</si>
  <si>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</si>
  <si>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</si>
  <si>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</si>
  <si>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</si>
  <si>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</si>
  <si>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tm16479</t>
  </si>
  <si>
    <t>White Christmas</t>
  </si>
  <si>
    <t>Two talented song-and-dance men team up after the war to become one of the hottest acts in show business. In time they befriend and become romantically involved with the beautiful Haynes sisters who comprise a sister act.</t>
  </si>
  <si>
    <t>['comedy', 'music', 'romance']</t>
  </si>
  <si>
    <t>tt0047673</t>
  </si>
  <si>
    <t>tm91699</t>
  </si>
  <si>
    <t>Heroes</t>
  </si>
  <si>
    <t>A Vietnam veteran suffering from post traumatic stress disorder breaks out of a VA hospital and goes on a road trip with a sympathetic traveler to find out what became of the other men in his unit.</t>
  </si>
  <si>
    <t>['drama', 'comedy', 'romance']</t>
  </si>
  <si>
    <t>tt0076138</t>
  </si>
  <si>
    <t>tm12775</t>
  </si>
  <si>
    <t>Play Misty for Me</t>
  </si>
  <si>
    <t>A brief fling between a male disc jockey and an obsessed female fan takes a frightening, and perhaps even deadly turn when another woman enters the picture.</t>
  </si>
  <si>
    <t>['drama', 'thriller']</t>
  </si>
  <si>
    <t>tt0067588</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</si>
  <si>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</si>
  <si>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</si>
  <si>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</si>
  <si>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'comedy', 'crime']</t>
  </si>
  <si>
    <t>['EG']</t>
  </si>
  <si>
    <t>tt0051390</t>
  </si>
  <si>
    <t>tm69997</t>
  </si>
  <si>
    <t>Richard Pryor: Live in Concert</t>
  </si>
  <si>
    <t>Richard Pryor delivers monologues on race, sex, family and his favorite target‚Äîhimself, live at the Terrace Theatre in Long Beach, California.</t>
  </si>
  <si>
    <t>['comedy', 'documentation']</t>
  </si>
  <si>
    <t>tt0284692</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</si>
  <si>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</si>
  <si>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</si>
  <si>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</si>
  <si>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</si>
  <si>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['IN']</t>
  </si>
  <si>
    <t>tt1219315</t>
  </si>
  <si>
    <t>tm75975</t>
  </si>
  <si>
    <t>Prince</t>
  </si>
  <si>
    <t>To better himself, a spoiled prince temporarily assumes a commoner's identity. But he soon learns his palace has been gifted to his father's new wife.</t>
  </si>
  <si>
    <t>['romance']</t>
  </si>
  <si>
    <t>tt0064842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</si>
  <si>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</si>
  <si>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</si>
  <si>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</si>
  <si>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</si>
  <si>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</si>
  <si>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</si>
  <si>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</si>
  <si>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</si>
  <si>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</si>
  <si>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</si>
  <si>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</si>
  <si>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</si>
  <si>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</si>
  <si>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</si>
  <si>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</si>
  <si>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tm71909</t>
  </si>
  <si>
    <t>Amrapali</t>
  </si>
  <si>
    <t>After a failed conquest, Emperor Ajaatshatru pretends to be a soldier in the enemy's army to weaken them from the inside. However, he falls in love with Amrapali by faking his identity.</t>
  </si>
  <si>
    <t>['fantasy']</t>
  </si>
  <si>
    <t>tt0060104</t>
  </si>
  <si>
    <t>tm100027</t>
  </si>
  <si>
    <t>Alibaba Aur 40 Chor</t>
  </si>
  <si>
    <t>The movie is based on the story of Ali Baba and the Forty Thieves, from the One Thousand and One Nights or Arabian Tales. The role of Ali Baba is played by Dharmendra and Hema Malini play Morjina.</t>
  </si>
  <si>
    <t>['drama', 'action', 'romance', 'fantasy', 'family']</t>
  </si>
  <si>
    <t>['IN', 'SU']</t>
  </si>
  <si>
    <t>tt0079749</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</si>
  <si>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</si>
  <si>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</si>
  <si>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</si>
  <si>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'comedy', 'drama']</t>
  </si>
  <si>
    <t>tt0071811</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</si>
  <si>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</si>
  <si>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</si>
  <si>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</si>
  <si>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</si>
  <si>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tm336403</t>
  </si>
  <si>
    <t>Khoon Khoon</t>
  </si>
  <si>
    <t>As a crazed killer blazes a trail of blood through an anxious city, a hardened cop aims to take him down by any means in this remake of Dirty Harry.</t>
  </si>
  <si>
    <t>['crime', 'drama', 'thriller']</t>
  </si>
  <si>
    <t>tt0230412</t>
  </si>
  <si>
    <t>tm27298</t>
  </si>
  <si>
    <t>Saladin the Victorious</t>
  </si>
  <si>
    <t>The first Sultan of Egypt and Syria leads the Muslim military campaign against the invading Christians from Europe during the Third Crusade.</t>
  </si>
  <si>
    <t>['drama', 'history', 'romance', 'war', 'action']</t>
  </si>
  <si>
    <t>tt0057357</t>
  </si>
  <si>
    <t>tm123318</t>
  </si>
  <si>
    <t>The Other Side of the Mountain</t>
  </si>
  <si>
    <t>One year before the Olympics, Jill Kinmont, an 18-year-old skiing champion, suffers a fall during competition and is left paralyzed. With her life now completely altered, she undergoes an exhausting fight to regain some of what she has lost.</t>
  </si>
  <si>
    <t>['drama', 'romance']</t>
  </si>
  <si>
    <t>tt0073496</t>
  </si>
  <si>
    <t>tm204541</t>
  </si>
  <si>
    <t>Dark Waters</t>
  </si>
  <si>
    <t>Ragab, a poor sailor, returns home to Alexandria after three years of absence, during which he tried to save money to marry his one true love, Hamedah. But there's trouble on the harbor, and with an old friend.</t>
  </si>
  <si>
    <t>['drama', 'romance', 'thriller']</t>
  </si>
  <si>
    <t>tt0049761</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</si>
  <si>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</si>
  <si>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</si>
  <si>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</si>
  <si>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['drama', 'crime', 'romance']</t>
  </si>
  <si>
    <t>tt0047500</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</si>
  <si>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</si>
  <si>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</si>
  <si>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Chahine‚Äôs eclecticism, this is an elegant melodrama, exuberant musical, layered allegory, and profound portrait of personal and political disillusionment.</t>
  </si>
  <si>
    <t>['drama', 'crime']</t>
  </si>
  <si>
    <t>['EG', 'DZ']</t>
  </si>
  <si>
    <t>tt0074168</t>
  </si>
  <si>
    <t>tm14350</t>
  </si>
  <si>
    <t>Alexandria‚Ä¶ Why?</t>
  </si>
  <si>
    <t>Amid the poverty, death, and suffering caused by World War II, 18-year-old Yehia, retreats into a private world of fantasy and longing. Obsessed with Hollywood, he dreams of one-day studying filmmaking in America, but after falling in love and discovering the lies of European occupation, Yehia profoundly reevaluates his identity and allegiances.</t>
  </si>
  <si>
    <t>['drama']</t>
  </si>
  <si>
    <t>tt0077751</t>
  </si>
  <si>
    <t>tm123613</t>
  </si>
  <si>
    <t>Salaakhen</t>
  </si>
  <si>
    <t>Separated by tragedy, two virtually inseparable childhood friends meet again, only to fall in love this time.</t>
  </si>
  <si>
    <t>['thriller', 'action']</t>
  </si>
  <si>
    <t>tt0395743</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</si>
  <si>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</si>
  <si>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</si>
  <si>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</si>
  <si>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</si>
  <si>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tm321219</t>
  </si>
  <si>
    <t>Elaan</t>
  </si>
  <si>
    <t>Naresh Kumar Saxena lives with his widowed mom and sister, Seema. He works as a freelance photographer and journalist. One day he meets with Mala Mehta and her dad, who is the Editor of a Newspaper. Mr. Mehta hires Naresh and assigns him to go to a remote island to investigate and expose some illegal activities there. Naresh goes there in the company of his friend, Shyam. Unfortunately, Naresh is caught by the island guards and lodged in a cell along with two others, one a scientist and Ram Singh, a hoodlum. The scientist confides in Naresh that he has invented an atomic ring that when inserted in someone's mouth will turn that person invisible, and subsequently passes away. Naresh puts the ring in his mouth, takes off his clothes, turns invisible and escapes.</t>
  </si>
  <si>
    <t>['action', 'thriller', 'drama']</t>
  </si>
  <si>
    <t>tt0367695</t>
  </si>
  <si>
    <t>tm259684</t>
  </si>
  <si>
    <t>Whispers</t>
  </si>
  <si>
    <t>At every station, between sites filled with poetry and nostalgia for a bygone era, the poet's dashed dreams and idealized vision of her country coincide with the director's own.</t>
  </si>
  <si>
    <t>['CA', 'FR', 'LB']</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</si>
  <si>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</si>
  <si>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</si>
  <si>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</si>
  <si>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</si>
  <si>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</si>
  <si>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ts20681</t>
  </si>
  <si>
    <t>Seinfeld</t>
  </si>
  <si>
    <t>A stand-up comedian and his three offbeat friends weather the pitfalls and payoffs of life in New York City in the '90s. It's a show about nothing.</t>
  </si>
  <si>
    <t>TV-PG</t>
  </si>
  <si>
    <t>tt0098904</t>
  </si>
  <si>
    <t>tm1217553</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</si>
  <si>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</si>
  <si>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</si>
  <si>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['drama', 'action']</t>
  </si>
  <si>
    <t>tt0092099</t>
  </si>
  <si>
    <t>tm140433</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</si>
  <si>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</si>
  <si>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</si>
  <si>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['action', 'thriller']</t>
  </si>
  <si>
    <t>tt0098206</t>
  </si>
  <si>
    <t>tm131198</t>
  </si>
  <si>
    <t>Rocky IV</t>
  </si>
  <si>
    <t>Rocky Balboa proudly holds the world heavyweight boxing championship, but a new challenger has stepped forward: Drago, a six-foot-four, 261-pound fighter who has the backing of the Soviet Union.</t>
  </si>
  <si>
    <t>PG-13</t>
  </si>
  <si>
    <t>tt0089927</t>
  </si>
  <si>
    <t>tm120386</t>
  </si>
  <si>
    <t>Labyrinth</t>
  </si>
  <si>
    <t>When teen Sarah is forced to babysit Toby, her baby stepbrother, she summons Jareth the Goblin King to take him away. When he is actually kidnapped, Sarah is given just thirteen hours to solve a labyrinth and rescue him.</t>
  </si>
  <si>
    <t>['fantasy', 'family', 'european']</t>
  </si>
  <si>
    <t>['US', 'GB']</t>
  </si>
  <si>
    <t>tt0091369</t>
  </si>
  <si>
    <t>tm48779</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</si>
  <si>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</si>
  <si>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</si>
  <si>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tt0084602</t>
  </si>
  <si>
    <t>tm125473</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</si>
  <si>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</si>
  <si>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</si>
  <si>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['comedy', 'crime', 'thriller']</t>
  </si>
  <si>
    <t>tt0089155</t>
  </si>
  <si>
    <t>tm2244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</si>
  <si>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</si>
  <si>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</si>
  <si>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['thriller', 'comedy']</t>
  </si>
  <si>
    <t>tt0096734</t>
  </si>
  <si>
    <t>tm155460</t>
  </si>
  <si>
    <t>Rocky V</t>
  </si>
  <si>
    <t>A lifetime of taking shots has ended Rocky‚Äôs career, and a crooked accountant has left him broke. Inspired by the memory of his trainer, however, Rocky finds glory in training and takes on an up-and-coming boxer.</t>
  </si>
  <si>
    <t>tt0100507</t>
  </si>
  <si>
    <t>tm40803</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</si>
  <si>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</si>
  <si>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</si>
  <si>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['comedy', 'crime']</t>
  </si>
  <si>
    <t>tt0096320</t>
  </si>
  <si>
    <t>tm13</t>
  </si>
  <si>
    <t>Out of Africa</t>
  </si>
  <si>
    <t>Out of Africa tells the story of the life of Danish author Karen Blixen, who at the beginning of the 20th century moved to Africa to build a new life for herself. The film is based on the autobiographical novel by Karen Blixen from 1937.</t>
  </si>
  <si>
    <t>tt0089755</t>
  </si>
  <si>
    <t>tm144353</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</si>
  <si>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</si>
  <si>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</si>
  <si>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['comedy', 'drama']</t>
  </si>
  <si>
    <t>tt0098067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</si>
  <si>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</si>
  <si>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</si>
  <si>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</si>
  <si>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</si>
  <si>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'fantasy', 'music', 'drama', 'comedy', 'action', 'war']</t>
  </si>
  <si>
    <t>tt13274684</t>
  </si>
  <si>
    <t>tm119312</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</si>
  <si>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</si>
  <si>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</si>
  <si>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'romance', 'crime']</t>
  </si>
  <si>
    <t>tt0091396</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</si>
  <si>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</si>
  <si>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</si>
  <si>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</si>
  <si>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</si>
  <si>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</si>
  <si>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tm24110</t>
  </si>
  <si>
    <t>Strange Voices</t>
  </si>
  <si>
    <t>A family begins to fall apart when their eldest daughter is diagnosed with schizophrenia.</t>
  </si>
  <si>
    <t>tt0094052</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</si>
  <si>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</si>
  <si>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</si>
  <si>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</si>
  <si>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</si>
  <si>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</si>
  <si>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</si>
  <si>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</si>
  <si>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</si>
  <si>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</si>
  <si>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tm127515</t>
  </si>
  <si>
    <t>The Four Seasons</t>
  </si>
  <si>
    <t>Three middle-aged wealthy couples take vacations together in Spring, Summer, Autumn and Winter. Along the way we are treated to mid-life, marital, parental and other crises.</t>
  </si>
  <si>
    <t>tt0082405</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</si>
  <si>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</si>
  <si>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</si>
  <si>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</si>
  <si>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</si>
  <si>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tm52274</t>
  </si>
  <si>
    <t>The Little Wars</t>
  </si>
  <si>
    <t>Beirut resident Soraya is drawn to two men: daredevil photographer Nabil and Talal, who must embrace his feudal heritage when his father is kidnapped.</t>
  </si>
  <si>
    <t>['drama', 'war', 'european']</t>
  </si>
  <si>
    <t>['LB', 'FR']</t>
  </si>
  <si>
    <t>tt0084492</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</si>
  <si>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</si>
  <si>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</si>
  <si>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</si>
  <si>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</si>
  <si>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['JP']</t>
  </si>
  <si>
    <t>tt0159511</t>
  </si>
  <si>
    <t>tm62924</t>
  </si>
  <si>
    <t>Monty Python Live at the Hollywood Bowl</t>
  </si>
  <si>
    <t>Monty Python perform many of their greatest sketches at the Hollywood Bowl, including several from pre-Python days.</t>
  </si>
  <si>
    <t>tt0084352</t>
  </si>
  <si>
    <t>ts987</t>
  </si>
  <si>
    <t>Danger Mouse</t>
  </si>
  <si>
    <t>Danger Mouse, the world's greatest secret agent, and his side-kick Penfold work to foil the evil schemes of Baron Greenback.</t>
  </si>
  <si>
    <t>['animation', 'comedy', 'family', 'scifi', 'action', 'european']</t>
  </si>
  <si>
    <t>tt0081848</t>
  </si>
  <si>
    <t>tm147829</t>
  </si>
  <si>
    <t>Unspeakable Acts</t>
  </si>
  <si>
    <t>Two psychologists try to demonstrate that a man is a pedophile and has abused many children.</t>
  </si>
  <si>
    <t>tt0100848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</si>
  <si>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</si>
  <si>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</si>
  <si>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</si>
  <si>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</si>
  <si>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</si>
  <si>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</si>
  <si>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</si>
  <si>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</si>
  <si>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tm159912</t>
  </si>
  <si>
    <t>Agneepath</t>
  </si>
  <si>
    <t>A young boy's father is lynched before his eyes; fifteen years later he returns home for revenge.</t>
  </si>
  <si>
    <t>['drama', 'crime', 'action']</t>
  </si>
  <si>
    <t>tt0098999</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</si>
  <si>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</si>
  <si>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</si>
  <si>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</si>
  <si>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</si>
  <si>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</si>
  <si>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tm114356</t>
  </si>
  <si>
    <t>The George McKenna Story</t>
  </si>
  <si>
    <t>Washington plays a school principal in a tough inner city Los Angeles high school out to rid it of drugs, gangs, low moral of teachers, and restore educational values.</t>
  </si>
  <si>
    <t>tt0091106</t>
  </si>
  <si>
    <t>tm137013</t>
  </si>
  <si>
    <t>The Ryan White Story</t>
  </si>
  <si>
    <t>The story of Ryan White, a 13-year-old haemophiliac who contracted AIDS from factor VIII, which was used to control this disorder.</t>
  </si>
  <si>
    <t>tt0098237</t>
  </si>
  <si>
    <t>tm52815</t>
  </si>
  <si>
    <t>Disco Dancer</t>
  </si>
  <si>
    <t>Anil, a street singer, is humiliated and driven out of Bombay along with his mother. However, he soon becomes a famous performer but the enemies from his past try to destroy his hard-earned career.</t>
  </si>
  <si>
    <t>tt0208903</t>
  </si>
  <si>
    <t>tm94651</t>
  </si>
  <si>
    <t>Dostana</t>
  </si>
  <si>
    <t>Two close friends decide to enter law enforcement, one as a police officer, the other as a lawyer, but their friendship begins to unravel when they both fall in love with the same woman.</t>
  </si>
  <si>
    <t>['drama', 'comedy', 'romance', 'action', 'crime']</t>
  </si>
  <si>
    <t>tt1305019</t>
  </si>
  <si>
    <t>tm446654</t>
  </si>
  <si>
    <t>Mujrim</t>
  </si>
  <si>
    <t>The film follows the story of Shankar, who is regarded as a criminal by society after being in jail for ten years since childhood.</t>
  </si>
  <si>
    <t>['drama', 'action', 'crime']</t>
  </si>
  <si>
    <t>tt1279466</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</si>
  <si>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</si>
  <si>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</si>
  <si>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</si>
  <si>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</si>
  <si>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</si>
  <si>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</si>
  <si>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</si>
  <si>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</si>
  <si>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</si>
  <si>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</si>
  <si>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</si>
  <si>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['action', 'drama']</t>
  </si>
  <si>
    <t>tt0358053</t>
  </si>
  <si>
    <t>tm371359</t>
  </si>
  <si>
    <t>Jaal</t>
  </si>
  <si>
    <t>Shankar's father leaves the family for Meenabai. He later learns that his father is dead. He sets out to find out Meenabai, who he thinks is behind his father's death.</t>
  </si>
  <si>
    <t>['action', 'drama', 'thriller']</t>
  </si>
  <si>
    <t>tt0239495</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</si>
  <si>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</si>
  <si>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</si>
  <si>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</si>
  <si>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</si>
  <si>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</si>
  <si>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</si>
  <si>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</si>
  <si>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['crime', 'action', 'thriller']</t>
  </si>
  <si>
    <t>tt0177505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</si>
  <si>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</si>
  <si>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</si>
  <si>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</si>
  <si>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</si>
  <si>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tm311264</t>
  </si>
  <si>
    <t>Muqaddar Ka Faisla</t>
  </si>
  <si>
    <t>Muqaddar ka Faisla, is the story of Pandit Krishna Kant. A poor, but extremely honest, upright, God-fearing man, who refuses to compromise on his principles.</t>
  </si>
  <si>
    <t>['comedy', 'drama', 'family', 'action']</t>
  </si>
  <si>
    <t>tt0239682</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</si>
  <si>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</si>
  <si>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</si>
  <si>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</si>
  <si>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</si>
  <si>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</si>
  <si>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tm258072</t>
  </si>
  <si>
    <t>Adam: His Song Continues</t>
  </si>
  <si>
    <t>Follows the true story of John and Reve Walsh who, after their child was murdered, fought to raise national awareness of the problem of missing children.</t>
  </si>
  <si>
    <t>['crime', 'drama']</t>
  </si>
  <si>
    <t>tt0090589</t>
  </si>
  <si>
    <t>tm51083</t>
  </si>
  <si>
    <t>A Stoning in Fulham County</t>
  </si>
  <si>
    <t>Religious beliefs clash with the law when an Amish infant is killed in a rural community.</t>
  </si>
  <si>
    <t>['drama', 'thriller', 'crime']</t>
  </si>
  <si>
    <t>tt0096179</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</si>
  <si>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</si>
  <si>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</si>
  <si>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</si>
  <si>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</si>
  <si>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</si>
  <si>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tm38736</t>
  </si>
  <si>
    <t>Too Young The Hero</t>
  </si>
  <si>
    <t>TV movie based upon the true story of Calvin Graham, who, as a 12 year old boy, enlisted in the US Navy during WWII.</t>
  </si>
  <si>
    <t>['drama', 'war']</t>
  </si>
  <si>
    <t>tt0096286</t>
  </si>
  <si>
    <t>tm47673</t>
  </si>
  <si>
    <t>An Egyptian Story</t>
  </si>
  <si>
    <t>After we last see him in "Alexandria, Why?" Egyptian filmmaker Yehia Mourad is in his thirties, and successful in his work, he has grown distant from his wife and children and suÔ¨Äers a symbolic blockage of the heart while shooting the final scenes of his latest film. After being flown to England for evaluation, it's determined that Yehia must undergo emergency surgery.  Fact and fiction blend seamlessly‚Äîwith healthy doses of cleverly absurdist fantasy‚Äîas the film explores the various personalities and forces that have made Yehia (and Youssef Chahine) the man he has become.</t>
  </si>
  <si>
    <t>['drama', 'fantasy']</t>
  </si>
  <si>
    <t>tt0084042</t>
  </si>
  <si>
    <t>ts20981</t>
  </si>
  <si>
    <t>Survivor</t>
  </si>
  <si>
    <t>A reality show contest where sixteen or more castaways split between two or more ‚ÄúTribes‚Äù are taken to a remote isolated location and are forced to live off the land with meager supplies for roughly 39 days. Frequent physical challenges are used to pit the tribes against each other for rewards, such as food or luxuries, or for ‚ÄúImmunity‚Äù, forcing the other tribe to attend ‚ÄúTribal Council‚Äù, where they must vote off one of their players.</t>
  </si>
  <si>
    <t>['reality']</t>
  </si>
  <si>
    <t>tt0760143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</si>
  <si>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</si>
  <si>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</si>
  <si>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</si>
  <si>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'scifi', 'fantasy', 'drama']</t>
  </si>
  <si>
    <t>tt0388629</t>
  </si>
  <si>
    <t>ts21223</t>
  </si>
  <si>
    <t>Pok√©mon</t>
  </si>
  <si>
    <t>Join Ash accompanied by his partner Pikachu, as he travels through many regions, meets new friends and faces new challenges on his quest to become a Pok√©mon Master.</t>
  </si>
  <si>
    <t>TV-Y7</t>
  </si>
  <si>
    <t>['scifi', 'action', 'animation', 'comedy', 'fantasy', 'family']</t>
  </si>
  <si>
    <t>tt1306685</t>
  </si>
  <si>
    <t>tm185123</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</si>
  <si>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</si>
  <si>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</si>
  <si>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['comedy', 'drama', 'romance']</t>
  </si>
  <si>
    <t>tt0108160</t>
  </si>
  <si>
    <t>tm122434</t>
  </si>
  <si>
    <t>Forrest Gump</t>
  </si>
  <si>
    <t>A man with a low IQ has accomplished great things in his life and been present during significant historic events‚Äîin each case, far exceeding what anyone imagined he could do. But despite all he has achieved, his one true love eludes him.</t>
  </si>
  <si>
    <t>tt0109830</t>
  </si>
  <si>
    <t>tm123099</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</si>
  <si>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</si>
  <si>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</si>
  <si>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['thriller', 'crime', 'drama']</t>
  </si>
  <si>
    <t>tt0105236</t>
  </si>
  <si>
    <t>ts21567</t>
  </si>
  <si>
    <t>Gilmore Girls</t>
  </si>
  <si>
    <t>Set in the charming town of Stars Hollow, Connecticut, the series follows the captivating lives of Lorelai and Rory Gilmore, a mother/daughter pair who have a relationship most people only dream of.</t>
  </si>
  <si>
    <t>tt0238784</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</si>
  <si>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</si>
  <si>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</si>
  <si>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</si>
  <si>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['scifi', 'western', 'action', 'thriller', 'animation', 'comedy', 'drama']</t>
  </si>
  <si>
    <t>tt0213338</t>
  </si>
  <si>
    <t>tm60722</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</si>
  <si>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</si>
  <si>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</si>
  <si>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['scifi', 'comedy']</t>
  </si>
  <si>
    <t>tt0177789</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</si>
  <si>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</si>
  <si>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</si>
  <si>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</si>
  <si>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'animation', 'action', 'fantasy', 'thriller', 'drama']</t>
  </si>
  <si>
    <t>tt0400911</t>
  </si>
  <si>
    <t>tm107165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</si>
  <si>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</si>
  <si>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</si>
  <si>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['drama', 'romance', 'sport', 'comedy']</t>
  </si>
  <si>
    <t>tt0116695</t>
  </si>
  <si>
    <t>tm39130</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</si>
  <si>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</si>
  <si>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</si>
  <si>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tt0125439</t>
  </si>
  <si>
    <t>ts21321</t>
  </si>
  <si>
    <t>The Real World</t>
  </si>
  <si>
    <t>Each year, seven strangers in their twenties, from different backgrounds and countries, are chosen to come live together in a major city.</t>
  </si>
  <si>
    <t>['reality', 'comedy', 'animation', 'documentation', 'drama']</t>
  </si>
  <si>
    <t>tt1051951</t>
  </si>
  <si>
    <t>ts20960</t>
  </si>
  <si>
    <t>Power Rangers</t>
  </si>
  <si>
    <t>A team of teenagers with attitude are recruited to save Angel Grove from the evil witch, Rita Repulsa, and later, Lord Zedd, Emperor of all he sees, and their horde of monsters.</t>
  </si>
  <si>
    <t>TV-G</t>
  </si>
  <si>
    <t>['action', 'scifi', 'family', 'fantasy', 'animation']</t>
  </si>
  <si>
    <t>tt0106064</t>
  </si>
  <si>
    <t>tm53991</t>
  </si>
  <si>
    <t>Big Daddy</t>
  </si>
  <si>
    <t>A lazy law school grad adopts a kid to impress his girlfriend, but everything doesn't go as planned and he becomes the unlikely foster father.</t>
  </si>
  <si>
    <t>['comedy', 'drama', 'european']</t>
  </si>
  <si>
    <t>tt0142342</t>
  </si>
  <si>
    <t>tm11556</t>
  </si>
  <si>
    <t>The Quick and the Dead</t>
  </si>
  <si>
    <t>A mysterious woman comes to compete in a quick-draw elimination tournament, in a town taken over by a notorious gunman.</t>
  </si>
  <si>
    <t>['western', 'thriller', 'action', 'romance']</t>
  </si>
  <si>
    <t>['JP', 'US']</t>
  </si>
  <si>
    <t>tt0114214</t>
  </si>
  <si>
    <t>ts6236</t>
  </si>
  <si>
    <t>Big Brother</t>
  </si>
  <si>
    <t>American version of the reality game show which follows a group of HouseGuests living together 24 hours a day in the "Big Brother" house, isolated from the outside world but under constant surveillance with no privacy for three months.</t>
  </si>
  <si>
    <t>tt0251497</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</si>
  <si>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</si>
  <si>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</si>
  <si>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</si>
  <si>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</si>
  <si>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tt0125208</t>
  </si>
  <si>
    <t>ts22193</t>
  </si>
  <si>
    <t>The Magic School Bus</t>
  </si>
  <si>
    <t>An eccentric schoolteacher takes her class on wondrous educational field trips with the help of a magical school bus.</t>
  </si>
  <si>
    <t>['animation', 'comedy', 'family', 'fantasy', 'scifi']</t>
  </si>
  <si>
    <t>['US', 'CA']</t>
  </si>
  <si>
    <t>tt0108847</t>
  </si>
  <si>
    <t>ts21034</t>
  </si>
  <si>
    <t>Inuyasha</t>
  </si>
  <si>
    <t>A teenage girl periodically travels back in time to feudal Japan to help a young half-demon recover the shards of a jewel of great power.</t>
  </si>
  <si>
    <t>['animation', 'action', 'comedy', 'drama', 'fantasy', 'romance', 'scifi']</t>
  </si>
  <si>
    <t>tt0290357</t>
  </si>
  <si>
    <t>tm12172</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</si>
  <si>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</si>
  <si>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</si>
  <si>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tt0113537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</si>
  <si>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</si>
  <si>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</si>
  <si>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</si>
  <si>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'war', 'history']</t>
  </si>
  <si>
    <t>['GB', 'US']</t>
  </si>
  <si>
    <t>tt0120102</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</si>
  <si>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</si>
  <si>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</si>
  <si>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</si>
  <si>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</si>
  <si>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tt0249327</t>
  </si>
  <si>
    <t>tm53805</t>
  </si>
  <si>
    <t>Stepmom</t>
  </si>
  <si>
    <t>Jackie is a divorced mother of two. Isabel is the career minded girlfriend of Jackie‚Äôs ex-husband Luke, forced into the role of unwelcome stepmother to their children. But when Jackie discovers she is ill, both women realise they must put aside their differences to find a common ground and celebrate life to the fullest, while they have the chance.</t>
  </si>
  <si>
    <t>['drama', 'comedy']</t>
  </si>
  <si>
    <t>tt0120686</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</si>
  <si>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</si>
  <si>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</si>
  <si>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</si>
  <si>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'comedy', 'romance', 'thriller', 'western']</t>
  </si>
  <si>
    <t>tt0120746</t>
  </si>
  <si>
    <t>tm46410</t>
  </si>
  <si>
    <t>Life</t>
  </si>
  <si>
    <t>Two men in 1930s Mississippi become friends after being sentenced to life in prison together for a crime they did not commit.</t>
  </si>
  <si>
    <t>['comedy', 'crime', 'drama']</t>
  </si>
  <si>
    <t>tt0123964</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</si>
  <si>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</si>
  <si>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</si>
  <si>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</si>
  <si>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'animation', 'action', 'scifi', 'fantasy']</t>
  </si>
  <si>
    <t>tt0169858</t>
  </si>
  <si>
    <t>ts11397</t>
  </si>
  <si>
    <t>Adventures of Sonic the Hedgehog</t>
  </si>
  <si>
    <t>Follow the adventures of Sonic the Hedgehog, and his sidekick Tails, as they attempt to stop Dr. Robotnik and his array of robots from taking over the planet Mobius.</t>
  </si>
  <si>
    <t>['scifi', 'action', 'comedy', 'western', 'family', 'animation', 'fantasy']</t>
  </si>
  <si>
    <t>tt0222518</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</si>
  <si>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</si>
  <si>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</si>
  <si>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</si>
  <si>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'comedy', 'family', 'romance', 'european']</t>
  </si>
  <si>
    <t>tt0102492</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</si>
  <si>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</si>
  <si>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</si>
  <si>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</si>
  <si>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</si>
  <si>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</si>
  <si>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tm255589</t>
  </si>
  <si>
    <t>One Last Shot</t>
  </si>
  <si>
    <t>In this low-budget short film, two best buddies meet up for a night of booze-fueled fun before one of them moves to Vancouver.</t>
  </si>
  <si>
    <t>[]</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</si>
  <si>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</si>
  <si>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</si>
  <si>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it‚Äôs getting over a divorce, finding a career, or looking for true love, Girlfriends delivers along with comedy and wit.</t>
  </si>
  <si>
    <t>tt0247102</t>
  </si>
  <si>
    <t>ts22039</t>
  </si>
  <si>
    <t>H</t>
  </si>
  <si>
    <t>H is a French sitcom with seventy-one, 22-minute episodes. The series was created by Kader Aoun, Xavier Matthieu and √âric Judor, and produced by Phillippe Berthe, √âdouard Molinaro, Jean-Luc Moreau and Charles N√©m√®s. It ran from 24 October 1998 to 20 April 2002 on Canal+. In Canada, it is shown weekly on TV5.
The title "H" comes from the three words that characterize the series: Humour, Histoire et H√¥pital.</t>
  </si>
  <si>
    <t>['FR']</t>
  </si>
  <si>
    <t>tt0173554</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</si>
  <si>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</si>
  <si>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</si>
  <si>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</si>
  <si>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G</t>
  </si>
  <si>
    <t>tt0500140</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</si>
  <si>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</si>
  <si>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</si>
  <si>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</si>
  <si>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</si>
  <si>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</si>
  <si>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</si>
  <si>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</si>
  <si>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</si>
  <si>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'drama', 'european', 'crime']</t>
  </si>
  <si>
    <t>['IE', 'GB', 'DE', 'FR']</t>
  </si>
  <si>
    <t>tt0159382</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</si>
  <si>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</si>
  <si>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</si>
  <si>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</si>
  <si>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tt0114811</t>
  </si>
  <si>
    <t>ts16919</t>
  </si>
  <si>
    <t>All That</t>
  </si>
  <si>
    <t>The new kids of comedy bring the funny as All That, America‚Äôs #1 kid‚Äôs sketch comedy show, returns with a new cast and a few familiar faces. From Executive Producers Kenan Thompson and Kel Mitchell.</t>
  </si>
  <si>
    <t>['comedy', 'family', 'music']</t>
  </si>
  <si>
    <t>tt0111875</t>
  </si>
  <si>
    <t>tm110217</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</si>
  <si>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</si>
  <si>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</si>
  <si>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['romance', 'comedy', 'scifi']</t>
  </si>
  <si>
    <t>tt0117218</t>
  </si>
  <si>
    <t>ts21684</t>
  </si>
  <si>
    <t>Heartbreak High</t>
  </si>
  <si>
    <t>The ins and outs of the classroom lives of a group of students who attend the fictional Hartley High School in Sydney.</t>
  </si>
  <si>
    <t>['AU']</t>
  </si>
  <si>
    <t>tt0108800</t>
  </si>
  <si>
    <t>tm1280414</t>
  </si>
  <si>
    <t>Evangelion: Death (True)¬≤</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</si>
  <si>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</si>
  <si>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['animation', 'scifi', 'action', 'drama']</t>
  </si>
  <si>
    <t>ts25249</t>
  </si>
  <si>
    <t>The Wiggles</t>
  </si>
  <si>
    <t>A show geared for babies up to older toddlers. This show is full of music, teaching kids songs and easy dances.</t>
  </si>
  <si>
    <t>['family', 'fantasy', 'music', 'comedy', 'european']</t>
  </si>
  <si>
    <t>tt0454656</t>
  </si>
  <si>
    <t>tm55369</t>
  </si>
  <si>
    <t>Edge of Seventeen</t>
  </si>
  <si>
    <t>1984, Sandusky, Ohio. A naive 17-year-old navigates heartbreak and self-expression as he explores his sexuality.</t>
  </si>
  <si>
    <t>tt0138414</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</si>
  <si>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</si>
  <si>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</si>
  <si>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</si>
  <si>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'action', 'comedy', 'drama', 'family', 'fantasy', 'romance', 'animation']</t>
  </si>
  <si>
    <t>tt0221735</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</si>
  <si>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</si>
  <si>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</si>
  <si>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</si>
  <si>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</si>
  <si>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tm188606</t>
  </si>
  <si>
    <t>Sankofa</t>
  </si>
  <si>
    <t>On a photo shoot in Ghana, an American model slips back in time, becomes enslaved on a plantation and bears witness to the agony of her ancestral past.</t>
  </si>
  <si>
    <t>['drama', 'european']</t>
  </si>
  <si>
    <t>['ET', 'DE', 'GH', 'GB', 'US', 'BF']</t>
  </si>
  <si>
    <t>tt0108041</t>
  </si>
  <si>
    <t>tm113234</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</si>
  <si>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</si>
  <si>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</si>
  <si>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['action', 'comedy', 'fantasy', 'drama', 'romance']</t>
  </si>
  <si>
    <t>['HK']</t>
  </si>
  <si>
    <t>tt0112778</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</si>
  <si>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</si>
  <si>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</si>
  <si>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</si>
  <si>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</si>
  <si>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</si>
  <si>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</si>
  <si>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</si>
  <si>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'family', 'comedy']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</si>
  <si>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</si>
  <si>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</si>
  <si>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</si>
  <si>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</si>
  <si>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</si>
  <si>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</si>
  <si>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</si>
  <si>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</si>
  <si>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</si>
  <si>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</si>
  <si>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tm189773</t>
  </si>
  <si>
    <t>Maya Memsaab</t>
  </si>
  <si>
    <t>A frustrated housewife whose marriage to an average man does not meet her expectations enters into an affair with a younger man. Of course, there are no easy escapes from reality.</t>
  </si>
  <si>
    <t>tt0137100</t>
  </si>
  <si>
    <t>tm55100</t>
  </si>
  <si>
    <t>Dil Se..</t>
  </si>
  <si>
    <t>Journalist Amar falls for a mysterious woman on an assignment, but she does not reciprocate his feelings. However, when Amar is about to get married, the woman shows up at his doorstep asking for help.</t>
  </si>
  <si>
    <t>tt0164538</t>
  </si>
  <si>
    <t>tm41525</t>
  </si>
  <si>
    <t>Herod's Law</t>
  </si>
  <si>
    <t>Mexico, 1949. The fable of a janitor turned Mayor on a little town lost in the Mexican desert, who gradually realizes how far his new acquainted power and corruption can get him.</t>
  </si>
  <si>
    <t>['MX']</t>
  </si>
  <si>
    <t>tt0221344</t>
  </si>
  <si>
    <t>tm113275</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</si>
  <si>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</si>
  <si>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</si>
  <si>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['action', 'fantasy', 'comedy', 'romance']</t>
  </si>
  <si>
    <t>['CN', 'HK']</t>
  </si>
  <si>
    <t>tt0114996</t>
  </si>
  <si>
    <t>tm37642</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</si>
  <si>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</si>
  <si>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</si>
  <si>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['comedy', 'crime', 'thriller', 'action']</t>
  </si>
  <si>
    <t>['DE', 'US']</t>
  </si>
  <si>
    <t>tt0181316</t>
  </si>
  <si>
    <t>tm184502</t>
  </si>
  <si>
    <t>Kabhi Haan Kabhi Naa</t>
  </si>
  <si>
    <t>A man belongs to a middle-class family and is intent on pursuing his career with a music group, despite his dad's disapproval. He is also in love with the lead singer, but she sees him mainly as a friend.</t>
  </si>
  <si>
    <t>['romance', 'drama', 'comedy', 'music']</t>
  </si>
  <si>
    <t>tt0110222</t>
  </si>
  <si>
    <t>tm12876</t>
  </si>
  <si>
    <t>Bombay</t>
  </si>
  <si>
    <t>A Hindu man and a Muslim woman fall in love in a small village and move to Mumbai, where they have two children. However, growing religious tensions and erupting riots threaten to tear the family apart.</t>
  </si>
  <si>
    <t>tt0112553</t>
  </si>
  <si>
    <t>tm27601</t>
  </si>
  <si>
    <t>Phir Bhi Dil Hai Hindustani</t>
  </si>
  <si>
    <t>Two rival reporters team up to help prove the innocence of a man set to be hanged for the murder of a politician.</t>
  </si>
  <si>
    <t>tt0222270</t>
  </si>
  <si>
    <t>tm105716</t>
  </si>
  <si>
    <t>Chaahat</t>
  </si>
  <si>
    <t>Roop and his father come to the city for medical treatment where Reshma falls in love with Roop. However, Roop loves Pooja but when Reshma threatens to kill herself, Roop agrees to marry her.</t>
  </si>
  <si>
    <t>tt0172234</t>
  </si>
  <si>
    <t>tm29212</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</si>
  <si>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</si>
  <si>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</si>
  <si>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['romance', 'scifi', 'comedy']</t>
  </si>
  <si>
    <t>tt0144528</t>
  </si>
  <si>
    <t>tm117873</t>
  </si>
  <si>
    <t>Hum Aapke Hain Koun..!</t>
  </si>
  <si>
    <t>Prem and Nisha meet and fall in love at the wedding of their elder siblings, but their plans to be together are put in jeopardy when Nisha's sister dies, leaving behind a baby.</t>
  </si>
  <si>
    <t>tt0110076</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</si>
  <si>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</si>
  <si>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</si>
  <si>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</si>
  <si>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</si>
  <si>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</si>
  <si>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</si>
  <si>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tm67635</t>
  </si>
  <si>
    <t>Kuch Kuch Hota Hai</t>
  </si>
  <si>
    <t>Per her mother's last wish, an 8 year old girl sets out to reunite her father with his college best friend who was in love with him.</t>
  </si>
  <si>
    <t>['drama', 'romance', 'comedy']</t>
  </si>
  <si>
    <t>tt0172684</t>
  </si>
  <si>
    <t>tm118256</t>
  </si>
  <si>
    <t>Yaar Gaddar</t>
  </si>
  <si>
    <t>When his brother becomes involved in a deadly bank robbery, a heartbroken cop vows to track down and retrieve his wayward sibling -- dead or alive.</t>
  </si>
  <si>
    <t>['crime', 'action', 'drama']</t>
  </si>
  <si>
    <t>tt0111780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</si>
  <si>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</si>
  <si>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</si>
  <si>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</si>
  <si>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['comedy', 'family']</t>
  </si>
  <si>
    <t>tt0144701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</si>
  <si>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</si>
  <si>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</si>
  <si>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</si>
  <si>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'romance', 'european']</t>
  </si>
  <si>
    <t>tt0196355</t>
  </si>
  <si>
    <t>tm128925</t>
  </si>
  <si>
    <t>Chamatkar</t>
  </si>
  <si>
    <t>When Sunder loses everything, he seeks refuge in a graveyard, where he befriends a ghost.</t>
  </si>
  <si>
    <t>['comedy', 'drama', 'fantasy', 'crime']</t>
  </si>
  <si>
    <t>tt0126235</t>
  </si>
  <si>
    <t>tm62176</t>
  </si>
  <si>
    <t>Mann</t>
  </si>
  <si>
    <t>A young woman falls in love with a handsome playboy, while aboard a Singapore to India cruise. They make plans to meet again, but fate may have other plans...</t>
  </si>
  <si>
    <t>tt0206921</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</si>
  <si>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</si>
  <si>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</si>
  <si>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</si>
  <si>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['DE', 'PS', 'US', 'FR']</t>
  </si>
  <si>
    <t>tt0115895</t>
  </si>
  <si>
    <t>tm8859</t>
  </si>
  <si>
    <t>Oh Darling! Yeh Hai India!</t>
  </si>
  <si>
    <t>Miss India and an aspiring actor spend a night together roaming the streets of Mumbai and unwittingly clash paths with a megalomaniacal gangster planning to take over India.</t>
  </si>
  <si>
    <t>tt0114031</t>
  </si>
  <si>
    <t>ts251477</t>
  </si>
  <si>
    <t>My First Errand</t>
  </si>
  <si>
    <t>‚ÄúHajimete no Otsukai‚Äù (First Errand) is a Japanese TV show that follows small children as they carry out errands for their parents.</t>
  </si>
  <si>
    <t>ts224786</t>
  </si>
  <si>
    <t>Escalona</t>
  </si>
  <si>
    <t>The improbable real life of Rafael Escalona, who had no music education and became Colombia's king of vallenato music, chronicling everyday life.</t>
  </si>
  <si>
    <t>['CO']</t>
  </si>
  <si>
    <t>tm58893</t>
  </si>
  <si>
    <t>Duplicate</t>
  </si>
  <si>
    <t>Seeking vengeance on those who double-crossed him, an escaped prisoner impersonates an unsuspecting chef.</t>
  </si>
  <si>
    <t>['comedy', 'action', 'crime', 'romance', 'thriller']</t>
  </si>
  <si>
    <t>tt0164550</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</si>
  <si>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</si>
  <si>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</si>
  <si>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</si>
  <si>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'romance', 'action']</t>
  </si>
  <si>
    <t>tt0140399</t>
  </si>
  <si>
    <t>tm62385</t>
  </si>
  <si>
    <t>Hum Saath Saath Hain</t>
  </si>
  <si>
    <t>Ramkishen and his wife Mamta have three sons. Prem and Vinod have sweethearts in Preeti and Vivek marries Sangeeta. Since Vivek is Mamta's step-son, she plots to alienate him, but will she succeed?</t>
  </si>
  <si>
    <t>['romance', 'family', 'drama']</t>
  </si>
  <si>
    <t>tt0216817</t>
  </si>
  <si>
    <t>tm12482</t>
  </si>
  <si>
    <t>Ram Jaane</t>
  </si>
  <si>
    <t>A street hustler, who has spent several years in and out of prison, decides to reform his life, as he teaches street kids to stay away from crime, but has trouble maintaining these ideals in his own life.</t>
  </si>
  <si>
    <t>['crime', 'action', 'drama', 'romance']</t>
  </si>
  <si>
    <t>tt0114231</t>
  </si>
  <si>
    <t>tm118438</t>
  </si>
  <si>
    <t>Anjaam</t>
  </si>
  <si>
    <t>After mistaking a flight attendant's attention for love, a wealthy, spoiled man becomes obsessed with her and soon tears her life apart.</t>
  </si>
  <si>
    <t>['drama', 'thriller', 'romance', 'crime']</t>
  </si>
  <si>
    <t>tt0109134</t>
  </si>
  <si>
    <t>tm110225</t>
  </si>
  <si>
    <t>English Babu Desi Mem</t>
  </si>
  <si>
    <t>Vikram Mayur is looking after his late brother's eight-year-old son and is torn between choosing to take Nandu back to England to learn his family's business, or risk throwing it all way.</t>
  </si>
  <si>
    <t>tt0136153</t>
  </si>
  <si>
    <t>tm191614</t>
  </si>
  <si>
    <t>Destiny</t>
  </si>
  <si>
    <t>In the 12th century's Andalusia lives Ibn Rushd a prominent islamic philosopher with his wife Zeinab and daughter Salma. The principality is ruled by Khalifa ElMansour who has two sons, ElNasser, an intellectual that likes Ibn Rush and is in love with his daughter Salma.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</si>
  <si>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'romance', 'comedy']</t>
  </si>
  <si>
    <t>tt0119629</t>
  </si>
  <si>
    <t>tm110160</t>
  </si>
  <si>
    <t>Avvai Shanmugi</t>
  </si>
  <si>
    <t>A divorced husband desperately misses his daughter. In order to be with her, he takes up a job in his father-in-law's house. The only catch is that the job is that of a female governess.</t>
  </si>
  <si>
    <t>tt0139872</t>
  </si>
  <si>
    <t>tm42397</t>
  </si>
  <si>
    <t>Hello Brother</t>
  </si>
  <si>
    <t>A ghost seeking revenge for his death haunts the man who received his heart in a transplant.</t>
  </si>
  <si>
    <t>['romance', 'comedy', 'action', 'fantasy']</t>
  </si>
  <si>
    <t>tt0233856</t>
  </si>
  <si>
    <t>tm184224</t>
  </si>
  <si>
    <t>Sinbad: Afros and Bellbottoms</t>
  </si>
  <si>
    <t>Sinbad brings the '70s back with a nostalgic stand-up special dedicated to the films, fashion and other flashbacks from that era.</t>
  </si>
  <si>
    <t>tt0938331</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</si>
  <si>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</si>
  <si>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</si>
  <si>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</si>
  <si>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</si>
  <si>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</si>
  <si>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</si>
  <si>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</si>
  <si>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</si>
  <si>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</si>
  <si>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</si>
  <si>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</si>
  <si>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</si>
  <si>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</si>
  <si>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</si>
  <si>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</si>
  <si>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['comedy', 'drama', 'romance', 'war', 'european']</t>
  </si>
  <si>
    <t>['LB', 'BE', 'FR', 'NO']</t>
  </si>
  <si>
    <t>tt0157183</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</si>
  <si>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</si>
  <si>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</si>
  <si>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</si>
  <si>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['crime', 'drama', 'thriller', 'action']</t>
  </si>
  <si>
    <t>tt0107060</t>
  </si>
  <si>
    <t>tm449775</t>
  </si>
  <si>
    <t>Shikari</t>
  </si>
  <si>
    <t>Shankar and Chanchal earn their living by doing road shows. Once, Shankar sees Natasha on a circus poster and dreams of working with her. He gets an offer to work in the circus in Russia.</t>
  </si>
  <si>
    <t>['SU', 'IN']</t>
  </si>
  <si>
    <t>tt0170416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</si>
  <si>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</si>
  <si>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</si>
  <si>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</si>
  <si>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'crime', 'war', 'european']</t>
  </si>
  <si>
    <t>['IT', 'LB', 'BE', 'FR']</t>
  </si>
  <si>
    <t>tt0102058</t>
  </si>
  <si>
    <t>tm210754</t>
  </si>
  <si>
    <t>Have You Ever Seen Fireflies? - Theatre Play</t>
  </si>
  <si>
    <t>Yƒ±lmaz Erdoƒüan's lauded stage play traces the life of wunderkind G√ºlseren as she navigates social and political change.</t>
  </si>
  <si>
    <t>['TR']</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</si>
  <si>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</si>
  <si>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</si>
  <si>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</si>
  <si>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</si>
  <si>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tm192301</t>
  </si>
  <si>
    <t>Minsara Kanavu</t>
  </si>
  <si>
    <t>Priya decides that she wants to be a nun, much to the horror of her father and Thomas, the boy who is in love with her. Thomas decides to enlist the help of Deva to change her mind.</t>
  </si>
  <si>
    <t>tt0282003</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</si>
  <si>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</si>
  <si>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</si>
  <si>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</si>
  <si>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['action', 'romance', 'drama']</t>
  </si>
  <si>
    <t>tt0112916</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</si>
  <si>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</si>
  <si>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</si>
  <si>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</si>
  <si>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</si>
  <si>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['LB']</t>
  </si>
  <si>
    <t>tt0243174</t>
  </si>
  <si>
    <t>tm64729</t>
  </si>
  <si>
    <t>Sinbad: Nothin' but the Funk</t>
  </si>
  <si>
    <t>Enjoy Comedic Superstar Sinbad as he gives us one of his most stellar stand up performances, shot on the beautiful island of Aruba at the Guillermo P. Trinidad Theatre. As always, Sinbad shows why he‚Äôs a veteran in comedy since the 80‚Äôs, with an entertaining show that the entire family can enjoy.</t>
  </si>
  <si>
    <t>tt0938332</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</si>
  <si>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</si>
  <si>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</si>
  <si>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</si>
  <si>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</si>
  <si>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</si>
  <si>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</si>
  <si>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</si>
  <si>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</si>
  <si>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tm204173</t>
  </si>
  <si>
    <t>Aashik Aawara</t>
  </si>
  <si>
    <t>Raised by a kindly thief, orphaned Jimmy goes on the run from goons and falls in love with Jyoti, whose father indirectly caused his parents' deaths.</t>
  </si>
  <si>
    <t>tt0106206</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</si>
  <si>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</si>
  <si>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</si>
  <si>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</si>
  <si>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</si>
  <si>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tm326102</t>
  </si>
  <si>
    <t>Qila</t>
  </si>
  <si>
    <t>When an abusive landowner is murdered, his twin brother sets out to find the killer but quickly discovers that everyone, it seems, wanted him dead.</t>
  </si>
  <si>
    <t>['drama', 'family', 'music']</t>
  </si>
  <si>
    <t>tt0286907</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</si>
  <si>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</si>
  <si>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</si>
  <si>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</si>
  <si>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['drama', 'crime', 'thriller']</t>
  </si>
  <si>
    <t>tt0102537</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</si>
  <si>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</si>
  <si>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</si>
  <si>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</si>
  <si>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</si>
  <si>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</si>
  <si>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</si>
  <si>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</si>
  <si>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['drama', 'comedy', 'crime', 'thriller']</t>
  </si>
  <si>
    <t>tt0903747</t>
  </si>
  <si>
    <t>ts9</t>
  </si>
  <si>
    <t>The Walking Dead</t>
  </si>
  <si>
    <t>Sheriff's deputy Rick Grimes awakens from a coma to find a post-apocalyptic world dominated by flesh-eating zombies. He sets out to find his family and encounters many other survivors along the way.</t>
  </si>
  <si>
    <t>['action', 'drama', 'horror', 'thriller']</t>
  </si>
  <si>
    <t>tt1520211</t>
  </si>
  <si>
    <t>ts21469</t>
  </si>
  <si>
    <t>Grey's Anatomy</t>
  </si>
  <si>
    <t>Follows the personal and professional lives of a group of doctors at Seattle‚Äôs Grey Sloan Memorial Hospital.</t>
  </si>
  <si>
    <t>tt0413573</t>
  </si>
  <si>
    <t>ts17156</t>
  </si>
  <si>
    <t>Arrested Development</t>
  </si>
  <si>
    <t>The story of a wealthy family that lost everything, and the one son who had no choice but to keep them all together.</t>
  </si>
  <si>
    <t>tt0367279</t>
  </si>
  <si>
    <t>ts8308</t>
  </si>
  <si>
    <t>Community</t>
  </si>
  <si>
    <t>Follow the lives of a group of students at what is possibly the world‚Äôs worst community college in the fictional locale of Greendale, Colorado.</t>
  </si>
  <si>
    <t>tt1439629</t>
  </si>
  <si>
    <t>ts22337</t>
  </si>
  <si>
    <t>NCIS</t>
  </si>
  <si>
    <t>The cases of the Naval Criminal Investigative Service's Washington, D.C. Major Case Response Team, led by Special Agent Leroy Jethro Gibbs.</t>
  </si>
  <si>
    <t>['thriller', 'comedy', 'action', 'crime', 'drama']</t>
  </si>
  <si>
    <t>tt0368526</t>
  </si>
  <si>
    <t>ts3371</t>
  </si>
  <si>
    <t>Avatar: The Last Airbender</t>
  </si>
  <si>
    <t>In a war-torn world of elemental magic, a young boy reawakens to undertake a dangerous mystic quest to fulfill his destiny as the Avatar, and bring peace to the world.</t>
  </si>
  <si>
    <t>['animation', 'action', 'family', 'fantasy']</t>
  </si>
  <si>
    <t>tt0417299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</si>
  <si>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</si>
  <si>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</si>
  <si>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</si>
  <si>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['drama', 'scifi', 'thriller', 'fantasy', 'horror']</t>
  </si>
  <si>
    <t>tt0460681</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</si>
  <si>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</si>
  <si>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</si>
  <si>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</si>
  <si>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</si>
  <si>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</si>
  <si>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tm44313</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</si>
  <si>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</si>
  <si>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</si>
  <si>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['fantasy', 'action', 'drama']</t>
  </si>
  <si>
    <t>['NZ', 'US']</t>
  </si>
  <si>
    <t>tt0120737</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</si>
  <si>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</si>
  <si>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</si>
  <si>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</si>
  <si>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</si>
  <si>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</si>
  <si>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</si>
  <si>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</si>
  <si>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</si>
  <si>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</si>
  <si>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</si>
  <si>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</si>
  <si>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</si>
  <si>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</si>
  <si>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tm113842</t>
  </si>
  <si>
    <t>Minority Report</t>
  </si>
  <si>
    <t>John Anderton is a top 'Precrime' cop in the late-21st century, when technology can predict crimes before they're committed. But Anderton becomes the quarry when another investigator targets him for a murder charge.</t>
  </si>
  <si>
    <t>['thriller', 'action', 'crime', 'scifi']</t>
  </si>
  <si>
    <t>tt0181689</t>
  </si>
  <si>
    <t>tm100029</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</si>
  <si>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</si>
  <si>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</si>
  <si>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['comedy', 'romance', 'action', 'fantasy']</t>
  </si>
  <si>
    <t>['GB', 'CA', 'US', 'JP']</t>
  </si>
  <si>
    <t>tt0446029</t>
  </si>
  <si>
    <t>tm56184</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</si>
  <si>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</si>
  <si>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</si>
  <si>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'thriller', 'action', 'crime']</t>
  </si>
  <si>
    <t>tt0468569</t>
  </si>
  <si>
    <t>ts5716</t>
  </si>
  <si>
    <t>The Amazing Race</t>
  </si>
  <si>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</si>
  <si>
    <t>['reality', 'family', 'action']</t>
  </si>
  <si>
    <t>tt1289458</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</si>
  <si>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</si>
  <si>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</si>
  <si>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</si>
  <si>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</si>
  <si>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</si>
  <si>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</si>
  <si>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ts11313</t>
  </si>
  <si>
    <t>DEATH NOTE</t>
  </si>
  <si>
    <t>Light Yagami is an ace student with great prospects‚Äîand he‚Äôs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</si>
  <si>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'drama', 'fantasy', 'thriller', 'crime']</t>
  </si>
  <si>
    <t>tt0877057</t>
  </si>
  <si>
    <t>ts31787</t>
  </si>
  <si>
    <t>Monster</t>
  </si>
  <si>
    <t>Kenzou Tenma, a Japanese brain surgeon in Germany, finds his life in utter turmoil after getting involved with a psychopath that was once a former patient.</t>
  </si>
  <si>
    <t>['drama', 'crime', 'thriller', 'animation']</t>
  </si>
  <si>
    <t>tt0434706</t>
  </si>
  <si>
    <t>tm137072</t>
  </si>
  <si>
    <t>The Hangover</t>
  </si>
  <si>
    <t>When three friends finally come to after a raucous night of bachelor-party revelry, they find a baby in the closet and a tiger in the bathroom. But they can't seem to locate their best friend, Doug ‚Äì who's supposed to be tying the knot. Launching a frantic search for Doug, the trio perseveres through a nasty hangover to try to make it to the church on time.</t>
  </si>
  <si>
    <t>['US', 'DE']</t>
  </si>
  <si>
    <t>tt1119646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</si>
  <si>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</si>
  <si>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</si>
  <si>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</si>
  <si>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['action', 'scifi', 'comedy', 'animation', 'fantasy', 'thriller']</t>
  </si>
  <si>
    <t>tt0409591</t>
  </si>
  <si>
    <t>tm115982</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</si>
  <si>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</si>
  <si>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</si>
  <si>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['action', 'fantasy', 'drama']</t>
  </si>
  <si>
    <t>tt0167261</t>
  </si>
  <si>
    <t>tm142381</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</si>
  <si>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</si>
  <si>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</si>
  <si>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tt0167260</t>
  </si>
  <si>
    <t>ts34569</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</si>
  <si>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</si>
  <si>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work‚Äîan extremely dangerous step, as he must first confront and learn about the mononoke before he even has the means to defeat it.</t>
  </si>
  <si>
    <t>['animation', 'thriller', 'scifi', 'horror', 'fantasy']</t>
  </si>
  <si>
    <t>tt1992935</t>
  </si>
  <si>
    <t>tm169295</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</si>
  <si>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</si>
  <si>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</si>
  <si>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['CA', 'US']</t>
  </si>
  <si>
    <t>tt0388795</t>
  </si>
  <si>
    <t>ts17942</t>
  </si>
  <si>
    <t>Chappelle's Show</t>
  </si>
  <si>
    <t>Dave Chappelle's singular point of view is unleashed through a combination of laidback stand-up and street-smart sketches.</t>
  </si>
  <si>
    <t>['comedy', 'music']</t>
  </si>
  <si>
    <t>tt0353049</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</si>
  <si>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</si>
  <si>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</si>
  <si>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</si>
  <si>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['thriller', 'horror', 'scifi']</t>
  </si>
  <si>
    <t>tt0884328</t>
  </si>
  <si>
    <t>ts327</t>
  </si>
  <si>
    <t>Ancient Aliens</t>
  </si>
  <si>
    <t>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t>
  </si>
  <si>
    <t>['scifi', 'documentation', 'fantasy', 'history']</t>
  </si>
  <si>
    <t>tt1643266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</si>
  <si>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</si>
  <si>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</si>
  <si>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</si>
  <si>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'drama', 'documentation', 'crime']</t>
  </si>
  <si>
    <t>tt0257044</t>
  </si>
  <si>
    <t>tm97441</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</si>
  <si>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</si>
  <si>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</si>
  <si>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['comedy', 'drama', 'romance', 'european']</t>
  </si>
  <si>
    <t>tt1282140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</si>
  <si>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</si>
  <si>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</si>
  <si>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</si>
  <si>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</si>
  <si>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tm20959</t>
  </si>
  <si>
    <t>The Pursuit of Happyness</t>
  </si>
  <si>
    <t>A struggling salesman takes custody of his son as he's poised to begin a life-changing professional career.</t>
  </si>
  <si>
    <t>tt0454921</t>
  </si>
  <si>
    <t>ts15349</t>
  </si>
  <si>
    <t>American Pickers</t>
  </si>
  <si>
    <t>Pickers like Mike Wolfe and Frank Fritz are on a mission to recycle America, even if it means diving into countless piles of grimy junk or getting chased off a gun-wielding homeowner‚Äôs land. Hitting back roads from coast to coast, the two men earn a living by restoring forgotten relics to their former glory, transforming one person‚Äôs trash into another‚Äôs treasure.</t>
  </si>
  <si>
    <t>['reality', 'documentation']</t>
  </si>
  <si>
    <t>tt1596786</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</si>
  <si>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</si>
  <si>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</si>
  <si>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</si>
  <si>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'thriller', 'war', 'fantasy']</t>
  </si>
  <si>
    <t>tt1196006</t>
  </si>
  <si>
    <t>ts20640</t>
  </si>
  <si>
    <t>Pawn Stars</t>
  </si>
  <si>
    <t>Go inside the colorful world of the pawn business. At the Gold &amp; Silver Pawn Shop on the outskirts of Las Vegas, generations of the Harrison family run the family business, and there‚Äôs clashing and camaraderie every step of the way.</t>
  </si>
  <si>
    <t>['reality', 'comedy', 'documentation', 'drama']</t>
  </si>
  <si>
    <t>tt1492088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</si>
  <si>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</si>
  <si>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</si>
  <si>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</si>
  <si>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'drama', 'music', 'family', 'fantasy']</t>
  </si>
  <si>
    <t>tt1751105</t>
  </si>
  <si>
    <t>tm88738</t>
  </si>
  <si>
    <t>Closer</t>
  </si>
  <si>
    <t>Two couples disintegrate when they begin destructive adulterous affairs with each other.</t>
  </si>
  <si>
    <t>tt0376541</t>
  </si>
  <si>
    <t>tm86637</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</si>
  <si>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</si>
  <si>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</si>
  <si>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['US', 'CA', 'DE']</t>
  </si>
  <si>
    <t>tt0338751</t>
  </si>
  <si>
    <t>ts29186</t>
  </si>
  <si>
    <t>The Hills</t>
  </si>
  <si>
    <t>After high school graduation, "Laguna Beach" alumna Lauren sets out to live on her own in Los Angeles and work as an intern at Teen Vogue.</t>
  </si>
  <si>
    <t>['reality', 'drama', 'music']</t>
  </si>
  <si>
    <t>tt0489598</t>
  </si>
  <si>
    <t>tm92619</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</si>
  <si>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</si>
  <si>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</si>
  <si>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tt1126591</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</si>
  <si>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</si>
  <si>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</si>
  <si>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</si>
  <si>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</si>
  <si>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</si>
  <si>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</si>
  <si>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</si>
  <si>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</si>
  <si>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'scifi', 'animation', 'comedy', 'drama', 'family']</t>
  </si>
  <si>
    <t>tt1659175</t>
  </si>
  <si>
    <t>ts22018</t>
  </si>
  <si>
    <t>iCarly</t>
  </si>
  <si>
    <t>Watch Carly, Sam, and Freddie, as they try to balance their everyday 8th grade lives with their newfound fame managing and starring in the most awesome show on the web.</t>
  </si>
  <si>
    <t>['family', 'comedy', 'romance']</t>
  </si>
  <si>
    <t>tt0972534</t>
  </si>
  <si>
    <t>tm181571</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</si>
  <si>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</si>
  <si>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</si>
  <si>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['scifi', 'family', 'fantasy', 'action', 'comedy']</t>
  </si>
  <si>
    <t>tt0406375</t>
  </si>
  <si>
    <t>tm174703</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</si>
  <si>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</si>
  <si>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</si>
  <si>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['comedy', 'crime', 'sport']</t>
  </si>
  <si>
    <t>tt0398165</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</si>
  <si>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</si>
  <si>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</si>
  <si>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</si>
  <si>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'comedy', 'action', 'history']</t>
  </si>
  <si>
    <t>tt1220719</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</si>
  <si>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</si>
  <si>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</si>
  <si>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</si>
  <si>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</si>
  <si>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tm90305</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</si>
  <si>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</si>
  <si>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</si>
  <si>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['thriller', 'drama']</t>
  </si>
  <si>
    <t>tt0363988</t>
  </si>
  <si>
    <t>tm35112</t>
  </si>
  <si>
    <t>A Knight's Tale</t>
  </si>
  <si>
    <t>William Thatcher, a knight's peasant apprentice, gets a chance at glory when the knight dies suddenly mid-tournament. Posing as a knight himself, William won't stop until he's crowned tournament champion‚Äîassuming matters of the heart don't get in the way.</t>
  </si>
  <si>
    <t>['action', 'drama', 'romance']</t>
  </si>
  <si>
    <t>tt0226912</t>
  </si>
  <si>
    <t>tm133732</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</si>
  <si>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</si>
  <si>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</si>
  <si>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['thriller', 'crime', 'drama', 'action', 'fantasy', 'european']</t>
  </si>
  <si>
    <t>['DE', 'HU', 'GB', 'US']</t>
  </si>
  <si>
    <t>tt0320691</t>
  </si>
  <si>
    <t>ts27541</t>
  </si>
  <si>
    <t>Intervention</t>
  </si>
  <si>
    <t>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it‚Äôs too late.</t>
  </si>
  <si>
    <t>tm138894</t>
  </si>
  <si>
    <t>Transformers: Revenge of the Fallen</t>
  </si>
  <si>
    <t>Sam Witwicky leaves the Autobots behind for a normal life. But when his mind is filled with cryptic symbols, the Decepticons target him and he is dragged back into the Transformers' war.</t>
  </si>
  <si>
    <t>['scifi', 'action']</t>
  </si>
  <si>
    <t>tt1055369</t>
  </si>
  <si>
    <t>tm155309</t>
  </si>
  <si>
    <t>Julie &amp; Julia</t>
  </si>
  <si>
    <t>Julia Child and Julie Powell ‚Äì both of whom wrote memoirs ‚Äì find their lives intertwined. Though separated by time and space, both women are at loose ends... until they discover that with the right combination of passion, fearlessness and butter, anything is possible.</t>
  </si>
  <si>
    <t>['romance', 'drama']</t>
  </si>
  <si>
    <t>tt1135503</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</si>
  <si>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</si>
  <si>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</si>
  <si>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</si>
  <si>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</si>
  <si>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</si>
  <si>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ts31820</t>
  </si>
  <si>
    <t>Laguna Beach</t>
  </si>
  <si>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</si>
  <si>
    <t>['reality', 'drama']</t>
  </si>
  <si>
    <t>tt0426738</t>
  </si>
  <si>
    <t>tm88027</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</si>
  <si>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</si>
  <si>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</si>
  <si>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tt0343135</t>
  </si>
  <si>
    <t>ts19036</t>
  </si>
  <si>
    <t>The Fairly OddParents</t>
  </si>
  <si>
    <t>The zany, fast-paced adventures of a 10-year-old boy and his fairy godparents, who inadvertently create havoc as they grant wishes for their pint-sized charge.</t>
  </si>
  <si>
    <t>['comedy', 'scifi', 'family', 'fantasy', 'animation']</t>
  </si>
  <si>
    <t>tt0235918</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</si>
  <si>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</si>
  <si>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</si>
  <si>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</si>
  <si>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</si>
  <si>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</si>
  <si>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</si>
  <si>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</si>
  <si>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</si>
  <si>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</si>
  <si>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tm109300</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</si>
  <si>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</si>
  <si>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</si>
  <si>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['horror', 'action', 'scifi', 'european']</t>
  </si>
  <si>
    <t>['FR', 'DE', 'GB', 'CA']</t>
  </si>
  <si>
    <t>tt0120804</t>
  </si>
  <si>
    <t>ts38488</t>
  </si>
  <si>
    <t>Hidden Passion</t>
  </si>
  <si>
    <t>The Reyes-Elizondo's idyllic lives are shattered by a murder charge against Eric and Le√≥n.</t>
  </si>
  <si>
    <t>tt0387763</t>
  </si>
  <si>
    <t>tm151176</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</si>
  <si>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</si>
  <si>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</si>
  <si>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['thriller', 'action', 'scifi', 'european']</t>
  </si>
  <si>
    <t>['US', 'CZ']</t>
  </si>
  <si>
    <t>tt1046173</t>
  </si>
  <si>
    <t>ts30311</t>
  </si>
  <si>
    <t>Victorious</t>
  </si>
  <si>
    <t>Aspiring singer Tori Vega navigates life while attending a performing arts high school called Hollywood Arts.</t>
  </si>
  <si>
    <t>['comedy', 'family', 'romance', 'drama', 'music', 'sport']</t>
  </si>
  <si>
    <t>tt11371204</t>
  </si>
  <si>
    <t>tm44491</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</si>
  <si>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</si>
  <si>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</si>
  <si>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['comedy', 'fantasy', 'animation', 'action', 'drama', 'family', 'romance']</t>
  </si>
  <si>
    <t>tt0424095</t>
  </si>
  <si>
    <t>ts22267</t>
  </si>
  <si>
    <t>Trailer Park Boys</t>
  </si>
  <si>
    <t>Follow the booze-fueled misadventures of three longtime pals and petty serial criminals who run scams from their Nova Scotia trailer park.</t>
  </si>
  <si>
    <t>tt0290988</t>
  </si>
  <si>
    <t>tm149432</t>
  </si>
  <si>
    <t>Seabiscuit</t>
  </si>
  <si>
    <t>True story of the undersized Depression-era racehorse whose victories lifted not only the spirits of the team behind it but also those of their nation.</t>
  </si>
  <si>
    <t>['drama', 'history', 'sport']</t>
  </si>
  <si>
    <t>tt0329575</t>
  </si>
  <si>
    <t>tm27268</t>
  </si>
  <si>
    <t>Monster House</t>
  </si>
  <si>
    <t>Monsters under the bed are scary enough, but what happens when an entire house is out to get you? Three teens aim to find out when they go up against a decrepit neighboring home and unlock its frightening secrets.</t>
  </si>
  <si>
    <t>['comedy', 'family', 'fantasy', 'animation']</t>
  </si>
  <si>
    <t>tt0385880</t>
  </si>
  <si>
    <t>tm178788</t>
  </si>
  <si>
    <t>King Kong</t>
  </si>
  <si>
    <t>In 1933 New York, an overly ambitious movie producer coerces his cast and hired ship crew to travel to mysterious Skull Island, where they encounter Kong, a giant ape who is immediately smitten with the leading lady.</t>
  </si>
  <si>
    <t>['drama', 'action', 'romance']</t>
  </si>
  <si>
    <t>['DE', 'NZ', 'US']</t>
  </si>
  <si>
    <t>tt0360717</t>
  </si>
  <si>
    <t>ts22005</t>
  </si>
  <si>
    <t>Total Drama Island</t>
  </si>
  <si>
    <t>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t>
  </si>
  <si>
    <t>['animation', 'drama', 'family', 'action', 'comedy']</t>
  </si>
  <si>
    <t>tt1173427</t>
  </si>
  <si>
    <t>ts32186</t>
  </si>
  <si>
    <t>Sonic X</t>
  </si>
  <si>
    <t>Sonic and his friends team up with 12 year old Christopher to collect all the Chaos Emeralds and defeat the evil Dr. Eggman.</t>
  </si>
  <si>
    <t>['action', 'family', 'animation', 'comedy', 'fantasy', 'scifi', 'drama', 'thriller']</t>
  </si>
  <si>
    <t>tt0367413</t>
  </si>
  <si>
    <t>tm54010</t>
  </si>
  <si>
    <t>The Order of Myths</t>
  </si>
  <si>
    <t>In 2007 Mobile, Alabama, Mardi Gras is celebrated... and complicated. Following a cast of characters, parades, and parties across an enduring color line, we see that beneath the surface of pageantry lies something else altogether.</t>
  </si>
  <si>
    <t>tt1157694</t>
  </si>
  <si>
    <t>ts22318</t>
  </si>
  <si>
    <t>Winx Club</t>
  </si>
  <si>
    <t>In a magical universe, witches, warriors begin fighting in the name of good .vs. evil! At a magic school, five teenage girls are selected to defend the universe with their magic.</t>
  </si>
  <si>
    <t>['scifi', 'action', 'comedy', 'family', 'fantasy', 'animation', 'thriller', 'european']</t>
  </si>
  <si>
    <t>['IT']</t>
  </si>
  <si>
    <t>tt0421482</t>
  </si>
  <si>
    <t>tm40009</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</si>
  <si>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</si>
  <si>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['drama', 'history', 'thriller', 'crime']</t>
  </si>
  <si>
    <t>tt0478087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</si>
  <si>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</si>
  <si>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</si>
  <si>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</si>
  <si>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'romance', 'family']</t>
  </si>
  <si>
    <t>tt0415463</t>
  </si>
  <si>
    <t>tm79939</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</si>
  <si>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</si>
  <si>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</si>
  <si>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tt0371246</t>
  </si>
  <si>
    <t>tm109495</t>
  </si>
  <si>
    <t>Spirit: Stallion of the Cimarron</t>
  </si>
  <si>
    <t>As a wild stallion travels across the frontiers of the Old West, he befriends a young human and finds true love with a mare.</t>
  </si>
  <si>
    <t>['western', 'animation', 'drama', 'family']</t>
  </si>
  <si>
    <t>tt0166813</t>
  </si>
  <si>
    <t>ts52881</t>
  </si>
  <si>
    <t>kimi ni todoke -From Me to You-</t>
  </si>
  <si>
    <t>Sawako Kuronuma, dubbed Sadako by her classmates for her resemblance to the character from The Ring‚Äîhas always been feared and misunderstood because of her appearance; but her true nature couldn‚Äôt be farther from that. Not until she meets Sh≈çta Kazehaya, do people begin to see her true self.</t>
  </si>
  <si>
    <t>['drama', 'comedy', 'animation', 'music', 'romance']</t>
  </si>
  <si>
    <t>tt1745240</t>
  </si>
  <si>
    <t>tm97428</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</si>
  <si>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</si>
  <si>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</si>
  <si>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['comedy', 'romance', 'european']</t>
  </si>
  <si>
    <t>['IE', 'US']</t>
  </si>
  <si>
    <t>tt1216492</t>
  </si>
  <si>
    <t>tm115660</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</si>
  <si>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</si>
  <si>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</si>
  <si>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['thriller', 'drama', 'crime']</t>
  </si>
  <si>
    <t>tt0278435</t>
  </si>
  <si>
    <t>tm132647</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</si>
  <si>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</si>
  <si>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</si>
  <si>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['thriller', 'action', 'scifi']</t>
  </si>
  <si>
    <t>tt1034032</t>
  </si>
  <si>
    <t>tm31857</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</si>
  <si>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</si>
  <si>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</si>
  <si>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'thriller', 'crime', 'action', 'family', 'animation']</t>
  </si>
  <si>
    <t>tt0383216</t>
  </si>
  <si>
    <t>tm142564</t>
  </si>
  <si>
    <t>3 Idiots</t>
  </si>
  <si>
    <t>Rascal. Joker. Dreamer. Genius... You've never met a college student quite like "Rancho." From the moment he arrives at India's most prestigious university, Rancho's outlandish schemes turn the campus upside down‚Äîalong with the lives of his two newfound best friends. Together, they make life miserable for "Virus," the school‚Äôs uptight and heartless dean. But when Rancho catches the eye of the dean's sexy daughter, Virus sets his sights on flunking out the "3 idiots" once and for all.</t>
  </si>
  <si>
    <t>tt1187043</t>
  </si>
  <si>
    <t>tm40148</t>
  </si>
  <si>
    <t>Gridiron Gang</t>
  </si>
  <si>
    <t>Teenagers at a juvenile detention center, under the leadership of their counselor, gain self-esteem by playing football together.</t>
  </si>
  <si>
    <t>['drama', 'crime', 'sport']</t>
  </si>
  <si>
    <t>tt0421206</t>
  </si>
  <si>
    <t>tm94422</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</si>
  <si>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</si>
  <si>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</si>
  <si>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['action', 'scifi', 'horror', 'thriller', 'european']</t>
  </si>
  <si>
    <t>['GB', 'US', 'CA']</t>
  </si>
  <si>
    <t>tt0318627</t>
  </si>
  <si>
    <t>tm96208</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</si>
  <si>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</si>
  <si>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</si>
  <si>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['action', 'horror', 'scifi', 'european', 'drama', 'fantasy', 'thriller']</t>
  </si>
  <si>
    <t>tt1220634</t>
  </si>
  <si>
    <t>tm47321</t>
  </si>
  <si>
    <t>Seven Pounds</t>
  </si>
  <si>
    <t>An IRS agent with a fateful secret embarks on an extraordinary journey of redemption by forever changing the lives of seven strangers.</t>
  </si>
  <si>
    <t>tt0814314</t>
  </si>
  <si>
    <t>tm185635</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</si>
  <si>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</si>
  <si>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</si>
  <si>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['action', 'western', 'romance', 'thriller']</t>
  </si>
  <si>
    <t>['MX', 'US']</t>
  </si>
  <si>
    <t>tt0386140</t>
  </si>
  <si>
    <t>ts1413</t>
  </si>
  <si>
    <t>Autumn's Concerto</t>
  </si>
  <si>
    <t>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t>
  </si>
  <si>
    <t>['TW']</t>
  </si>
  <si>
    <t>tt3530668</t>
  </si>
  <si>
    <t>ts24028</t>
  </si>
  <si>
    <t>Still Game</t>
  </si>
  <si>
    <t>Cult Scottish comedy about the lives of two OAP's (Old Age Pensioners) Jack and Victor and their views on how it used to be in the old days and how bad it is now in the fictional town of Craiglang.</t>
  </si>
  <si>
    <t>tt0281491</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</si>
  <si>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</si>
  <si>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</si>
  <si>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England‚Äôs guard dog and looking for his parents murders.</t>
  </si>
  <si>
    <t>['animation', 'comedy', 'drama', 'thriller', 'scifi', 'fantasy', 'crime', 'action', 'horror']</t>
  </si>
  <si>
    <t>tt1316554</t>
  </si>
  <si>
    <t>tm94430</t>
  </si>
  <si>
    <t>Nora's Will</t>
  </si>
  <si>
    <t>Jose learns that Nora, the woman he was married to for 30 years and from whom divorced, has committed suicide. The rabbi explains Joseph that due to the celebrations this time of the year, if Nora is not buried that same day, they should wait at least 5 days for the funeral. Nora had planned before his death, a Machiavellian plan in order that Joseph was the one who has to take care of his funeral. But Nora forgot a small detail, a mysterious photograph stored under her bed, that will remind Joseph that the greatest love stories, sometimes are hidden in the smallest places.</t>
  </si>
  <si>
    <t>['drama', 'comedy', 'thriller']</t>
  </si>
  <si>
    <t>tt1143148</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</si>
  <si>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</si>
  <si>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</si>
  <si>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</si>
  <si>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['animation', 'family', 'fantasy']</t>
  </si>
  <si>
    <t>tt2094761</t>
  </si>
  <si>
    <t>ts21688</t>
  </si>
  <si>
    <t>Boys Over Flowers</t>
  </si>
  <si>
    <t>A working class girl winds up at an exclusive prep school. Unassuming high school girl Jan Di stands up to ‚Äî and eventually falls for ‚Äî a spoiled rich kid who belongs to the school's most powerful clique.</t>
  </si>
  <si>
    <t>['KR']</t>
  </si>
  <si>
    <t>tt10442802</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</si>
  <si>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</si>
  <si>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</si>
  <si>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</si>
  <si>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'drama', 'action', 'crime', 'european']</t>
  </si>
  <si>
    <t>tt0461936</t>
  </si>
  <si>
    <t>ts26322</t>
  </si>
  <si>
    <t>Toradora!</t>
  </si>
  <si>
    <t>Ry≈´ji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Ry≈´ji discovers that Taiga actually has a sweet side: she has a crush on the popular vice president, Y≈´saku Kitamura, who happens to be his best friend. But things only get crazier when Ry≈´ji reveals that he has a crush on Minori Kushieda‚ÄîTaiga's best friend! Toradora! is a romantic comedy that follows this odd duo as they embark on a quest to help each other with their respective crushes, forming an unlikely alliance in the process.</t>
  </si>
  <si>
    <t>['animation', 'romance', 'comedy', 'drama']</t>
  </si>
  <si>
    <t>tt1279024</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</si>
  <si>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</si>
  <si>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</si>
  <si>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</si>
  <si>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</si>
  <si>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</si>
  <si>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</si>
  <si>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</si>
  <si>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</si>
  <si>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'crime', 'history']</t>
  </si>
  <si>
    <t>tt0460895</t>
  </si>
  <si>
    <t>tm186461</t>
  </si>
  <si>
    <t>No Direction Home: Bob Dylan</t>
  </si>
  <si>
    <t>A chronicle of Bob Dylan's strange evolution between 1961 and 1966 from folk singer to protest singer to "voice of a generation" to rock star.</t>
  </si>
  <si>
    <t>['documentation', 'music']</t>
  </si>
  <si>
    <t>['GB', 'US', 'JP']</t>
  </si>
  <si>
    <t>tm82836</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</si>
  <si>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</si>
  <si>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</si>
  <si>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tt0778661</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</si>
  <si>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</si>
  <si>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</si>
  <si>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</si>
  <si>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['drama', 'romance', 'history']</t>
  </si>
  <si>
    <t>tt0467200</t>
  </si>
  <si>
    <t>tm82765</t>
  </si>
  <si>
    <t>Swades</t>
  </si>
  <si>
    <t>A successful Indian scientist returns home to his village to take his nanny back to America with him, and in the process rediscovers his roots.</t>
  </si>
  <si>
    <t>['IN', 'US']</t>
  </si>
  <si>
    <t>tt0367110</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</si>
  <si>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</si>
  <si>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</si>
  <si>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</si>
  <si>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</si>
  <si>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</si>
  <si>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</si>
  <si>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</si>
  <si>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</si>
  <si>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</si>
  <si>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tm137919</t>
  </si>
  <si>
    <t>New in Town</t>
  </si>
  <si>
    <t>Lucy Hill is an ambitious up-and-coming executive living in Miami. She loves her shoes, she loves her cars and she loves climbing the corporate ladder. When she is offered a temporary assignment ‚Äî in the middle of nowhere ‚Äî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</si>
  <si>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tt1095174</t>
  </si>
  <si>
    <t>tm134407</t>
  </si>
  <si>
    <t>Dev.D</t>
  </si>
  <si>
    <t>Because they come from different castes, the son of a tax collector and his true love are not allowed to marry, sending them down divergent paths.</t>
  </si>
  <si>
    <t>tt1327035</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</si>
  <si>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</si>
  <si>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</si>
  <si>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</si>
  <si>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['thriller', 'war', 'action', 'crime', 'horror']</t>
  </si>
  <si>
    <t>tt1667724</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</si>
  <si>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</si>
  <si>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</si>
  <si>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</si>
  <si>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</si>
  <si>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ts12701</t>
  </si>
  <si>
    <t>Code Lyoko</t>
  </si>
  <si>
    <t>Code Lyoko centers on four children who travel to the virtual world of Lyoko to battle against a sentient artificial intelligence named XANA, with a virtual human called Aelita.</t>
  </si>
  <si>
    <t>['scifi', 'comedy', 'action', 'fantasy', 'thriller', 'animation', 'family', 'romance']</t>
  </si>
  <si>
    <t>tt0417311</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</si>
  <si>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</si>
  <si>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</si>
  <si>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</si>
  <si>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</si>
  <si>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</si>
  <si>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ts21664</t>
  </si>
  <si>
    <t>One on One</t>
  </si>
  <si>
    <t>A sportscaster becomes a full-time dad when his ex-wife decides to accept a job out of the country and his teenage daughter, Breanna, moves in with him.</t>
  </si>
  <si>
    <t>tt0284770</t>
  </si>
  <si>
    <t>tm132321</t>
  </si>
  <si>
    <t>Daddy Day Care</t>
  </si>
  <si>
    <t>Two men get laid off and have to become stay-at-home dads when they can't find jobs, which inspires them to open their own day-care center.</t>
  </si>
  <si>
    <t>tt0317303</t>
  </si>
  <si>
    <t>tm95493</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</si>
  <si>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</si>
  <si>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</si>
  <si>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['romance', 'drama', 'comedy']</t>
  </si>
  <si>
    <t>['ES', 'GB', 'US']</t>
  </si>
  <si>
    <t>tt1182350</t>
  </si>
  <si>
    <t>tm97072</t>
  </si>
  <si>
    <t>Eat Pray Love</t>
  </si>
  <si>
    <t>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</si>
  <si>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tt0879870</t>
  </si>
  <si>
    <t>ts34414</t>
  </si>
  <si>
    <t>Nuevo Rico Nuevo Pobre</t>
  </si>
  <si>
    <t>Nuevo Rico Nuevo Pobre is a Colombian telenovela produced and broadcast by Caracol TV starring Mart√≠n Karpan, John Alex Toro, Maria Cecilia Botero, Carolina Acevedo, Hugo G√≥mez, former Miss Colombia Andrea Noceti and Andr√©s Toro.
The show started on July 16, 2007 on Caracol TV and it is also broadcast on Ecuador's Teleamazonas in primetime. Caracol TV has sold the rights of the show to Telemundo and Fox. It is, as of May 2008, one of the highest rated TV shows in Colombia.</t>
  </si>
  <si>
    <t>tt1233451</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</si>
  <si>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</si>
  <si>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</si>
  <si>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</si>
  <si>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'family', 'fantasy']</t>
  </si>
  <si>
    <t>tt0491603</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</si>
  <si>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</si>
  <si>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</si>
  <si>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</si>
  <si>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</si>
  <si>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</si>
  <si>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ts12444</t>
  </si>
  <si>
    <t>The Fierce Wife</t>
  </si>
  <si>
    <t>Beautiful housewife Xie An Zhen seems to be living the perfect life but finds her world crumbling after learning that her husband is cheating on her.</t>
  </si>
  <si>
    <t>tt4304720</t>
  </si>
  <si>
    <t>tm30112</t>
  </si>
  <si>
    <t>A≈õoka</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</si>
  <si>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</si>
  <si>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['war', 'action', 'drama', 'history', 'romance']</t>
  </si>
  <si>
    <t>tt0256618</t>
  </si>
  <si>
    <t>tm28366</t>
  </si>
  <si>
    <t>A Wednesday!</t>
  </si>
  <si>
    <t>A retired police commissioner recounts the most memorable case of his career, wherein he was informed about a bomb scare in Mumbai.</t>
  </si>
  <si>
    <t>['thriller', 'drama', 'action', 'crime']</t>
  </si>
  <si>
    <t>tt1280558</t>
  </si>
  <si>
    <t>tm130647</t>
  </si>
  <si>
    <t>Chloe</t>
  </si>
  <si>
    <t>A doctor hires an escort to seduce her husband, whom she suspects of cheating, though unforeseen events put the family in danger.</t>
  </si>
  <si>
    <t>['drama', 'thriller', 'romance', 'european']</t>
  </si>
  <si>
    <t>['US', 'FR', 'CA']</t>
  </si>
  <si>
    <t>tt1352824</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</si>
  <si>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</si>
  <si>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</si>
  <si>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</si>
  <si>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</si>
  <si>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</si>
  <si>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tm141070</t>
  </si>
  <si>
    <t>Hachi: A Dog's Tale</t>
  </si>
  <si>
    <t>A drama based on the true story of a college professor's bond with the abandoned dog he takes into his home.</t>
  </si>
  <si>
    <t>tt1028532</t>
  </si>
  <si>
    <t>tm133797</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</si>
  <si>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</si>
  <si>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</si>
  <si>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['action', 'scifi', 'animation', 'family', 'comedy', 'thriller', 'fantasy']</t>
  </si>
  <si>
    <t>tt0892782</t>
  </si>
  <si>
    <t>ts27459</t>
  </si>
  <si>
    <t>The Legend of Bruce Lee</t>
  </si>
  <si>
    <t>The story of the legendary martial arts icon Bruce Lee following him from Hong Kong to America and back again, leading up to his tragic death at the age of 32.</t>
  </si>
  <si>
    <t>['CN']</t>
  </si>
  <si>
    <t>tt1059455</t>
  </si>
  <si>
    <t>ts911</t>
  </si>
  <si>
    <t>Basketball Wives</t>
  </si>
  <si>
    <t>Follow the extraordinary lives of a group of female best friends as they juggle the success and stresses of building businesses, battling groupies, and searching for stability in the unstable arena of being the significant other to a basketball superstar.</t>
  </si>
  <si>
    <t>tt1637756</t>
  </si>
  <si>
    <t>tm104880</t>
  </si>
  <si>
    <t>Louis C.K.: Hilarious</t>
  </si>
  <si>
    <t>In this unique and dynamic live concert experience, Louis C.K.'s exploration of life after 40 destroys politically correct images of modern life with thoughts we have all had...but would rarely admit to.</t>
  </si>
  <si>
    <t>tt1421373</t>
  </si>
  <si>
    <t>tm95238</t>
  </si>
  <si>
    <t>The Boy Who Cried Werewolf</t>
  </si>
  <si>
    <t>A Californian family inherits a castle in Romania. This is especially exciting to the son, who is obsessed with monsters. And he is not disappointed.</t>
  </si>
  <si>
    <t>['fantasy', 'comedy', 'family', 'horror']</t>
  </si>
  <si>
    <t>tt1451423</t>
  </si>
  <si>
    <t>tm152406</t>
  </si>
  <si>
    <t>The Taking of Pelham 1 2 3</t>
  </si>
  <si>
    <t>Armed men hijack a New York City subway train, holding the passengers hostage in return for a ransom, and turning an ordinary day's work for dispatcher Walter Garber into a face-off with the mastermind behind the crime.</t>
  </si>
  <si>
    <t>['thriller', 'action', 'crime']</t>
  </si>
  <si>
    <t>tt1111422</t>
  </si>
  <si>
    <t>tm164557</t>
  </si>
  <si>
    <t>Initial D</t>
  </si>
  <si>
    <t>After winning his first competition, Takumi focuses his attention on drift racing, a sport he has unknowingly perfected while delivering tofu in his father's Toyota AE86.</t>
  </si>
  <si>
    <t>['drama', 'romance', 'action', 'comedy']</t>
  </si>
  <si>
    <t>['JP', 'HK']</t>
  </si>
  <si>
    <t>tt0439630</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</si>
  <si>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</si>
  <si>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</si>
  <si>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</si>
  <si>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['animation', 'comedy', 'family', 'european']</t>
  </si>
  <si>
    <t>tt1470837</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</si>
  <si>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</si>
  <si>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</si>
  <si>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</si>
  <si>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</si>
  <si>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tm89039</t>
  </si>
  <si>
    <t>Duck Season</t>
  </si>
  <si>
    <t>Flama and Moko are fourteen years old; they have been best friends since they were kids. They have everything they need to survive yet another boring Sunday: an apartment without parents, videogames, porn magazines, soft drinks and pizza delivery.</t>
  </si>
  <si>
    <t>tt0407246</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</si>
  <si>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</si>
  <si>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</si>
  <si>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circumstances‚Äîincluding The CW's contractual obligation to pick up Reba, the uncancelling of All of Us, and the pick-up of the Girlfriends spin-off The Game‚ÄîHalf &amp; Half was left off the final Fall 2006 schedule and ended production. The series has aired in reruns on Global TV in Canada, Trouble in the UK and in local syndication in the United States. It also airs in the United States on TV One.</t>
  </si>
  <si>
    <t>tt0320024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</si>
  <si>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</si>
  <si>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</si>
  <si>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</si>
  <si>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['comedy', 'drama', 'family', 'music']</t>
  </si>
  <si>
    <t>tt1131746</t>
  </si>
  <si>
    <t>ts21421</t>
  </si>
  <si>
    <t>Pocoyo</t>
  </si>
  <si>
    <t>Fun-loving Pocoyo is curious about absolutely everything, and he loves to play and explore with his companions.</t>
  </si>
  <si>
    <t>['ES', 'GB']</t>
  </si>
  <si>
    <t>tt0487849</t>
  </si>
  <si>
    <t>tm464888</t>
  </si>
  <si>
    <t>Love Aaj Kal</t>
  </si>
  <si>
    <t>When professional ambitions clash with personal feelings for a modern-day couple, a love story from a bygone era may offer some wisdom.</t>
  </si>
  <si>
    <t>tt1275863</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</si>
  <si>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</si>
  <si>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</si>
  <si>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‚Äòaccident‚Äô on them.</t>
  </si>
  <si>
    <t>tt1202514</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</si>
  <si>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</si>
  <si>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</si>
  <si>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</si>
  <si>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</si>
  <si>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tt9531354</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</si>
  <si>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</si>
  <si>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</si>
  <si>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</si>
  <si>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</si>
  <si>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tm78767</t>
  </si>
  <si>
    <t>I Now Pronounce You Chuck &amp; Larry</t>
  </si>
  <si>
    <t>Firefighters Chuck Ford and Larry Valentine are guy's guys, loyal to the core‚Äîwhich is why when widower Larry asks Chuck to pose as his lover so that he can get domestic partner benefits for his kids, his buddy agrees. However, things get dicey when a bureaucrat comes calling, and the boys are forced to present a picture of domestic bliss.</t>
  </si>
  <si>
    <t>tt0762107</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</si>
  <si>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</si>
  <si>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</si>
  <si>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</si>
  <si>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</si>
  <si>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</si>
  <si>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</si>
  <si>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</si>
  <si>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</si>
  <si>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</si>
  <si>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</si>
  <si>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</si>
  <si>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</si>
  <si>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tm114504</t>
  </si>
  <si>
    <t>The Legend of Bhagat Singh</t>
  </si>
  <si>
    <t>Born in British India, Bhagat Singh witnesses numerous atrocities during his childhood and grows up to become one of the most fearless freedom fighters in the country.</t>
  </si>
  <si>
    <t>['drama', 'action', 'history']</t>
  </si>
  <si>
    <t>tt0319736</t>
  </si>
  <si>
    <t>tm456581</t>
  </si>
  <si>
    <t>Anchor Baby</t>
  </si>
  <si>
    <t>Anchor Baby is a tale of an illegal immigrant couple from Nigeria on a quest to create a better life for their unborn child. Their dream is to have their baby in the United States in order for the baby to become a US citizen.</t>
  </si>
  <si>
    <t>['drama', 'documentation', 'thriller']</t>
  </si>
  <si>
    <t>tt3296300</t>
  </si>
  <si>
    <t>tm36991</t>
  </si>
  <si>
    <t>RV</t>
  </si>
  <si>
    <t>Climbing aboard their mammoth recreational vehicle for a cross-country road trip to the Colorado Rockies, the Munro family ‚Äì led by dysfunctional patriarch, Bob ‚Äì prepares for the adventure of a lifetime. But spending two weeks together in one seriously small space has a way of cramping their style.</t>
  </si>
  <si>
    <t>['comedy', 'family', 'european']</t>
  </si>
  <si>
    <t>['US', 'DE', 'GB']</t>
  </si>
  <si>
    <t>tt0449089</t>
  </si>
  <si>
    <t>tm156575</t>
  </si>
  <si>
    <t>Billu</t>
  </si>
  <si>
    <t>When a famous Bollywood actor visits a small village for a film's shoot, a lowly hairdressers claim that they were once childhood friends soon makes him the centre of attention.</t>
  </si>
  <si>
    <t>tt1230448</t>
  </si>
  <si>
    <t>ts23835</t>
  </si>
  <si>
    <t>Masha and the Bear</t>
  </si>
  <si>
    <t>Masha is an energetic three-year-old who can‚Äôt seem to keep herself out of trouble. Bear is a warm, fatherly figure that does his best to guide his friend and keep her from harm, often ending up the unintended victim of her misadventures.</t>
  </si>
  <si>
    <t>['animation', 'comedy', 'family', 'action']</t>
  </si>
  <si>
    <t>['RU']</t>
  </si>
  <si>
    <t>tt1884856</t>
  </si>
  <si>
    <t>tm368679</t>
  </si>
  <si>
    <t>Madness in the Desert</t>
  </si>
  <si>
    <t>The story of making "Lagaan," one of the millennium's seminal Indian films, is told from the point of view of production team member Satyajit Bhatkal.</t>
  </si>
  <si>
    <t>tt0417528</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</si>
  <si>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</si>
  <si>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</si>
  <si>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</si>
  <si>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['drama', 'documentation', 'european']</t>
  </si>
  <si>
    <t>tt0499375</t>
  </si>
  <si>
    <t>tm31335</t>
  </si>
  <si>
    <t>Golmaal Returns</t>
  </si>
  <si>
    <t>Golmaal Returns, the much-awaited follow-up to the uproariously comical smash-hit Golmaal, arrives with a renewed star power, chartbusting music and more laughter than ever before!</t>
  </si>
  <si>
    <t>tt1092005</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</si>
  <si>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</si>
  <si>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</si>
  <si>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</si>
  <si>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'action']</t>
  </si>
  <si>
    <t>tt1485763</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</si>
  <si>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</si>
  <si>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</si>
  <si>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</si>
  <si>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['drama', 'horror', 'thriller']</t>
  </si>
  <si>
    <t>['NG']</t>
  </si>
  <si>
    <t>tt1542960</t>
  </si>
  <si>
    <t>tm76835</t>
  </si>
  <si>
    <t>Jab We Met</t>
  </si>
  <si>
    <t>A depressed wealthy businessman and a spunky and care-free young woman embark on an unexpected journey that changes their lives.</t>
  </si>
  <si>
    <t>tt1093370</t>
  </si>
  <si>
    <t>tm39557</t>
  </si>
  <si>
    <t>Jaane Tu... Ya Jaane Na</t>
  </si>
  <si>
    <t>Two best friends being convinced that they are not in love search for each other's love.</t>
  </si>
  <si>
    <t>tt0473367</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</si>
  <si>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</si>
  <si>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</si>
  <si>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fianc√©e of his. Can Domon get his revenge? Who is the man who identified himself as Saji? What are the hidden thoughts of Mikoto?</t>
  </si>
  <si>
    <t>tt1735848</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</si>
  <si>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</si>
  <si>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</si>
  <si>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</si>
  <si>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</si>
  <si>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ts3666</t>
  </si>
  <si>
    <t>Den-noh Coil</t>
  </si>
  <si>
    <t>Den-noh Coil, Coil ‚Äî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Den-noh Coil, in development for over a decade, is the series director debut of Japanese animator Mitsuo Iso. It premiered on NHK Educational TV on May 12, 2007. Due to the animators involved in its production and its unusually high-profile television broadcast time slot, Den-noh Coil was highly anticipated.</t>
  </si>
  <si>
    <t>['scifi', 'comedy', 'drama', 'animation']</t>
  </si>
  <si>
    <t>tt1033796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</si>
  <si>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</si>
  <si>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</si>
  <si>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</si>
  <si>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</si>
  <si>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</si>
  <si>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</si>
  <si>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</si>
  <si>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'drama', 'action', 'comedy', 'family', 'scifi']</t>
  </si>
  <si>
    <t>tt0454349</t>
  </si>
  <si>
    <t>tm21155</t>
  </si>
  <si>
    <t>Falafel</t>
  </si>
  <si>
    <t>Everything bad that can happen on the way to a party happens to young Tou on this nighttime trip though Beirut.</t>
  </si>
  <si>
    <t>tt0922424</t>
  </si>
  <si>
    <t>tm155761</t>
  </si>
  <si>
    <t>Ajab Prem Ki Ghazab Kahani</t>
  </si>
  <si>
    <t>When his love interest doesn't show up for a meeting, a man and his friends go to Goa in order to find her, where they discover she loves someone else.</t>
  </si>
  <si>
    <t>['comedy', 'romance', 'action']</t>
  </si>
  <si>
    <t>tt1252596</t>
  </si>
  <si>
    <t>tm91046</t>
  </si>
  <si>
    <t>Cairo 6,7,8</t>
  </si>
  <si>
    <t>Three women seek justice due to the difficult daily situation which sexual harassment causes in the streets of Cairo, Egypt.</t>
  </si>
  <si>
    <t>tt1764141</t>
  </si>
  <si>
    <t>tm27598</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</si>
  <si>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</si>
  <si>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</si>
  <si>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['animation', 'comedy', 'drama', 'family', 'fantasy']</t>
  </si>
  <si>
    <t>tt0400717</t>
  </si>
  <si>
    <t>tm36475</t>
  </si>
  <si>
    <t>Kabhi Khushi Kabhie Gham</t>
  </si>
  <si>
    <t>Years after his father disowns his adopted brother for marrying a woman of lower social standing, a young man goes on a mission to reunite his family.</t>
  </si>
  <si>
    <t>tt0248126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</si>
  <si>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</si>
  <si>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</si>
  <si>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</si>
  <si>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</si>
  <si>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tm137484</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</si>
  <si>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</si>
  <si>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</si>
  <si>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'comedy', 'drama', 'fantasy', 'scifi']</t>
  </si>
  <si>
    <t>['US', 'HK', 'JP']</t>
  </si>
  <si>
    <t>tt0375568</t>
  </si>
  <si>
    <t>tm44530</t>
  </si>
  <si>
    <t>Fashion</t>
  </si>
  <si>
    <t>A small-town girl finally realizes her dream of becoming a famous supermodel but soon finds out that there's a price for her glamorous new life.</t>
  </si>
  <si>
    <t>tt0964516</t>
  </si>
  <si>
    <t>tm144345</t>
  </si>
  <si>
    <t>Kal Ho Naa Ho</t>
  </si>
  <si>
    <t>An uptight MBA student falls for the charismatic new neighbor who charms her troubled family ‚Äì but he has a secret that forces him to push her away.</t>
  </si>
  <si>
    <t>tt0347304</t>
  </si>
  <si>
    <t>ts1893</t>
  </si>
  <si>
    <t>Ben &amp; Holly's Little Kingdom</t>
  </si>
  <si>
    <t>The friendship between fairy princess Holly and Ben Elf in an enchanted magical kingdom of elves and fairies.</t>
  </si>
  <si>
    <t>['comedy', 'family', 'fantasy', 'animation', 'european']</t>
  </si>
  <si>
    <t>tt1436544</t>
  </si>
  <si>
    <t>ts98353</t>
  </si>
  <si>
    <t>DreamWorks Spooky Stories</t>
  </si>
  <si>
    <t>A collection of animated tales includes shrek's thrilling tales and scared shrekless.</t>
  </si>
  <si>
    <t>['animation', 'family']</t>
  </si>
  <si>
    <t>tt6958564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</si>
  <si>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</si>
  <si>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</si>
  <si>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</si>
  <si>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['animation', 'action', 'comedy', 'family']</t>
  </si>
  <si>
    <t>tt1710177</t>
  </si>
  <si>
    <t>tm27480</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</si>
  <si>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</si>
  <si>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</si>
  <si>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</si>
  <si>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</si>
  <si>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</si>
  <si>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</si>
  <si>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</si>
  <si>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</si>
  <si>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</si>
  <si>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</si>
  <si>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tm53999</t>
  </si>
  <si>
    <t>Open Season 2</t>
  </si>
  <si>
    <t>After falling head over hooves in love with Giselle, Elliot's road to the altar takes a slight detour when Mr. Weenie is kidnapped by a group of pampered pets determined to return him to his owners.</t>
  </si>
  <si>
    <t>['animation', 'family', 'comedy']</t>
  </si>
  <si>
    <t>tt1107365</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</si>
  <si>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</si>
  <si>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</si>
  <si>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</si>
  <si>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['crime', 'comedy']</t>
  </si>
  <si>
    <t>tt1337032</t>
  </si>
  <si>
    <t>tm92977</t>
  </si>
  <si>
    <t>Ishqiya</t>
  </si>
  <si>
    <t>While on the run from goons, a man and his nephew fall for a kidnapper's seductive widow.</t>
  </si>
  <si>
    <t>['comedy', 'drama', 'romance', 'thriller']</t>
  </si>
  <si>
    <t>tt1345777</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</si>
  <si>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</si>
  <si>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</si>
  <si>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</si>
  <si>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</si>
  <si>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</si>
  <si>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</si>
  <si>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</si>
  <si>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'comedy', 'animation', 'family', 'western']</t>
  </si>
  <si>
    <t>tt1524993</t>
  </si>
  <si>
    <t>tm142408</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</si>
  <si>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</si>
  <si>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</si>
  <si>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'crime', 'family', 'action']</t>
  </si>
  <si>
    <t>tt0838232</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</si>
  <si>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</si>
  <si>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</si>
  <si>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</si>
  <si>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'action', 'crime']</t>
  </si>
  <si>
    <t>tt1611840</t>
  </si>
  <si>
    <t>tm91125</t>
  </si>
  <si>
    <t>Fida</t>
  </si>
  <si>
    <t>Fida tells the story of Jai who one day happen to meet a young and beautiful woman called Neha and he falls in love with her at first sight.</t>
  </si>
  <si>
    <t>['thriller', 'crime', 'drama', 'romance', 'action']</t>
  </si>
  <si>
    <t>tt0422236</t>
  </si>
  <si>
    <t>tm91176</t>
  </si>
  <si>
    <t>Ij√©: The Journey</t>
  </si>
  <si>
    <t>Anya's dream turned into a nightmare when she was accused of killing 3 men. For her to regain her freedom she had to share her secret with world. With help of her sister Chioma and an inexperienced attorney Ij√© tells the story in a riveting way with an unexpected climatic ending. It's a story that conveys the fusion of the African culture with the American culture in a court room like no other.</t>
  </si>
  <si>
    <t>['US', 'NG']</t>
  </si>
  <si>
    <t>tt1578582</t>
  </si>
  <si>
    <t>tm112381</t>
  </si>
  <si>
    <t>Comedian</t>
  </si>
  <si>
    <t>A look at the work of two stand-up comics, Jerry Seinfeld and a lesser-known newcomer, detailing the effort and frustration behind putting together a successful act and career while living a life on the road.</t>
  </si>
  <si>
    <t>tt0328962</t>
  </si>
  <si>
    <t>tm68191</t>
  </si>
  <si>
    <t>My F√ºhrer</t>
  </si>
  <si>
    <t>Hitler no longer believes in himself, and can barely see himself as an equal to even his sheep dog. But to seize the helm of the war he would have to create one of his famous fiery speeches to mobilize the masses. Goebbels therefore brings a Jewish acting teacher Gr√ºnbaum and his family from the camps in order to train the leader in rhetoric. Gr√ºnbaum is torn, but starts Hitler in his therapy ...</t>
  </si>
  <si>
    <t>['drama', 'war', 'comedy', 'european']</t>
  </si>
  <si>
    <t>tt0780568</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</si>
  <si>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</si>
  <si>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</si>
  <si>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</si>
  <si>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</si>
  <si>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</si>
  <si>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</si>
  <si>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‚Äî one that takes her further from her comfort zone than she'd imagined.</t>
  </si>
  <si>
    <t>['drama', 'european', 'romance']</t>
  </si>
  <si>
    <t>['PS', 'BE', 'FR', 'ES', 'CH']</t>
  </si>
  <si>
    <t>tt1090680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</si>
  <si>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</si>
  <si>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</si>
  <si>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</si>
  <si>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</si>
  <si>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tm130811</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</si>
  <si>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</si>
  <si>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</si>
  <si>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['action', 'comedy', 'crime', 'thriller']</t>
  </si>
  <si>
    <t>tt0271668</t>
  </si>
  <si>
    <t>tm31274</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</si>
  <si>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</si>
  <si>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</si>
  <si>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['romance', 'comedy', 'reality']</t>
  </si>
  <si>
    <t>tt1267429</t>
  </si>
  <si>
    <t>tm43399</t>
  </si>
  <si>
    <t>Lagaan: Once Upon a Time in India</t>
  </si>
  <si>
    <t>In 1890s India, an arrogant British commander challenges the harshly taxed residents of Champaner to a high-stakes cricket match.</t>
  </si>
  <si>
    <t>['drama', 'romance', 'sport']</t>
  </si>
  <si>
    <t>tt0282674</t>
  </si>
  <si>
    <t>tm29555</t>
  </si>
  <si>
    <t>Friends with Money</t>
  </si>
  <si>
    <t>After she quits her lucrative job, Olivia finds herself unsure about her future and her relationships with her successful and wealthy friends.</t>
  </si>
  <si>
    <t>tt0436331</t>
  </si>
  <si>
    <t>tm168869</t>
  </si>
  <si>
    <t>Da Kath &amp; Kim Code</t>
  </si>
  <si>
    <t>The squabbling mother and daughter, Kath and Kim, embark on an excursion into the unexplored crannies of life at Lagoon Court, Fountain Lakes.</t>
  </si>
  <si>
    <t>tt0484275</t>
  </si>
  <si>
    <t>tm82718</t>
  </si>
  <si>
    <t>G.O.R.A.</t>
  </si>
  <si>
    <t>Carpet dealer and UFO photo forger Arif is abducted by aliens and must outwit the evil commander-in-chief of G.O.R.A., the planet where he is being held.</t>
  </si>
  <si>
    <t>tt0384116</t>
  </si>
  <si>
    <t>tm145436</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</si>
  <si>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</si>
  <si>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</si>
  <si>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['thriller', 'crime']</t>
  </si>
  <si>
    <t>tt0814335</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</si>
  <si>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</si>
  <si>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</si>
  <si>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</si>
  <si>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 'fantasy', 'romance', 'comedy']</t>
  </si>
  <si>
    <t>tt0451850</t>
  </si>
  <si>
    <t>tm57220</t>
  </si>
  <si>
    <t>One 2 Ka 4</t>
  </si>
  <si>
    <t>When a cop's partner is killed in the line of duty, he assumed guardianship of his orphaned children while investigating the murder.</t>
  </si>
  <si>
    <t>['action', 'drama', 'thriller', 'comedy', 'crime']</t>
  </si>
  <si>
    <t>tt0227194</t>
  </si>
  <si>
    <t>tm177687</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</si>
  <si>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</si>
  <si>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</si>
  <si>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['animation', 'action', 'comedy', 'drama', 'fantasy']</t>
  </si>
  <si>
    <t>tt0791188</t>
  </si>
  <si>
    <t>ts38159</t>
  </si>
  <si>
    <t>Wakfu</t>
  </si>
  <si>
    <t>Follow Yogu and his friends Amalia, Evangelyne, Tristepin, Ruel and Az as they try to rescue the world of Wakfu from destruction.</t>
  </si>
  <si>
    <t>['scifi', 'animation', 'action', 'drama', 'family', 'fantasy', 'european']</t>
  </si>
  <si>
    <t>tt1807824</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</si>
  <si>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</si>
  <si>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</si>
  <si>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</si>
  <si>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</si>
  <si>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</si>
  <si>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</si>
  <si>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</si>
  <si>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</si>
  <si>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</si>
  <si>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</si>
  <si>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</si>
  <si>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</si>
  <si>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</si>
  <si>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tm141117</t>
  </si>
  <si>
    <t>Chalte Chalte</t>
  </si>
  <si>
    <t>A man pursues a woman who is already engaged and eventually gets married to her. Differences between the two lead to a bitter separation that threatens to destroy their relationship forever.</t>
  </si>
  <si>
    <t>tt0346723</t>
  </si>
  <si>
    <t>tm82763</t>
  </si>
  <si>
    <t>Daddy Day Camp</t>
  </si>
  <si>
    <t>Seeking to offer his son the satisfying summer camp experience that eluded him as a child, the operator of a neighborhood daycare center opens his own camp, only to face financial hardship and stiff competition from a rival camp.</t>
  </si>
  <si>
    <t>tt0462244</t>
  </si>
  <si>
    <t>tm54147</t>
  </si>
  <si>
    <t>Two straight guys who pretend to be a couple to secure a posh Miami apartment fall for their gorgeous roommate. Hilarity ensures as Kunal and Sameer strive to convince everyone they are a couple while secretly trying to win Neha's heart.</t>
  </si>
  <si>
    <t>tt1185420</t>
  </si>
  <si>
    <t>tm146099</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</si>
  <si>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</si>
  <si>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</si>
  <si>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tt1385912</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</si>
  <si>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</si>
  <si>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</si>
  <si>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</si>
  <si>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</si>
  <si>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tt1386932</t>
  </si>
  <si>
    <t>tm24576</t>
  </si>
  <si>
    <t>Naruto the Movie: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</si>
  <si>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</si>
  <si>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</si>
  <si>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</si>
  <si>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</si>
  <si>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</si>
  <si>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Ad√©lie penguin girl Petty, clever fennec fox Eddy, strong minikaniko Rody, trustworthy polar bear Poby, happy-go-lucky hummingbird Harry, magical dragon wizard Tong-Tong, and a red sedan car Tu-Tu live in this snow-covered wonderland.</t>
  </si>
  <si>
    <t>['family', 'animation', 'action', 'scifi', 'comedy', 'fantasy']</t>
  </si>
  <si>
    <t>tt3968668</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</si>
  <si>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</si>
  <si>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</si>
  <si>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</si>
  <si>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['animation', 'fantasy', 'family']</t>
  </si>
  <si>
    <t>tt1003009</t>
  </si>
  <si>
    <t>tm73058</t>
  </si>
  <si>
    <t>Om Shanti Om</t>
  </si>
  <si>
    <t>Reincarnated 30 years after being killed in a suspicious on-set fire, a small-time actor is determined to punish the person who ignited the blaze.</t>
  </si>
  <si>
    <t>['thriller', 'drama', 'fantasy', 'romance', 'action', 'comedy']</t>
  </si>
  <si>
    <t>tt1024943</t>
  </si>
  <si>
    <t>ts21695</t>
  </si>
  <si>
    <t>Iris</t>
  </si>
  <si>
    <t>Two friends, members of the South Korean military, are recruited by a secret black ops agency.</t>
  </si>
  <si>
    <t>['drama', 'action', 'comedy', 'reality', 'romance', 'thriller']</t>
  </si>
  <si>
    <t>tt1757202</t>
  </si>
  <si>
    <t>tm29269</t>
  </si>
  <si>
    <t>Jodhaa Akbar</t>
  </si>
  <si>
    <t>A sixteenth century love story about a marriage of alliance that gave birth to true love between a Mughal emperor and a Rajput princess.</t>
  </si>
  <si>
    <t>tt0449994</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</si>
  <si>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</si>
  <si>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</si>
  <si>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</si>
  <si>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</si>
  <si>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tm61056</t>
  </si>
  <si>
    <t>Dil Chahta Hai</t>
  </si>
  <si>
    <t>Three inseparable childhood friends are just out of college. Nothing comes between them - until they each fall in love, and their wildly different approaches to relationships creates tension.</t>
  </si>
  <si>
    <t>tt0292490</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</si>
  <si>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</si>
  <si>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</si>
  <si>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</si>
  <si>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</si>
  <si>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</si>
  <si>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tm91323</t>
  </si>
  <si>
    <t>I Hate Luv Storys</t>
  </si>
  <si>
    <t>Simran loves love stories, with her ideal job and perfect boyfriend, she lives a blissful and dreamy life. However, things are rudely interrupted by Jay's cynicism on sentimentality.</t>
  </si>
  <si>
    <t>tt1667838</t>
  </si>
  <si>
    <t>tm129971</t>
  </si>
  <si>
    <t>Luck by Chance</t>
  </si>
  <si>
    <t>Not wanting the same fate as befell her sisters, Sona Mishra re-locates to Mumbai to try to make a living making movies, but she soon finds that the path she has chosen is not an easy one.</t>
  </si>
  <si>
    <t>tt0886539</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</si>
  <si>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</si>
  <si>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</si>
  <si>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</si>
  <si>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</si>
  <si>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</si>
  <si>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</si>
  <si>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</si>
  <si>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</si>
  <si>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['animation', 'action', 'fantasy']</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</si>
  <si>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</si>
  <si>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</si>
  <si>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</si>
  <si>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</si>
  <si>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['fantasy', 'action', 'animation']</t>
  </si>
  <si>
    <t>tt1481363</t>
  </si>
  <si>
    <t>tm84775</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</si>
  <si>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</si>
  <si>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</si>
  <si>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tt0337579</t>
  </si>
  <si>
    <t>tm99060</t>
  </si>
  <si>
    <t>Legend of the Fist: The Return of Chen Zhen</t>
  </si>
  <si>
    <t>The Japanese forces occupy Shanghai and slowly start spreading terror in the city. Chen Zhen, who was presumed dead, returns to fight against the Japanese and put an end to their tyrannical rule.</t>
  </si>
  <si>
    <t>['thriller', 'drama', 'history', 'action']</t>
  </si>
  <si>
    <t>['HK', 'CN']</t>
  </si>
  <si>
    <t>tt1456661</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</si>
  <si>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</si>
  <si>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</si>
  <si>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</si>
  <si>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</si>
  <si>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</si>
  <si>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</si>
  <si>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</si>
  <si>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</si>
  <si>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'scifi', 'drama', 'action', 'thriller']</t>
  </si>
  <si>
    <t>tt0479647</t>
  </si>
  <si>
    <t>tm140653</t>
  </si>
  <si>
    <t>Look for a Star</t>
  </si>
  <si>
    <t>Wealthy construction mogul Sam Ching and cabaret dancer Milan Sit fall madly in love with one another despite the class differences that would keep many couples apart. However, what Sit doesn't know is that Ching is the man responsible for razing a building representing cherished memories from her childhood.</t>
  </si>
  <si>
    <t>tt1312156</t>
  </si>
  <si>
    <t>tm101684</t>
  </si>
  <si>
    <t>A Romantic Comedy</t>
  </si>
  <si>
    <t>Bored with her life and inspired by a friend's wedding, Esra quits her job and dumps her boyfriend, leading to a series of romantic misadventures.</t>
  </si>
  <si>
    <t>tt1587263</t>
  </si>
  <si>
    <t>ts63295</t>
  </si>
  <si>
    <t>Vientos de agua</t>
  </si>
  <si>
    <t>Vientos de agua is a 2006 cult Argentine- Spanish mini TV series created by Juan Jos√©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</si>
  <si>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</si>
  <si>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</si>
  <si>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tm80339</t>
  </si>
  <si>
    <t>Naruto the Movie: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</si>
  <si>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</si>
  <si>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'animation', 'action', 'fantasy']</t>
  </si>
  <si>
    <t>tt0476680</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</si>
  <si>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</si>
  <si>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</si>
  <si>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</si>
  <si>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</si>
  <si>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</si>
  <si>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</si>
  <si>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</si>
  <si>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</si>
  <si>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tm96595</t>
  </si>
  <si>
    <t>Lakshya</t>
  </si>
  <si>
    <t>An aimless, jobless, irresponsible grown man joins the army and matures into a battlefield hero.</t>
  </si>
  <si>
    <t>['drama', 'war', 'action', 'romance']</t>
  </si>
  <si>
    <t>tt0323013</t>
  </si>
  <si>
    <t>tm170169</t>
  </si>
  <si>
    <t>Kaal</t>
  </si>
  <si>
    <t>After a series of deaths in Orbit Park, India, are attributed to a man-eating tiger, wildlife expert Krish and his photographer decide to investigate the incidents for a magazine article.</t>
  </si>
  <si>
    <t>tt0415908</t>
  </si>
  <si>
    <t>tm52352</t>
  </si>
  <si>
    <t>This Is the Life</t>
  </si>
  <si>
    <t>In 1989, a collective of young hip hop artists gathered at a health food caf√© in South Central Los Angeles. Their mandate? To reject gang culture and expand the musical boundaries of hip hop. DuVernay's documentary chronicles the historic legacy of the Good Life Cafe ‚Äî the open mic nights that became an L.A. institution, the eclectic array of talented young MCs that emerged there, the alternative hip hop movement they developed, and their worldwide influence on the artform.</t>
  </si>
  <si>
    <t>['music', 'documentation']</t>
  </si>
  <si>
    <t>tt1178658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</si>
  <si>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</si>
  <si>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</si>
  <si>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</si>
  <si>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 'history']</t>
  </si>
  <si>
    <t>tt0469589</t>
  </si>
  <si>
    <t>tm181366</t>
  </si>
  <si>
    <t>Here Comes the Rain</t>
  </si>
  <si>
    <t>Abducted during the Lebanese Civil War and now in his 50s, Ramez is finally a free man. But he returns to society deeply traumatized by the past.</t>
  </si>
  <si>
    <t>tt2091312</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</si>
  <si>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</si>
  <si>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</si>
  <si>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</si>
  <si>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tt13189010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</si>
  <si>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</si>
  <si>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</si>
  <si>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</si>
  <si>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</si>
  <si>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</si>
  <si>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tm89936</t>
  </si>
  <si>
    <t>Arahan</t>
  </si>
  <si>
    <t>Sang-hwan became a cop in order to help the downtrodden, but he doesn't get much respect. All that changes when he meets the Seven Masters.</t>
  </si>
  <si>
    <t>['comedy', 'thriller', 'fantasy', 'action']</t>
  </si>
  <si>
    <t>tt0409705</t>
  </si>
  <si>
    <t>tm22342</t>
  </si>
  <si>
    <t>Waist Deep</t>
  </si>
  <si>
    <t>An ex-convict (Tyrese) gets tangled up with a gang after his car is hijacked with his son inside.</t>
  </si>
  <si>
    <t>tt0456020</t>
  </si>
  <si>
    <t>tm62369</t>
  </si>
  <si>
    <t>Connected</t>
  </si>
  <si>
    <t>A debt collector receives a call from a woman who is kidnapped by an unknown gang. He thinks it is a joke but soon, he realises that it is not a prank.</t>
  </si>
  <si>
    <t>tt1156506</t>
  </si>
  <si>
    <t>tm103133</t>
  </si>
  <si>
    <t>Karthik Calling Karthik</t>
  </si>
  <si>
    <t>A much abused loner achieves success, and even wins the heart of his gorgeous co-worker, after getting early morning mysterious phone calls from someone.</t>
  </si>
  <si>
    <t>['thriller', 'romance', 'drama']</t>
  </si>
  <si>
    <t>tt1373156</t>
  </si>
  <si>
    <t>tm75544</t>
  </si>
  <si>
    <t>Dhan Dhana Dhan Goal</t>
  </si>
  <si>
    <t>A bankrupt soccer team must win the championship or break apart.</t>
  </si>
  <si>
    <t>['drama', 'thriller', 'sport']</t>
  </si>
  <si>
    <t>tt1120897</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</si>
  <si>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</si>
  <si>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</si>
  <si>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</si>
  <si>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</si>
  <si>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tm102848</t>
  </si>
  <si>
    <t>Peepli Live</t>
  </si>
  <si>
    <t>Natha decides to commit suicide to get the farmers' compensation. However, the media and politicians learn about his intentions and descend on their village to capture the rare event.</t>
  </si>
  <si>
    <t>tt1447508</t>
  </si>
  <si>
    <t>tm77348</t>
  </si>
  <si>
    <t>Life in a Metro</t>
  </si>
  <si>
    <t>Six different stories, about nine people, each with different issues and problems, all occurring within one place: the METRO.</t>
  </si>
  <si>
    <t>tt0800956</t>
  </si>
  <si>
    <t>ts29199</t>
  </si>
  <si>
    <t>Monty Python's Personal Best</t>
  </si>
  <si>
    <t>A series of six outrageous one-hour specials showcasing the groundbreaking comedians.</t>
  </si>
  <si>
    <t>['animation', 'comedy']</t>
  </si>
  <si>
    <t>tt0795156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</si>
  <si>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</si>
  <si>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</si>
  <si>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</si>
  <si>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['FR', 'LB']</t>
  </si>
  <si>
    <t>tt0377610</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</si>
  <si>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</si>
  <si>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</si>
  <si>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</si>
  <si>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['drama', 'family', 'romance']</t>
  </si>
  <si>
    <t>['MY']</t>
  </si>
  <si>
    <t>tt0368190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</si>
  <si>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</si>
  <si>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</si>
  <si>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</si>
  <si>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'action', 'thriller', 'animation']</t>
  </si>
  <si>
    <t>tt0396659</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</si>
  <si>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</si>
  <si>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</si>
  <si>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</si>
  <si>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'action', 'romance', 'comedy']</t>
  </si>
  <si>
    <t>tt0366621</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</si>
  <si>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</si>
  <si>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</si>
  <si>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</si>
  <si>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'crime', 'drama', 'comedy']</t>
  </si>
  <si>
    <t>tt0934949</t>
  </si>
  <si>
    <t>tm149209</t>
  </si>
  <si>
    <t>Kaminey</t>
  </si>
  <si>
    <t>Two brothers, as different as chalk and cheese, find their lives intertwined when one puts himself in danger via a `get rich quick' scheme and the other finds there is a price on his head.</t>
  </si>
  <si>
    <t>tt1274295</t>
  </si>
  <si>
    <t>tm95434</t>
  </si>
  <si>
    <t>Love in a Puff</t>
  </si>
  <si>
    <t>When the Hong Kong government enacts a ban on smoking cigarettes indoors, hard-core smokers are driven outside and a budding romance develops between two co-workers.</t>
  </si>
  <si>
    <t>tt1602479</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</si>
  <si>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</si>
  <si>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</si>
  <si>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Dunham‚Äôs puppets have dirty but inoffensive senses of humor that mock the American Dream.</t>
  </si>
  <si>
    <t>tt0806102</t>
  </si>
  <si>
    <t>tm38454</t>
  </si>
  <si>
    <t>Jeff Dunham's Very Special Christmas Special</t>
  </si>
  <si>
    <t>The multi-platinum selling comedian performs his first holiday-themed stand-up special with his friends.</t>
  </si>
  <si>
    <t>tt1295909</t>
  </si>
  <si>
    <t>tm76029</t>
  </si>
  <si>
    <t>Under the Bombs</t>
  </si>
  <si>
    <t>In the wake of Israel's 2006 bombardment of Lebanon, a determined woman finds her way into the country convincing a taxi driver to take a risky journey around the scarred region in search of her sister and her son.</t>
  </si>
  <si>
    <t>['drama', 'european', 'war', 'romance']</t>
  </si>
  <si>
    <t>['FR', 'LB', 'GB']</t>
  </si>
  <si>
    <t>tt1094275</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</si>
  <si>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</si>
  <si>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</si>
  <si>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</si>
  <si>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</si>
  <si>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</si>
  <si>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</si>
  <si>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</si>
  <si>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</si>
  <si>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'drama', 'romance', 'thriller', 'action', 'crime']</t>
  </si>
  <si>
    <t>tt0417202</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</si>
  <si>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</si>
  <si>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</si>
  <si>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</si>
  <si>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</si>
  <si>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</si>
  <si>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</si>
  <si>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</si>
  <si>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</si>
  <si>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</si>
  <si>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</si>
  <si>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</si>
  <si>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</si>
  <si>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</si>
  <si>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</si>
  <si>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ts42914</t>
  </si>
  <si>
    <t>Zig and Sharko</t>
  </si>
  <si>
    <t>On a desert island lives a starving hyena with one obsession: devour that delicious mermaid from the rock in the lagoon. But the lovely fish-girl‚Äôs best friend is a shark, a shark with a lot of muscle and who loves to sabotage the hyena‚Äôs every move.</t>
  </si>
  <si>
    <t>['comedy', 'family', 'fantasy', 'romance', 'action', 'animation', 'european']</t>
  </si>
  <si>
    <t>tt2046005</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</si>
  <si>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</si>
  <si>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</si>
  <si>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</si>
  <si>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</si>
  <si>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</si>
  <si>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tm34524</t>
  </si>
  <si>
    <t>One Piece: Episode of Chopper Plus: Bloom in the Winter, Miracle Cherry Blossom</t>
  </si>
  <si>
    <t>A retelling of the Drum Island storyline from the manga. It features Franky, Nico Robin, and the Thousand Sunny, who weren't present in the original version.</t>
  </si>
  <si>
    <t>['comedy', 'animation', 'action', 'drama', 'fantasy']</t>
  </si>
  <si>
    <t>tt1206326</t>
  </si>
  <si>
    <t>ts72322</t>
  </si>
  <si>
    <t>The Mafia Dolls</t>
  </si>
  <si>
    <t>Las Mu√±ecas De La Mafia is a 2009 Colombian telenovela produced by BE-TV and broadcast by Caracol TV. It's based on Juan Camilo Ferrand and Andres Lopez's book "Las Fant√°sticas".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</si>
  <si>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tt10300734</t>
  </si>
  <si>
    <t>tm173826</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</si>
  <si>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</si>
  <si>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</si>
  <si>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['animation', 'european', 'comedy', 'family', 'fantasy']</t>
  </si>
  <si>
    <t>['FR', 'GB']</t>
  </si>
  <si>
    <t>tt0339334</t>
  </si>
  <si>
    <t>ts74931</t>
  </si>
  <si>
    <t>Kung Fu Panda Awesome Secrets</t>
  </si>
  <si>
    <t>In this pair of adventures, Po tells the story of how masters Thundering Rhino, Storming Ox and Croc met and takes on Shifu's biggest challenge yet.</t>
  </si>
  <si>
    <t>['action', 'family', 'animation', 'comedy']</t>
  </si>
  <si>
    <t>tt6963796</t>
  </si>
  <si>
    <t>tm70222</t>
  </si>
  <si>
    <t>Sivaji: The Boss</t>
  </si>
  <si>
    <t>A software engineer arrives in India to serve the nation and invest in the country's welfare. A few corrupt officials and politicians try to stop him while he tries to overcome the obstacles.</t>
  </si>
  <si>
    <t>['action', 'drama', 'crime', 'thriller']</t>
  </si>
  <si>
    <t>tt0479751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</si>
  <si>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</si>
  <si>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</si>
  <si>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</si>
  <si>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'comedy', 'crime', 'romance']</t>
  </si>
  <si>
    <t>tt0488798</t>
  </si>
  <si>
    <t>tm104349</t>
  </si>
  <si>
    <t>The Unjust</t>
  </si>
  <si>
    <t>An honest cop has to compromise with his principles when he is told to find a scapegoat for a high-profile serial killer case in exchange for a big promotion.</t>
  </si>
  <si>
    <t>['thriller', 'action', 'crime', 'drama']</t>
  </si>
  <si>
    <t>tt1843120</t>
  </si>
  <si>
    <t>ts44663</t>
  </si>
  <si>
    <t>Oscar's Oasis 2</t>
  </si>
  <si>
    <t>Oscar, a lizard in the middle of the desert, finds himself misadventures wherever he goes.</t>
  </si>
  <si>
    <t>['animation', 'drama', 'comedy', 'european']</t>
  </si>
  <si>
    <t>tt2080922</t>
  </si>
  <si>
    <t>tm25029</t>
  </si>
  <si>
    <t>Eternal Summer</t>
  </si>
  <si>
    <t>Three high school students experience the perks and pitfalls of love in director Leste Chen‚Äôs sensitive tale of friendship and yearning.</t>
  </si>
  <si>
    <t>tt0885520</t>
  </si>
  <si>
    <t>ts121176</t>
  </si>
  <si>
    <t>DreamWorks Shrek's Swamp Stories</t>
  </si>
  <si>
    <t>Shrek and his pals have a series of adventures.</t>
  </si>
  <si>
    <t>['animation', 'comedy', 'family', 'fantasy', 'horror', 'music', 'scifi']</t>
  </si>
  <si>
    <t>tt6950338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</si>
  <si>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</si>
  <si>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</si>
  <si>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</si>
  <si>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</si>
  <si>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tm29731</t>
  </si>
  <si>
    <t>Chup Chup Ke</t>
  </si>
  <si>
    <t>A debt-ridden young man attempts suicide, but is rescued only to find that his luck is finally turning.</t>
  </si>
  <si>
    <t>tt0464160</t>
  </si>
  <si>
    <t>tm111226</t>
  </si>
  <si>
    <t>Awara Paagal Deewana</t>
  </si>
  <si>
    <t>Awara Paagal Deewana ((Hindi: ‡§Ü‡§µ‡§æ‡§∞‡§æ ‡§™‡§æ‡§ó‡§≤ ‡§¶‡•Ä‡§µ‡§æ‡§®‡§æ),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</si>
  <si>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</si>
  <si>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tm103732</t>
  </si>
  <si>
    <t>Udaan</t>
  </si>
  <si>
    <t>Upon returning to his industrial hometown, a young man must decide whether to follow his own dreams or acquiesce to his father's plans for his future.</t>
  </si>
  <si>
    <t>tt1639426</t>
  </si>
  <si>
    <t>tm112235</t>
  </si>
  <si>
    <t>Kannathil Muthamittal</t>
  </si>
  <si>
    <t>A little girl is told by her parents that she is adopted. Determined to find her birth mother, her family eventually agrees to take her to Sri Lanka, where they encounter the militant group known as the Tamil Tigers.</t>
  </si>
  <si>
    <t>['drama', 'action', 'war']</t>
  </si>
  <si>
    <t>tt0312859</t>
  </si>
  <si>
    <t>tm91005</t>
  </si>
  <si>
    <t>Africa United</t>
  </si>
  <si>
    <t>The extraordinary story of three Rwandan children who attempt to realize the dream of their life: to attend the opening ceremony of the FIFA World Cup 2010 at Johannesburg.</t>
  </si>
  <si>
    <t>['comedy', 'drama', 'documentation', 'european']</t>
  </si>
  <si>
    <t>['ZA', 'RW', 'GB']</t>
  </si>
  <si>
    <t>tt1429313</t>
  </si>
  <si>
    <t>tm146887</t>
  </si>
  <si>
    <t>Delhi-6</t>
  </si>
  <si>
    <t>Roshan, an NRI, arrives in Old Delhi with his ailing grandmother and starts to rediscover himself before getting caught in a religious dispute that shakes the once peaceful neighborhood.</t>
  </si>
  <si>
    <t>tt1043451</t>
  </si>
  <si>
    <t>tm77863</t>
  </si>
  <si>
    <t>Honeymoon Travels Pvt. Ltd.</t>
  </si>
  <si>
    <t>Six newly-married, diverse, honeymooning couples face marital bliss and discord, finding out more about themselves, their significant others and life in this happy-go-lucky, quirky drama.</t>
  </si>
  <si>
    <t>tt0808306</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</si>
  <si>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</si>
  <si>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</si>
  <si>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</si>
  <si>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['documentation', 'comedy']</t>
  </si>
  <si>
    <t>tt1422182</t>
  </si>
  <si>
    <t>tm129763</t>
  </si>
  <si>
    <t>Anbe Sivam</t>
  </si>
  <si>
    <t>Nalla Sivam and Anbarasu meet under different circumstances and their lives are changed as they take the journey of their life.</t>
  </si>
  <si>
    <t>tt0367495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</si>
  <si>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</si>
  <si>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</si>
  <si>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</si>
  <si>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</si>
  <si>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</si>
  <si>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</si>
  <si>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</si>
  <si>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</si>
  <si>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['MA', 'DE', 'PS', 'FR']</t>
  </si>
  <si>
    <t>tt0317721</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</si>
  <si>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</si>
  <si>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</si>
  <si>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</si>
  <si>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</si>
  <si>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</si>
  <si>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</si>
  <si>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</si>
  <si>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</si>
  <si>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tm85243</t>
  </si>
  <si>
    <t>The Trailer Park Boys Xmas Special</t>
  </si>
  <si>
    <t>In this holiday prequel, it‚Äôs 1997 and Sunnyvale Trailer Park is getting ready for the holiday season. Julian‚Äôs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</si>
  <si>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</si>
  <si>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tm22558</t>
  </si>
  <si>
    <t>Mukhsin</t>
  </si>
  <si>
    <t>A twelve-year-old Malaysian boy's friendship with a sharp-tongued, assertive little girl moves awkwardly and wistfully into first love in this gently comic prequel to Yasmin Ahmad's "Sepet" and "Gubra."</t>
  </si>
  <si>
    <t>tt0863091</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</si>
  <si>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</si>
  <si>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</si>
  <si>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</si>
  <si>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</si>
  <si>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</si>
  <si>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</si>
  <si>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</si>
  <si>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</si>
  <si>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</si>
  <si>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</si>
  <si>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</si>
  <si>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</si>
  <si>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</si>
  <si>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</si>
  <si>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tm334293</t>
  </si>
  <si>
    <t>Booha</t>
  </si>
  <si>
    <t>Booha (Saad), a butcher coming from the countryside to Cairo to find the man whom his late father left his money with, gets tangled in the big city, finds love with kouta (Maie), and gets exploited by Farag (Hosni).</t>
  </si>
  <si>
    <t>tt0478404</t>
  </si>
  <si>
    <t>tm97982</t>
  </si>
  <si>
    <t>Do Dooni Chaar</t>
  </si>
  <si>
    <t>A middle-class father in India struggles through a series of unexpected events for upholding respect and smiles.</t>
  </si>
  <si>
    <t>tt1714832</t>
  </si>
  <si>
    <t>tm166247</t>
  </si>
  <si>
    <t>Anukokunda Oka Roju</t>
  </si>
  <si>
    <t>Sahasra, a struggling singer, attends a party and wakes up after a day without realising it. However, as the days pass, she feels something is amiss after getting chased by men who want to kill her.</t>
  </si>
  <si>
    <t>['thriller']</t>
  </si>
  <si>
    <t>tt0473604</t>
  </si>
  <si>
    <t>tm171813</t>
  </si>
  <si>
    <t>George Lopez: Why You Crying?</t>
  </si>
  <si>
    <t>Stand-up comic George Lopez uses his childhood experiences growing up Latino in the San Fernando Valley as a platform for nonstop humor. The funnyman takes you on a liberating journey as he hysterically dissects his life growing up in Los Angeles. Reminiscing about the unique quirks in Mexican culture, George tackles such topics as family relationships, insecurities, sexuality, drinking and language.</t>
  </si>
  <si>
    <t>tt6344974</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</si>
  <si>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</si>
  <si>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</si>
  <si>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</si>
  <si>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</si>
  <si>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tm25842</t>
  </si>
  <si>
    <t>A Lion in the House</t>
  </si>
  <si>
    <t>Five families struggle with the ups and downs of cancer treatment over the course of six years.</t>
  </si>
  <si>
    <t>tt0492472</t>
  </si>
  <si>
    <t>tm334461</t>
  </si>
  <si>
    <t>The Hostage</t>
  </si>
  <si>
    <t>When Mostafa arrives to Ukraine, he witnesses the kidnapping of an Egyptian scientist. Eventually he gets involved in rescuing him, in a country he knows nothing about.</t>
  </si>
  <si>
    <t>['drama', 'comedy', 'thriller', 'action']</t>
  </si>
  <si>
    <t>tt0960084</t>
  </si>
  <si>
    <t>tm364670</t>
  </si>
  <si>
    <t>Taimour &amp; Shafi'aa</t>
  </si>
  <si>
    <t>Taymour and Shafika have grown up together as next door neighbours and are deeply in love. However, their love is put to the test when he is assigned to protect her as her personal body guard when she is promoted to the level of Minister.</t>
  </si>
  <si>
    <t>['action', 'comedy', 'romance']</t>
  </si>
  <si>
    <t>tt5687212</t>
  </si>
  <si>
    <t>tm85563</t>
  </si>
  <si>
    <t>Ezra</t>
  </si>
  <si>
    <t>Ezra, jeune ex-soldat Sierra-L√©onais, essaie tant bien que mal de retrouver des rep√®res pour revenir √† une vie normale apr√®s la guerre civile qui a ravag√© son pays. Son quotidien est partag√© entre un centre de r√©habilitation psychologique et un tribunal de r√©conciliation nationale organis√© sous l'√©gide de l'ONU. Durant le proc√®s en r√©habilitation auquel Ezra participe, il doit affronter sa soeur qui l'accuse du meurtre de leurs parents. Ezra, qui a travers√© cette violente guerre civile compl√®tement drogu√© et alcoolis√©, ne se souvient de rien. Ezra reconna√Ætra-t-il l'horreur et par ce fait, permettra-t-il √† sa soeur et √† sa communaut√© villageoise d'acc√©der au pardon ?</t>
  </si>
  <si>
    <t>['US', 'AT', 'FR', 'DE', 'NG', 'GB']</t>
  </si>
  <si>
    <t>tt0923688</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</si>
  <si>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</si>
  <si>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</si>
  <si>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</si>
  <si>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tm27672</t>
  </si>
  <si>
    <t>Parugu</t>
  </si>
  <si>
    <t>A group of friends are forcibly transported to a village and kept imprisoned, as the village head, who believes that they have helped in his daughter's elopement with her lover.</t>
  </si>
  <si>
    <t>tt1198349</t>
  </si>
  <si>
    <t>tm341256</t>
  </si>
  <si>
    <t>Katkout</t>
  </si>
  <si>
    <t>While escaping being forced to present himself for sacrifice to redeem his family, Katkout is discovered by a National Security Agency who find he bears a strong resemblance to Yousef Khoury, the international terrorist. He is then persuaded him to enter a training mission that will allow him to impersonate Yousef Khoury.</t>
  </si>
  <si>
    <t>tt1014079</t>
  </si>
  <si>
    <t>tm254229</t>
  </si>
  <si>
    <t>Soldier In the Camp</t>
  </si>
  <si>
    <t>The Upper Egyptian Khader Hassanein joins the Central Security Forces, he accidentally meets Metwally Al-Zanati on the train, who tells him that he must take the revenge of his father who was killed 20 years ago. Khader realizes that he is the person who Metwally is meant to kill.</t>
  </si>
  <si>
    <t>tt0404789</t>
  </si>
  <si>
    <t>tm74572</t>
  </si>
  <si>
    <t>The Ghost</t>
  </si>
  <si>
    <t>A young amnesiac accused of murder seeks to know the truth about himself while he is on the run from the police, searching for the real killer with the help of his friend.</t>
  </si>
  <si>
    <t>['action', 'drama', 'thriller', 'fantasy', 'crime']</t>
  </si>
  <si>
    <t>tt1584021</t>
  </si>
  <si>
    <t>tm46867</t>
  </si>
  <si>
    <t>Kuselan</t>
  </si>
  <si>
    <t>Balakrishnan and Ashok are two childhood friends who lose touch with each other. One of them goes on to become a national figure and the other, a village barber.</t>
  </si>
  <si>
    <t>tt1273218</t>
  </si>
  <si>
    <t>tm160596</t>
  </si>
  <si>
    <t>Zozo</t>
  </si>
  <si>
    <t>A Lebanese boy gets separated from his family during the civil war and ends up in Sweden.</t>
  </si>
  <si>
    <t>['drama', 'european', 'family', 'war']</t>
  </si>
  <si>
    <t>['SE', 'CZ', 'GB', 'DK', 'NL']</t>
  </si>
  <si>
    <t>tt0448267</t>
  </si>
  <si>
    <t>tm88449</t>
  </si>
  <si>
    <t>A Natural Born Fool</t>
  </si>
  <si>
    <t>Being desperate because he cannot make ends meet and cannot find an apartment to marry his sweetheart, Sultan decides to start working with Dabash, his sweetheart's uncle, in burglary. But his dull-wittedness only causes them trouble.</t>
  </si>
  <si>
    <t>tt0422319</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</si>
  <si>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</si>
  <si>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</si>
  <si>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</si>
  <si>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</si>
  <si>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tt7131692</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</si>
  <si>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</si>
  <si>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</si>
  <si>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</si>
  <si>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</si>
  <si>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tm70154</t>
  </si>
  <si>
    <t>Private Alexandria</t>
  </si>
  <si>
    <t>A wife accused of killing her businessman husband asks the young lawyer who defended her to help her find the real killer.</t>
  </si>
  <si>
    <t>tt0422708</t>
  </si>
  <si>
    <t>tm50572</t>
  </si>
  <si>
    <t>Transit Prisoner</t>
  </si>
  <si>
    <t>"Ali ileum" open safes talented thief, but even he was talent he was arrested and sentenced to life imprisonment for the murder of security guard, and there recognize the Colonel, "Shawki", and the way the film mafia is recruiting</t>
  </si>
  <si>
    <t>tt1589484</t>
  </si>
  <si>
    <t>tm216698</t>
  </si>
  <si>
    <t>Italia's War</t>
  </si>
  <si>
    <t>Yaseen is a lawyer who works for senior attorney, Kamaal. When he discovers that Kamal is involved in an illegal business with a tycoon, he gets publicly disbarred and loses his job. His fiance gets abducted to Italy when he tries to redeem himself, so he relentlessly forms a plan to set things right.</t>
  </si>
  <si>
    <t>['thriller', 'drama', 'romance', 'action', 'comedy']</t>
  </si>
  <si>
    <t>tt0446559</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</si>
  <si>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</si>
  <si>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</si>
  <si>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</si>
  <si>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['drama', 'comedy', 'european']</t>
  </si>
  <si>
    <t>tt0217085</t>
  </si>
  <si>
    <t>tm415401</t>
  </si>
  <si>
    <t>The Great Fava Beans of China</t>
  </si>
  <si>
    <t>Mohy Al-Sharqawi is a young man whose grandfather and his uncles form a smuggling gang. As Mohy is a coward who cannot go along with them, he goes to live with his mother and step-father but they send him to China to represent Egypt in a cooking competition which gets him into a lot of troubles</t>
  </si>
  <si>
    <t>tt0422265</t>
  </si>
  <si>
    <t>tm101950</t>
  </si>
  <si>
    <t>Soul boy</t>
  </si>
  <si>
    <t>Abila (14) lives in one of the most miserable slums in Africa. His girlfriend Shiku belongs to a different tribe, as the result of which he is not really allowed to fraternize with her. And then one drunken night his father gambles away his own soul.</t>
  </si>
  <si>
    <t>['KE', 'DE']</t>
  </si>
  <si>
    <t>tt1585272</t>
  </si>
  <si>
    <t>tm228213</t>
  </si>
  <si>
    <t>About Love and Passion</t>
  </si>
  <si>
    <t>Omar and Alia are in love and decide to get married , but Omar discovers that her sister Fatima is infamous who works in a bar so he walks away from her, and marries Kismat , while Alia marries her childhood neighbor, but they do not find happiness and events escalate.</t>
  </si>
  <si>
    <t>tt1010373</t>
  </si>
  <si>
    <t>ts8614</t>
  </si>
  <si>
    <t>Breakout</t>
  </si>
  <si>
    <t>After losing her family in a suspicious car crash, a woman awakens from a 13-year coma determined to expose the truth about the long-ago tragedy.</t>
  </si>
  <si>
    <t>tt7131684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</si>
  <si>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</si>
  <si>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</si>
  <si>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‚Äî a well established family in the business world. Moony Laida's desire to finally meet Miggy leads her to apply as an Editorial Assistant at his newly launched men‚Äôs magazine, "Bachelor". In spite of the fact that a relationship with Miggy may prove to be a long shot, Laida revels working in such close proximity with the man of her dreams.</t>
  </si>
  <si>
    <t>tt1243381</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</si>
  <si>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</si>
  <si>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</si>
  <si>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</si>
  <si>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['horror']</t>
  </si>
  <si>
    <t>tt6999072</t>
  </si>
  <si>
    <t>tm241875</t>
  </si>
  <si>
    <t>Frank &amp; Cindy</t>
  </si>
  <si>
    <t>Frank &amp; Cindy is a deeply personal documentary about Frank Garcia, an '80s one-hit wonder musician, and his blonde bombshell wife Cindy, who makes him live in the basement.</t>
  </si>
  <si>
    <t>['documentation', 'drama', 'music']</t>
  </si>
  <si>
    <t>tt0986354</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</si>
  <si>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</si>
  <si>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</si>
  <si>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</si>
  <si>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tm75662</t>
  </si>
  <si>
    <t>The Island</t>
  </si>
  <si>
    <t>Mansour El-Hefny‚Äôs wealthy family rule an Upper Egyptian island. Some police officers facilite their arms dealing in exchange for information, and corrupt parliament members use their immunity to par-take in their drug trade.</t>
  </si>
  <si>
    <t>['drama', 'action', 'thriller']</t>
  </si>
  <si>
    <t>tt1173901</t>
  </si>
  <si>
    <t>tm226362</t>
  </si>
  <si>
    <t>Bosta</t>
  </si>
  <si>
    <t>After 15 years in France, Kamal returns to his native Beirut and reassembles his dance crew, striving to modernize traditional Dabke routines.</t>
  </si>
  <si>
    <t>tt0497335</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</si>
  <si>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</si>
  <si>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</si>
  <si>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</si>
  <si>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</si>
  <si>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</si>
  <si>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</si>
  <si>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</si>
  <si>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</si>
  <si>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</si>
  <si>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</si>
  <si>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</si>
  <si>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</si>
  <si>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ts188031</t>
  </si>
  <si>
    <t>Pink Zone</t>
  </si>
  <si>
    <t>Is the story of four friends: Natalia, Ang√©lica,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Andr√©s also be the administrator. However, despite her dreams, Natalia has had very bad luck in her relationships. Her last boyfriend Federico was cheating on her and leaves her to marry another woman. However, she does not suspect that her best friend Andr√©s is secretly in love with her and tries to win her over and change her perception of men.</t>
  </si>
  <si>
    <t>tt11194518</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</si>
  <si>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</si>
  <si>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</si>
  <si>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</si>
  <si>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tm1077037</t>
  </si>
  <si>
    <t>Chhota Bheem &amp; Krishna: Pataliputra- City of the Dead</t>
  </si>
  <si>
    <t>Krishna needs Bheem's help: The ruined city of Pataliputra has been cursed! Can the friends do what it takes to bring light back into this town?</t>
  </si>
  <si>
    <t>tt6543110</t>
  </si>
  <si>
    <t>tm421094</t>
  </si>
  <si>
    <t>Thieves in Thailand</t>
  </si>
  <si>
    <t>Heema finds out that he has a brother. He accepts him in his life because he needs him to paint an exact copy of an expensive painting , that he plans to steal and smuggle to Thailand.</t>
  </si>
  <si>
    <t>tm254745</t>
  </si>
  <si>
    <t>Frontiers of Dreams and Fears</t>
  </si>
  <si>
    <t>This heartfelt documentary from award-winning filmmaker Mai Masri explores the enduring friendship that evolves between two Palestinian girls‚ÄîMona,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</si>
  <si>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</si>
  <si>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tm364196</t>
  </si>
  <si>
    <t>Encrypted Letter</t>
  </si>
  <si>
    <t>Fayez discovers a code sheet that his grandfather left to him before he was killed, of a treasure map in Jerusalem, drawn by the Jews fleeing to Egypt. He goes on an adventure with his friends, Ismail and Bedair, to search for the map hidden in an archaeological temple in Luxor.</t>
  </si>
  <si>
    <t>tt1972828</t>
  </si>
  <si>
    <t>tm421522</t>
  </si>
  <si>
    <t>Conning 101</t>
  </si>
  <si>
    <t>When Khaled and Ahmed are unable to find a job, they decide to run a scam on elderly female tourists to get their money in Hurghada. But when they meet two girls who capture their hearts, they turn their lives around and participate in a tourist project.</t>
  </si>
  <si>
    <t>ts29581</t>
  </si>
  <si>
    <t>Unriddle</t>
  </si>
  <si>
    <t>Detective Hu Xiaoman meets low level criminal Da Bao during an investigation of a missing heiress. Inspite of being on opposite sides of the law, the two work together to solve cases.</t>
  </si>
  <si>
    <t>tt12229764</t>
  </si>
  <si>
    <t>tm423108</t>
  </si>
  <si>
    <t>Auntie Faransa</t>
  </si>
  <si>
    <t>Batta and Wezza are two siblings living with their aunt Faransa at a local neighborhood as the latter works as a hired mourner. Batta accepts to pursue the same career as her aunt, under one condition: to keep Wezza away from all the mourning and the weeping and let her continue her studies.</t>
  </si>
  <si>
    <t>tm133068</t>
  </si>
  <si>
    <t>Pravarakyudu</t>
  </si>
  <si>
    <t>Sasi, a professor of biology at Harvard University of the US, makes a comeback to his native place. He makes an attempt to settle in life for which he prompts a couple of alliances. But, they don't fit into his mindset. His friend Ravi brings out a logic that Sasi is still not able to forget his classmate Sailaja. The hero goes nostalgic about his college days. A decade ago‚Ä¶ Sasi and Sailaja were classmates in a college. Packs of guys were after Sailaja, the college beauty. Sailaja loves him, but Sasi‚Äôs ideology about love irritates Sailaja a lot and she is averse to his philosophy. Failing completely in wooing the modern Pravarakhyudu, Sailaja gives up the idea and go her way. Sasi realizes that Sailaja works as a principal in a women‚Äôs college and she is unmarried too. Afresh, Sasi enters a college as lecturer in biology, in the principal. The rest of the story is all about how Sasi makes Sailaja fall in love with him again.</t>
  </si>
  <si>
    <t>['family']</t>
  </si>
  <si>
    <t>tt1579669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</si>
  <si>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</si>
  <si>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</si>
  <si>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</si>
  <si>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</si>
  <si>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tm679559</t>
  </si>
  <si>
    <t>Lion &amp; Four Cats</t>
  </si>
  <si>
    <t>Captain shibl is in charge of protection of the famous 4 cats music group while they are giving a concert in Cairo, but when they become the only witness for a crime, Captain Shibl does his best to protect them from being killed by the gang leadinh him to ke the four cats to his own house an disguise them in other dress so the look like normal non celebrity people.</t>
  </si>
  <si>
    <t>tt1040037</t>
  </si>
  <si>
    <t>ts160526</t>
  </si>
  <si>
    <t>Khawatir</t>
  </si>
  <si>
    <t>A TV show devoted to help young people to be mature in their faith, work &amp; knowledge</t>
  </si>
  <si>
    <t>['reality', 'scifi', 'family']</t>
  </si>
  <si>
    <t>tt3062514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</si>
  <si>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</si>
  <si>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</si>
  <si>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</si>
  <si>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</si>
  <si>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ts278</t>
  </si>
  <si>
    <t>Black Mirror</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</si>
  <si>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</si>
  <si>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['scifi', 'drama', 'thriller', 'european']</t>
  </si>
  <si>
    <t>tt2085059</t>
  </si>
  <si>
    <t>ts8175</t>
  </si>
  <si>
    <t>Call the Midwife</t>
  </si>
  <si>
    <t>Drama following the lives of a group of midwives working in the poverty-stricken East End of London during the 1950s, based on the best-selling memoirs of Jennifer Worth.</t>
  </si>
  <si>
    <t>['drama', 'history', 'european']</t>
  </si>
  <si>
    <t>tt1983079</t>
  </si>
  <si>
    <t>tm57536</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</si>
  <si>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</si>
  <si>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‚ÄúTributes‚Äù must fight with one another until one survivor remains.  Pitted against highly-trained Tributes who have prepared for these Games their entire lives, Katniss is forced to rely upon her sharp instincts as well as the mentorship of drunken former victor Haymitch Abernathy.  If she‚Äôs ever to return home to District 12, Katniss must make impossible choices in the arena that weigh survival against humanity and life against love. The world will be watching.</t>
  </si>
  <si>
    <t>['scifi', 'fantasy', 'thriller', 'action']</t>
  </si>
  <si>
    <t>tt1392170</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</si>
  <si>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</si>
  <si>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</si>
  <si>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boys‚Äîespecially at home.</t>
  </si>
  <si>
    <t>tt1826940</t>
  </si>
  <si>
    <t>ts17598</t>
  </si>
  <si>
    <t>Arrow</t>
  </si>
  <si>
    <t>Spoiled billionaire playboy Oliver Queen is missing and presumed dead when his yacht is lost at sea. He returns five years later a changed man, determined to clean up the city as a hooded vigilante armed with a bow.</t>
  </si>
  <si>
    <t>['drama', 'action', 'crime', 'scifi']</t>
  </si>
  <si>
    <t>tt2193021</t>
  </si>
  <si>
    <t>tm72846</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</si>
  <si>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</si>
  <si>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</si>
  <si>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tt1074638</t>
  </si>
  <si>
    <t>ts20436</t>
  </si>
  <si>
    <t>Key &amp; Peele</t>
  </si>
  <si>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</si>
  <si>
    <t>['comedy', 'action']</t>
  </si>
  <si>
    <t>tt1981558</t>
  </si>
  <si>
    <t>ts21580</t>
  </si>
  <si>
    <t>Longmire</t>
  </si>
  <si>
    <t>A Wyoming sheriff rebuilds his life and career following the death of his wife. Based on the ‚ÄúWalt Longmire‚Äù series of mystery novels written by best-selling author Craig Johnson.</t>
  </si>
  <si>
    <t>['western', 'drama', 'action', 'crime']</t>
  </si>
  <si>
    <t>tt1836037</t>
  </si>
  <si>
    <t>tm46613</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</si>
  <si>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</si>
  <si>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</si>
  <si>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tt1232829</t>
  </si>
  <si>
    <t>ts32835</t>
  </si>
  <si>
    <t>Hunter x Hunter</t>
  </si>
  <si>
    <t>Twelve-year-old Gon Freecss one day discovers that the father he had always been told was dead was alive. His Father, Ging, is a Hunter ‚Äî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</si>
  <si>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'drama', 'animation', 'comedy', 'fantasy']</t>
  </si>
  <si>
    <t>tt2098220</t>
  </si>
  <si>
    <t>tm71339</t>
  </si>
  <si>
    <t>This Is 40</t>
  </si>
  <si>
    <t>Pete and Debbie are both about to turn 40, their kids hate each other, both of their businesses are failing, they're on the verge of losing their house, and their relationship is threatening to fall apart.</t>
  </si>
  <si>
    <t>tt1758830</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</si>
  <si>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</si>
  <si>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</si>
  <si>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</si>
  <si>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['scifi', 'action', 'drama', 'animation', 'comedy', 'family', 'fantasy']</t>
  </si>
  <si>
    <t>tt1695360</t>
  </si>
  <si>
    <t>ts21503</t>
  </si>
  <si>
    <t>The Mindy Project</t>
  </si>
  <si>
    <t>Obstetrician/gynecologist Mindy Lahiri tries to balance her personal and professional life, surrounded by quirky co-workers in a small medical practice in New York City.</t>
  </si>
  <si>
    <t>tt2211129</t>
  </si>
  <si>
    <t>tm32982</t>
  </si>
  <si>
    <t>Les Mis√©rables</t>
  </si>
  <si>
    <t>An adaptation of the successful stage musical based on Victor Hugo's classic novel set in 19th-century France, in which a paroled prisoner named Jean Valjean seeks redemption.</t>
  </si>
  <si>
    <t>['drama', 'romance', 'history', 'war']</t>
  </si>
  <si>
    <t>tt1707386</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</si>
  <si>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</si>
  <si>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</si>
  <si>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</si>
  <si>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['action', 'scifi', 'horror', 'comedy', 'family', 'fantasy', 'thriller', 'animation', 'crime', 'drama']</t>
  </si>
  <si>
    <t>tt1877889</t>
  </si>
  <si>
    <t>ts27680</t>
  </si>
  <si>
    <t>Last Tango in Halifax</t>
  </si>
  <si>
    <t>Celia and Alan are both widowed and in their seventies. When their respective grandsons put their details on Facebook, they rediscover a passionate relationship that started over sixty years ago.</t>
  </si>
  <si>
    <t>['drama', 'romance', 'comedy', 'european']</t>
  </si>
  <si>
    <t>tt2216156</t>
  </si>
  <si>
    <t>tm167643</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</si>
  <si>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</si>
  <si>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</si>
  <si>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tt1411697</t>
  </si>
  <si>
    <t>tm176439</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</si>
  <si>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</si>
  <si>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</si>
  <si>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['comedy', 'western', 'drama', 'animation', 'action', 'family', 'crime']</t>
  </si>
  <si>
    <t>tt1192628</t>
  </si>
  <si>
    <t>ts20433</t>
  </si>
  <si>
    <t>JoJo's Bizarre Adventure</t>
  </si>
  <si>
    <t>Follow the intergenerational feud between the Joestar Family and various forces of evil, the most prominent of which is Dio Brando and his followers.</t>
  </si>
  <si>
    <t>['animation', 'action', 'thriller', 'comedy', 'drama', 'fantasy', 'horror']</t>
  </si>
  <si>
    <t>tt2359704</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</si>
  <si>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</si>
  <si>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</si>
  <si>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</si>
  <si>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'drama', 'animation', 'thriller', 'fantasy', 'comedy', 'romance']</t>
  </si>
  <si>
    <t>tt2256334</t>
  </si>
  <si>
    <t>ts83043</t>
  </si>
  <si>
    <t>Junior Bake Off</t>
  </si>
  <si>
    <t>A spinoff of 'The Great British Bake Off', this show features children aged 9-13 competing to be ‚ÄòJunior Bake Off‚Äô Champion by taking part in a series of Technical Bakes and Showstopper Challenges using their own original recipes</t>
  </si>
  <si>
    <t>tt2131864</t>
  </si>
  <si>
    <t>ts34737</t>
  </si>
  <si>
    <t>La Reina del Sur</t>
  </si>
  <si>
    <t>After years of blood, sweat and tears, a woman of humble origin ends up becoming a drug trafficking legend, with all that that means...</t>
  </si>
  <si>
    <t>tt1704637</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</si>
  <si>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</si>
  <si>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</si>
  <si>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</si>
  <si>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['drama', 'crime', 'comedy']</t>
  </si>
  <si>
    <t>['NO']</t>
  </si>
  <si>
    <t>tt1958961</t>
  </si>
  <si>
    <t>ts20458</t>
  </si>
  <si>
    <t>Ninjago: Masters of Spinjitzu</t>
  </si>
  <si>
    <t>When the fate of their world, Ninjago, is challenged by great threats, it's up to the ninja: Kai, Jay, Cole, Zane, Lloyd and Nya to save the world.</t>
  </si>
  <si>
    <t>['action', 'comedy', 'family', 'fantasy', 'scifi', 'animation', 'european']</t>
  </si>
  <si>
    <t>['US', 'DK']</t>
  </si>
  <si>
    <t>tt1871731</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</si>
  <si>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</si>
  <si>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</si>
  <si>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</si>
  <si>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</si>
  <si>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</si>
  <si>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ts33338</t>
  </si>
  <si>
    <t>Top Boy</t>
  </si>
  <si>
    <t>A thrilling and raw crime drama following a gang of drug dealers in Hackney, London - an honest and gripping rendition of inner-city drug and gang culture.</t>
  </si>
  <si>
    <t>['drama', 'thriller', 'crime', 'european']</t>
  </si>
  <si>
    <t>tt1830379</t>
  </si>
  <si>
    <t>ts36647</t>
  </si>
  <si>
    <t>Rita</t>
  </si>
  <si>
    <t>Independent, outspoken and adored by her students, private school teacher Rita fares less well with adults.</t>
  </si>
  <si>
    <t>tt1973692</t>
  </si>
  <si>
    <t>tm68632</t>
  </si>
  <si>
    <t>Semi Sweet</t>
  </si>
  <si>
    <t>Jaci van Jaarsveld will do everything in her power to stop the advertising company where she works to be taken over by a ruthless businessman known as 'The Jackal'. Her only hope for a big contract to save their company is a wine estate that markets wines to international markets. Easier said than done, especially if the winegrower requires the person to promote his wine to be in an established relationship. In desperation Jaci decided to hire a model pretending to be her fiance. She took the first attractive man walking through their offices send by the modeling agency. Everything seems to be going smooth with the meeting with the winegrower until he invites Jaci and her fiance to visit the winery for the weekend and to compete against their opposition for the contract. And who is the opposition? Jaci's ex-fiance, Mark Rossouw. Just when Jaci think she‚Äôs in full control she realized that her ‚Äòfiance‚Äô, JP, is the very 'Jackal' who tried to sink their company.</t>
  </si>
  <si>
    <t>['ZA']</t>
  </si>
  <si>
    <t>tt1935881</t>
  </si>
  <si>
    <t>tm40319</t>
  </si>
  <si>
    <t>Savages</t>
  </si>
  <si>
    <t>Pot growers Ben and Chon face off against the Mexican drug cartel who kidnapped their shared girlfriend.</t>
  </si>
  <si>
    <t>tt1615065</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</si>
  <si>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</si>
  <si>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</si>
  <si>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</si>
  <si>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</si>
  <si>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tm67601</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</si>
  <si>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</si>
  <si>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</si>
  <si>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['action', 'thriller', 'crime', 'european']</t>
  </si>
  <si>
    <t>tt1568338</t>
  </si>
  <si>
    <t>tm167232</t>
  </si>
  <si>
    <t>Unknown</t>
  </si>
  <si>
    <t>A man awakens from a coma, only to discover that someone has taken on his identity and that no one, (not even his wife), believes him. With the help of a young woman, he sets out to prove who he is.</t>
  </si>
  <si>
    <t>['thriller', 'action', 'european']</t>
  </si>
  <si>
    <t>['GB', 'US', 'FR', 'DE']</t>
  </si>
  <si>
    <t>tt1401152</t>
  </si>
  <si>
    <t>tm69601</t>
  </si>
  <si>
    <t>Eega</t>
  </si>
  <si>
    <t>Nani is a flower decorator, madly in love with his neighbor Bindhu. He gets killed by the baddie, Sudeep, a powerful businessman. Nani comes back as a housefly to get his revenge.</t>
  </si>
  <si>
    <t>['action', 'fantasy', 'romance', 'thriller', 'comedy', 'crime', 'family', 'drama']</t>
  </si>
  <si>
    <t>tt2258337</t>
  </si>
  <si>
    <t>tm184015</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</si>
  <si>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</si>
  <si>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</si>
  <si>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['action', 'scifi']</t>
  </si>
  <si>
    <t>tt1399103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</si>
  <si>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</si>
  <si>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</si>
  <si>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</si>
  <si>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</si>
  <si>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tm39771</t>
  </si>
  <si>
    <t>Resident Evil: Retribution</t>
  </si>
  <si>
    <t>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</si>
  <si>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['horror', 'action', 'scifi', 'thriller', 'fantasy']</t>
  </si>
  <si>
    <t>tt1855325</t>
  </si>
  <si>
    <t>tm204762</t>
  </si>
  <si>
    <t>The Lifeguard</t>
  </si>
  <si>
    <t>Mauricio, a lifeguard on a Chilean beach, considers himself to be a model of efficiency and professionalism. His colleagues, however, think otherwise, and speculate on why he never goes into the water. Maite Alberdi's visually gorgeous feature documentary debut has the intensity of a short story; beginning as a quirky character study of lifeguards and beachgoers, it becomes something altogether darker and more shocking when events take a dramatic turn.</t>
  </si>
  <si>
    <t>['documentation', 'comedy', 'family']</t>
  </si>
  <si>
    <t>['CL']</t>
  </si>
  <si>
    <t>tt2097257</t>
  </si>
  <si>
    <t>ts27835</t>
  </si>
  <si>
    <t>MeatEater</t>
  </si>
  <si>
    <t>Hunter, author, cook and conservationist Steven Rinella treks into the world's most remote, beautiful regions, bringing game meat from field to table.</t>
  </si>
  <si>
    <t>tt2169245</t>
  </si>
  <si>
    <t>ts34151</t>
  </si>
  <si>
    <t>TIGER &amp; BUNNY</t>
  </si>
  <si>
    <t>In an alternate New York City protected by a band of superheroes called NEXT, veteran Wild Tiger is forced to team up with rookie Barnaby Brooks Jr.</t>
  </si>
  <si>
    <t>['scifi', 'action', 'comedy', 'crime', 'animation']</t>
  </si>
  <si>
    <t>tt2061527</t>
  </si>
  <si>
    <t>tm163842</t>
  </si>
  <si>
    <t>30 Minutes or Less</t>
  </si>
  <si>
    <t>Two fledgling criminals kidnap a pizza delivery guy, strap a bomb to his chest, and advise him that he has mere hours to rob a bank or else...</t>
  </si>
  <si>
    <t>['action', 'crime', 'comedy']</t>
  </si>
  <si>
    <t>['DE', 'CA', 'US']</t>
  </si>
  <si>
    <t>tt1622547</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</si>
  <si>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</si>
  <si>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</si>
  <si>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</si>
  <si>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'comedy', 'family', 'animation']</t>
  </si>
  <si>
    <t>tt2139371</t>
  </si>
  <si>
    <t>ts34552</t>
  </si>
  <si>
    <t>Michael: Tuesdays and Thursdays</t>
  </si>
  <si>
    <t>Michael, a neurotic young man, sees his therapist David twice a week. David views Michael as an ideal guinea pig for the experimental psychiatric techniques he hopes will turn him into a bestselling pop psychology writer.</t>
  </si>
  <si>
    <t>tt1757812</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</si>
  <si>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</si>
  <si>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</si>
  <si>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</si>
  <si>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['action', 'comedy', 'scifi', 'drama', 'family', 'animation', 'fantasy', 'horror']</t>
  </si>
  <si>
    <t>tt1799631</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</si>
  <si>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</si>
  <si>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</si>
  <si>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</si>
  <si>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</si>
  <si>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tm56734</t>
  </si>
  <si>
    <t>Last Flight to Abuja</t>
  </si>
  <si>
    <t>Mid-air difficulties force a Nigerian commercial plane into an emergency landing with devastating consequences.</t>
  </si>
  <si>
    <t>['NG', 'GB']</t>
  </si>
  <si>
    <t>tt2287851</t>
  </si>
  <si>
    <t>ts39093</t>
  </si>
  <si>
    <t>EastSiders</t>
  </si>
  <si>
    <t>What happens after the world ends?  This show explores the aftermath of infidelity on a gay couple in Silver Lake, CA.</t>
  </si>
  <si>
    <t>tt2558816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</si>
  <si>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</si>
  <si>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</si>
  <si>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</si>
  <si>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</si>
  <si>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ts18551</t>
  </si>
  <si>
    <t>Cuckoo</t>
  </si>
  <si>
    <t>Cuckoo is every parent's worst nightmare - a slacker full of outlandish, New Age ideas. Ken is the over-protective father of a girl who's impulsively married an American hippie on her gap year.</t>
  </si>
  <si>
    <t>tt2222352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</si>
  <si>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</si>
  <si>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</si>
  <si>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</si>
  <si>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</si>
  <si>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</si>
  <si>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tm166438</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</si>
  <si>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</si>
  <si>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</si>
  <si>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['action', 'crime', 'family', 'sport', 'animation', 'drama', 'romance', 'comedy', 'fantasy', 'thriller', 'scifi', 'music']</t>
  </si>
  <si>
    <t>tt1517489</t>
  </si>
  <si>
    <t>tm38013</t>
  </si>
  <si>
    <t>Players</t>
  </si>
  <si>
    <t>Learning of a fortune in gold being secretly shipped to Romania, master thieves Charlie and Riya assemble a crack team to steal it.</t>
  </si>
  <si>
    <t>tt1784589</t>
  </si>
  <si>
    <t>tm62210</t>
  </si>
  <si>
    <t>Rurouni Kenshin Part I: Origins</t>
  </si>
  <si>
    <t>In 1868, after the Bakumatsu war ends, the ex-assassin Kenshin Himura traverses Japan with an inverted sword, to defend the needy without killing.</t>
  </si>
  <si>
    <t>['history', 'action', 'drama', 'war']</t>
  </si>
  <si>
    <t>tt1979319</t>
  </si>
  <si>
    <t>ts6879</t>
  </si>
  <si>
    <t>El Reemplazante</t>
  </si>
  <si>
    <t>A former high-ranking financial executive finds redemption and romance when he's paroled after a prison sentence and becomes a math teacher.</t>
  </si>
  <si>
    <t>tt2488050</t>
  </si>
  <si>
    <t>tm40550</t>
  </si>
  <si>
    <t>Nairobi Half Life</t>
  </si>
  <si>
    <t>Mwas, a young aspiring actor from upcountry Kenya dreams of becoming an accomplished actor one day, and in pursuit of this, he makes his way to Nairobi, the city of opportunity. He quickly understands why Nairobi is nicknamed Nairrobery as he is bereaved of all his money and belongings and left alone in a city where he doesn‚Äôt know a soul. Luck or the lack of it brings Mwas face to face with the city‚Äôs criminals and forms a friendship with a small time crook who takes him in. He is quickly drawn into a world of crime as he struggles to pursue his dream of becoming an actor. Keeping the two worlds separate proves to be a challenge for Mwas as he steps into this unknown world called Nairobi.</t>
  </si>
  <si>
    <t>['DE', 'KE']</t>
  </si>
  <si>
    <t>tt2234428</t>
  </si>
  <si>
    <t>ts128422</t>
  </si>
  <si>
    <t>Takki</t>
  </si>
  <si>
    <t>In Jeddah, Saudi Arabia, a young aspiring filmmaker and his circle of friends grapple with family expectations, gender roles, romance and rivalry.</t>
  </si>
  <si>
    <t>['SA']</t>
  </si>
  <si>
    <t>tt6052432</t>
  </si>
  <si>
    <t>tm68436</t>
  </si>
  <si>
    <t>Barfi!</t>
  </si>
  <si>
    <t>Three young people learn that love can neither be defined nor contained by society's definition of normal and abnormal.</t>
  </si>
  <si>
    <t>tt2082197</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</si>
  <si>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</si>
  <si>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</si>
  <si>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N‚Äô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Geffen‚Äôs professional and personal life through more than 50 new interviews with his friends, colleagues and clients, as well as other media luminaries. (PBS)</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</si>
  <si>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</si>
  <si>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</si>
  <si>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</si>
  <si>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</si>
  <si>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</si>
  <si>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ts158608</t>
  </si>
  <si>
    <t>The Ultimate Braai Master</t>
  </si>
  <si>
    <t>A South African team competition on open fire cooking.</t>
  </si>
  <si>
    <t>tt3264864</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</si>
  <si>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</si>
  <si>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</si>
  <si>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</si>
  <si>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['drama', 'crime', 'history', 'thriller']</t>
  </si>
  <si>
    <t>tt2187850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</si>
  <si>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</si>
  <si>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</si>
  <si>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</si>
  <si>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['IN', 'ES']</t>
  </si>
  <si>
    <t>tt1562872</t>
  </si>
  <si>
    <t>ts32460</t>
  </si>
  <si>
    <t>Inborn Pair</t>
  </si>
  <si>
    <t>Betrothed while in utero, a resort group president enters into an arranged marriage with a legal assistant. Despite their bickering, love blooms.</t>
  </si>
  <si>
    <t>tt6357282</t>
  </si>
  <si>
    <t>tm59289</t>
  </si>
  <si>
    <t>Rowdy Rathore</t>
  </si>
  <si>
    <t>A small-time thug comes across a young girl who claims him to be her father, following which he realizes he has a lookalike who's being hunted by goons.</t>
  </si>
  <si>
    <t>tt2077833</t>
  </si>
  <si>
    <t>ts55532</t>
  </si>
  <si>
    <t>LEGO Friends</t>
  </si>
  <si>
    <t>Five Best Friends Go on Many Fun Lego adventures.</t>
  </si>
  <si>
    <t>['animation', 'european']</t>
  </si>
  <si>
    <t>tt4049416</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</si>
  <si>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</si>
  <si>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</si>
  <si>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</si>
  <si>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['action', 'scifi', 'comedy', 'fantasy', 'animation']</t>
  </si>
  <si>
    <t>tt2425098</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</si>
  <si>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</si>
  <si>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</si>
  <si>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‚ÄúThe Beetle,‚Äù an anti-gravitational device with enormous power.  Once they learn they‚Äôre carrying this precious cargo, the guys get pulled into a madcap mission throughout London, which threatens the onset of their world tour.  With the help of teen spy Penny Lane, the guys set out to save Penny‚Äôs father MI6 Agent Simon Lane and stop Sir Atticus Moon‚Äôs plot to use ‚ÄúThe Beetle‚Äù to gain world domination.</t>
  </si>
  <si>
    <t>tt2163203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</si>
  <si>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</si>
  <si>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</si>
  <si>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</si>
  <si>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</si>
  <si>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tm100688</t>
  </si>
  <si>
    <t>Even the Rain</t>
  </si>
  <si>
    <t>As a director and his crew shoot a controversial film about Christopher Columbus in Cochabamba, Bolivia, local people rise up against plans to privatize the water supply.</t>
  </si>
  <si>
    <t>['MX', 'ES', 'FR']</t>
  </si>
  <si>
    <t>tt1422032</t>
  </si>
  <si>
    <t>tm184732</t>
  </si>
  <si>
    <t>Mumbai Diaries</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</si>
  <si>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</si>
  <si>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</si>
  <si>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tm67444</t>
  </si>
  <si>
    <t>Jim Gaffigan: Mr. Universe</t>
  </si>
  <si>
    <t>Funnyman Jim Gaffigan offers up his unique take on everything from Disney World to overweight whales in this live show from Washington, D.C.</t>
  </si>
  <si>
    <t>tt2273321</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</si>
  <si>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</si>
  <si>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</si>
  <si>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</si>
  <si>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['drama', 'european', 'family', 'documentation']</t>
  </si>
  <si>
    <t>['BR', 'US']</t>
  </si>
  <si>
    <t>tt2719278</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</si>
  <si>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</si>
  <si>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</si>
  <si>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</si>
  <si>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</si>
  <si>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tm57382</t>
  </si>
  <si>
    <t>Kath &amp; Kimderella</t>
  </si>
  <si>
    <t>Kath &amp; Kim turn more than just heads when they go on an overseas trip and end up being the centre of their very own fairytale.</t>
  </si>
  <si>
    <t>tt1859607</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</si>
  <si>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</si>
  <si>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</si>
  <si>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</si>
  <si>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</si>
  <si>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</si>
  <si>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</si>
  <si>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</si>
  <si>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</si>
  <si>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</si>
  <si>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</si>
  <si>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</si>
  <si>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</si>
  <si>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tm72845</t>
  </si>
  <si>
    <t>John Mulaney: New in Town</t>
  </si>
  <si>
    <t>Stand-up comedian John Mulaney tackles such red-hot topics as quicksand, Motown singers and an elderly man he once met in a bathroom.</t>
  </si>
  <si>
    <t>tt2246779</t>
  </si>
  <si>
    <t>tm181856</t>
  </si>
  <si>
    <t>Jeff Dunham: Controlled Chaos</t>
  </si>
  <si>
    <t>Jeff Dunham is back in his fourth concert event, with all-new material. All the favorites are here: Walter, the grumpy retiree; furry and manic Peanut; Jose Jalape√±o, the spicy pepper from south of the border; plus bumbling skeletal Achmed the Dead Terrorist. Dunham is also joined by two never-before-seen characters certain to unleash their own unique havoc on stage.</t>
  </si>
  <si>
    <t>tt2058636</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</si>
  <si>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</si>
  <si>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</si>
  <si>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</si>
  <si>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</si>
  <si>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tm172211</t>
  </si>
  <si>
    <t>Question Mark</t>
  </si>
  <si>
    <t>In a story of interconnected lives, three families of different religious faiths navigate conflicting beliefs, hardships, and other struggles.</t>
  </si>
  <si>
    <t>['ID']</t>
  </si>
  <si>
    <t>tt1979169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</si>
  <si>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</si>
  <si>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</si>
  <si>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</si>
  <si>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</si>
  <si>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tm177044</t>
  </si>
  <si>
    <t>Naruto Shippuden the Movie: Blood Prison</t>
  </si>
  <si>
    <t>After his capture for attempted assassination of the Raikage, leader of Kumogakure, as well as killing J≈çnin from Kirigakure and Iwagakure, Naruto is imprisoned in H≈çzukijou: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</si>
  <si>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'comedy', 'horror', 'animation', 'action', 'fantasy']</t>
  </si>
  <si>
    <t>tt1999167</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</si>
  <si>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</si>
  <si>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</si>
  <si>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</si>
  <si>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</si>
  <si>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ts35426</t>
  </si>
  <si>
    <t>LEGO City</t>
  </si>
  <si>
    <t>The robbers escape from their cells and are up to no good ‚Äì their adventures are funny and entertaining. The city police are put to the test. Will our heroes catch the robber? See the Lego City characters and the trusted city police dog come together to help put them back behind bars.</t>
  </si>
  <si>
    <t>['IS']</t>
  </si>
  <si>
    <t>tt6800590</t>
  </si>
  <si>
    <t>tm183037</t>
  </si>
  <si>
    <t>Don 2</t>
  </si>
  <si>
    <t>Having conquered the Asian underworld, crime boss Don sets in motion a plan that will give him dominion over Europe.</t>
  </si>
  <si>
    <t>['thriller', 'action', 'crime', 'european']</t>
  </si>
  <si>
    <t>['DE', 'IN']</t>
  </si>
  <si>
    <t>tt1285241</t>
  </si>
  <si>
    <t>tm35700</t>
  </si>
  <si>
    <t>Paan Singh Tomar</t>
  </si>
  <si>
    <t>Paan Singh Tomar goes from celebrated runner to star brigand and rebel when life after sports fails to unfold as planned.</t>
  </si>
  <si>
    <t>['drama', 'crime', 'sport', 'thriller', 'action']</t>
  </si>
  <si>
    <t>tt1620933</t>
  </si>
  <si>
    <t>tm178106</t>
  </si>
  <si>
    <t>Chillar Party</t>
  </si>
  <si>
    <t>A gang of innocent but feisty kids who lead carefree lives in Chandan Nagar colony, take on the big bad world of politics when one of their friend's life is endangered.</t>
  </si>
  <si>
    <t>tt1841542</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</si>
  <si>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</si>
  <si>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</si>
  <si>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</si>
  <si>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</si>
  <si>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tm174190</t>
  </si>
  <si>
    <t>Undefeated</t>
  </si>
  <si>
    <t>Set against the backdrop of a high school football season, Dan Lindsay and T.J. Martin‚Äôs documentary UNDEFEATED is an intimate chronicle of three underprivileged student-athletes from inner-city Memphis and the volunteer coach trying to help them beat the odds on and off the field.  For players and coaches alike, the season will be not only about winning games ‚Äî it will be about how they grapple with the unforeseeable events that are part of football and part of life.</t>
  </si>
  <si>
    <t>['documentation', 'sport']</t>
  </si>
  <si>
    <t>tt1860355</t>
  </si>
  <si>
    <t>tm179451</t>
  </si>
  <si>
    <t>7 Khoon Maaf</t>
  </si>
  <si>
    <t>Susanna is hungry for love and will go to any extent to find it in its purest form. In her quest for the perfect man, she gets married a number of times as each of her husband's die mysteriously.</t>
  </si>
  <si>
    <t>tt1629376</t>
  </si>
  <si>
    <t>tm57610</t>
  </si>
  <si>
    <t>Talaash</t>
  </si>
  <si>
    <t>A cop, investigating the mysterious death of a filmstar, meets a sex-worker, while he faces some personal problems psychologically. The mystery connects these people in a way, that ultimately changes their lives.</t>
  </si>
  <si>
    <t>['drama', 'thriller', 'crime', 'fantasy']</t>
  </si>
  <si>
    <t>tt1787988</t>
  </si>
  <si>
    <t>tm177958</t>
  </si>
  <si>
    <t>Pyaar Ka Punchnama</t>
  </si>
  <si>
    <t>Nishant starts dating Charu while his roommates Rajat and Vikrant already have girlfriends in Neha and Rhea respectively. Trouble starts when the guys feel that their girlfriends are dominating them.</t>
  </si>
  <si>
    <t>['drama', 'comedy', 'romance', 'european']</t>
  </si>
  <si>
    <t>tt1926313</t>
  </si>
  <si>
    <t>tm176128</t>
  </si>
  <si>
    <t>Don't Go Breaking My Heart</t>
  </si>
  <si>
    <t>An original twist on an eternal triangle, where secret crush and unrequited love take on altogether newfangled meanings of their own.</t>
  </si>
  <si>
    <t>tt1776143</t>
  </si>
  <si>
    <t>tm160021</t>
  </si>
  <si>
    <t>A Beautiful Life</t>
  </si>
  <si>
    <t>Fang Zhen Dong is a patrolling officer in Beijing who one night meets the drunk Li Pei Ru while singing karaoke at the KTV place. Li Pei Ru is a real estate agent from Hong Kong who has vowed to make her fortune in the cosmoplitan Beijing, but is caught up in the complexities of life and ends up becoming a mistress of a married man.</t>
  </si>
  <si>
    <t>tt1934335</t>
  </si>
  <si>
    <t>tm180532</t>
  </si>
  <si>
    <t>Shaitan</t>
  </si>
  <si>
    <t>Five substance-abusing friends decide to fake a kidnapping in order to bribe a police constable for covering-up a hit-and-run accident.</t>
  </si>
  <si>
    <t>['drama', 'crime', 'thriller', 'action']</t>
  </si>
  <si>
    <t>tt1836912</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</si>
  <si>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</si>
  <si>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</si>
  <si>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</si>
  <si>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</si>
  <si>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</si>
  <si>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</si>
  <si>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</si>
  <si>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</si>
  <si>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</si>
  <si>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tm53360</t>
  </si>
  <si>
    <t>Blood Money</t>
  </si>
  <si>
    <t>In South Africa, a young man living with his wife becomes embroiled in an illegal diamond business and with time finds his life changing.</t>
  </si>
  <si>
    <t>['drama', 'action', 'thriller', 'crime']</t>
  </si>
  <si>
    <t>tt2246595</t>
  </si>
  <si>
    <t>tm177258</t>
  </si>
  <si>
    <t>Delhi Belly</t>
  </si>
  <si>
    <t>Three unsuspecting, average guys find themselves on the hit list of one of India's most-powerful crime syndicates.</t>
  </si>
  <si>
    <t>tt1934231</t>
  </si>
  <si>
    <t>ts27875</t>
  </si>
  <si>
    <t>Masha's tales</t>
  </si>
  <si>
    <t>Masha, it turns out, loves to tell stories! And she tells them, as would any child with creativity, a little in her own way - because children see the world, not as we, adults.</t>
  </si>
  <si>
    <t>tt3840498</t>
  </si>
  <si>
    <t>tm48239</t>
  </si>
  <si>
    <t>Ek Main Aur Ekk Tu</t>
  </si>
  <si>
    <t>Rahul and Riana meet each other for the first time, get drunk, and awake the next morning to find that they have gotten legally married to each other.</t>
  </si>
  <si>
    <t>tt1703958</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</si>
  <si>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</si>
  <si>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</si>
  <si>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</si>
  <si>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'drama', 'sport']</t>
  </si>
  <si>
    <t>tt2122340</t>
  </si>
  <si>
    <t>tm29400</t>
  </si>
  <si>
    <t>Bwakaw</t>
  </si>
  <si>
    <t>Gruff retiree Rene rejects most human contact, but begins to soften once he comes to terms with his homosexuality.</t>
  </si>
  <si>
    <t>tt2244376</t>
  </si>
  <si>
    <t>ts191698</t>
  </si>
  <si>
    <t>Little Baby Bum</t>
  </si>
  <si>
    <t>Little Baby Bum is a fun and educational show for kids featuring classic and new nursery rhymes. With her friends and family, 6 year old Mia experiences the world around her through song and sometimes a bit of magic, too.</t>
  </si>
  <si>
    <t>['music', 'animation', 'family']</t>
  </si>
  <si>
    <t>tt10051854</t>
  </si>
  <si>
    <t>tm47171</t>
  </si>
  <si>
    <t>OMG: Oh My God!</t>
  </si>
  <si>
    <t>A shopkeeper takes God to court when his shop is destroyed by an earthquake.</t>
  </si>
  <si>
    <t>['drama', 'fantasy', 'comedy']</t>
  </si>
  <si>
    <t>tt2283748</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</si>
  <si>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</si>
  <si>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</si>
  <si>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</si>
  <si>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</si>
  <si>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ts33349</t>
  </si>
  <si>
    <t>Robocar Poli</t>
  </si>
  <si>
    <t>Cartoon showing toddlers important life lessons while teaching them that police, fire, and rescue are good people and just want to help others. Cars transform during the show to be useful and help others.</t>
  </si>
  <si>
    <t>['animation', 'comedy', 'family', 'fantasy']</t>
  </si>
  <si>
    <t>tt4763642</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</si>
  <si>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</si>
  <si>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</si>
  <si>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</si>
  <si>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</si>
  <si>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</si>
  <si>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</si>
  <si>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Justin‚Äôs imagination catapults him into larger-than-life adventures all around the world!</t>
  </si>
  <si>
    <t>['action', 'animation', 'comedy', 'family', 'fantasy']</t>
  </si>
  <si>
    <t>tt1467957</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</si>
  <si>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</si>
  <si>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</si>
  <si>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</si>
  <si>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</si>
  <si>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ts81858</t>
  </si>
  <si>
    <t>Larva</t>
  </si>
  <si>
    <t>Two curious worms spend their days investigating the otherworldly objects that fall through the grate into their subterranean world.</t>
  </si>
  <si>
    <t>['comedy', 'family', 'animation', 'thriller', 'drama', 'horror']</t>
  </si>
  <si>
    <t>tt6966158</t>
  </si>
  <si>
    <t>ts26776</t>
  </si>
  <si>
    <t>Smile PreCure!</t>
  </si>
  <si>
    <t>Candy, a fairy from M√§rchenland follows the shining light that leads to the five legendary PreCure warriors in order to fight Bad End Kingdom villains who are trying to vanquish the entire world to the ‚ÄúWorst Ending.</t>
  </si>
  <si>
    <t>['action', 'scifi', 'family', 'fantasy', 'animation', 'comedy']</t>
  </si>
  <si>
    <t>tt2230557</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</si>
  <si>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</si>
  <si>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</si>
  <si>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</si>
  <si>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</si>
  <si>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</si>
  <si>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</si>
  <si>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</si>
  <si>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</si>
  <si>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tt3017438</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</si>
  <si>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</si>
  <si>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</si>
  <si>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</si>
  <si>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</si>
  <si>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</si>
  <si>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tm37573</t>
  </si>
  <si>
    <t>All's Well, Ends Well</t>
  </si>
  <si>
    <t>Romantic comedy following four couples who meet through a dating website. Four men go on a heroic mission to help four women and wind up experiencing a series of mishaps.</t>
  </si>
  <si>
    <t>tt2051818</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</si>
  <si>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</si>
  <si>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</si>
  <si>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È∫ªÂ©ÜÊñóÂ¶á is a play on a spicy tofu and beef dish from Sichuan called "Pockmarked Lady's Beancurd".</t>
  </si>
  <si>
    <t>['family', 'drama']</t>
  </si>
  <si>
    <t>tt12199688</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</si>
  <si>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</si>
  <si>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</si>
  <si>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</si>
  <si>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</si>
  <si>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</si>
  <si>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</si>
  <si>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</si>
  <si>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tm33600</t>
  </si>
  <si>
    <t>The Cousins</t>
  </si>
  <si>
    <t>ÿßŸÑÿ≠ÿØŸäÿ´ ÿπŸÜ ÿßŸÑŸÑÿπŸÜÿßÿ™ ÿßŸÑÿ™Ÿä ÿ™ÿµŸäÿ® ÿßŸÑÿ•ŸÜÿ≥ÿßŸÜ ŸÉÿ´Ÿäÿ±ÿ© Ÿàÿ∫ÿ±Ÿäÿ®ÿ© Ÿàÿ£ÿ∫ÿ±ÿ®Ÿáÿß ŸÖÿß ÿ≠ÿØÿ´ ÿ®ŸÅŸäŸÑŸÖ (ÿ®ŸÜÿßÿ™ ÿßŸÑÿπŸÖ) ÿ≠Ÿäÿ´ ÿ´ŸÑÿßÿ´ ŸÅÿ™Ÿäÿßÿ™ ÿ™ÿ±ÿ®ÿ∑ŸáŸÜ ÿπŸÑÿßŸÇÿ© ÿßŸÑÿπŸÖŸàŸÖŸäÿ© ŸáŸÜ ÿ¥ŸàŸÇŸäÿ© (ÿ£ÿ≠ŸÖÿØ ŸÅŸáŸÖŸä) Ÿàÿ¥ÿßŸáŸÜÿØÿß (Ÿáÿ¥ÿßŸÖ ŸÖÿßÿ¨ÿØ) Ÿàÿ¥ŸäŸÖÿßÿ° (ÿ¥ŸäŸÉŸà) ŸäŸÇŸäŸÖŸÜ ŸÖÿπ ÿ¨ÿØÿ™ŸáŸÜ ÿ™ÿßÿ™ÿß ÿ®ÿ∑ÿ© (ÿ±ÿ¨ÿßÿ° ÿßŸÑÿ¨ÿØÿßŸàŸä). Ÿäÿ™ÿ∑ŸÑÿπ... ÿßŸÑŸÅÿ™Ÿäÿßÿ™ ÿ•ŸÑŸâ ÿ®Ÿäÿπ ÿßŸÑŸÇÿµÿ± ÿßŸÑÿ∞Ÿä ŸäŸÇŸäŸÖŸÜ ŸÅŸäŸá ÿ£ŸÖŸÑÿß ŸÅŸä ÿßŸÑÿ≠ÿµŸàŸÑ ÿ®ÿπÿ∂ ÿßŸÑÿ£ŸÖŸàÿßŸÑ ÿßŸÑÿ™Ÿä ÿ™ÿ≥ÿßÿπÿØ ÿπŸÑŸâ ÿ™ÿ≠ŸÇŸäŸÇ ÿ£ŸÖŸÜŸäÿßÿ™ŸáŸÜ Ÿàÿ±ÿ∫ÿ®ÿßÿ™ŸáŸÜ ŸÅŸäÿ™Ÿàÿ¨ŸáŸÜ ÿ•ŸÑŸâ ÿπÿ≤Ÿäÿ≤ ÿßŸÑŸáÿßŸÜÿ¥ (ÿ£ÿØŸàÿßÿ±) ŸÑÿ¥ÿ±ÿßÿ° ÿßŸÑŸÇÿµÿ± ŸÅÿ™ÿ≠ÿßŸàŸÑ ÿßŸÑÿ¨ÿØÿ© ŸÖŸÜÿπŸáŸÜ ŸÖÿ≠ÿ∞ÿ±ÿ© ÿ•ŸäÿßŸáŸÜ ŸÖŸÜ ÿßÔªπÿµÿßÿ®ÿ© ÿ®ŸÑÿπŸÜÿ© ŸÉŸÖÿß ÿ≠ÿØÿ´ ŸÑÿ£ÿ¨ÿØÿßÿØŸáŸÜÿå ÿ•ŸÑÿß ÿßŸÜ ÿßŸÑŸÅÿ™Ÿäÿßÿ™ Ÿäÿ±ŸÅÿ∂ŸÜ ÿßŸÑÿπŸÖŸÑ ÿ®ÿßŸÑŸÜÿµŸäÿ≠ÿ© ŸàŸäÿµÿ±ŸÜ ÿπŸÑŸâ ÿ®Ÿäÿπ ÿßŸÑŸÇÿµÿ± ŸÅŸäÿµÿ®ŸÜ ÿ®ŸÑÿπŸÜÿ© ÿ∫ÿ±Ÿäÿ®ÿ©ÿå ÿ≠Ÿäÿ´ Ÿäÿ™ÿ≠ŸàŸÑŸÜ ÿ•ŸÑŸâ ÿ±ÿ¨ÿßŸÑ ŸÅŸäÿ≥ÿπŸÜ ÿ•ŸÑŸâ ÿßÿ≥ÿ™ÿ±ÿØÿßÿØ ÿßŸÑŸÇÿµÿ± ÿßŸÑÿ∞Ÿä Ÿäÿ±ŸÅÿ∂ ÿπÿ≤Ÿäÿ≤ ÿßŸÑŸáÿßŸÜÿ¥ ÿ•ÿπÿßÿØÿ™Ÿá ŸÑŸáŸÜ.... Ÿàÿ®ŸäŸÜ ÿßŸÑÿµÿØŸÖÿ© ŸàÿßŸÑŸàÿπŸä Ÿäÿ≠ÿßŸàŸÑŸÜ ÿ∑ŸàÿßŸÑ ÿßÿ≠ÿØÿßÿ´ ÿßŸÑŸÅŸäŸÑŸÖ ŸÅŸÉ ÿ™ŸÑŸÉ ÿßŸÑŸÑÿπŸÜÿ© ŸàÿßŸÑÿπŸàÿØÿ© ÿ•ŸÑŸâ ÿ∑ÿ®Ÿäÿπÿ™ŸáŸÜ.... ŸÅÿ™ÿ±Ÿâ ŸáŸÑ ÿ≥Ÿäÿ™ŸÖŸÉŸÜ ŸÖŸÜ ÿ∞ŸÑŸÉÿü</t>
  </si>
  <si>
    <t>['comedy', 'fantasy']</t>
  </si>
  <si>
    <t>tt6096590</t>
  </si>
  <si>
    <t>tm69749</t>
  </si>
  <si>
    <t>The Deal</t>
  </si>
  <si>
    <t>A very serious and strict officer goes after a dangerous drug dealer, in an attempt to try and stop the drug and weapon dealing business in the area.</t>
  </si>
  <si>
    <t>['action', 'drama', 'thriller', 'crime']</t>
  </si>
  <si>
    <t>tt2224167</t>
  </si>
  <si>
    <t>tm34646</t>
  </si>
  <si>
    <t>Sisterakas</t>
  </si>
  <si>
    <t>A man takes revenge on his sister by hiring her as his personal assistant.</t>
  </si>
  <si>
    <t>tt2590214</t>
  </si>
  <si>
    <t>tm162592</t>
  </si>
  <si>
    <t>Asmaa</t>
  </si>
  <si>
    <t>A woman who suffers from AIDS decides not to surrender to the fatal disease. She exerts huge efforts in trying to recover or by helping those who suffer the same disease by giving them glimmers of hope.</t>
  </si>
  <si>
    <t>tt1826603</t>
  </si>
  <si>
    <t>ts16586</t>
  </si>
  <si>
    <t>19-2</t>
  </si>
  <si>
    <t>Character-driven drama, 19-2 revolves around 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 As Season 1 progresses, we also  get to know the tight-knit squad of 19. We see friendship and enmity,  loyalty and betrayal. The series delivers in portraying the  unpredictability and fragility of the world of a beat cop through  moments of life-threatening intensity to its characters, both on and off  duty, cementing 19-2 as a powerful character study and a gripping  police drama.</t>
  </si>
  <si>
    <t>['action', 'crime', 'drama']</t>
  </si>
  <si>
    <t>tt1840973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</si>
  <si>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</si>
  <si>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</si>
  <si>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</si>
  <si>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</si>
  <si>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tm172504</t>
  </si>
  <si>
    <t>Darling, Something's Wrong with Your Head</t>
  </si>
  <si>
    <t>‚ÄúDarling, Something's Wrong with Your HeadÔºÇ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graÔ¨Éti's poetry across town.</t>
  </si>
  <si>
    <t>['drama', 'romance', 'war', 'european']</t>
  </si>
  <si>
    <t>['US', 'AE', 'PS', 'NL']</t>
  </si>
  <si>
    <t>tt1670646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</si>
  <si>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</si>
  <si>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</si>
  <si>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</si>
  <si>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</si>
  <si>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tm161804</t>
  </si>
  <si>
    <t>Toll Booth</t>
  </si>
  <si>
    <t>Quiet and introverted toll booth clerk Kenan's life, a humdrum routine between the Tavsancik toll booth plaza and his home, will change the day the new operations chief comes to inspect Tavsancik.</t>
  </si>
  <si>
    <t>tt1753866</t>
  </si>
  <si>
    <t>tm34142</t>
  </si>
  <si>
    <t>Department</t>
  </si>
  <si>
    <t>A police inspector recruits a suspended cop for a specialized task force to battle organized crime.</t>
  </si>
  <si>
    <t>tt2186731</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</si>
  <si>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</si>
  <si>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</si>
  <si>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</si>
  <si>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</si>
  <si>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tm165312</t>
  </si>
  <si>
    <t>Sri Rama Rajyam</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</si>
  <si>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Sita‚Äôs character, as she spent some time in Ravana‚Äôs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</si>
  <si>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['fantasy', 'drama']</t>
  </si>
  <si>
    <t>tt1783377</t>
  </si>
  <si>
    <t>tm70528</t>
  </si>
  <si>
    <t>Material</t>
  </si>
  <si>
    <t>Cassim Kaif is a young Muslim man who works in his father's fabric shop in Fordsburg, Johannesburg. In the family tradition, Cassim, as the only son, is expected to take over the family business from his father.</t>
  </si>
  <si>
    <t>tt1899240</t>
  </si>
  <si>
    <t>tm946846</t>
  </si>
  <si>
    <t>Taxi Ballad</t>
  </si>
  <si>
    <t>A taxi driver new to Beirut forms an unlikely bond with a bored American Pilates instructor who loves hearing him tell stories about his past.</t>
  </si>
  <si>
    <t>['LB', 'AE', 'US']</t>
  </si>
  <si>
    <t>tm1077038</t>
  </si>
  <si>
    <t>Chhota Bheem: Journey to Petra</t>
  </si>
  <si>
    <t>Chhota Bheem embarks on an adventurous journey to Petra where he takes part in an annual sports competition and beats a dacoit named Dark Hands. He subsequently rescues two beautiful princesses.</t>
  </si>
  <si>
    <t>tt6543194</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</si>
  <si>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</si>
  <si>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</si>
  <si>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</si>
  <si>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</si>
  <si>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tm44165</t>
  </si>
  <si>
    <t>Chaos, Disorder</t>
  </si>
  <si>
    <t>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t>
  </si>
  <si>
    <t>['drama', 'family', 'fantasy']</t>
  </si>
  <si>
    <t>tt2844904</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</si>
  <si>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</si>
  <si>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</si>
  <si>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</si>
  <si>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</si>
  <si>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tm51292</t>
  </si>
  <si>
    <t>Shirdi Sai</t>
  </si>
  <si>
    <t>Based on the life of Indian guru Shirdi Sai Baba (Nagarjuna Akkineni), who taught love, forgiveness, charity and devotion.</t>
  </si>
  <si>
    <t>tt2397561</t>
  </si>
  <si>
    <t>tm639940</t>
  </si>
  <si>
    <t>Tango with Me</t>
  </si>
  <si>
    <t>"Tango With Me" is a contemporary story about forgiveness about some of our core values as a people and our faith.</t>
  </si>
  <si>
    <t>['romance', 'drama', 'family']</t>
  </si>
  <si>
    <t>tt1686795</t>
  </si>
  <si>
    <t>tm169354</t>
  </si>
  <si>
    <t>Coming Forth by Day</t>
  </si>
  <si>
    <t>One day in the life of Soad, who lives with her mother and bed-ridden father on the outskirts of Cairo.</t>
  </si>
  <si>
    <t>tt2443734</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</si>
  <si>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</si>
  <si>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</si>
  <si>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</si>
  <si>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['FR', 'LB', 'PS']</t>
  </si>
  <si>
    <t>tt2730046</t>
  </si>
  <si>
    <t>tm48544</t>
  </si>
  <si>
    <t>Journey To Grace: The Hansie Cronje Story</t>
  </si>
  <si>
    <t>Hansie Cronje was at the top of his game. As a champion South African cricket player, he had earned renown and respect for himself, the sport, and his country. Then he was lured into a notorious match-fixing scandal---and he wondered, "Can God ever forgive me?" Based on a stunning true story of redemption and grace.</t>
  </si>
  <si>
    <t>tm184143</t>
  </si>
  <si>
    <t>Dongala Mutha</t>
  </si>
  <si>
    <t>Sudheer and Rani break down near a resort and quickly realize they are in a do or die situation.</t>
  </si>
  <si>
    <t>tt1860215</t>
  </si>
  <si>
    <t>ts99814</t>
  </si>
  <si>
    <t>Masameer</t>
  </si>
  <si>
    <t>A popular Saudi animation show talks sarcastically about general issues in Saudi Arabia and Arab world by short stories represented by characters that imply some segments of society in Saudi and Arab community</t>
  </si>
  <si>
    <t>tt6298258</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</si>
  <si>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</si>
  <si>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</si>
  <si>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</si>
  <si>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['scifi', 'drama', 'action']</t>
  </si>
  <si>
    <t>tt3107288</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</si>
  <si>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</si>
  <si>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</si>
  <si>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</si>
  <si>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</si>
  <si>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ts20682</t>
  </si>
  <si>
    <t>Attack on Titan</t>
  </si>
  <si>
    <t>After his hometown is destroyed and his mother is killed, young Eren Jaeger vows to cleanse the earth of the giant humanoid Titans that have brought humanity to the brink of extinction.</t>
  </si>
  <si>
    <t>['horror', 'animation', 'action', 'drama', 'fantasy', 'scifi']</t>
  </si>
  <si>
    <t>tt6786558</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</si>
  <si>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</si>
  <si>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</si>
  <si>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</si>
  <si>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['drama', 'scifi',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</si>
  <si>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</si>
  <si>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</si>
  <si>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</si>
  <si>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</si>
  <si>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['drama', 'crime', 'european']</t>
  </si>
  <si>
    <t>tt2442560</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</si>
  <si>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</si>
  <si>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</si>
  <si>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</si>
  <si>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</si>
  <si>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</si>
  <si>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tm166586</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</si>
  <si>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</si>
  <si>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</si>
  <si>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tt1392214</t>
  </si>
  <si>
    <t>tm179734</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</si>
  <si>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</si>
  <si>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</si>
  <si>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['horror', 'thriller', 'drama', 'action', 'scifi']</t>
  </si>
  <si>
    <t>tt0816711</t>
  </si>
  <si>
    <t>tm154391</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</si>
  <si>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</si>
  <si>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</si>
  <si>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tt1371150</t>
  </si>
  <si>
    <t>tm183480</t>
  </si>
  <si>
    <t>Oblivion</t>
  </si>
  <si>
    <t>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t>
  </si>
  <si>
    <t>['action', 'scifi', 'european']</t>
  </si>
  <si>
    <t>tt1483013</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</si>
  <si>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</si>
  <si>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</si>
  <si>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</si>
  <si>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</si>
  <si>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tt2084970</t>
  </si>
  <si>
    <t>ts8146</t>
  </si>
  <si>
    <t>The 100</t>
  </si>
  <si>
    <t>100 years in the future, when the Earth has been abandoned due to radioactivity, the last surviving humans live on an ark orbiting the planet ‚Äî but the ark won't last forever. So the repressive regime picks 100 expendable juvenile delinquents to send down to Earth to see if the planet is still habitable.</t>
  </si>
  <si>
    <t>['drama', 'action', 'scifi']</t>
  </si>
  <si>
    <t>tt2661044</t>
  </si>
  <si>
    <t>tm165518</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</si>
  <si>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</si>
  <si>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</si>
  <si>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['action', 'scifi', 'thriller', 'drama']</t>
  </si>
  <si>
    <t>tt1951264</t>
  </si>
  <si>
    <t>ts16045</t>
  </si>
  <si>
    <t>Are You The One?</t>
  </si>
  <si>
    <t>In the most ambitious dating experiment ever attempted, a group of gorgeous single women and guys are put through an extensive and scientific matchmaking process to find their Perfect Match.</t>
  </si>
  <si>
    <t>['reality', 'romance']</t>
  </si>
  <si>
    <t>tt3511168</t>
  </si>
  <si>
    <t>tm158648</t>
  </si>
  <si>
    <t>The Hunger Games: Mockingjay - Part 1</t>
  </si>
  <si>
    <t>Katniss Everdeen reluctantly becomes the symbol of a mass rebellion against the autocratic Capitol.</t>
  </si>
  <si>
    <t>tt1951265</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</si>
  <si>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</si>
  <si>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</si>
  <si>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</si>
  <si>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</si>
  <si>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</si>
  <si>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tm167384</t>
  </si>
  <si>
    <t>2 Guns</t>
  </si>
  <si>
    <t>A DEA agent and an undercover Naval Intelligence officer who have been tasked with investigating one another find they have been set up by the mob -- the very organization the two men believe they have been stealing money from.</t>
  </si>
  <si>
    <t>tt1272878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</si>
  <si>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</si>
  <si>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</si>
  <si>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</si>
  <si>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</si>
  <si>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tm143227</t>
  </si>
  <si>
    <t>Begin Again</t>
  </si>
  <si>
    <t>Gretta, a budding songwriter, finds herself alone after her boyfriend Dave ditches her. Her life gains purpose when Dan, a record label executive, notices her talent.</t>
  </si>
  <si>
    <t>['music', 'drama', 'romance', 'comedy']</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</si>
  <si>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</si>
  <si>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</si>
  <si>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</si>
  <si>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</si>
  <si>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</si>
  <si>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tm179772</t>
  </si>
  <si>
    <t>R.I.P.D.</t>
  </si>
  <si>
    <t>A recently slain cop joins a team of undead police officers working for the Rest in Peace Department and tries to find the man who murdered him.</t>
  </si>
  <si>
    <t>['comedy', 'crime', 'fantasy', 'action', 'scifi']</t>
  </si>
  <si>
    <t>tt0790736</t>
  </si>
  <si>
    <t>ts20824</t>
  </si>
  <si>
    <t>The Originals</t>
  </si>
  <si>
    <t>A spin-off from The Vampire Diaries and set in New Orleans, The Originals centers on the Mikaelson siblings, otherwise known as the world's original vampires: Klaus, Elijah, and Rebekah. Now Klaus must take down his prot√©g√©,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</si>
  <si>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</si>
  <si>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tt4151288</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</si>
  <si>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</si>
  <si>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</si>
  <si>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</si>
  <si>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</si>
  <si>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</si>
  <si>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</si>
  <si>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</si>
  <si>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</si>
  <si>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</si>
  <si>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['comedy', 'drama', 'crime']</t>
  </si>
  <si>
    <t>tt2372162</t>
  </si>
  <si>
    <t>tm176864</t>
  </si>
  <si>
    <t>Rush</t>
  </si>
  <si>
    <t>A biographical drama centered on the rivalry between Formula 1 drivers James Hunt and Niki Lauda during the 1976 Formula One motor-racing season.</t>
  </si>
  <si>
    <t>['drama', 'action', 'sport', 'european']</t>
  </si>
  <si>
    <t>['DE', 'GB', 'US']</t>
  </si>
  <si>
    <t>tt1979320</t>
  </si>
  <si>
    <t>tm181631</t>
  </si>
  <si>
    <t>Side Effects</t>
  </si>
  <si>
    <t>A woman turns to prescription medication as a way of handling her anxiety concerning her husband's upcoming release from prison.</t>
  </si>
  <si>
    <t>tt2053463</t>
  </si>
  <si>
    <t>ts20280</t>
  </si>
  <si>
    <t>Marco Polo</t>
  </si>
  <si>
    <t>An epic adventure that follows the early years of the famous explorer as he travels the exotic Silk Road to the great Kublai Khan‚Äôs court. But Marco soon finds that navigating the Khan‚Äôs world of greed, betrayal, sexual intrigue and rivalry will be his greatest challenge yet, even as he becomes a trusted companion to the Khan in his violent quest to become the Emperor of the World.</t>
  </si>
  <si>
    <t>['action', 'drama', 'history']</t>
  </si>
  <si>
    <t>tt2189461</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</si>
  <si>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</si>
  <si>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</si>
  <si>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</si>
  <si>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</si>
  <si>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tm143360</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</si>
  <si>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</si>
  <si>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</si>
  <si>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['ID', 'US']</t>
  </si>
  <si>
    <t>tt2265171</t>
  </si>
  <si>
    <t>tm166238</t>
  </si>
  <si>
    <t>The Hangover Part III</t>
  </si>
  <si>
    <t>This time, there's no wedding. No bachelor party. What could go wrong, right? But when the Wolfpack hits the road, all bets are off.</t>
  </si>
  <si>
    <t>tt1951261</t>
  </si>
  <si>
    <t>tm157121</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</si>
  <si>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</si>
  <si>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</si>
  <si>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tt2788710</t>
  </si>
  <si>
    <t>tm163792</t>
  </si>
  <si>
    <t>August: Osage County</t>
  </si>
  <si>
    <t>A look at the lives of the strong-willed women of the Weston family, whose paths have diverged until a family crisis brings them back to the Midwest house they grew up in, and to the dysfunctional woman who raised them.</t>
  </si>
  <si>
    <t>tt1322269</t>
  </si>
  <si>
    <t>tm140524</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</si>
  <si>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</si>
  <si>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</si>
  <si>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['drama', 'horror', 'fantasy', 'war', 'action']</t>
  </si>
  <si>
    <t>tt0829150</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</si>
  <si>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</si>
  <si>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</si>
  <si>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</si>
  <si>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</si>
  <si>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</si>
  <si>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tm149175</t>
  </si>
  <si>
    <t>The Best of Me</t>
  </si>
  <si>
    <t>A pair of former high school sweethearts reunite after many years when they return to visit their small hometown.</t>
  </si>
  <si>
    <t>tt1972779</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</si>
  <si>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</si>
  <si>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</si>
  <si>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</si>
  <si>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'action', 'scifi', 'drama', 'family']</t>
  </si>
  <si>
    <t>tt3596174</t>
  </si>
  <si>
    <t>tm149302</t>
  </si>
  <si>
    <t>Ouija</t>
  </si>
  <si>
    <t>A group of friends must confront their most terrifying fears when they awaken the dark powers of an ancient spirit board.</t>
  </si>
  <si>
    <t>tt1204977</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</si>
  <si>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</si>
  <si>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</si>
  <si>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</si>
  <si>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</si>
  <si>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ts23238</t>
  </si>
  <si>
    <t>Sonic Boom</t>
  </si>
  <si>
    <t>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t>
  </si>
  <si>
    <t>['action', 'scifi', 'animation', 'comedy', 'family', 'fantasy']</t>
  </si>
  <si>
    <t>['US', 'FR']</t>
  </si>
  <si>
    <t>tt3232262</t>
  </si>
  <si>
    <t>tm137702</t>
  </si>
  <si>
    <t>No Escape</t>
  </si>
  <si>
    <t>In their new overseas home, an American family soon finds themselves caught in the middle of a coup, and they frantically look for a safe escape in an environment where foreigners are being immediately executed.</t>
  </si>
  <si>
    <t>tt1781922</t>
  </si>
  <si>
    <t>tm139047</t>
  </si>
  <si>
    <t>Endless Love</t>
  </si>
  <si>
    <t>A privileged girl and a charismatic boy's instant desire sparks a love affair made only more reckless by parents trying to keep them apart.</t>
  </si>
  <si>
    <t>tt2318092</t>
  </si>
  <si>
    <t>tm35535</t>
  </si>
  <si>
    <t>Frances Ha</t>
  </si>
  <si>
    <t>An aspiring dancer moves to New York City and becomes caught up in a whirlwind of flighty fair-weather friends, diminishing fortunes and career setbacks.</t>
  </si>
  <si>
    <t>['US', 'BR']</t>
  </si>
  <si>
    <t>tt2347569</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</si>
  <si>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</si>
  <si>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</si>
  <si>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</si>
  <si>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'comedy', 'action', 'drama', 'horror', 'thriller']</t>
  </si>
  <si>
    <t>tt1686821</t>
  </si>
  <si>
    <t>tm182421</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</si>
  <si>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</si>
  <si>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</si>
  <si>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tt2170299</t>
  </si>
  <si>
    <t>tm152863</t>
  </si>
  <si>
    <t>The Boxtrolls</t>
  </si>
  <si>
    <t>An orphaned boy raised by underground creatures called Boxtrolls comes up from the sewers and out of his box to save his family and the town from the evil exterminator, Archibald Snatcher.</t>
  </si>
  <si>
    <t>['comedy', 'fantasy', 'animation', 'family']</t>
  </si>
  <si>
    <t>tt0787474</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</si>
  <si>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</si>
  <si>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</si>
  <si>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</si>
  <si>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</si>
  <si>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tm181081</t>
  </si>
  <si>
    <t>The Railway Man</t>
  </si>
  <si>
    <t>A victim from World War II's "Death Railway" sets out to find those responsible for his torture. A true story.</t>
  </si>
  <si>
    <t>['history', 'drama', 'european', 'romance', 'war']</t>
  </si>
  <si>
    <t>['GB', 'AU', 'CH']</t>
  </si>
  <si>
    <t>tt2058107</t>
  </si>
  <si>
    <t>tm137379</t>
  </si>
  <si>
    <t>Silent</t>
  </si>
  <si>
    <t>A duo of street performers learns how sound and picture work together to create amazing cinema experiences.</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</si>
  <si>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</si>
  <si>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</si>
  <si>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</si>
  <si>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</si>
  <si>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</si>
  <si>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ts35486</t>
  </si>
  <si>
    <t>Saving My Stupid Youth</t>
  </si>
  <si>
    <t>Heisuke teaches at his alma mater, an all-boy‚Äôs Buddhist high school and leads a very ordinary life, except for the fact that he is still tortured by the memory of an unfortunate incident that took place there involving him and his school 14 years ago. In hopes of closure, he strikes upon a plan to jointly hold this year‚Äôs Culture Festival with a nearby girl‚Äôs school, with which there are chilly relations. Determined at all costs to make the event a success, Heisuke finds himself dealing with a constant stream of problems along the way.</t>
  </si>
  <si>
    <t>tt3912208</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</si>
  <si>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</si>
  <si>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</si>
  <si>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</si>
  <si>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</si>
  <si>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tm175069</t>
  </si>
  <si>
    <t>Jobs</t>
  </si>
  <si>
    <t>The story of Steve Jobs' ascension from college dropout into one of the most revered creative entrepreneurs of the 20th century.</t>
  </si>
  <si>
    <t>['history', 'drama', 'documentation']</t>
  </si>
  <si>
    <t>tt2357129</t>
  </si>
  <si>
    <t>tm147913</t>
  </si>
  <si>
    <t>PK</t>
  </si>
  <si>
    <t>A stranger in the city asks questions no one has asked before. Known only by his initials, the man's innocent questions and childlike curiosity take him on a journey of love, laughter and letting go.</t>
  </si>
  <si>
    <t>['scifi', 'comedy', 'drama', 'fantasy', 'romance']</t>
  </si>
  <si>
    <t>tt2338151</t>
  </si>
  <si>
    <t>tm148910</t>
  </si>
  <si>
    <t>Haider</t>
  </si>
  <si>
    <t>A young man returns to Kashmir after his father's disappearance to confront his uncle - the man he suspects to have a role in his father's fate.</t>
  </si>
  <si>
    <t>['romance', 'crime', 'action', 'drama', 'thriller']</t>
  </si>
  <si>
    <t>tt3390572</t>
  </si>
  <si>
    <t>ts2727</t>
  </si>
  <si>
    <t>Derek</t>
  </si>
  <si>
    <t>Derek is a loyal nursing home caretaker who sees only the good in his quirky co-workers as they struggle against prejudice and shrinking budgets to care for their elderly residents.</t>
  </si>
  <si>
    <t>tt2616280</t>
  </si>
  <si>
    <t>tm144951</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</si>
  <si>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</si>
  <si>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</si>
  <si>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tt3125324</t>
  </si>
  <si>
    <t>ts35682</t>
  </si>
  <si>
    <t>Wentworth</t>
  </si>
  <si>
    <t>Bea Smith is locked up while awaiting trial for the attempted murder of her husband and must learn how life works in prison. A modern adaptation and sequel of the iconic Prisoner series.</t>
  </si>
  <si>
    <t>tt2433738</t>
  </si>
  <si>
    <t>tm176630</t>
  </si>
  <si>
    <t>The Butler</t>
  </si>
  <si>
    <t>A look at the life of Cecil Gaines who served eight presidents as the White House's head butler from 1952 to 1986, and had a unique front-row seat as political and racial history was made.</t>
  </si>
  <si>
    <t>tt1327773</t>
  </si>
  <si>
    <t>ts75104</t>
  </si>
  <si>
    <t>The Crime</t>
  </si>
  <si>
    <t>The peaceful lives of the residents inhabiting a seaside town are shaken following a series of macabre crimes.</t>
  </si>
  <si>
    <t>['crime', 'action']</t>
  </si>
  <si>
    <t>['PL']</t>
  </si>
  <si>
    <t>tt4173216</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</si>
  <si>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</si>
  <si>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</si>
  <si>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</si>
  <si>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</si>
  <si>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</si>
  <si>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ts88394</t>
  </si>
  <si>
    <t>Moving Art</t>
  </si>
  <si>
    <t>Experience nature's art as filmmaker Louie Schwartzberg highlights the beauty that lurks in oceans, forests, deserts and flowers.</t>
  </si>
  <si>
    <t>['documentation', 'family']</t>
  </si>
  <si>
    <t>tt6953912</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</si>
  <si>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</si>
  <si>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</si>
  <si>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</si>
  <si>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['family', 'comedy', 'drama']</t>
  </si>
  <si>
    <t>tt2487090</t>
  </si>
  <si>
    <t>tm187279</t>
  </si>
  <si>
    <t>Philomena</t>
  </si>
  <si>
    <t>A woman searches for her adult son, who was taken away from her decades ago when she was forced to live in a convent.</t>
  </si>
  <si>
    <t>tt2431286</t>
  </si>
  <si>
    <t>tm148671</t>
  </si>
  <si>
    <t>A Walk Among the Tombstones</t>
  </si>
  <si>
    <t>Private investigator Matthew Scudder is hired by a drug kingpin to find out who kidnapped and murdered his wife.</t>
  </si>
  <si>
    <t>tt0365907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</si>
  <si>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</si>
  <si>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</si>
  <si>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</si>
  <si>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</si>
  <si>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</si>
  <si>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tm143642</t>
  </si>
  <si>
    <t>Who Am I</t>
  </si>
  <si>
    <t>Benjamin, a young German computer whiz, is invited to join a subversive hacker group that wants to be noticed on the world's stage.</t>
  </si>
  <si>
    <t>['thriller', 'european', 'scifi', 'crime', 'drama']</t>
  </si>
  <si>
    <t>tt4426376</t>
  </si>
  <si>
    <t>ts314002</t>
  </si>
  <si>
    <t>The Seven Deadly Sins</t>
  </si>
  <si>
    <t>The ‚ÄúSeven Deadly Sins‚Äù‚Äîa group of evil knights who conspired to overthrow the kingdom of Britannia‚Äîwere said to have been eradicated by the Holy Knights, although some claim that they still live. Ten years later, the Holy Knights have staged a Coup d'√©tat and assassinated the king, becoming the new, tyrannical rulers of the kingdom. Elizabeth, the king's only daughter, sets out on a journey to find the ‚ÄúSeven Deadly Sins,‚Äù and to enlist their help in taking back the kingdom.</t>
  </si>
  <si>
    <t>['action', 'scifi', 'fantasy', 'animation', 'comedy']</t>
  </si>
  <si>
    <t>tt3909224</t>
  </si>
  <si>
    <t>ts98340</t>
  </si>
  <si>
    <t>Metallica: Some Kind of Monster</t>
  </si>
  <si>
    <t>This collection includes the acclaimed rock documentary about Metallica, plus a film checking in with the still-thriving group 10 years later.</t>
  </si>
  <si>
    <t>['western']</t>
  </si>
  <si>
    <t>tt6954486</t>
  </si>
  <si>
    <t>tm199408</t>
  </si>
  <si>
    <t>Monty Python: The Meaning of Live</t>
  </si>
  <si>
    <t>With unprecedented access, this program reveals the humour, chaos and passion that went into bringing the Flying Circus to the stage cumulating in the legendary One Down, Five To Go.</t>
  </si>
  <si>
    <t>tt4256544</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</si>
  <si>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</si>
  <si>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</si>
  <si>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</si>
  <si>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</si>
  <si>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</si>
  <si>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</si>
  <si>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ts35570</t>
  </si>
  <si>
    <t>Lovesick</t>
  </si>
  <si>
    <t>After finding out he has an STI, Dylan must get back in touch with every girl he has ever had sex with to let them know the bad news.</t>
  </si>
  <si>
    <t>tt4051832</t>
  </si>
  <si>
    <t>tm161562</t>
  </si>
  <si>
    <t>Copenhagen</t>
  </si>
  <si>
    <t>After weeks of traveling through Europe, the immature William finds himself in Copenhagen, the place of his father‚Äôs birth. He befriends the youthful Effy, who works in William‚Äôs hotel as part of an internship program, and they set off to find William‚Äôs last living relative. Effy‚Äôs mix of youthful exuberance and wisdom challenges William unlike any  woman ever has. As the attraction builds, he must come to grips with destabilizing elements of his family‚Äôs sordid past.</t>
  </si>
  <si>
    <t>tt2459156</t>
  </si>
  <si>
    <t>tm152904</t>
  </si>
  <si>
    <t>Tom Segura: Completely Normal</t>
  </si>
  <si>
    <t>An original stand-up comedy special written and performed by comedian Tom Segura.</t>
  </si>
  <si>
    <t>tt3500822</t>
  </si>
  <si>
    <t>ts353019</t>
  </si>
  <si>
    <t>Sin Filtro</t>
  </si>
  <si>
    <t>tt19369532</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</si>
  <si>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</si>
  <si>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</si>
  <si>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</si>
  <si>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['comedy', 'music', 'documentation']</t>
  </si>
  <si>
    <t>tt3210258</t>
  </si>
  <si>
    <t>ts42168</t>
  </si>
  <si>
    <t>Resurrection: Ertugrul</t>
  </si>
  <si>
    <t>Ertuƒürul Bey and the Knights Templar in the 13th century Alba and step and step with the struggle against brutal Mongols depicts the process of establishing the Ottoman principality.</t>
  </si>
  <si>
    <t>['action', 'drama', 'war', 'history']</t>
  </si>
  <si>
    <t>tt4320258</t>
  </si>
  <si>
    <t>tm157681</t>
  </si>
  <si>
    <t>Eyes of a Thief</t>
  </si>
  <si>
    <t>A father with a dangerous secret searching for his daughter.</t>
  </si>
  <si>
    <t>tt2993406</t>
  </si>
  <si>
    <t>ts20014</t>
  </si>
  <si>
    <t>Sailor Moon Crystal</t>
  </si>
  <si>
    <t>Usagi Tsukino is chosen to be a guardian of justice and is sent on a quest to locate a Silver Crystal before the Dark Kingdom invades the Earth.</t>
  </si>
  <si>
    <t>['animation', 'scifi', 'comedy', 'drama', 'fantasy', 'romance', 'action', 'family']</t>
  </si>
  <si>
    <t>tt0114327</t>
  </si>
  <si>
    <t>tm144121</t>
  </si>
  <si>
    <t>Get on Up</t>
  </si>
  <si>
    <t>A chronicle of James Brown's rise from extreme poverty to become one of the most influential musicians in history.</t>
  </si>
  <si>
    <t>tt2473602</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</si>
  <si>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</si>
  <si>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</si>
  <si>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</si>
  <si>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</si>
  <si>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tm177357</t>
  </si>
  <si>
    <t>Turbo</t>
  </si>
  <si>
    <t>The tale of an ordinary garden snail who dreams of winning the Indy 500.</t>
  </si>
  <si>
    <t>['animation', 'comedy', 'family', 'sport', 'scifi']</t>
  </si>
  <si>
    <t>tt1860353</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</si>
  <si>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</si>
  <si>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</si>
  <si>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premises‚Äîresulting in the largest cash heist in U.S.history.</t>
  </si>
  <si>
    <t>['drama', 'crime', 'thriller', 'action', 'european']</t>
  </si>
  <si>
    <t>tt2171867</t>
  </si>
  <si>
    <t>ts20709</t>
  </si>
  <si>
    <t>Yowamushi Pedal</t>
  </si>
  <si>
    <t>Sakamichi Onoda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</si>
  <si>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</si>
  <si>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</si>
  <si>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</si>
  <si>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</si>
  <si>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</si>
  <si>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</si>
  <si>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</si>
  <si>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</si>
  <si>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tm147518</t>
  </si>
  <si>
    <t>City of God: 10 Years Later</t>
  </si>
  <si>
    <t>City of God ‚Äì 10 Years Later investigates what happened to the actors who took part in the award-winning film directed by Fernando Meirelles and Katia Lund. This documentary shows what City of God‚Äôs worldwide success meant to their lives. Were the actors prepared for the film‚Äôs success? Did the social background of some of them prove stronger than the opportunity that came their way?</t>
  </si>
  <si>
    <t>tt4103686</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</si>
  <si>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</si>
  <si>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</si>
  <si>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</si>
  <si>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</si>
  <si>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</si>
  <si>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</si>
  <si>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</si>
  <si>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</si>
  <si>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tm187157</t>
  </si>
  <si>
    <t>Something Necessary</t>
  </si>
  <si>
    <t>SOMETHING NECESSARY is an intimate moment in the lives of Anne and Joseph. A woman struggling to rebuild her life after the civil unrest that swept Kenya after the 2007 elections claiming the life of her husband, the health of her son and leaving her home on an isolated farm in the Kenyan countryside in ruins, she now has nothing but her resolve to rebuild her life left. A young man, troubled gang member who participated in the countrywide violence is drawn to Anne and her farm seemingly in search of redemption. Both, Joseph and Anne need something that only the other can give to allow them to shed the painful memories of their past and move on.</t>
  </si>
  <si>
    <t>tt3214722</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</si>
  <si>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</si>
  <si>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</si>
  <si>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</si>
  <si>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['comedy', 'scifi', 'action', 'drama', 'family']</t>
  </si>
  <si>
    <t>tt2712516</t>
  </si>
  <si>
    <t>tm170237</t>
  </si>
  <si>
    <t>Of Good Report</t>
  </si>
  <si>
    <t>After engaging in an illicit affair with one of his pupils, teacher Parker Sithole spirals into an abyss of obsession that eventually turns to murder. A cinephile's passionate homage to classic film noir,  Of Good Report is a serial killer origins story about how a social misfit turns into an inadequate man hellbent on satisfying his shameful lust. It is Little Red Riding Hood, told from the wolf's perspective.</t>
  </si>
  <si>
    <t>['drama', 'thriller', 'horror']</t>
  </si>
  <si>
    <t>tt2736074</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</si>
  <si>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</si>
  <si>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</si>
  <si>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</si>
  <si>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</si>
  <si>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['CN', 'CA', 'US', 'GB']</t>
  </si>
  <si>
    <t>tt1121096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</si>
  <si>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</si>
  <si>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</si>
  <si>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</si>
  <si>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</si>
  <si>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</si>
  <si>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tm187183</t>
  </si>
  <si>
    <t>David</t>
  </si>
  <si>
    <t>The story is about two Davids living in different parts of India whose lives eventually come together in a twist of events., who are about to take a step which is going to change their lives forever.</t>
  </si>
  <si>
    <t>['drama', 'romance', 'thriller', 'action', 'crime']</t>
  </si>
  <si>
    <t>tt2951690</t>
  </si>
  <si>
    <t>ts20336</t>
  </si>
  <si>
    <t>Velvet</t>
  </si>
  <si>
    <t>In 1950s Spain, the heir to a fashion house romances a beautiful seamstress who works for the company, despite the objections of his family.</t>
  </si>
  <si>
    <t>['drama', 'romance', 'action', 'crime', 'thriller', 'european']</t>
  </si>
  <si>
    <t>['ES']</t>
  </si>
  <si>
    <t>tt2955402</t>
  </si>
  <si>
    <t>ts22383</t>
  </si>
  <si>
    <t>Rabbids Invasion</t>
  </si>
  <si>
    <t>The Rabbids are back in their new tv show. The rabbids discovers new things and learn what they do. But that they don't know is that they are curious.</t>
  </si>
  <si>
    <t>tt3105674</t>
  </si>
  <si>
    <t>tm143757</t>
  </si>
  <si>
    <t>Search Party</t>
  </si>
  <si>
    <t>Two oafs must rescue their stranded pal in Mexico.</t>
  </si>
  <si>
    <t>tt2758904</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</si>
  <si>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</si>
  <si>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</si>
  <si>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</si>
  <si>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</si>
  <si>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tm187390</t>
  </si>
  <si>
    <t>The Square</t>
  </si>
  <si>
    <t>The Square looks at the hard realities faced day-to-day by people working to build Egypt‚Äôs new democracy.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t>
  </si>
  <si>
    <t>['drama', 'documentation', 'history']</t>
  </si>
  <si>
    <t>['EG', 'GB', 'US']</t>
  </si>
  <si>
    <t>tt2486682</t>
  </si>
  <si>
    <t>ts21368</t>
  </si>
  <si>
    <t>Black Money Love</t>
  </si>
  <si>
    <t>√ñmer is a police officer. After the death of his fianc√©e, he suffers great pain. The body of Sibel, √ñmer's fianc√©e, was found on the top of a cliff, in a car next to a fairly old, rich business man. After the shock of her sudden death and the accusations of his love cheating on him, √ñmer realizes that there is more behind her suspicious murder</t>
  </si>
  <si>
    <t>['action', 'romance', 'crime', 'drama']</t>
  </si>
  <si>
    <t>tt3565486</t>
  </si>
  <si>
    <t>tm148642</t>
  </si>
  <si>
    <t>Happy New Year</t>
  </si>
  <si>
    <t>Six would-be thieves enter a prestigious dance competition as a cover for their larger goal of pulling off a major heist.</t>
  </si>
  <si>
    <t>['comedy', 'crime', 'drama', 'music', 'action']</t>
  </si>
  <si>
    <t>tt2461132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</si>
  <si>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</si>
  <si>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</si>
  <si>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</si>
  <si>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['animation', 'family', 'comedy', 'fantasy', 'action', 'european']</t>
  </si>
  <si>
    <t>['FI']</t>
  </si>
  <si>
    <t>tt3012598</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</si>
  <si>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</si>
  <si>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</si>
  <si>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‚Äì or risk being outcasts forever.</t>
  </si>
  <si>
    <t>['comedy', 'scifi', 'drama', 'action', 'family', 'fantasy', 'romance']</t>
  </si>
  <si>
    <t>tt2548214</t>
  </si>
  <si>
    <t>tm360904</t>
  </si>
  <si>
    <t>The Meaning of Monty Python</t>
  </si>
  <si>
    <t>A discussion between John Cleese, Michael Palin, Eric Idle, Terry Gilliam and Terry Jones about their film The Meaning of Life</t>
  </si>
  <si>
    <t>ts20883</t>
  </si>
  <si>
    <t>Nicky, Ricky, Dicky &amp; Dawn</t>
  </si>
  <si>
    <t>The story of a 10-year-old girl Dawn Haley whose sibling rivalry with her three brothers is heightened by the fact that they are quadruplets.</t>
  </si>
  <si>
    <t>tt3596176</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</si>
  <si>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</si>
  <si>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</si>
  <si>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</si>
  <si>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['IS', 'IE', 'IL', 'NO', 'ZA', 'AE', 'GB']</t>
  </si>
  <si>
    <t>tt4210720</t>
  </si>
  <si>
    <t>ts57744</t>
  </si>
  <si>
    <t>Miniforce</t>
  </si>
  <si>
    <t>Four animal superheroes called the Miniforce transform into robots to protect small and defenseless creatures from the hands of scheming villains.</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</si>
  <si>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</si>
  <si>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</si>
  <si>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</si>
  <si>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</si>
  <si>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ts83239</t>
  </si>
  <si>
    <t>Booba</t>
  </si>
  <si>
    <t>The world is a mystery to little Booba. But he approaches the curiosities around him with wonder, finding adventure in his everyday surroundings.</t>
  </si>
  <si>
    <t>tt6581428</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</si>
  <si>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</si>
  <si>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</si>
  <si>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</si>
  <si>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</si>
  <si>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</si>
  <si>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</si>
  <si>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</si>
  <si>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</si>
  <si>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</si>
  <si>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</si>
  <si>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</si>
  <si>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</si>
  <si>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ts22445</t>
  </si>
  <si>
    <t>The Heirs</t>
  </si>
  <si>
    <t>After a chance encounter in LA, two teens from different social backgrounds reunite at an exclusive high school attended by Korea's √ºber rich.</t>
  </si>
  <si>
    <t>tt3246670</t>
  </si>
  <si>
    <t>tm161282</t>
  </si>
  <si>
    <t>Penguins of Madagascar</t>
  </si>
  <si>
    <t>Skipper, Kowalski, Rico and Private join forces with undercover organization The North Wind to stop the villainous Dr. Octavius Brine from destroying the world as we know it.</t>
  </si>
  <si>
    <t>['family', 'animation', 'action', 'comedy', 'crime', 'scifi']</t>
  </si>
  <si>
    <t>tt1911658</t>
  </si>
  <si>
    <t>tm138431</t>
  </si>
  <si>
    <t>Virunga</t>
  </si>
  <si>
    <t>Virunga in the Democratic Republic of the Congo is Africa‚Äôs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park‚Äôs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</si>
  <si>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</si>
  <si>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</si>
  <si>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</si>
  <si>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</si>
  <si>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</si>
  <si>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</si>
  <si>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</si>
  <si>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tm145791</t>
  </si>
  <si>
    <t>Miss Granny</t>
  </si>
  <si>
    <t>An unappreciated old granny magically turns 20 years old again and decides to make the most of her newfound youth.</t>
  </si>
  <si>
    <t>['drama', 'fantasy', 'music', 'comedy']</t>
  </si>
  <si>
    <t>tt3516378</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</si>
  <si>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</si>
  <si>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</si>
  <si>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</si>
  <si>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'drama', 'family', 'animation', 'comedy']</t>
  </si>
  <si>
    <t>tt3331846</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</si>
  <si>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</si>
  <si>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</si>
  <si>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</si>
  <si>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</si>
  <si>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tm157085</t>
  </si>
  <si>
    <t>Effie Gray</t>
  </si>
  <si>
    <t>A look at the mysterious relationship between Victorian art critic John Ruskin and his teenage bride Effie Gray.</t>
  </si>
  <si>
    <t>tt1605798</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</si>
  <si>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</si>
  <si>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</si>
  <si>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parents‚Äô divorce crumbles the family, she faces the reality of living life alone‚Äîparticularly in light of her increasingly impaired vision. When these two heavy souls cross paths, fate delivers a chance meeting that will change their lives forever.</t>
  </si>
  <si>
    <t>tt2806646</t>
  </si>
  <si>
    <t>tm183002</t>
  </si>
  <si>
    <t>Madras Cafe</t>
  </si>
  <si>
    <t>An Indian intelligence agent journeys to a war-torn coastal island to break a resolute rebel group and meets a passionate journalist.</t>
  </si>
  <si>
    <t>['thriller', 'drama', 'action']</t>
  </si>
  <si>
    <t>tt2855648</t>
  </si>
  <si>
    <t>tm182969</t>
  </si>
  <si>
    <t>D@bbe: The Possession</t>
  </si>
  <si>
    <t>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t>
  </si>
  <si>
    <t>tt3069758</t>
  </si>
  <si>
    <t>tm154729</t>
  </si>
  <si>
    <t>Dedh Ishqiya</t>
  </si>
  <si>
    <t>A team of con men fall for a Begum and her female confidante. Does their love fructify?</t>
  </si>
  <si>
    <t>['drama', 'thriller', 'comedy', 'romance']</t>
  </si>
  <si>
    <t>tt2675978</t>
  </si>
  <si>
    <t>tm156811</t>
  </si>
  <si>
    <t>Queen</t>
  </si>
  <si>
    <t>Rani, a 24-year-old homely girl, decides to go on her honeymoon alone when her fianc√© calls off the wedding. Traveling around Europe, she finds joy, makes friends, and gains new-found independence.</t>
  </si>
  <si>
    <t>tt3322420</t>
  </si>
  <si>
    <t>tm142852</t>
  </si>
  <si>
    <t>She's Dating the Gangster</t>
  </si>
  <si>
    <t>Seventeen-year-old Athena Dizon unwittingly plays a trick on resident heartthrob and bad boy Kenji de los Reyes. All of a sudden, she finds herself pretending to be his girlfriend to make an ex jealous; however, she falls in love with him.</t>
  </si>
  <si>
    <t>tt3772640</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</si>
  <si>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</si>
  <si>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</si>
  <si>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</si>
  <si>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</si>
  <si>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</si>
  <si>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</si>
  <si>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</si>
  <si>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</si>
  <si>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tm178992</t>
  </si>
  <si>
    <t>The Midas Touch</t>
  </si>
  <si>
    <t>A debt collector takes over the management of a group of starlets after their talent agent defaults on a loan, but soon finds he's in over his head.</t>
  </si>
  <si>
    <t>tt3173512</t>
  </si>
  <si>
    <t>ts20781</t>
  </si>
  <si>
    <t>Incomplete Life</t>
  </si>
  <si>
    <t>Equipped with nothing more than a GED and strategies for the game of go, an office intern gets thrown into the cold reality of the corporate world.</t>
  </si>
  <si>
    <t>tt4240730</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</si>
  <si>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</si>
  <si>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</si>
  <si>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</si>
  <si>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'romance', 'animation', 'drama', 'fantasy']</t>
  </si>
  <si>
    <t>tt3104236</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</si>
  <si>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</si>
  <si>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</si>
  <si>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</si>
  <si>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</si>
  <si>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</si>
  <si>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</si>
  <si>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</si>
  <si>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</si>
  <si>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</si>
  <si>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</si>
  <si>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</si>
  <si>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</si>
  <si>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['comedy', 'action', 'drama', 'romance']</t>
  </si>
  <si>
    <t>tt2112124</t>
  </si>
  <si>
    <t>tm151927</t>
  </si>
  <si>
    <t>Mary Kom</t>
  </si>
  <si>
    <t>A chronicle of the life of Indian boxer 'Mary Kom' who went through several hardships before audaciously accomplishing her ultimate dream.</t>
  </si>
  <si>
    <t>['drama', 'history', 'action', 'sport']</t>
  </si>
  <si>
    <t>tt3001638</t>
  </si>
  <si>
    <t>tm155051</t>
  </si>
  <si>
    <t>Trailer Park Boys: Live in F**kin' Dublin</t>
  </si>
  <si>
    <t>The boys head to Ireland after winning a contest to see Rush but are arrested by immigration and must perform a community service puppet show.</t>
  </si>
  <si>
    <t>tt3580052</t>
  </si>
  <si>
    <t>tm148597</t>
  </si>
  <si>
    <t>Monty Python: Live (Mostly)</t>
  </si>
  <si>
    <t>Celebrate the last night of the Pythons on the big screen! - With John Cleese, Eric Idle, Terry Gilliam, Terry Jones and Michael Palin.</t>
  </si>
  <si>
    <t>tt3872778</t>
  </si>
  <si>
    <t>tm144021</t>
  </si>
  <si>
    <t>Lego DC Comics - Super Heroes: Batman Be-Leaguered</t>
  </si>
  <si>
    <t>When Batman, claiming to be a loner, refuses to join the Justice League, he is drawn into working with them when they are kidnapped one-by-one and held prisoner by one of Batman's nemeses.</t>
  </si>
  <si>
    <t>['comedy', 'action', 'animation', 'family', 'scifi']</t>
  </si>
  <si>
    <t>tt4189294</t>
  </si>
  <si>
    <t>tm165504</t>
  </si>
  <si>
    <t>Blind Detective</t>
  </si>
  <si>
    <t>A brilliant detective is forced into early retirement after losing eyesight. Making ends meet by solving cold cases for reward money, he teams up with a rookie lady inspector to solve a case from her personal past.</t>
  </si>
  <si>
    <t>['comedy', 'drama', 'thriller', 'action', 'crime']</t>
  </si>
  <si>
    <t>tt2332707</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</si>
  <si>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</si>
  <si>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</si>
  <si>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fianc√©e.</t>
  </si>
  <si>
    <t>tt3008034</t>
  </si>
  <si>
    <t>tm183547</t>
  </si>
  <si>
    <t>Escape from Planet Earth</t>
  </si>
  <si>
    <t>Astronaut Scorch Supernova finds himself caught in a trap when he responds to an SOS from a notoriously dangerous alien planet.</t>
  </si>
  <si>
    <t>['comedy', 'family', 'scifi', 'animation']</t>
  </si>
  <si>
    <t>tt0765446</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</si>
  <si>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</si>
  <si>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</si>
  <si>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</si>
  <si>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</si>
  <si>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tm158302</t>
  </si>
  <si>
    <t>Ankhon Dekhi</t>
  </si>
  <si>
    <t>Bauji resists his daughter's request to let her marry the man she loves as the villagers incessantly shame him. However, his opinion changes after he meets him and he decides to change his viewpoint.</t>
  </si>
  <si>
    <t>tt3614516</t>
  </si>
  <si>
    <t>tm184511</t>
  </si>
  <si>
    <t>Inkaar</t>
  </si>
  <si>
    <t>At a leading ad agency, the battle for the top job between Rahul Verma, the advertising CEO, and Maya Luthra, his ambitious prot√©g√©e, takes an ugly turn when Maya files a sexual harassment complaint against Rahul.</t>
  </si>
  <si>
    <t>['animation', 'romance', 'thriller', 'drama']</t>
  </si>
  <si>
    <t>tt2094854</t>
  </si>
  <si>
    <t>tm158436</t>
  </si>
  <si>
    <t>Print the Legend</t>
  </si>
  <si>
    <t>3D printing is changing the world ‚Äì from printing guns and human organs to dismantling the world‚Äôs industrial infrastructure by enabling home manufacturing. The 3D Printing revolution has begun. Who will make it?</t>
  </si>
  <si>
    <t>['documentation', 'history', 'drama']</t>
  </si>
  <si>
    <t>tt3703872</t>
  </si>
  <si>
    <t>tm2269</t>
  </si>
  <si>
    <t>Selfie</t>
  </si>
  <si>
    <t>Yasmine , Roxi and Ana run away to the seaside two days before their finals to have the time of their lives.</t>
  </si>
  <si>
    <t>['comedy', 'documentation', 'drama', 'european']</t>
  </si>
  <si>
    <t>['RO']</t>
  </si>
  <si>
    <t>tt3577882</t>
  </si>
  <si>
    <t>tm157609</t>
  </si>
  <si>
    <t>Born in Gaza</t>
  </si>
  <si>
    <t>This documentary focuses on the devastating violence of the Israel-Palestine conflict and its effects on the children of Gaza.</t>
  </si>
  <si>
    <t>['documentation', 'european']</t>
  </si>
  <si>
    <t>tt4205416</t>
  </si>
  <si>
    <t>tm180802</t>
  </si>
  <si>
    <t>LEGO Marvel Super Heroes: Maximum Overload</t>
  </si>
  <si>
    <t>Villainous Loki is amassing an army to conquer Earth! His antics are keeping Spider-Man and S.H.I.E.L.D. busy as they tackle a host of bad guys.</t>
  </si>
  <si>
    <t>tm158671</t>
  </si>
  <si>
    <t>A Fairly Odd Summer</t>
  </si>
  <si>
    <t>Get ready for the oddest summer yet! Timmy Turner and his fairies are going on a summer vacation to Hawaii. But, unfortunately for Timmy, something tells us this won‚Äôt be a very relaxing holiday. With all the magic in Fairy World at stake and villains like Vicky , Foop and Crocker on his tail, there‚Äôs no way he‚Äôll be able to enjoy himself‚Ä¶</t>
  </si>
  <si>
    <t>['fantasy', 'comedy', 'animation', 'family']</t>
  </si>
  <si>
    <t>tt3149536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</si>
  <si>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</si>
  <si>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</si>
  <si>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‚Äîbut a test too that proves the intolerance of other people.</t>
  </si>
  <si>
    <t>tt2552296</t>
  </si>
  <si>
    <t>tm139617</t>
  </si>
  <si>
    <t>Dragons: Dawn Of The Dragon Racers</t>
  </si>
  <si>
    <t>A hunt for a lost sheep turns into a competition between Hiccup and friends as they compete to become the first Dragon Racing champion of Berk.</t>
  </si>
  <si>
    <t>['animation', 'fantasy']</t>
  </si>
  <si>
    <t>tm176553</t>
  </si>
  <si>
    <t>Doctor Bello</t>
  </si>
  <si>
    <t>Cancer specialist Dr. Michael Durant forms an unlikely bond with seven year old Sam and becomes desperate, willing to risk anything to save the child‚Äôs life. A surreptitious Nigerian Nurse convinces him to seek the help of Dr. Bello, an uncertified Nigerian Doctor, known in the Brooklyn-African underground as a miracle worker.</t>
  </si>
  <si>
    <t>tt2723358</t>
  </si>
  <si>
    <t>tm145216</t>
  </si>
  <si>
    <t>D@bbe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</si>
  <si>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</si>
  <si>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</si>
  <si>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tm132675</t>
  </si>
  <si>
    <t>100 Things to Do Before High School</t>
  </si>
  <si>
    <t>With the pressures of high school in their near future, CJ and her two best friends decide to embark on a series of middle school adventures while they can still take risks and have fun.</t>
  </si>
  <si>
    <t>tm139922</t>
  </si>
  <si>
    <t>The Other One: The Long, Strange Trip of Bob Weir</t>
  </si>
  <si>
    <t>Drop out of school to ride with the Merry Pranksters. Form America‚Äôs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</si>
  <si>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</si>
  <si>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tm144541</t>
  </si>
  <si>
    <t>Refugiado</t>
  </si>
  <si>
    <t>7 year old Mat√≠as returns home from a friend‚Äôs birthday party to find his mother, Laura, unconscious on the floor. When she recovers her senses they decide to leave home and rush to a shelter for abused women where they spend 48 hours before Laura decides to rebuild her life somewhere else. Through the eyes of Mat√≠as we will discover their escape in a city where everything Mat√≠as once knew feels dangerous and foreign until Laura finds a secure place to raise her son.</t>
  </si>
  <si>
    <t>['drama', 'thriller', 'european']</t>
  </si>
  <si>
    <t>tt3717390</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</si>
  <si>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</si>
  <si>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</si>
  <si>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</si>
  <si>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</si>
  <si>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tm148976</t>
  </si>
  <si>
    <t>The Battered Bastards of Baseball</t>
  </si>
  <si>
    <t>Hollywood veteran Bing Russell creates the only independent baseball team in the country‚Äîalarming the baseball establishment and sparking the meteoric rise of the 1970s Portland Mavericks.</t>
  </si>
  <si>
    <t>tt3445270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</si>
  <si>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</si>
  <si>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</si>
  <si>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Marco‚Äôs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</si>
  <si>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['drama', 'romance', 'comedy', 'documentation', 'european']</t>
  </si>
  <si>
    <t>tt3528284</t>
  </si>
  <si>
    <t>tm145658</t>
  </si>
  <si>
    <t>The Amazing Praybeyt Benjamin</t>
  </si>
  <si>
    <t>A soldier who once saved the entire country is assigned to guard a genius child whose intellect is needed to foil the plans of an evil villain.</t>
  </si>
  <si>
    <t>['drama', 'action', 'comedy', 'fantasy', 'romance']</t>
  </si>
  <si>
    <t>tt3828220</t>
  </si>
  <si>
    <t>tm182275</t>
  </si>
  <si>
    <t>Omar</t>
  </si>
  <si>
    <t>The drama, the story of three childhood friends and a young woman who are torn apart in their fight for freedom, is billed as the first fully-financed film to come out of the Palestinian cinema industry.</t>
  </si>
  <si>
    <t>['thriller', 'drama', 'romance', 'crime', 'war']</t>
  </si>
  <si>
    <t>tt2852406</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</si>
  <si>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</si>
  <si>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</si>
  <si>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</si>
  <si>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</si>
  <si>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</si>
  <si>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tm587320</t>
  </si>
  <si>
    <t>El Mago Pop</t>
  </si>
  <si>
    <t>Antonio Diaz is a young and talented magician who uses magic to test the six degrees of separation theory, meeting celebrities and anonymous people along the way.</t>
  </si>
  <si>
    <t>tt3355166</t>
  </si>
  <si>
    <t>tm148457</t>
  </si>
  <si>
    <t>Hasee Toh Phasee</t>
  </si>
  <si>
    <t>On the eve of Nikhil and Karishma‚Äôs engagement, Karishma‚Äôs wealthy father, Devesh Solanki, expresses his disapproval, believing Nikhil to be a lackadaisical young man. With one week to prove himself worthy to marry Karishma, Nikhil and Karishma's sister, Meeta, grow closer to each other.</t>
  </si>
  <si>
    <t>tt3173910</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</si>
  <si>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</si>
  <si>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</si>
  <si>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</si>
  <si>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</si>
  <si>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tm202914</t>
  </si>
  <si>
    <t>My Own Man</t>
  </si>
  <si>
    <t>Rattled by the prospect of becoming a dad, a 40-year-old filmmaker begins to consider what "manhood" really means for him, prompting him to pursue an array of interests and reexamine his views -- which were shaped by his father.</t>
  </si>
  <si>
    <t>['comedy', 'drama', 'documentation', 'family']</t>
  </si>
  <si>
    <t>tt3812618</t>
  </si>
  <si>
    <t>tm175577</t>
  </si>
  <si>
    <t>Flower Girl</t>
  </si>
  <si>
    <t>Nigerian comedy about a young woman who wants to get married, but her boyfriend is only interested in furthering his career, so she seeks help to get him to tie the knot.</t>
  </si>
  <si>
    <t>tt3044926</t>
  </si>
  <si>
    <t>ts3799</t>
  </si>
  <si>
    <t>All Hail King Julien</t>
  </si>
  <si>
    <t>King Julien is back and shaking his booty harder than ever! Discover the wild world of Madagascar as the king takes on the jungle‚Äôs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</si>
  <si>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</si>
  <si>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</si>
  <si>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ts82979</t>
  </si>
  <si>
    <t>Talking Tom and Friends</t>
  </si>
  <si>
    <t>Armed with technological gear, great ideas and an unfailing sense of humour, Talking Tom and his friends are on a mission to reach stardom at all costs.</t>
  </si>
  <si>
    <t>['comedy', 'drama', 'family', 'action', 'animation', 'fantasy', 'european']</t>
  </si>
  <si>
    <t>tt13011686</t>
  </si>
  <si>
    <t>tm168685</t>
  </si>
  <si>
    <t>The Berlin File</t>
  </si>
  <si>
    <t>When an illicit arms deal goes bad, North Korean spy Pyo Jong-seong finds himself targeted not just by the South Koreans but also his own bosses.</t>
  </si>
  <si>
    <t>['thriller', 'crime', 'action']</t>
  </si>
  <si>
    <t>tt2357377</t>
  </si>
  <si>
    <t>tm178513</t>
  </si>
  <si>
    <t>Bombay Talkies</t>
  </si>
  <si>
    <t>One hundred years of Hindi cinema is celebrated in four short stories showcasing the power of film.</t>
  </si>
  <si>
    <t>tt2797242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</si>
  <si>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</si>
  <si>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</si>
  <si>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</si>
  <si>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</si>
  <si>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</si>
  <si>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</si>
  <si>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</si>
  <si>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</si>
  <si>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</si>
  <si>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</si>
  <si>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</si>
  <si>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</si>
  <si>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</si>
  <si>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</si>
  <si>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</si>
  <si>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</si>
  <si>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</si>
  <si>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</si>
  <si>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</si>
  <si>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</si>
  <si>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</si>
  <si>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</si>
  <si>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tm159701</t>
  </si>
  <si>
    <t>Wyatt Cenac: Brooklyn</t>
  </si>
  <si>
    <t>Standup special recorded at Union Hall in Brooklyn.</t>
  </si>
  <si>
    <t>tt4286560</t>
  </si>
  <si>
    <t>tm144557</t>
  </si>
  <si>
    <t>Deliha</t>
  </si>
  <si>
    <t>A woman desperately seeking for a man to love. When he finally arrives, she overlooks him.</t>
  </si>
  <si>
    <t>['comedy', 'family', 'romance']</t>
  </si>
  <si>
    <t>tt4003066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</si>
  <si>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</si>
  <si>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</si>
  <si>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</si>
  <si>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</si>
  <si>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</si>
  <si>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</si>
  <si>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</si>
  <si>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tt3458282</t>
  </si>
  <si>
    <t>tm182322</t>
  </si>
  <si>
    <t>Kai Po Che!</t>
  </si>
  <si>
    <t>Three friends growing up in India at the turn of the millennium set out to open a training academy to produce the country's next cricket stars.</t>
  </si>
  <si>
    <t>tt2213054</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</si>
  <si>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</si>
  <si>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</si>
  <si>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</si>
  <si>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</si>
  <si>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</si>
  <si>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tm157062</t>
  </si>
  <si>
    <t>Anjaan</t>
  </si>
  <si>
    <t>Krishna (Suriya) comes to Mumbai in search of his brother Raju Bhai (Suriya), an underworld don. Through Raju Bhai's gangster friends, his past life is revealed. What happened to Raju Bhai? Will Krishna find him?</t>
  </si>
  <si>
    <t>tt3563156</t>
  </si>
  <si>
    <t>tm153055</t>
  </si>
  <si>
    <t>Mitt</t>
  </si>
  <si>
    <t>A filmmaker is granted unprecedented access to a political candidate and his family as he runs for President.</t>
  </si>
  <si>
    <t>tt1757800</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</si>
  <si>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</si>
  <si>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</si>
  <si>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</si>
  <si>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</si>
  <si>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</si>
  <si>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</si>
  <si>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</si>
  <si>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</si>
  <si>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tm186054</t>
  </si>
  <si>
    <t>ABCD</t>
  </si>
  <si>
    <t>When a capable dancer is provoked by the evil design of his employer, naturally he will be out to prove his mettle.</t>
  </si>
  <si>
    <t>tt2321163</t>
  </si>
  <si>
    <t>tm159819</t>
  </si>
  <si>
    <t>Bride for Rent</t>
  </si>
  <si>
    <t>On the eve of his 25th birthday, the day he‚Äôs set to receive money from his trust fund, Rocco (Xian Lim) parties, gets drunk and loses all his money on a poker match. His dilemma: He has to produce the amount, otherwise he will lose the client he needs to defeat his father‚Äôs TV commercial production company.  Meanwhile, Rocky (Kim Chiu) also needs money to pay the rent, otherwise her family will be homeless.  There‚Äôs only one way for Rocco to be able to get money from his trust fund: Fulfill the conditions set by his grandmother and that is to get married.  Rocky agrees to act as Rocco‚Äôs pseudo wife in exchange for a ‚Äútalent fee.‚Äù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</si>
  <si>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</si>
  <si>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</si>
  <si>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</si>
  <si>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</si>
  <si>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</si>
  <si>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tm186161</t>
  </si>
  <si>
    <t>Boss</t>
  </si>
  <si>
    <t>Disowned by his father as a boy, Surya is taken in by a crime boss. When his brother Shiv is wrongly imprisoned, his father pleads for Surya's help.</t>
  </si>
  <si>
    <t>['drama', 'action', 'comedy', 'crime']</t>
  </si>
  <si>
    <t>tt2571140</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</si>
  <si>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</si>
  <si>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</si>
  <si>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</si>
  <si>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</si>
  <si>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tm179328</t>
  </si>
  <si>
    <t>Romantik Komedi 2: Bekarlƒ±ƒüa Veda</t>
  </si>
  <si>
    <t>Of best friends Didem, Esra, and Zeynep, only Didem has stayed single. Esra is preparing to marry Mert, and Zeynep has already married Erg√ºn. Didem tries many strategies on her boyfriend Cem that she read in a book called "The Way Goes to Marriage," but none are successful.</t>
  </si>
  <si>
    <t>tt2645104</t>
  </si>
  <si>
    <t>tm155507</t>
  </si>
  <si>
    <t>Chelsea Handler: Uganda Be Kidding Me Live</t>
  </si>
  <si>
    <t>A culmination of Chelsea Handler's stand-up comedy tour in support of her fourth New York Times #1 Bestseller, Uganda Be Kidding Me.</t>
  </si>
  <si>
    <t>tt4079776</t>
  </si>
  <si>
    <t>tm228574</t>
  </si>
  <si>
    <t>Swearnet Live</t>
  </si>
  <si>
    <t>"Trailer Park Boys" John Paul Tremblay, Robb Wells and Mike Smith host this foulmouthed live kick-off of their Web-based Swearnet network.</t>
  </si>
  <si>
    <t>tt3599642</t>
  </si>
  <si>
    <t>tm215339</t>
  </si>
  <si>
    <t>Ralphie May: Imperfectly Yours</t>
  </si>
  <si>
    <t>Standup in Las Vegas.</t>
  </si>
  <si>
    <t>tt3216296</t>
  </si>
  <si>
    <t>tm182534</t>
  </si>
  <si>
    <t>From One Second to the Next</t>
  </si>
  <si>
    <t>Stories of serious traffic accidents caused by texting and driving are told by the perpetrators and surviving victims.</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</si>
  <si>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</si>
  <si>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</si>
  <si>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</si>
  <si>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</si>
  <si>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</si>
  <si>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</si>
  <si>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</si>
  <si>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'drama', 'fantasy', 'family', 'comedy']</t>
  </si>
  <si>
    <t>tt4621212</t>
  </si>
  <si>
    <t>ts75833</t>
  </si>
  <si>
    <t>Masha's Spooky Stories</t>
  </si>
  <si>
    <t>Masha explains why there's no need to be scared of things like monsters, the dark, going to a new school, thunder and other common childhood fears.</t>
  </si>
  <si>
    <t>['family', 'animation']</t>
  </si>
  <si>
    <t>tt6979430</t>
  </si>
  <si>
    <t>ts20238</t>
  </si>
  <si>
    <t>Boss &amp; Me</t>
  </si>
  <si>
    <t>Based off Gu Man‚Äôs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</si>
  <si>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</si>
  <si>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</si>
  <si>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</si>
  <si>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</si>
  <si>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</si>
  <si>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tt3204012</t>
  </si>
  <si>
    <t>tm158980</t>
  </si>
  <si>
    <t>Khoobsurat</t>
  </si>
  <si>
    <t>A vibrant, hopelessly romantic physiotherapist meets a handsome young Rajput prince who is the complete opposite of her ‚Äì and is engaged to someone else.</t>
  </si>
  <si>
    <t>tt3554418</t>
  </si>
  <si>
    <t>tm152602</t>
  </si>
  <si>
    <t>Yevadu</t>
  </si>
  <si>
    <t>Satya is given a different face after he suffers burn-related injuries. After being released from the hospital, he deals with the murderer of his lover Deepti. But his new face has given him new foes.</t>
  </si>
  <si>
    <t>tt2211173</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</si>
  <si>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</si>
  <si>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</si>
  <si>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</si>
  <si>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</si>
  <si>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</si>
  <si>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</si>
  <si>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</si>
  <si>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</si>
  <si>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ts121189</t>
  </si>
  <si>
    <t>Raja, Rasoi Aur Anya Kahaniyaan</t>
  </si>
  <si>
    <t>Explore the history and flavors of regional Indian cuisine, from traditional Kashmiri feasts to the vegetarian dishes of Gujarat.</t>
  </si>
  <si>
    <t>['history', 'documentation']</t>
  </si>
  <si>
    <t>tt6953924</t>
  </si>
  <si>
    <t>tm171929</t>
  </si>
  <si>
    <t>The Short Game</t>
  </si>
  <si>
    <t>Each year, the world‚Äôs best 7 year-old golfers descend on Pinehurst, North Carolina to compete in the World Championships of Junior Golf. The Short Game follows eight of these very young athletes on their quest to become the sport‚Äôs next phenom.</t>
  </si>
  <si>
    <t>tt2466830</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</si>
  <si>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</si>
  <si>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</si>
  <si>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</si>
  <si>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</si>
  <si>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tm185797</t>
  </si>
  <si>
    <t>Fukrey</t>
  </si>
  <si>
    <t>The paths of four dream-chasing college friends cross with an array of colourful characters, from a tough-talking Punjabi female don to a Jugaad Baaz college watchman. Mayhem ensues.</t>
  </si>
  <si>
    <t>tt2806788</t>
  </si>
  <si>
    <t>tm144520</t>
  </si>
  <si>
    <t>Excuse My French</t>
  </si>
  <si>
    <t>A Christian kid suddenly is forced to go to a public school after his father dies and because of a misunderstanding everyone thinks that he's a Muslim.</t>
  </si>
  <si>
    <t>tt3510372</t>
  </si>
  <si>
    <t>tm187505</t>
  </si>
  <si>
    <t>She's The One</t>
  </si>
  <si>
    <t>A television hosts wakes up to her true desires when his best friend's video goes viral.</t>
  </si>
  <si>
    <t>tt3264438</t>
  </si>
  <si>
    <t>tm159245</t>
  </si>
  <si>
    <t>Oohalu Gusagusalade</t>
  </si>
  <si>
    <t>Venky, who aspires to become a newsreader, must face the challenges posed by his boss, Uday. Things get worse when Uday seeks Venky's help to woo a girl in return for his desired post.</t>
  </si>
  <si>
    <t>tt3835608</t>
  </si>
  <si>
    <t>tm150962</t>
  </si>
  <si>
    <t>Mumbai Delhi Mumbai</t>
  </si>
  <si>
    <t>Pia, a typical ‚ÄúMumbai‚Äù girl, makes her first ever day trip to Delhi and agrees to meet a possible match for marriage on her mother‚Äôs insistence. She lands in Delhi determined to reject the guy after meeting him because after all he‚Äôs from ‚ÄúDelhi‚Äù. However, as it turns out she loses her phone while fighting with an auto driver and meets Goli Kohli, a witty ‚ÄúDelhi‚Äù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other‚Äôs quirks and finally, love.</t>
  </si>
  <si>
    <t>tt4045666</t>
  </si>
  <si>
    <t>tm370685</t>
  </si>
  <si>
    <t>Dazzling Mirage</t>
  </si>
  <si>
    <t>An adaptation of Yinka Egbokhare's novel. The story of a young sickle-cell patient and the various social and emotional challenges she's faced with.</t>
  </si>
  <si>
    <t>tt10183654</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</si>
  <si>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</si>
  <si>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</si>
  <si>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</si>
  <si>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</si>
  <si>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tm250247</t>
  </si>
  <si>
    <t>Chhota Bheem &amp; Krishna vs Zimbara</t>
  </si>
  <si>
    <t>Chhota Bheem Aur Krishna vs Zimbara is an Indian animated movie featuring Bheem, the star of the Chhota Bheem series. It is the 19th movie of the series. Running Time - 65 mins.</t>
  </si>
  <si>
    <t>tt6417984</t>
  </si>
  <si>
    <t>tm188290</t>
  </si>
  <si>
    <t>Must Be... Love</t>
  </si>
  <si>
    <t>A young woman develops romantic feelings for her best friend, but problems arise when another gal enters the picture.</t>
  </si>
  <si>
    <t>tt2769454</t>
  </si>
  <si>
    <t>tm170198</t>
  </si>
  <si>
    <t>Seethamma Vakitlo Sirimalle Chettu</t>
  </si>
  <si>
    <t>Brothers Peddodu and Chinnodu are unemployed and do not get along well due to their contrasting natures. They have problems marrying the women they love before an accident changes their lives.</t>
  </si>
  <si>
    <t>['drama', 'comedy', 'family']</t>
  </si>
  <si>
    <t>tt2198161</t>
  </si>
  <si>
    <t>tm186408</t>
  </si>
  <si>
    <t>The Land of Cards</t>
  </si>
  <si>
    <t>A royal prince arrives on an island of fascist rule and inspires a rebellion among its women in this hallucinogenic adaptation of a classic play.</t>
  </si>
  <si>
    <t>tt2261700</t>
  </si>
  <si>
    <t>tm162259</t>
  </si>
  <si>
    <t>Mars at Sunrise</t>
  </si>
  <si>
    <t>A conflict between a Palestinian artist and an Israeli soldier is told in a surrealist style.</t>
  </si>
  <si>
    <t>tt2714424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</si>
  <si>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</si>
  <si>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</si>
  <si>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</si>
  <si>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</si>
  <si>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</si>
  <si>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</si>
  <si>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</si>
  <si>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</si>
  <si>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tm157783</t>
  </si>
  <si>
    <t>Gollu Aur Pappu</t>
  </si>
  <si>
    <t>Two innocent brothers are assigned a mission by a terrorist to detonate a bomb.</t>
  </si>
  <si>
    <t>tt4219300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</si>
  <si>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</si>
  <si>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</si>
  <si>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won‚Äôt survive unless the veterinarian finds her a new companion. The only zoo that might provide this animal is located in Tel Aviv ...</t>
  </si>
  <si>
    <t>['FR', 'DE', 'IT', 'PS']</t>
  </si>
  <si>
    <t>tt3132086</t>
  </si>
  <si>
    <t>tm169054</t>
  </si>
  <si>
    <t>Bhaji in Problem</t>
  </si>
  <si>
    <t>Sundeep leads a double life when he marries two women and keeps them from one another. His carefully planned life unravels when an old friend who knows his secret arrives looking to fall in love.</t>
  </si>
  <si>
    <t>tt2879770</t>
  </si>
  <si>
    <t>tm175753</t>
  </si>
  <si>
    <t>Chashme Baddoor</t>
  </si>
  <si>
    <t>Seema rejects six marriage proposals set by her father and leaves for Goa. After Jai and Omi fail to impress her, they come up with a cruel plan when they realise that their friend Sid is dating her.</t>
  </si>
  <si>
    <t>tt2229848</t>
  </si>
  <si>
    <t>tm458034</t>
  </si>
  <si>
    <t>BoJack Horseman Christmas Special</t>
  </si>
  <si>
    <t>It's Christmas, and BoJack wants nothing to do with it. Then Todd shows up with a giant candy cane and an old "Horsin' Around" Christmas episode.</t>
  </si>
  <si>
    <t>ts124246</t>
  </si>
  <si>
    <t>Mighty Raju</t>
  </si>
  <si>
    <t>A four-year-old Raju receives super human strength when his then pregnant mother accidentally consumes a compound created by his scientist father.</t>
  </si>
  <si>
    <t>['animation', 'action']</t>
  </si>
  <si>
    <t>tt6491030</t>
  </si>
  <si>
    <t>ts82860</t>
  </si>
  <si>
    <t>Against the Tide</t>
  </si>
  <si>
    <t>A detective and a psychologist investigating a string of murders form a crime-solving team with the novelist whose work inspired the killings.</t>
  </si>
  <si>
    <t>tt7131682</t>
  </si>
  <si>
    <t>tm1194608</t>
  </si>
  <si>
    <t>Motu Patlu: Deep Sea Adventure</t>
  </si>
  <si>
    <t>Friends Motu and Patlu get more maritime excitement than anticipated when the sinking of their ship sends them on a journey through the ocean floor!</t>
  </si>
  <si>
    <t>['comedy', 'animation']</t>
  </si>
  <si>
    <t>tt20765704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</si>
  <si>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</si>
  <si>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</si>
  <si>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</si>
  <si>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</si>
  <si>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tm148467</t>
  </si>
  <si>
    <t>Dikkulu Choodaku Ramayya</t>
  </si>
  <si>
    <t>Gopala Krishna (Ajay) is a 40 year old man who has got married at an early age. He falls in love with an young aerobic instructor Samhitha (Sana Maqbool). He helps her out and wins her trust. He gets close to her heart. His son Madhu (Naga Shourya) is a college student and he likes Samhitha (an elder by 2 years) without knowing that his father is in love with her. Rest of the story is all about what happens when he comes to know that his father is in love with Samhita and consider marrying her.</t>
  </si>
  <si>
    <t>tt6491318</t>
  </si>
  <si>
    <t>tm1036195</t>
  </si>
  <si>
    <t>Condom Lead</t>
  </si>
  <si>
    <t>A dream of the hope for intimacy and love in a brutal, divisive world.</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</si>
  <si>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</si>
  <si>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</si>
  <si>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</si>
  <si>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</si>
  <si>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</si>
  <si>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</si>
  <si>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</si>
  <si>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</si>
  <si>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</si>
  <si>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tm187118</t>
  </si>
  <si>
    <t>What the Fish</t>
  </si>
  <si>
    <t>Sudha Mishra is 67 years old, divorced woman that leaves the responsibility of taking care of her house by Sumit, her niece‚Äôs fianc√©. The most important instruction given to Sumit was to ‚ÄòFeed The Fish &amp; Water The Plants‚Äô. His very acceptance into the family was dependent on this instruction. When she returns a month later to her Vasant Kunj house, everything seems to be in order till she opens the bedroom door and a woman wearing white, wailing loudly.</t>
  </si>
  <si>
    <t>tt3357416</t>
  </si>
  <si>
    <t>ts271005</t>
  </si>
  <si>
    <t>Âπ∏Á¶èÊñôÁêÜ</t>
  </si>
  <si>
    <t>ts98110</t>
  </si>
  <si>
    <t>Dreamworks How to Train Your Dragon Legends</t>
  </si>
  <si>
    <t>In this set of shorts Hiccup and the gang learn about different species of dragons.Then, Gobber goes in search of the Boneknapper Dragon.</t>
  </si>
  <si>
    <t>tt6963396</t>
  </si>
  <si>
    <t>tm681614</t>
  </si>
  <si>
    <t>Grandmother's Farm</t>
  </si>
  <si>
    <t>A guys' getaway to one of their grandmother's farm in the desert goes from fun to frightening when a mystery guest crashes the party.</t>
  </si>
  <si>
    <t>['comedy', 'horror']</t>
  </si>
  <si>
    <t>['AE']</t>
  </si>
  <si>
    <t>tt10033686</t>
  </si>
  <si>
    <t>ts144527</t>
  </si>
  <si>
    <t>World at Your Feet</t>
  </si>
  <si>
    <t>A group of struggling individuals are united by a love of soccer; at the center is Renxin, a reclusive widower and former coach who needs new hope.</t>
  </si>
  <si>
    <t>tt4544590</t>
  </si>
  <si>
    <t>tm1223427</t>
  </si>
  <si>
    <t>Motu Patlu in Wonderland</t>
  </si>
  <si>
    <t>Motu and Patlu take a ride in their scientist friend's newly-built plane and crash-land on a strange island, where they find action and adventure.</t>
  </si>
  <si>
    <t>tt20602440</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</si>
  <si>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</si>
  <si>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</si>
  <si>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‚Äúfixer‚Äù Mike Ehrmantraut. The series tracks Jimmy‚Äôs transformation into Saul Goodman, the man who puts ‚Äúcriminal‚Äù in ‚Äúcriminal lawyer".</t>
  </si>
  <si>
    <t>tt3032476</t>
  </si>
  <si>
    <t>ts37143</t>
  </si>
  <si>
    <t>Alone</t>
  </si>
  <si>
    <t>Hardcore survivalists are put by themselves in the Vancouver Island wilderness, without camera crews, teams, or producers ‚Äì on a single mission to stay alive for as long as possible.</t>
  </si>
  <si>
    <t>tt4803766</t>
  </si>
  <si>
    <t>ts38796</t>
  </si>
  <si>
    <t>Stranger Things</t>
  </si>
  <si>
    <t>When a young boy vanishes, a small town uncovers a mystery involving secret experiments, terrifying supernatural forces, and one strange little girl.</t>
  </si>
  <si>
    <t>tt4574334</t>
  </si>
  <si>
    <t>ts42069</t>
  </si>
  <si>
    <t>The Crown</t>
  </si>
  <si>
    <t>The gripping, decades-spanning inside story of Her Majesty Queen Elizabeth II and the Prime Ministers who shaped Britain's post-war destiny. 
The Crown tells the inside story of two of the most famous addresses in the world ‚Äì Buckingham Palace and 10 Downing Street ‚Äì and the intrigues, love lives and machinations behind the great events that shaped the second half of the 20th century. Two houses, two courts, one Crown.</t>
  </si>
  <si>
    <t>tt4786824</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</si>
  <si>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</si>
  <si>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</si>
  <si>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</si>
  <si>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</si>
  <si>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ts53664</t>
  </si>
  <si>
    <t>Fauda</t>
  </si>
  <si>
    <t>A top Israeli agent comes out of retirement to hunt for a Palestinian militant he thought he'd killed, setting a chaotic chain of events into motion.</t>
  </si>
  <si>
    <t>['drama', 'action', 'war', 'thriller']</t>
  </si>
  <si>
    <t>tt4565380</t>
  </si>
  <si>
    <t>ts36952</t>
  </si>
  <si>
    <t>Documentary Now!</t>
  </si>
  <si>
    <t>Loving parodies of some of the world's best-known documentaries. Each episode is shot in a different style of documentary filmmaking, and honors some of the most important stories that didn't actually happen.</t>
  </si>
  <si>
    <t>tt4677934</t>
  </si>
  <si>
    <t>ts36631</t>
  </si>
  <si>
    <t>Narcos</t>
  </si>
  <si>
    <t>A gritty chronicle of the war against Colombia's infamously violent and powerful drug cartels.</t>
  </si>
  <si>
    <t>tt2707408</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</si>
  <si>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</si>
  <si>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</si>
  <si>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</si>
  <si>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</si>
  <si>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</si>
  <si>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tm139277</t>
  </si>
  <si>
    <t>Magic Mike XXL</t>
  </si>
  <si>
    <t>Three years after Mike bowed out of the stripper life at the top of his game, he and the remaining Kings of Tampa hit the road to Myrtle Beach to put on one last blow-out performance.</t>
  </si>
  <si>
    <t>['drama', 'comedy', 'music']</t>
  </si>
  <si>
    <t>tt2268016</t>
  </si>
  <si>
    <t>tm143617</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</si>
  <si>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</si>
  <si>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</si>
  <si>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</si>
  <si>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tt3789046</t>
  </si>
  <si>
    <t>ts37539</t>
  </si>
  <si>
    <t>One-Punch Man</t>
  </si>
  <si>
    <t>Saitama is a hero who only became a hero for fun. After three years of ‚Äúspecial‚Äù training, though, he‚Äôs become so strong that he‚Äôs practically invincible. In fact, he‚Äôs too strong ‚Äî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</si>
  <si>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'comedy', 'animation', 'fantasy', 'scifi']</t>
  </si>
  <si>
    <t>tt4508902</t>
  </si>
  <si>
    <t>ts36147</t>
  </si>
  <si>
    <t>Lucifer</t>
  </si>
  <si>
    <t>Bored and unhappy as the Lord of Hell, Lucifer Morningstar abandoned his throne and retired to Los Angeles, where he has teamed up with LAPD detective Chloe Decker to take down criminals.¬†But the longer he's away from the underworld, the greater the threat that the worst of humanity could escape.</t>
  </si>
  <si>
    <t>['scifi', 'crime', 'drama', 'fantasy']</t>
  </si>
  <si>
    <t>tt4052886</t>
  </si>
  <si>
    <t>tm210040</t>
  </si>
  <si>
    <t>The Founder</t>
  </si>
  <si>
    <t>Written by Robert Siegel (BIG FAN), THE FOUNDER is a drama that tells 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</si>
  <si>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tt4276820</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</si>
  <si>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</si>
  <si>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</si>
  <si>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other‚Äôs true identity ‚Äì or that they‚Äôre classmates!</t>
  </si>
  <si>
    <t>['action', 'family', 'fantasy', 'romance', 'animation']</t>
  </si>
  <si>
    <t>tt2580046</t>
  </si>
  <si>
    <t>tm120069</t>
  </si>
  <si>
    <t>The Nice Guys</t>
  </si>
  <si>
    <t>A private eye investigates the apparent suicide of a fading porn star in 1970s Los Angeles and uncovers a conspiracy.</t>
  </si>
  <si>
    <t>['crime', 'action', 'comedy', 'romance', 'drama', 'thriller']</t>
  </si>
  <si>
    <t>tt3799694</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</si>
  <si>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</si>
  <si>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</si>
  <si>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</si>
  <si>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['drama', 'scifi', 'thriller']</t>
  </si>
  <si>
    <t>tt5651844</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</si>
  <si>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</si>
  <si>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</si>
  <si>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real‚Äî and poses grave danger to humanity.</t>
  </si>
  <si>
    <t>['scifi', 'fantasy', 'drama']</t>
  </si>
  <si>
    <t>tt4254242</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</si>
  <si>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</si>
  <si>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</si>
  <si>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</si>
  <si>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['drama', 'thriller', 'comedy', 'crime', 'horror']</t>
  </si>
  <si>
    <t>tt10540680</t>
  </si>
  <si>
    <t>ts36885</t>
  </si>
  <si>
    <t>Ash vs Evil Dead</t>
  </si>
  <si>
    <t>Bruce Campbell reprises his role as Ash Williams, an aging lothario and chainsaw-handed monster hunter who‚Äôs spent the last three decades avoiding maturity, and the terrors of the Evil Dead. But when a Deadite plague threatens to destroy all of mankind, he‚Äôs forced to face his demons ‚Äî both metaphorical and literal.</t>
  </si>
  <si>
    <t>['scifi', 'action', 'comedy', 'horror', 'fantasy', 'thriller']</t>
  </si>
  <si>
    <t>tt4189022</t>
  </si>
  <si>
    <t>tm146426</t>
  </si>
  <si>
    <t>The Age of Adaline</t>
  </si>
  <si>
    <t>After 29-year-old Adaline recovers from a nearly lethal accident, she inexplicably stops growing older. As the years stretch on and on, Adaline keeps her secret to herself  until she meets a man who changes her life.</t>
  </si>
  <si>
    <t>['fantasy', 'drama', 'romance']</t>
  </si>
  <si>
    <t>tt1655441</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</si>
  <si>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</si>
  <si>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</si>
  <si>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</si>
  <si>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</si>
  <si>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</si>
  <si>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</si>
  <si>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</si>
  <si>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</si>
  <si>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</si>
  <si>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</si>
  <si>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</si>
  <si>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'fantasy', 'western', 'action']</t>
  </si>
  <si>
    <t>tt10681860</t>
  </si>
  <si>
    <t>tm133531</t>
  </si>
  <si>
    <t>The Hunger Games: Mockingjay - Part 2</t>
  </si>
  <si>
    <t>With the nation of Panem in a full scale war, Katniss confronts President Snow in the final showdown. Teamed with a group of her closest friends ‚Äì including Gale, Finnick, and Peeta ‚Äì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</si>
  <si>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['action', 'scifi', 'thriller', 'european']</t>
  </si>
  <si>
    <t>tt1951266</t>
  </si>
  <si>
    <t>ts53051</t>
  </si>
  <si>
    <t>The OA</t>
  </si>
  <si>
    <t>Prairie Johnson, blind as a child, comes home to the community she grew up in with her sight restored. Some hail her a miracle, others a dangerous mystery, but Prairie won‚Äôt talk with the FBI or her parents about the seven years she went missing.</t>
  </si>
  <si>
    <t>tt4635282</t>
  </si>
  <si>
    <t>tm239727</t>
  </si>
  <si>
    <t>Nocturnal Animals</t>
  </si>
  <si>
    <t>Susan Morrow receives a book manuscript from her ex-husband ‚Äì a man she left 20 years earlier ‚Äì asking for her opinion of his writing. As she reads, she is drawn into the fictional life of Tony Hastings, a mathematics professor whose family vacation turns violent.</t>
  </si>
  <si>
    <t>tt4550098</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</si>
  <si>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</si>
  <si>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</si>
  <si>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</si>
  <si>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['BE', 'FR']</t>
  </si>
  <si>
    <t>tt3544218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</si>
  <si>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</si>
  <si>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</si>
  <si>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‚Äî one in which not only is the planet at stake, but all of time itself. Can this ragtag team defeat an immortal threat unlike anything they have ever known?</t>
  </si>
  <si>
    <t>tt4532368</t>
  </si>
  <si>
    <t>tm205254</t>
  </si>
  <si>
    <t>Lion</t>
  </si>
  <si>
    <t>A five-year-old Indian boy gets lost on the streets of Calcutta, thousands of kilometers from home. He survives many challenges before being adopted by a couple in Australia; 25 years later, he sets out to find his lost family.</t>
  </si>
  <si>
    <t>['AU', 'GB', 'US']</t>
  </si>
  <si>
    <t>tt3741834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</si>
  <si>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</si>
  <si>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</si>
  <si>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</si>
  <si>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['drama', 'scifi', 'action']</t>
  </si>
  <si>
    <t>tt4016454</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</si>
  <si>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</si>
  <si>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</si>
  <si>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</si>
  <si>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</si>
  <si>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</si>
  <si>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tm132278</t>
  </si>
  <si>
    <t>Hotel Transylvania 2</t>
  </si>
  <si>
    <t>When the old-old-old-fashioned vampire Vlad arrives at the hotel for an impromptu family get-together, Hotel Transylvania is in for a collision of supernatural old-school and modern day cool.</t>
  </si>
  <si>
    <t>['comedy', 'fantasy', 'horror', 'family', 'music', 'drama', 'romance', 'action', 'animation']</t>
  </si>
  <si>
    <t>tt2510894</t>
  </si>
  <si>
    <t>tm139354</t>
  </si>
  <si>
    <t>Burnt</t>
  </si>
  <si>
    <t>Adam Jones is a Chef who destroyed his career with drugs and diva behavior. He cleans up and returns to London, determined to redeem himself by spearheading a top restaurant that can gain three Michelin stars.</t>
  </si>
  <si>
    <t>tt2503944</t>
  </si>
  <si>
    <t>ts38718</t>
  </si>
  <si>
    <t>Slasher</t>
  </si>
  <si>
    <t>Thirty years ago, in the sleepy community of Waterbury, a killer known as ‚ÄúThe Executioner‚Äù murdered Sarah Bennett's parents. Now Sarah and her husband Dylan have returned to town, only to find herself the centerpiece in a series of horrifying murders centered around the seven deadly sins.</t>
  </si>
  <si>
    <t>['crime', 'drama', 'horror', 'thriller']</t>
  </si>
  <si>
    <t>tt4667888</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</si>
  <si>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</si>
  <si>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</si>
  <si>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</si>
  <si>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'thriller', 'drama']</t>
  </si>
  <si>
    <t>tt2431438</t>
  </si>
  <si>
    <t>ts21885</t>
  </si>
  <si>
    <t>Unbreakable Kimmy Schmidt</t>
  </si>
  <si>
    <t>When a woman is rescued from a doomsday cult and lands in New York City, she must navigate a world she didn‚Äôt think even existed anymore.</t>
  </si>
  <si>
    <t>tt3339966</t>
  </si>
  <si>
    <t>ts38511</t>
  </si>
  <si>
    <t>Love</t>
  </si>
  <si>
    <t>Rebellious Mickey and good-natured Gus navigate the thrills and agonies of modern relationships.</t>
  </si>
  <si>
    <t>tt4061080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</si>
  <si>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</si>
  <si>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</si>
  <si>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</si>
  <si>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'drama', 'horror', 'comedy', 'crime']</t>
  </si>
  <si>
    <t>tt3501584</t>
  </si>
  <si>
    <t>tm141571</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</si>
  <si>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</si>
  <si>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it‚Äôs suddenly up to Stine, Zach and Hannah to get all of them back in the books where they belong.</t>
  </si>
  <si>
    <t>['comedy', 'action', 'horror', 'fantasy', 'family']</t>
  </si>
  <si>
    <t>tt1051904</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</si>
  <si>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</si>
  <si>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</si>
  <si>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</si>
  <si>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</si>
  <si>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</si>
  <si>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</si>
  <si>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</si>
  <si>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</si>
  <si>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tm139844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</si>
  <si>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</si>
  <si>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</si>
  <si>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['drama', 'action', 'crime', 'sport']</t>
  </si>
  <si>
    <t>tt1798684</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</si>
  <si>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</si>
  <si>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</si>
  <si>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</si>
  <si>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</si>
  <si>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ts42077</t>
  </si>
  <si>
    <t>Medici: Masters of Florence</t>
  </si>
  <si>
    <t>The story of the Medici family of Florence, their ascent from simple merchants to power brokers sparking an economic and cultural revolution. Along the way, they also accrue a long list of powerful enemies.</t>
  </si>
  <si>
    <t>['drama', 'war', 'history', 'romance', 'thriller', 'european']</t>
  </si>
  <si>
    <t>['IT', 'GB']</t>
  </si>
  <si>
    <t>tt5057130</t>
  </si>
  <si>
    <t>ts70529</t>
  </si>
  <si>
    <t>Norsemen</t>
  </si>
  <si>
    <t>Norsemen is an epic and humorous drama series set in the Viking Age. The residents of an 8th-century Viking village experience political rivalry, social change and innovations that upend their culture and way of life.</t>
  </si>
  <si>
    <t>['drama', 'comedy', 'history']</t>
  </si>
  <si>
    <t>tt5905354</t>
  </si>
  <si>
    <t>ts37866</t>
  </si>
  <si>
    <t>Call My Agent!</t>
  </si>
  <si>
    <t>At a top Paris talent firm, agents scramble to keep their star clients happy‚Äîand their business afloat‚Äîafter an unexpected crisis.</t>
  </si>
  <si>
    <t>tt4277922</t>
  </si>
  <si>
    <t>ts41975</t>
  </si>
  <si>
    <t>Shooter</t>
  </si>
  <si>
    <t>Bob Lee Swagger is an expert marksman living in exile who is coaxed back into action after learning of a plot to kill the president.</t>
  </si>
  <si>
    <t>['action', 'war', 'drama']</t>
  </si>
  <si>
    <t>tt4181172</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</si>
  <si>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</si>
  <si>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</si>
  <si>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</si>
  <si>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</si>
  <si>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tm214930</t>
  </si>
  <si>
    <t>Solace</t>
  </si>
  <si>
    <t>A psychic doctor, John Clancy, works with an FBI special agent in search of a serial killer.</t>
  </si>
  <si>
    <t>['thriller', 'music', 'drama', 'crime', 'european']</t>
  </si>
  <si>
    <t>tt1291570</t>
  </si>
  <si>
    <t>tm135307</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</si>
  <si>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</si>
  <si>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</si>
  <si>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tt2717822</t>
  </si>
  <si>
    <t>tm576577</t>
  </si>
  <si>
    <t>The abrupt end of an illicit love affair leads 20-something Trevor on a downward spiral - of sex, drugs, and rock-and-roll - while forces beyond his control begin to intervene.</t>
  </si>
  <si>
    <t>['drama', 'music', 'scifi', 'thriller']</t>
  </si>
  <si>
    <t>tt3894528</t>
  </si>
  <si>
    <t>ts41961</t>
  </si>
  <si>
    <t>Queen of the South</t>
  </si>
  <si>
    <t>Teresa flees Mexico after her drug-runner boyfriend is murdered. Settling in Dallas, she looks to become the country's reigning drug smuggler and to avenge her lover's murder.</t>
  </si>
  <si>
    <t>['drama', 'action', 'crime', 'thriller']</t>
  </si>
  <si>
    <t>tt1064899</t>
  </si>
  <si>
    <t>tm123345</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</si>
  <si>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</si>
  <si>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they‚Äôve ever known.</t>
  </si>
  <si>
    <t>['fantasy', 'comedy', 'family', 'romance', 'animation']</t>
  </si>
  <si>
    <t>tt1679335</t>
  </si>
  <si>
    <t>tm239676</t>
  </si>
  <si>
    <t>Hush</t>
  </si>
  <si>
    <t>A deaf woman is stalked by a psychotic killer in her secluded home.</t>
  </si>
  <si>
    <t>['thriller', 'horror']</t>
  </si>
  <si>
    <t>tt5022702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</si>
  <si>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</si>
  <si>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</si>
  <si>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</si>
  <si>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</si>
  <si>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</si>
  <si>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tm120609</t>
  </si>
  <si>
    <t>Hail, Caesar!</t>
  </si>
  <si>
    <t>When a Hollywood star mysteriously disappears in the middle of filming, the studio sends their fixer to get him back.</t>
  </si>
  <si>
    <t>['comedy', 'drama', 'music']</t>
  </si>
  <si>
    <t>tt0475290</t>
  </si>
  <si>
    <t>tm151807</t>
  </si>
  <si>
    <t>Creep</t>
  </si>
  <si>
    <t>Looking for work, Aaron comes across a cryptic online ad: ‚Äú$1,000 for the day. Filming service. Discretion is appreciated.‚Äù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</si>
  <si>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tt3263612</t>
  </si>
  <si>
    <t>tm140472</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</si>
  <si>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</si>
  <si>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</si>
  <si>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['drama', 'action', 'crime', 'comedy', 'european']</t>
  </si>
  <si>
    <t>tt4163008</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</si>
  <si>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</si>
  <si>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</si>
  <si>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</si>
  <si>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</si>
  <si>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</si>
  <si>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</si>
  <si>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</si>
  <si>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</si>
  <si>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</si>
  <si>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</si>
  <si>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bleeds‚Ä¶ and remembers.</t>
  </si>
  <si>
    <t>['horror', 'thriller', 'fantasy', 'drama', 'romance']</t>
  </si>
  <si>
    <t>tt2554274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</si>
  <si>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</si>
  <si>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</si>
  <si>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</si>
  <si>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'family', 'fantasy', 'comedy']</t>
  </si>
  <si>
    <t>tt3332064</t>
  </si>
  <si>
    <t>ts47636</t>
  </si>
  <si>
    <t>The Full-Time Wife Escapist</t>
  </si>
  <si>
    <t>A series of events leads single, 25-year-old Mikuri Moriyama and 36-year-old Hiramasa Tsuzaki to marry as a cover.</t>
  </si>
  <si>
    <t>tt5917100</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</si>
  <si>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</si>
  <si>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</si>
  <si>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</si>
  <si>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</si>
  <si>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</si>
  <si>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</si>
  <si>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</si>
  <si>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</si>
  <si>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['documentation', 'history', 'war']</t>
  </si>
  <si>
    <t>['GB', 'US', 'UA']</t>
  </si>
  <si>
    <t>tt4908644</t>
  </si>
  <si>
    <t>ts81573</t>
  </si>
  <si>
    <t>The Great British Baking Show: The Professionals</t>
  </si>
  <si>
    <t>A search for the cr√®me de la cr√®me of British pastry. Teams consisting of three professional pastry chefs compete for the title.</t>
  </si>
  <si>
    <t>tt5622304</t>
  </si>
  <si>
    <t>ts42022</t>
  </si>
  <si>
    <t>El marginal</t>
  </si>
  <si>
    <t>An ex-cop entered a prison as convicted under a false identity in order to infiltrate within a group of prisoners that has just kidnapped the teenage daughter of an important national judge.</t>
  </si>
  <si>
    <t>tt5820976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</si>
  <si>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</si>
  <si>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</si>
  <si>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</si>
  <si>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'scifi', 'thriller', 'animation', 'fantasy']</t>
  </si>
  <si>
    <t>tt5249462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</si>
  <si>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</si>
  <si>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</si>
  <si>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humanity‚Äôs last hope to lead an offensive to take back what has been lost.</t>
  </si>
  <si>
    <t>['scifi', 'action', 'drama', 'fantasy', 'horror']</t>
  </si>
  <si>
    <t>tt5197820</t>
  </si>
  <si>
    <t>ts42170</t>
  </si>
  <si>
    <t>Crashing</t>
  </si>
  <si>
    <t>A comedy drama that crashes straight into the lives and loves of six twenty-something adults living together as Property Guardians in a disused hospital.</t>
  </si>
  <si>
    <t>tt5295524</t>
  </si>
  <si>
    <t>tm137898</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</si>
  <si>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</si>
  <si>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</si>
  <si>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tt3648006</t>
  </si>
  <si>
    <t>ts41149</t>
  </si>
  <si>
    <t>The Ranch</t>
  </si>
  <si>
    <t>Being a pro athlete didn't pan out for Colt. Now he's helping his dad and brother keep the ranch afloat, and figuring out how he fits into the family.</t>
  </si>
  <si>
    <t>['comedy', 'drama', 'western']</t>
  </si>
  <si>
    <t>tt4998212</t>
  </si>
  <si>
    <t>tm197058</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</si>
  <si>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</si>
  <si>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</si>
  <si>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['action', 'scifi', 'thriller']</t>
  </si>
  <si>
    <t>['US', 'RU']</t>
  </si>
  <si>
    <t>tt3072482</t>
  </si>
  <si>
    <t>tm143914</t>
  </si>
  <si>
    <t>Little Boy</t>
  </si>
  <si>
    <t>An eight-year-old boy is willing to do whatever it takes to end World War II so he can bring his father home. The story reveals the indescribable love a father has for his little boy and the love a son has for his father.</t>
  </si>
  <si>
    <t>['war', 'comedy', 'drama', 'history']</t>
  </si>
  <si>
    <t>tt1810683</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</si>
  <si>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</si>
  <si>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</si>
  <si>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</si>
  <si>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NC-17</t>
  </si>
  <si>
    <t>['scifi', 'action', 'animation', 'thriller', 'horror', 'drama', 'fantasy']</t>
  </si>
  <si>
    <t>tt5923962</t>
  </si>
  <si>
    <t>ts53287</t>
  </si>
  <si>
    <t>Roman Empire</t>
  </si>
  <si>
    <t>This stylish mix of documentary and historical epic chronicles the reign of Commodus, the emperor whose rule marked the beginning of Rome's fall.</t>
  </si>
  <si>
    <t>['drama', 'documentation', 'history', 'war']</t>
  </si>
  <si>
    <t>tt6233538</t>
  </si>
  <si>
    <t>tm143984</t>
  </si>
  <si>
    <t>London Has Fallen</t>
  </si>
  <si>
    <t>In London for the Prime Minister's funeral, Mike Banning discovers a plot to assassinate all the attending world leaders.</t>
  </si>
  <si>
    <t>['thriller', 'crime', 'drama', 'action']</t>
  </si>
  <si>
    <t>['US', 'BG', 'GB']</t>
  </si>
  <si>
    <t>tt3300542</t>
  </si>
  <si>
    <t>ts38734</t>
  </si>
  <si>
    <t>Marcella</t>
  </si>
  <si>
    <t>Marcella is shocked to the core of her being when her husband Jason leaves her unexpectedly, confessing he no longer loves her. Heartbroken, Marcella returns to the Met‚Äôs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</si>
  <si>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</si>
  <si>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ts80596</t>
  </si>
  <si>
    <t>The Governor</t>
  </si>
  <si>
    <t>When sudden tragedy forces a deputy to step into the role of governor, she faces grueling political and personal tests in order to lead her state.</t>
  </si>
  <si>
    <t>['war', 'drama']</t>
  </si>
  <si>
    <t>tt7128052</t>
  </si>
  <si>
    <t>ts83224</t>
  </si>
  <si>
    <t>Toon</t>
  </si>
  <si>
    <t>Reclusive, socially awkward jingle composer Toon must navigate the nightmarish world of show biz after a viral video skyrockets him to fame.</t>
  </si>
  <si>
    <t>['NL']</t>
  </si>
  <si>
    <t>tt5698140</t>
  </si>
  <si>
    <t>tm225308</t>
  </si>
  <si>
    <t>Into the Inferno</t>
  </si>
  <si>
    <t>With stunning views of eruptions and lava flows, Werner Herzog captures the raw power of volcanoes and their ties to indigenous spiritual practices.</t>
  </si>
  <si>
    <t>['GB', 'CA', 'DE']</t>
  </si>
  <si>
    <t>tt4846318</t>
  </si>
  <si>
    <t>tm239733</t>
  </si>
  <si>
    <t>Headshot</t>
  </si>
  <si>
    <t>A young man washes ashore, his memory gone - but his past comes back to haunt him after he is nursed back to health and his killing ability is needed when he takes on a powerful drug lord.</t>
  </si>
  <si>
    <t>['thriller', 'action', 'drama']</t>
  </si>
  <si>
    <t>tt5147214</t>
  </si>
  <si>
    <t>tm138051</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</si>
  <si>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</si>
  <si>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</si>
  <si>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['drama', 'european', 'thriller', 'action', 'crime']</t>
  </si>
  <si>
    <t>['ES', 'GB', 'US', 'FR']</t>
  </si>
  <si>
    <t>tt2515034</t>
  </si>
  <si>
    <t>ts38090</t>
  </si>
  <si>
    <t>Versailles</t>
  </si>
  <si>
    <t>The story of a young Louis XIV on his journey to become the most powerful monarch in Europe, from his battles with the fronde through his development into the Sun King.¬†Historical and fictional characters guide us in a world of betrayal and political maneuvering, revealing Versailles in all its glory and brutality.</t>
  </si>
  <si>
    <t>['drama', 'history', 'romance', 'war', 'documentation', 'comedy', 'european']</t>
  </si>
  <si>
    <t>['FR', 'CA']</t>
  </si>
  <si>
    <t>tt10509540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</si>
  <si>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</si>
  <si>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</si>
  <si>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</si>
  <si>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</si>
  <si>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</si>
  <si>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tt10077472</t>
  </si>
  <si>
    <t>tm215911</t>
  </si>
  <si>
    <t>Ludo</t>
  </si>
  <si>
    <t>Needing a secluded place for a late-night tryst, two couples stow away in a mall after hours, but are quickly ensnared in a gruesome and deadly game.</t>
  </si>
  <si>
    <t>['horror', 'fantasy', 'thriller']</t>
  </si>
  <si>
    <t>tt3724898</t>
  </si>
  <si>
    <t>tm246175</t>
  </si>
  <si>
    <t>The 101-Year-Old Man Who Skipped Out on the Bill and Disappeared</t>
  </si>
  <si>
    <t>Drinking the tasty Folk Soda puts a spring in the 101 Year Old Man‚Äôs step and his next adventure takes him around the World and back to Sweden, during which time he is chased by the CIA, a Balinese debt collector and becomes an executive at a soft drink company.</t>
  </si>
  <si>
    <t>['comedy', 'crime', 'european']</t>
  </si>
  <si>
    <t>['SE']</t>
  </si>
  <si>
    <t>tt4940370</t>
  </si>
  <si>
    <t>tm202759</t>
  </si>
  <si>
    <t>Storks</t>
  </si>
  <si>
    <t>Storks is an original story that will look at the birds‚Äô mythical role in bringing new babies into the world.</t>
  </si>
  <si>
    <t>['animation', 'drama', 'fantasy', 'comedy', 'family']</t>
  </si>
  <si>
    <t>tt4624424</t>
  </si>
  <si>
    <t>ts38204</t>
  </si>
  <si>
    <t>Making a Murderer</t>
  </si>
  <si>
    <t>Filmed over 10 years, this real-life thriller follows a DNA exoneree who, while exposing police corruption, becomes a suspect in a grisly new crime.</t>
  </si>
  <si>
    <t>['documentation', 'crime']</t>
  </si>
  <si>
    <t>tt5189670</t>
  </si>
  <si>
    <t>tm206698</t>
  </si>
  <si>
    <t>Ouija: Origin of Evil</t>
  </si>
  <si>
    <t>In 1965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t>
  </si>
  <si>
    <t>['horror', 'thriller', 'drama']</t>
  </si>
  <si>
    <t>tt4361050</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</si>
  <si>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</si>
  <si>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</si>
  <si>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iniquity‚Äîgreed, adultery, sibling rivalry and conflicting values‚Äîthat threatens to tear apart the very core of their faith that holds them together.</t>
  </si>
  <si>
    <t>tt4971144</t>
  </si>
  <si>
    <t>tm209987</t>
  </si>
  <si>
    <t>Christine</t>
  </si>
  <si>
    <t>In the 1970s, television reporter Christine Chubbuck struggles with depression and professional frustrations as she tries to advance her career.</t>
  </si>
  <si>
    <t>tt4666726</t>
  </si>
  <si>
    <t>ts144323</t>
  </si>
  <si>
    <t>Unnatural Selection</t>
  </si>
  <si>
    <t>Three high school students decide to escape the mundane urban environment and embark on a fishing adventure.</t>
  </si>
  <si>
    <t>['reality', 'documentation', 'comedy']</t>
  </si>
  <si>
    <t>tt11063952</t>
  </si>
  <si>
    <t>ts42257</t>
  </si>
  <si>
    <t>Signal</t>
  </si>
  <si>
    <t>‚Ä®Detectives from the present and a detective from the past communicate via walkie-talkie to solve a long-time unsolved case.</t>
  </si>
  <si>
    <t>['scifi', 'thriller', 'crime', 'drama', 'fantasy']</t>
  </si>
  <si>
    <t>tt5332206</t>
  </si>
  <si>
    <t>ts38304</t>
  </si>
  <si>
    <t>Servant of the People</t>
  </si>
  <si>
    <t>Modest and humble teacher Vasily is caught on camera raging over the miserable situation in his country. When a pupil posts the video on Youtube, it becomes a viral sensation. Everybody loves Vasily‚Äôs outrage and people start gathering money for a presidential campaign. Which he wins! Servant of the People follows Vasily‚Äôs new life as president; he has no interest in changing his life, he wants to stay the same, live in his flat with his parents, borrow money from his friends at the end of the month and take his bike to work; it‚Äôs just that now his work is as the most powerful man in the country.</t>
  </si>
  <si>
    <t>['UA']</t>
  </si>
  <si>
    <t>tt6235122</t>
  </si>
  <si>
    <t>ts42090</t>
  </si>
  <si>
    <t>Last Chance U</t>
  </si>
  <si>
    <t>In a docuseries set at one of NCAA football's most fertile recruiting grounds, guys with red flags seek to prove their worth on the field and in class.</t>
  </si>
  <si>
    <t>tt5863126</t>
  </si>
  <si>
    <t>tm224255</t>
  </si>
  <si>
    <t>Very Big Shot</t>
  </si>
  <si>
    <t>A dark comedy about brothers running a drug-dealing business out of their takeout pizzeria.</t>
  </si>
  <si>
    <t>['QA', 'LB']</t>
  </si>
  <si>
    <t>tt4971824</t>
  </si>
  <si>
    <t>tm238748</t>
  </si>
  <si>
    <t>The Darkness</t>
  </si>
  <si>
    <t>A family returns from a Grand Canyon vacation with a supernatural presence in tow.</t>
  </si>
  <si>
    <t>tt1878841</t>
  </si>
  <si>
    <t>tm149150</t>
  </si>
  <si>
    <t>Still Alice</t>
  </si>
  <si>
    <t>Alice Howland, happily married with three grown children, is a renowned linguistics professor who starts to forget words. When she receives a devastating diagnosis, Alice and her family find their bonds tested.</t>
  </si>
  <si>
    <t>['US', 'FR', 'GB']</t>
  </si>
  <si>
    <t>tt3316960</t>
  </si>
  <si>
    <t>tm194792</t>
  </si>
  <si>
    <t>The Boy</t>
  </si>
  <si>
    <t>An American nanny is shocked that her new English family's boy is actually a life-sized doll. After she violates a list of strict rules, disturbing events make her believe that the doll is really alive.</t>
  </si>
  <si>
    <t>tt3882082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</si>
  <si>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</si>
  <si>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</si>
  <si>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</si>
  <si>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</si>
  <si>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</si>
  <si>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tm374656</t>
  </si>
  <si>
    <t>Zion</t>
  </si>
  <si>
    <t>A portrait of Zion Clark, a young wrestler who was born without legs and grew up in foster care.</t>
  </si>
  <si>
    <t>tt4315044</t>
  </si>
  <si>
    <t>ts21986</t>
  </si>
  <si>
    <t>Good Witch</t>
  </si>
  <si>
    <t>Cassie Nightingale, Middleton‚Äôs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Witch‚Äù is based on Bell‚Äôs beloved character Cassie, the raven-haired enchantress who kept audiences spellbound for seven installments of Hallmark Channel's longest-running and highest-rated original movie franchise of all time.</t>
  </si>
  <si>
    <t>['drama', 'scifi', 'comedy', 'fantasy']</t>
  </si>
  <si>
    <t>tt3906732</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</si>
  <si>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</si>
  <si>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</si>
  <si>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</si>
  <si>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</si>
  <si>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</si>
  <si>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tm120108</t>
  </si>
  <si>
    <t>Kung Fu Panda 3</t>
  </si>
  <si>
    <t>Continuing his "legendary adventures of awesomeness", Po must face two hugely epic, but different threats: one supernatural and the other a little closer to his home.</t>
  </si>
  <si>
    <t>['comedy', 'family', 'fantasy', 'drama', 'animation', 'action']</t>
  </si>
  <si>
    <t>['CN', 'US']</t>
  </si>
  <si>
    <t>tt2267968</t>
  </si>
  <si>
    <t>ts37971</t>
  </si>
  <si>
    <t>Master of None</t>
  </si>
  <si>
    <t>30-year-old New York actor Dev takes on such pillars of maturity as the first big job, a serious relationship, and busting sex offenders on the subway.</t>
  </si>
  <si>
    <t>tt4635276</t>
  </si>
  <si>
    <t>ts42089</t>
  </si>
  <si>
    <t>Haters Back Off</t>
  </si>
  <si>
    <t>Delve into the oddball family life of Miranda Sings, an incredibly confident, totally untalented star on the rise, who continues to fail upward by the power of her belief that she was born famous, it's just no one knows it yet.</t>
  </si>
  <si>
    <t>['comedy', 'drama', 'family', 'romance']</t>
  </si>
  <si>
    <t>tt5467814</t>
  </si>
  <si>
    <t>tm308241</t>
  </si>
  <si>
    <t>Legends of the Hidden Temple</t>
  </si>
  <si>
    <t>Three siblings who break away from a lackluster temple tour in a jungle finds themselves immersed in a real-life mission comprised of obstacles that they must complete in order to escape alive.</t>
  </si>
  <si>
    <t>['family', 'action']</t>
  </si>
  <si>
    <t>tt5333842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</si>
  <si>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</si>
  <si>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</si>
  <si>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</si>
  <si>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['fantasy', 'animation', 'comedy', 'family', 'scifi']</t>
  </si>
  <si>
    <t>tt2224026</t>
  </si>
  <si>
    <t>ts38710</t>
  </si>
  <si>
    <t>Wynonna Earp</t>
  </si>
  <si>
    <t>Wyatt Earp's great granddaughter Wynonna battles demons and other creatures with her unique abilities and a posse of dysfunctional allies - the only thing that can bring the paranormal to justice.</t>
  </si>
  <si>
    <t>['western', 'action', 'drama', 'fantasy', 'thriller']</t>
  </si>
  <si>
    <t>tt4878326</t>
  </si>
  <si>
    <t>tm136483</t>
  </si>
  <si>
    <t>The DUFF</t>
  </si>
  <si>
    <t>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t>
  </si>
  <si>
    <t>tt1666801</t>
  </si>
  <si>
    <t>tm196296</t>
  </si>
  <si>
    <t>A Monster Calls</t>
  </si>
  <si>
    <t>A boy imagines a monster that helps him deal with his difficult life and see the world in a different way.</t>
  </si>
  <si>
    <t>['fantasy', 'drama', 'thriller', 'animation', 'family', 'european']</t>
  </si>
  <si>
    <t>['GB', 'ES', 'US']</t>
  </si>
  <si>
    <t>tt3416532</t>
  </si>
  <si>
    <t>ts36177</t>
  </si>
  <si>
    <t>Glitch</t>
  </si>
  <si>
    <t>A police officer and a doctor face an emotionally charged mystery when seven local residents inexplicably return from the dead in peak physical form.</t>
  </si>
  <si>
    <t>['scifi', 'thriller', 'drama', 'horror']</t>
  </si>
  <si>
    <t>tt4192782</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</si>
  <si>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</si>
  <si>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</si>
  <si>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</si>
  <si>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 'western']</t>
  </si>
  <si>
    <t>tt4686698</t>
  </si>
  <si>
    <t>ts41852</t>
  </si>
  <si>
    <t>Public Enemy</t>
  </si>
  <si>
    <t>Freed after 20 years in prison, the child killer Guy Beranger found refuge with the monks in Vielsart, a small village in Belgian's Ardennes. He is placed under the protection of a young Federal Police's inspector, Chlo√© Muller. A little while after his release, a little girl disappears.</t>
  </si>
  <si>
    <t>['BE']</t>
  </si>
  <si>
    <t>tt4706558</t>
  </si>
  <si>
    <t>ts36856</t>
  </si>
  <si>
    <t>F is for Family</t>
  </si>
  <si>
    <t>Follow the Murphy family back to the 1970s, when kids roamed wild, beer flowed freely and nothing came between a man and his TV.</t>
  </si>
  <si>
    <t>['comedy', 'animation', 'drama']</t>
  </si>
  <si>
    <t>tt4326894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</si>
  <si>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</si>
  <si>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</si>
  <si>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</si>
  <si>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</si>
  <si>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ts43209</t>
  </si>
  <si>
    <t>The Cuba Libre Story</t>
  </si>
  <si>
    <t>Recounts the tumultuous history of Cuba, a nation of foreign conquest, freedom fighters and Cold War political machinations.</t>
  </si>
  <si>
    <t>tt6335696</t>
  </si>
  <si>
    <t>tm232947</t>
  </si>
  <si>
    <t>Brahman Naman</t>
  </si>
  <si>
    <t>This homage to 1980s teen sex comedies follows a college quiz bowl champion who knows almost everything -- except how to talk to women.</t>
  </si>
  <si>
    <t>['GB', 'IN']</t>
  </si>
  <si>
    <t>tt5240748</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</si>
  <si>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</si>
  <si>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</si>
  <si>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</si>
  <si>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</si>
  <si>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</si>
  <si>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tm372610</t>
  </si>
  <si>
    <t>Derren Brown: Miracle</t>
  </si>
  <si>
    <t>Illusionist Derren Brown reinvents the concept of "faith healing" through a series of stunts that debunk the confines of fear, pain and disbelief.</t>
  </si>
  <si>
    <t>tt8599562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</si>
  <si>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</si>
  <si>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</si>
  <si>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</si>
  <si>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</si>
  <si>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</si>
  <si>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</si>
  <si>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</si>
  <si>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tt4794620</t>
  </si>
  <si>
    <t>tm244788</t>
  </si>
  <si>
    <t>13th</t>
  </si>
  <si>
    <t>An in-depth look at the prison system in the United States and how it reveals the nation's history of racial inequality.</t>
  </si>
  <si>
    <t>['documentation', 'crime', 'history']</t>
  </si>
  <si>
    <t>tt5895028</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</si>
  <si>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</si>
  <si>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</si>
  <si>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</si>
  <si>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</si>
  <si>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tm351214</t>
  </si>
  <si>
    <t>Long Shot</t>
  </si>
  <si>
    <t>When Juan Catalan is arrested for a murder he insists he didn't commit, he builds his case for innocence around unexpected raw footage.</t>
  </si>
  <si>
    <t>['crime', 'documentation', 'sport']</t>
  </si>
  <si>
    <t>tt7344360</t>
  </si>
  <si>
    <t>ts52838</t>
  </si>
  <si>
    <t>In a future where the elite inhabit an island paradise far from the crowded slums, you get one chance to join the 3% saved from squalor.</t>
  </si>
  <si>
    <t>['drama', 'scifi', 'thriller', 'action']</t>
  </si>
  <si>
    <t>tt4922804</t>
  </si>
  <si>
    <t>ts53099</t>
  </si>
  <si>
    <t>Bordertown</t>
  </si>
  <si>
    <t>The story of DI Kari Sorjonen of the Serious Crime Unit in Lappeenranta, his family, and his investigations into a variety of harrowing homicides around the border area.</t>
  </si>
  <si>
    <t>tt4937942</t>
  </si>
  <si>
    <t>ts83450</t>
  </si>
  <si>
    <t>Close Your Eyes Before It's Dark</t>
  </si>
  <si>
    <t>While vacationing at a mountain cabin, a group of longtime friends uncovers an old scandal that could have deadly consequences.</t>
  </si>
  <si>
    <t>tt6506806</t>
  </si>
  <si>
    <t>tm247631</t>
  </si>
  <si>
    <t>Clair Obscur</t>
  </si>
  <si>
    <t>≈ûehnaz, a young female psychiatrist from Istanbul, starts mandatory duty in a provincial town. Back in the city, she maintains a marriage that looks flawless on the outside. Elmas, a young woman on the verge of breakdown, opens a new path in her.</t>
  </si>
  <si>
    <t>['TR', 'DE']</t>
  </si>
  <si>
    <t>tt4373956</t>
  </si>
  <si>
    <t>tm266629</t>
  </si>
  <si>
    <t>Russell Peters: Almost Famous</t>
  </si>
  <si>
    <t>The comic comes home to Toronto to sound off on cultural quirks, furniture building and bathroom visits, revelling in all things ridiculously human.</t>
  </si>
  <si>
    <t>tt5946232</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</si>
  <si>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</si>
  <si>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</si>
  <si>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</si>
  <si>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['fantasy', 'scifi', 'animation', 'action', 'comedy', 'family', 'european']</t>
  </si>
  <si>
    <t>tt4148744</t>
  </si>
  <si>
    <t>ts261760</t>
  </si>
  <si>
    <t>Capitanes</t>
  </si>
  <si>
    <t>The lives of eight famous professional soccer players hailing from across America and with one thing in common: they have transcended their times and teams to become legends.</t>
  </si>
  <si>
    <t>tt12935048</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</si>
  <si>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</si>
  <si>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</si>
  <si>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</si>
  <si>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['fantasy', 'horror', 'thriller', 'drama']</t>
  </si>
  <si>
    <t>tt3174376</t>
  </si>
  <si>
    <t>ts84398</t>
  </si>
  <si>
    <t>Little Things</t>
  </si>
  <si>
    <t>A cohabiting couple in their 20s navigate the ups and downs of work, modern-day relationships and finding themselves in contemporary Bengaluru.</t>
  </si>
  <si>
    <t>tt12065486</t>
  </si>
  <si>
    <t>tm221740</t>
  </si>
  <si>
    <t>Closet Monster</t>
  </si>
  <si>
    <t>A creative and driven teenager is desperate to escape his hometown and the haunting memories of his turbulent childhood.</t>
  </si>
  <si>
    <t>tt3638396</t>
  </si>
  <si>
    <t>ts58068</t>
  </si>
  <si>
    <t>Inside the World's Toughest Prisons</t>
  </si>
  <si>
    <t>Crime journalist Raphael Rowe goes behind the bars of some of the world‚Äôs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</si>
  <si>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</si>
  <si>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</si>
  <si>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ts53249</t>
  </si>
  <si>
    <t>Trollhunters: Tales of Arcadia</t>
  </si>
  <si>
    <t>After uncovering a mysterious amulet, an average teen assumes an unlikely destiny and sets out to save two worlds.</t>
  </si>
  <si>
    <t>['scifi', 'action', 'comedy', 'fantasy', 'drama', 'family', 'animation']</t>
  </si>
  <si>
    <t>tt1734135</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</si>
  <si>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</si>
  <si>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</si>
  <si>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life‚Äîa life where ignorance is bliss.</t>
  </si>
  <si>
    <t>['comedy', 'scifi', 'animation', 'fantasy']</t>
  </si>
  <si>
    <t>tt11163352</t>
  </si>
  <si>
    <t>ts35596</t>
  </si>
  <si>
    <t>Bella and the Bulldogs</t>
  </si>
  <si>
    <t>A head cheerleader's life takes an unexpected twist when her rifle-like throwing arm takes her from the sidelines to becoming her middle school‚Äôs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</si>
  <si>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</si>
  <si>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</si>
  <si>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tm272484</t>
  </si>
  <si>
    <t>Michael Che Matters</t>
  </si>
  <si>
    <t>"SNL" star Michael Che takes on hot-button topics like inequality, homophobia and gentrification in this stand-up set filmed live in Brooklyn.</t>
  </si>
  <si>
    <t>tt6209400</t>
  </si>
  <si>
    <t>tm238681</t>
  </si>
  <si>
    <t>Kung Fu Panda: Secrets of the Scroll</t>
  </si>
  <si>
    <t>As Po looks for his lost action figures, the story of how the panda inadvertently helped create the Furious Five is told.</t>
  </si>
  <si>
    <t>ts36547</t>
  </si>
  <si>
    <t>Club de Cuervos</t>
  </si>
  <si>
    <t>When the patriarch of a prominent family dies, his heirs battle to determine who will gain control of his beloved soccer team: The Cuervos of Nuevo Toledo.</t>
  </si>
  <si>
    <t>['drama', 'comedy', 'sport']</t>
  </si>
  <si>
    <t>tt4680240</t>
  </si>
  <si>
    <t>tm136321</t>
  </si>
  <si>
    <t>Advantageous</t>
  </si>
  <si>
    <t>In a near-future city where soaring opulence overshadows economic hardship, Gwen and her daughter, Jules, do all they can to hold on to their joy, despite the instability surfacing in their world.</t>
  </si>
  <si>
    <t>['scifi', 'drama', 'family']</t>
  </si>
  <si>
    <t>tt3090670</t>
  </si>
  <si>
    <t>ts41948</t>
  </si>
  <si>
    <t>Hip Hop Evolution</t>
  </si>
  <si>
    <t>Hip-Hop today is a global culture that has changed music, dance, fashion, language ‚Äîand even politics. But where did this worldwide cultural movement begin? We trace hip-hop back to its humble beginnings, when the kids of the Bronx crammed into house parties, rec rooms, and public parks to hear music like they‚Äôd never heard it before.</t>
  </si>
  <si>
    <t>tt4130418</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</si>
  <si>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</si>
  <si>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</si>
  <si>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</si>
  <si>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tt2368619</t>
  </si>
  <si>
    <t>ts37660</t>
  </si>
  <si>
    <t>Reply 1988</t>
  </si>
  <si>
    <t>A nostalgic trip back to the late 1980s through the lives of five families and their five teenage kids living in a small neighborhood in Seoul.</t>
  </si>
  <si>
    <t>tt5182866</t>
  </si>
  <si>
    <t>ts52830</t>
  </si>
  <si>
    <t>Gilmore Girls: A Year in the Life</t>
  </si>
  <si>
    <t>Set nearly a decade after the finale of the original series, this revival follows Lorelai, Rory and Emily Gilmore through four seasons of change.</t>
  </si>
  <si>
    <t>tt5435008</t>
  </si>
  <si>
    <t>tm218052</t>
  </si>
  <si>
    <t>Drishyam</t>
  </si>
  <si>
    <t>A simple, street-smart man tries to protect his family from a tough cop looking for his missing son.</t>
  </si>
  <si>
    <t>tt4430212</t>
  </si>
  <si>
    <t>ts38712</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</si>
  <si>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</si>
  <si>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</si>
  <si>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['scifi', 'action', 'animation', 'drama', 'fantasy', 'horror']</t>
  </si>
  <si>
    <t>tt5556656</t>
  </si>
  <si>
    <t>tm204035</t>
  </si>
  <si>
    <t>Spectral</t>
  </si>
  <si>
    <t>A special-ops team is dispatched to fight supernatural beings that have taken over a European city.</t>
  </si>
  <si>
    <t>tt2106651</t>
  </si>
  <si>
    <t>tm270982</t>
  </si>
  <si>
    <t>Layla M.</t>
  </si>
  <si>
    <t>18-year-old Layla, a Dutch girl with Moroccan roots, joins a group of radical Muslims. She encounters a world that nurtures her ideas initally, but finally confronts her with an impossible choice.</t>
  </si>
  <si>
    <t>tt5712152</t>
  </si>
  <si>
    <t>tm200126</t>
  </si>
  <si>
    <t>He Never Died</t>
  </si>
  <si>
    <t>Jack is a solitary man with a mysterious past. His strange habits will soon become stranger when his past catches up with him.</t>
  </si>
  <si>
    <t>['fantasy', 'horror', 'drama', 'comedy', 'thriller']</t>
  </si>
  <si>
    <t>tt2386404</t>
  </si>
  <si>
    <t>ts38764</t>
  </si>
  <si>
    <t>Marseille</t>
  </si>
  <si>
    <t>The longtime mayor of Marseille is preparing to hand over the reins to his prot√©g√© when a sudden and ruthless battle erupts for control of the city.</t>
  </si>
  <si>
    <t>tt4003966</t>
  </si>
  <si>
    <t>tm208713</t>
  </si>
  <si>
    <t>Gabbar Is Back</t>
  </si>
  <si>
    <t>A vigilante network taking out corrupt officials draws the notice of the authorities.</t>
  </si>
  <si>
    <t>['drama', 'action', 'crime', 'comedy']</t>
  </si>
  <si>
    <t>tt2424988</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</si>
  <si>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</si>
  <si>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</si>
  <si>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</si>
  <si>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</si>
  <si>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ts56748</t>
  </si>
  <si>
    <t>T@gged</t>
  </si>
  <si>
    <t>T@gged is a modern day thriller that explores the terrifying risks of social media in a world of anonymity.</t>
  </si>
  <si>
    <t>['drama', 'thriller', 'reality']</t>
  </si>
  <si>
    <t>tt5881326</t>
  </si>
  <si>
    <t>tm219233</t>
  </si>
  <si>
    <t>Loving</t>
  </si>
  <si>
    <t>The story of Richard and Mildred Loving, an interracial couple, whose challenge of their anti-miscegenation arrest for their marriage in Virginia led to a legal battle that would end at the US Supreme Court.</t>
  </si>
  <si>
    <t>tt4669986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</si>
  <si>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</si>
  <si>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</si>
  <si>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</si>
  <si>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</si>
  <si>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ts76092</t>
  </si>
  <si>
    <t>Rosario Tijeras</t>
  </si>
  <si>
    <t>Worlds collide when a vengeance-obsessed young woman from the other side of the tracks captures the attention of two well-off friends.</t>
  </si>
  <si>
    <t>tt6340304</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</si>
  <si>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</si>
  <si>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</si>
  <si>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</si>
  <si>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</si>
  <si>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tm244915</t>
  </si>
  <si>
    <t>Baaghi</t>
  </si>
  <si>
    <t>Ronny is a rebellious man, who falls in love with Sia but circumstances separate them. Years later, Ronny learns that Sia is abducted by a martial arts champion, Raghav.</t>
  </si>
  <si>
    <t>['thriller', 'action', 'romance']</t>
  </si>
  <si>
    <t>tt4864932</t>
  </si>
  <si>
    <t>ts35256</t>
  </si>
  <si>
    <t>Chef's Table</t>
  </si>
  <si>
    <t>In this Emmy-nominated docuseries, find out what's inside the kitchens and minds of the international culinary stars who are redefining gourmet food.</t>
  </si>
  <si>
    <t>tt4295140</t>
  </si>
  <si>
    <t>tm244052</t>
  </si>
  <si>
    <t>Sebastian Maniscalco: Why Would You Do That?</t>
  </si>
  <si>
    <t>Comedian Sebastian Maniscalco performs his third Showtime special at the Beacon Theatre in Manhattan.</t>
  </si>
  <si>
    <t>tt6295304</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</si>
  <si>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</si>
  <si>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</si>
  <si>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Shonzi‚Äôs begging become threats to reveal secrets from their past, Todd must find the courage to be honest with Lindsay, even if it means the end of their relationship.</t>
  </si>
  <si>
    <t>tt5167174</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</si>
  <si>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</si>
  <si>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</si>
  <si>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</si>
  <si>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['thriller', 'drama', 'horror']</t>
  </si>
  <si>
    <t>tt3713166</t>
  </si>
  <si>
    <t>ts42127</t>
  </si>
  <si>
    <t>The Windsors</t>
  </si>
  <si>
    <t>Comedy soap opera re-imagining the lives of the British Royal Family as you have never seen them before.</t>
  </si>
  <si>
    <t>tt5692740</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</si>
  <si>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</si>
  <si>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</si>
  <si>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</si>
  <si>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</si>
  <si>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</si>
  <si>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tm198786</t>
  </si>
  <si>
    <t>Crazy Beautiful You</t>
  </si>
  <si>
    <t>A bad girl and a province boy found love in the state of being broken and in the process of healing.</t>
  </si>
  <si>
    <t>tt4377918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</si>
  <si>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</si>
  <si>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</si>
  <si>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</si>
  <si>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['drama', 'horror', 'thriller', 'war', 'fantasy']</t>
  </si>
  <si>
    <t>['GB', 'IR', 'JO', 'QA']</t>
  </si>
  <si>
    <t>tt4273292</t>
  </si>
  <si>
    <t>tm137869</t>
  </si>
  <si>
    <t>Wild Card</t>
  </si>
  <si>
    <t>When a Las Vegas bodyguard with lethal skills and a gambling problem gets in trouble with the mob, he has one last play‚Ä¶ and it's all or nothing.</t>
  </si>
  <si>
    <t>['thriller', 'crime', 'action', 'drama']</t>
  </si>
  <si>
    <t>tt2231253</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</si>
  <si>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</si>
  <si>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</si>
  <si>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</si>
  <si>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'documentation', 'romance', 'reality']</t>
  </si>
  <si>
    <t>tt5275236</t>
  </si>
  <si>
    <t>tm271839</t>
  </si>
  <si>
    <t>Dana Carvey: Straight White Male, 60</t>
  </si>
  <si>
    <t>Emmy-winning comedian Dana Carvey blends pitch-perfect tales on big personalities with so-true-it-hurts stories from his life as a dad of millennials.</t>
  </si>
  <si>
    <t>tt6217368</t>
  </si>
  <si>
    <t>tm214825</t>
  </si>
  <si>
    <t>The Ridiculous 6</t>
  </si>
  <si>
    <t>When his long-lost outlaw father returns, Tommy "White Knife" Stockburn goes on an adventure-filled journey across the Old West with his five brothers.</t>
  </si>
  <si>
    <t>['western', 'comedy', 'action']</t>
  </si>
  <si>
    <t>tt2479478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</si>
  <si>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</si>
  <si>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</si>
  <si>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</si>
  <si>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</si>
  <si>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tm234735</t>
  </si>
  <si>
    <t>Time Out</t>
  </si>
  <si>
    <t>The friendship, laughter and shared love between two brothers is tested when a 14-year-old boy is confronted with the complexities of a simple relationship.  Gaurav finds out that his elder brother Mihir is gay. He is unable to accept this as he looks up to Mihir, a high-school jock whom every girl fancies. Adding to his woes, the girl he fancies 'friend-zones' him.  'How to fix your gay kid' is what their mother types into internet search when Mihir reveals his sexual orientation and wishes to come out of the closet.</t>
  </si>
  <si>
    <t>['drama', 'animation', 'family', 'music']</t>
  </si>
  <si>
    <t>tt4396648</t>
  </si>
  <si>
    <t>tm273933</t>
  </si>
  <si>
    <t>Reggie Watts: Spatial</t>
  </si>
  <si>
    <t>The comic innovator delivers a surreal set blending experimental songs, jokes about grits, guns and drugs, and other improvised comedy adventures.</t>
  </si>
  <si>
    <t>tt5861260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</si>
  <si>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</si>
  <si>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</si>
  <si>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</si>
  <si>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</si>
  <si>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ts35362</t>
  </si>
  <si>
    <t>Locked Up</t>
  </si>
  <si>
    <t>Set up to take the blame for corporate fraud, young Macarena Ferreiro is locked up in a high-security women's prison surrounded by tough, ruthless criminals in this tense, provocative Spanish thriller.</t>
  </si>
  <si>
    <t>['drama', 'action', 'thriller', 'european']</t>
  </si>
  <si>
    <t>tt4524056</t>
  </si>
  <si>
    <t>tm228657</t>
  </si>
  <si>
    <t>Cosmos Laundromat</t>
  </si>
  <si>
    <t>On a desolate island, a suicidal sheep named Franck meets his fate‚Ä¶in the form of a quirky salesman named Victor, who offers him the gift of a lifetime. The gift is many lifetimes, actually, in many different worlds ‚Äì each lasting just a few minutes. In the sequel to the pilot, Franck will find a new reason to live‚Ä¶in the form of a bewitching female adventurer named Tara, who awakens his long-lost lust for life. But can Franck keep up with her?</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</si>
  <si>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</si>
  <si>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</si>
  <si>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</si>
  <si>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</si>
  <si>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</si>
  <si>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</si>
  <si>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</si>
  <si>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</si>
  <si>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ts38769</t>
  </si>
  <si>
    <t>Chelsea</t>
  </si>
  <si>
    <t>It's not her first talk show, but it is a first of its kind. Ideas, people and places that fascinate her, all in her unique style.</t>
  </si>
  <si>
    <t>tt5672036</t>
  </si>
  <si>
    <t>tm267419</t>
  </si>
  <si>
    <t>Joe Rogan: Triggered</t>
  </si>
  <si>
    <t>Unleashing his inquisitive, intense comedic style, Rogan explores everything from raising kids and Santa Claus to pot gummies and talking to dolphins.</t>
  </si>
  <si>
    <t>tt6023444</t>
  </si>
  <si>
    <t>tm245594</t>
  </si>
  <si>
    <t>Dear Zindagi</t>
  </si>
  <si>
    <t>An unconventional thinker helps a budding cinematographer gain a new perspective on life.</t>
  </si>
  <si>
    <t>tt5946128</t>
  </si>
  <si>
    <t>tm267948</t>
  </si>
  <si>
    <t>7 a√±os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</si>
  <si>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</si>
  <si>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</si>
  <si>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tm243121</t>
  </si>
  <si>
    <t>Mascots</t>
  </si>
  <si>
    <t>Eager contestants don big heads and furry suits to vie for the title of World's Best Mascot.</t>
  </si>
  <si>
    <t>tt4936176</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</si>
  <si>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</si>
  <si>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</si>
  <si>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</si>
  <si>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</si>
  <si>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</si>
  <si>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</si>
  <si>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</si>
  <si>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</si>
  <si>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['music', 'family', 'fantasy', 'romance', 'scifi', 'drama']</t>
  </si>
  <si>
    <t>tt3614530</t>
  </si>
  <si>
    <t>tm233539</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</si>
  <si>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</si>
  <si>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</si>
  <si>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tt4535650</t>
  </si>
  <si>
    <t>ts41963</t>
  </si>
  <si>
    <t>Easy</t>
  </si>
  <si>
    <t>This eclectic, star-studded anthology follows diverse Chicagoans fumbling through the modern maze of love, sex, technology and culture.¬†First dates, friends with benefits, couples with kids. Whatever your relationship status is, it's always complicated.</t>
  </si>
  <si>
    <t>tt5562056</t>
  </si>
  <si>
    <t>tm233317</t>
  </si>
  <si>
    <t>Pee-wee's Big Holiday</t>
  </si>
  <si>
    <t>A fateful meeting with a mysterious stranger inspires Pee-wee Herman to take his first-ever holiday.</t>
  </si>
  <si>
    <t>tt0837156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</si>
  <si>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</si>
  <si>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</si>
  <si>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‚ÄúSkylander way.‚Äù</t>
  </si>
  <si>
    <t>['action', 'animation', 'family', 'fantasy', 'comedy']</t>
  </si>
  <si>
    <t>tt5916218</t>
  </si>
  <si>
    <t>tm137002</t>
  </si>
  <si>
    <t>BƒÅhubali: The Beginning</t>
  </si>
  <si>
    <t>The young Shivudu is left as a foundling in a small village by his mother. By the time he‚Äôs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</si>
  <si>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</si>
  <si>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</si>
  <si>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</si>
  <si>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</si>
  <si>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</si>
  <si>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</si>
  <si>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</si>
  <si>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</si>
  <si>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mother‚Äôs boutique and runs her own widely-seen vlog. They both defy customs and traditions, as well as the religious police, using modern communication technologies and traditional dating methods.</t>
  </si>
  <si>
    <t>tt5435084</t>
  </si>
  <si>
    <t>tm244403</t>
  </si>
  <si>
    <t>ARQ</t>
  </si>
  <si>
    <t>Two old friends living in a dystopic future become trapped in a mysterious time loop ‚Äî one that may have something to do with an ongoing battle between an omnipotent corporation and a ragtag band of rebels.</t>
  </si>
  <si>
    <t>tt5640450</t>
  </si>
  <si>
    <t>ts3844</t>
  </si>
  <si>
    <t>Aquarius</t>
  </si>
  <si>
    <t>In the late 1960s, a Los Angeles police sergeant with a complicated personal life starts tracking a small-time criminal and budding cult leader seeking out vulnerable women to join his ‚Äúcause.‚Äù The name of that man is Charles Manson.</t>
  </si>
  <si>
    <t>['drama', 'crime', 'thriller', 'european']</t>
  </si>
  <si>
    <t>tt3768572</t>
  </si>
  <si>
    <t>tm275800</t>
  </si>
  <si>
    <t>The Lighthouse of the Orcas</t>
  </si>
  <si>
    <t>A mother travels to Patagonia with her autistic son with the hope that a ranger and a pod of wild orcas can help him find an emotional connection.</t>
  </si>
  <si>
    <t>['romance', 'drama', 'european']</t>
  </si>
  <si>
    <t>tt4944658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</si>
  <si>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</si>
  <si>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</si>
  <si>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</si>
  <si>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['drama', 'animation', 'family', 'romance']</t>
  </si>
  <si>
    <t>tt5323662</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</si>
  <si>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</si>
  <si>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</si>
  <si>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</si>
  <si>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</si>
  <si>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</si>
  <si>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ts52825</t>
  </si>
  <si>
    <t>The Princess Weiyoung</t>
  </si>
  <si>
    <t>A princess descended from a ruined noble family disguises herself as the woman who saved her life and embarks on a mission to avenge her loved ones.</t>
  </si>
  <si>
    <t>['drama', 'war', 'history', 'romance']</t>
  </si>
  <si>
    <t>tt6353308</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</si>
  <si>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</si>
  <si>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</si>
  <si>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</si>
  <si>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</si>
  <si>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tt4994736</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</si>
  <si>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</si>
  <si>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</si>
  <si>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</si>
  <si>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</si>
  <si>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ts41154</t>
  </si>
  <si>
    <t>Paquita Salas</t>
  </si>
  <si>
    <t>One of Spain's best talent agents in the '90s, Paquita now finds herself searching desperately for new stars after suddenly losing her biggest client.</t>
  </si>
  <si>
    <t>tt5866074</t>
  </si>
  <si>
    <t>tm208903</t>
  </si>
  <si>
    <t>For the Love of Spock</t>
  </si>
  <si>
    <t>The life of Star Trek's Mr. Spock ‚Äî as well as that of Leonard Nimoy, the actor who played Mr. Spock for almost fifty years ‚Äîwritten and directed by his son, Adam.</t>
  </si>
  <si>
    <t>tt4572820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</si>
  <si>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</si>
  <si>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</si>
  <si>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</si>
  <si>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</si>
  <si>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</si>
  <si>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</si>
  <si>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</si>
  <si>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</si>
  <si>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tm252245</t>
  </si>
  <si>
    <t>The White Helmets</t>
  </si>
  <si>
    <t>As daily airstrikes pound civilian targets in Syria, a group of indomitable first responders risk their lives to rescue victims from the rubble.</t>
  </si>
  <si>
    <t>['SY', 'GB']</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</si>
  <si>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</si>
  <si>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</si>
  <si>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Drama adapted from the novel by Gu Man.</t>
  </si>
  <si>
    <t>tt6055498</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</si>
  <si>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</si>
  <si>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</si>
  <si>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</si>
  <si>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</si>
  <si>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</si>
  <si>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</si>
  <si>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</si>
  <si>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</si>
  <si>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</si>
  <si>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tt4969044</t>
  </si>
  <si>
    <t>tm193125</t>
  </si>
  <si>
    <t>Hot Girls Wanted</t>
  </si>
  <si>
    <t>A first-ever look at the realities of the professional ‚Äúamateur‚Äù porn world and the steady stream of 18-to-19-year old girls entering into it.</t>
  </si>
  <si>
    <t>tt4382552</t>
  </si>
  <si>
    <t>ts55365</t>
  </si>
  <si>
    <t>The Haunted House</t>
  </si>
  <si>
    <t>With help from a 102-year-old goblin dwelling beneath their haunted apartment building, two siblings deal with ghosts and take on spooky mysteries.</t>
  </si>
  <si>
    <t>['thriller', 'comedy', 'drama', 'family', 'fantasy', 'horror', 'animation']</t>
  </si>
  <si>
    <t>tt9518312</t>
  </si>
  <si>
    <t>tm225416</t>
  </si>
  <si>
    <t>Janoskians: Untold and Untrue</t>
  </si>
  <si>
    <t>A history of the Australia comedy troupe The Janoskians leading up to their live performance at Wembley Stadium.</t>
  </si>
  <si>
    <t>tt4841640</t>
  </si>
  <si>
    <t>ts43501</t>
  </si>
  <si>
    <t>Secrets of Great British Castles</t>
  </si>
  <si>
    <t>Historian Dan Jones explores the millennium of history behind six of Great Britain's most famous castles: Warwick, Dover, Caernarfon, the Tower of London, Carrickfergus, and Stirling.</t>
  </si>
  <si>
    <t>tt5181284</t>
  </si>
  <si>
    <t>ts76956</t>
  </si>
  <si>
    <t>The Letdown</t>
  </si>
  <si>
    <t>Audrey is determined not to be defined by motherhood. In theory, this seems fairly easy. In practice, her career-focused husband, self-obsessed mother &amp; fancy-free best friend, make it damn near impossible.</t>
  </si>
  <si>
    <t>tt7320300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</si>
  <si>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</si>
  <si>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</si>
  <si>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</si>
  <si>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'war', 'drama', 'romance', 'thriller']</t>
  </si>
  <si>
    <t>tt5966882</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</si>
  <si>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</si>
  <si>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</si>
  <si>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ladies‚Äô free-wheeling tea-time chats run the gamut from mortality and marital infidelity to soccer and twerking.</t>
  </si>
  <si>
    <t>tt4147684</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</si>
  <si>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</si>
  <si>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</si>
  <si>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</si>
  <si>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'sport', 'thriller', 'romance']</t>
  </si>
  <si>
    <t>tt7440582</t>
  </si>
  <si>
    <t>ts37779</t>
  </si>
  <si>
    <t>Danger Mouse is back saving London, saving the World and, most importantly, saving Penfold in brand new and fantastically absurd, energetic adventures.</t>
  </si>
  <si>
    <t>['animation', 'action', 'comedy', 'crime', 'family', 'fantasy', 'scifi', 'european']</t>
  </si>
  <si>
    <t>tt4196822</t>
  </si>
  <si>
    <t>ts36983</t>
  </si>
  <si>
    <t>Fuller House</t>
  </si>
  <si>
    <t>D.J. Tanner-Fuller is a widow and mother of three. Things become too much to handle, so she asks for help from her sister Stephanie and her best-friend Kimmy.</t>
  </si>
  <si>
    <t>tt3986586</t>
  </si>
  <si>
    <t>ts42137</t>
  </si>
  <si>
    <t>Voltron: Legendary Defender</t>
  </si>
  <si>
    <t>Five unlikely teenage heroes and their flying robot lions unite to form the megapowerful Voltron and defend the universe from evil.</t>
  </si>
  <si>
    <t>['scifi', 'animation', 'action', 'comedy', 'family', 'drama', 'fantasy']</t>
  </si>
  <si>
    <t>tt5580664</t>
  </si>
  <si>
    <t>ts41995</t>
  </si>
  <si>
    <t>Zumbo's Just Desserts</t>
  </si>
  <si>
    <t>Australia‚Äôs very own Willy Wonka Adriano Zumbo and acclaimed British chef Rachel Khoo go in search of Australia‚Äôs sweetest home cooks. Amateur dessert makers from around the country will put their sweet baking skills to the test until the ultimate dessert king or queen is crowned.</t>
  </si>
  <si>
    <t>tt7239256</t>
  </si>
  <si>
    <t>tm230524</t>
  </si>
  <si>
    <t>Chat√¥, The King of Brazil</t>
  </si>
  <si>
    <t>The true story of Assis Chateaubriand, the first magnate of communications in Brazil. Due to his influence during the late 1930s up to the early 1960s, he has come to be called 'the Brazilian Citizen Kane'.</t>
  </si>
  <si>
    <t>tt0337926</t>
  </si>
  <si>
    <t>tm271333</t>
  </si>
  <si>
    <t>The Third Party</t>
  </si>
  <si>
    <t>Faced with unfortunate complications beyond her control, go-getter events manager Andi Medina has no other person to turn to. She is then forced to reconnect with her ex-boyfriend, cosmetic surgeon Max Labarador. Much to Andi‚Äôs shock, Max is already in a three-year live-in relationship with pediatric oncologist Christian Pilar. With nowhere else to go and left with no other options, she agrees to live with the couple ‚Äì both parties agreeing into a deal that will change the course of their lives and hearts.</t>
  </si>
  <si>
    <t>tt6580552</t>
  </si>
  <si>
    <t>tm211510</t>
  </si>
  <si>
    <t>Incarnate</t>
  </si>
  <si>
    <t>An exorcist comes up against an evil from his past when he uses his skills to enter the mind of a nine year old boy.</t>
  </si>
  <si>
    <t>tt3216348</t>
  </si>
  <si>
    <t>tm195764</t>
  </si>
  <si>
    <t>6 Years</t>
  </si>
  <si>
    <t>A young couple bound by a seemingly ideal love, begins to unravel as unexpected opportunities spin them down a volatile and violent path and threaten the future they had always imagined.</t>
  </si>
  <si>
    <t>tt3799372</t>
  </si>
  <si>
    <t>tm239769</t>
  </si>
  <si>
    <t>I'll Sleep When I'm Dead</t>
  </si>
  <si>
    <t>An energetic and fast-paced bio-doc that examines the story behind one of the most prolific and well-known DJs working today: Steve Aoki.</t>
  </si>
  <si>
    <t>tt4679136</t>
  </si>
  <si>
    <t>ts38717</t>
  </si>
  <si>
    <t>Good Morning Call</t>
  </si>
  <si>
    <t>A high school girl finally gets her own apartment, but she has to share it with the most popular boy in school. No one can know they're living together.</t>
  </si>
  <si>
    <t>tt5520732</t>
  </si>
  <si>
    <t>ts38116</t>
  </si>
  <si>
    <t>Mobile Suit Gundam: Iron-Blooded Orphans</t>
  </si>
  <si>
    <t>When Mikazuki Augus, a young member of a private security company known as the CGS, accepts a mission to protect a young woman seeking to liberate the Martian city of Chryse from Earth‚Äôs rule, he sets off a chain of events that threatens to send the galaxy back to war.</t>
  </si>
  <si>
    <t>['war', 'action', 'scifi', 'animation', 'drama']</t>
  </si>
  <si>
    <t>tt5344382</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</si>
  <si>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</si>
  <si>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</si>
  <si>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</si>
  <si>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</si>
  <si>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</si>
  <si>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</si>
  <si>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</si>
  <si>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</si>
  <si>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tm233843</t>
  </si>
  <si>
    <t>Pyaar Ka Punchnama 2</t>
  </si>
  <si>
    <t>After falling in love, three roommates experience changes in their lives.</t>
  </si>
  <si>
    <t>tt4430136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</si>
  <si>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</si>
  <si>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</si>
  <si>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</si>
  <si>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</si>
  <si>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</si>
  <si>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tm245102</t>
  </si>
  <si>
    <t>The Next Skin</t>
  </si>
  <si>
    <t>A teenager who went missing and was presumed dead returns home after eight years to find a family deeply affected by his disappearance. Gradually, doubts arise about whether he really is the missing boy or an impostor.</t>
  </si>
  <si>
    <t>tt4034208</t>
  </si>
  <si>
    <t>tm228839</t>
  </si>
  <si>
    <t>Ali Baba and the 7 Dwarfs</t>
  </si>
  <si>
    <t>Ali Senay and Ilber, the two partners of Senay C√ºccaciye,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</si>
  <si>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</si>
  <si>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tt4728338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</si>
  <si>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</si>
  <si>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</si>
  <si>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</si>
  <si>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['animation', 'action', 'thriller', 'drama', 'horror', 'fantasy', 'scifi']</t>
  </si>
  <si>
    <t>tt5537534</t>
  </si>
  <si>
    <t>tm219817</t>
  </si>
  <si>
    <t>Talvar</t>
  </si>
  <si>
    <t>A hardened cop deals with three conflicting perspectives involving a brutal double murder. The case is complicated as the prime suspects are the parents who supposedly killed their teenage daughter.</t>
  </si>
  <si>
    <t>tt4934950</t>
  </si>
  <si>
    <t>tm253083</t>
  </si>
  <si>
    <t>Blue Jay</t>
  </si>
  <si>
    <t>Meeting by chance when they return to their tiny California hometown, two former high-school sweethearts reflect on their shared past.</t>
  </si>
  <si>
    <t>tt5912454</t>
  </si>
  <si>
    <t>tm230551</t>
  </si>
  <si>
    <t>Ip Man 3</t>
  </si>
  <si>
    <t>When a band of brutal gangsters led by a crooked property developer make a play to take over the city, Master Ip is forced to take a stand.</t>
  </si>
  <si>
    <t>['drama', 'history', 'action']</t>
  </si>
  <si>
    <t>tt2888046</t>
  </si>
  <si>
    <t>tm135106</t>
  </si>
  <si>
    <t>In a Valley of Violence</t>
  </si>
  <si>
    <t>The story of a drifter named Paul who arrives in a small town seeking revenge on the thugs who murdered his friend. Sisters Mary Anne and Ellen, who run the town's hotel, help Paul in his quest for vengeance.</t>
  </si>
  <si>
    <t>['western', 'action', 'drama', 'thriller', 'crime']</t>
  </si>
  <si>
    <t>tt3608930</t>
  </si>
  <si>
    <t>tm232090</t>
  </si>
  <si>
    <t>Snervous Tyler Oakley</t>
  </si>
  <si>
    <t>After eight years of sharing snippets of his life online, see the intimate truth of Tyler Oakley's relationship with family, followers and fame on his sold out international tour.</t>
  </si>
  <si>
    <t>tt5073746</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</si>
  <si>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</si>
  <si>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</si>
  <si>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</si>
  <si>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</si>
  <si>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</si>
  <si>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</si>
  <si>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</si>
  <si>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</si>
  <si>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</si>
  <si>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</si>
  <si>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</si>
  <si>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['US', 'GH']</t>
  </si>
  <si>
    <t>tt1365050</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</si>
  <si>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</si>
  <si>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</si>
  <si>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‚Äì never revealing who the father is. Thus begins the extraordinary life of Gardner Elliot ‚Äì an inquisitive, highly intelligent boy who reaches the age of 16 having only met 14 people in his very unconventional upbringing.</t>
  </si>
  <si>
    <t>['drama', 'romance', 'scifi']</t>
  </si>
  <si>
    <t>['US', 'CN']</t>
  </si>
  <si>
    <t>tt3922818</t>
  </si>
  <si>
    <t>tm252609</t>
  </si>
  <si>
    <t>'76</t>
  </si>
  <si>
    <t>Nollywood superstars Ramsey Nouah, Rita Dominic, and Chidi Mokeme headline this gripping drama set against the backdrop of the attempted 1976 military coup against the government of General Murtala Mohammed.</t>
  </si>
  <si>
    <t>tt6068284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</si>
  <si>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</si>
  <si>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</si>
  <si>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</si>
  <si>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</si>
  <si>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</si>
  <si>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</si>
  <si>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</si>
  <si>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</si>
  <si>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ts38757</t>
  </si>
  <si>
    <t>Kong: King of the Apes</t>
  </si>
  <si>
    <t>Set in 2050, Kong becomes a wanted fugitive after wrecking havoc at Alcatraz Island‚Äôs Natural History and Marine Preserve. What most humans on the hunt for the formidable animal don‚Äôt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</si>
  <si>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'comedy', 'family', 'scifi', 'action']</t>
  </si>
  <si>
    <t>tt5462936</t>
  </si>
  <si>
    <t>ts154625</t>
  </si>
  <si>
    <t>D√©rapages</t>
  </si>
  <si>
    <t>Alain Delambre, unemployed and 57, is lured by an attractive job opening. But things get ugly when he realizes he‚Äôs a pawn in a cruel corporate game.</t>
  </si>
  <si>
    <t>tt12101170</t>
  </si>
  <si>
    <t>tm239707</t>
  </si>
  <si>
    <t>The Do-Over</t>
  </si>
  <si>
    <t>The life of a bank manager is turned upside down when a friend from his past manipulates him into faking his own death and taking off on an adventure.</t>
  </si>
  <si>
    <t>['action', 'comedy']</t>
  </si>
  <si>
    <t>tt4769836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</si>
  <si>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</si>
  <si>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</si>
  <si>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</si>
  <si>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</si>
  <si>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tt4132692</t>
  </si>
  <si>
    <t>tm236999</t>
  </si>
  <si>
    <t>Our Lovers</t>
  </si>
  <si>
    <t>Carlos is a professionally frustrated screenwriter, and Irene is not sure what she wants to do with her life. When Irene meets Carlos at a coffee shop, she approaches him and, although she doesn't know him, proposes to play a game.</t>
  </si>
  <si>
    <t>tt4631532</t>
  </si>
  <si>
    <t>tm193388</t>
  </si>
  <si>
    <t>Dhanak</t>
  </si>
  <si>
    <t>Orphaned siblings Pari and Chotu embark on a journey to restore Chotu's eyesight.</t>
  </si>
  <si>
    <t>tt4088588</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</si>
  <si>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</si>
  <si>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</si>
  <si>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</si>
  <si>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</si>
  <si>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tm234466</t>
  </si>
  <si>
    <t>Jonah</t>
  </si>
  <si>
    <t>During Carnival in S√£o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</si>
  <si>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</si>
  <si>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</si>
  <si>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</si>
  <si>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</si>
  <si>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</si>
  <si>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['animation', 'scifi', 'action', 'comedy']</t>
  </si>
  <si>
    <t>tt3604232</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</si>
  <si>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</si>
  <si>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</si>
  <si>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</si>
  <si>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tt4991384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</si>
  <si>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</si>
  <si>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</si>
  <si>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</si>
  <si>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tt6818880</t>
  </si>
  <si>
    <t>tm272666</t>
  </si>
  <si>
    <t>The Unmarried Wife</t>
  </si>
  <si>
    <t>A woman is torn between trying to save her failing marriage or pursuing the possibility of a new love.</t>
  </si>
  <si>
    <t>tt5755796</t>
  </si>
  <si>
    <t>tm134516</t>
  </si>
  <si>
    <t>Crouching Tiger, Hidden Dragon: Sword of Destiny</t>
  </si>
  <si>
    <t>A story of lost love, young love, a legendary sword and one last opportunity at redemption.</t>
  </si>
  <si>
    <t>['drama', 'fantasy', 'action']</t>
  </si>
  <si>
    <t>tt2652118</t>
  </si>
  <si>
    <t>ts38772</t>
  </si>
  <si>
    <t>Dear My Friends</t>
  </si>
  <si>
    <t>Life is ever-delightful ‚Äî and ever-challenging ‚Äî for a group of friends in their twilight years as they rediscover themselves through love and family.</t>
  </si>
  <si>
    <t>tt5689030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</si>
  <si>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</si>
  <si>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</si>
  <si>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mother‚Äôs health declines, David frantically tries to extract meaning from this horrible experience and convince everyone (including himself) that he's "doing okay.‚Äù</t>
  </si>
  <si>
    <t>tt4158876</t>
  </si>
  <si>
    <t>tm375681</t>
  </si>
  <si>
    <t>S Storm</t>
  </si>
  <si>
    <t>A suspect is killed while the ICAC team is investigating illegal soccer gambling in Hong Kong.</t>
  </si>
  <si>
    <t>tt5998744</t>
  </si>
  <si>
    <t>tm272854</t>
  </si>
  <si>
    <t>Force 2</t>
  </si>
  <si>
    <t>ACP Yashvardhan teams up RAW Agent KK to bring down the master mind terrorist, Shiv.</t>
  </si>
  <si>
    <t>tt5156746</t>
  </si>
  <si>
    <t>tm245042</t>
  </si>
  <si>
    <t>Budhia Singh: Born to Run</t>
  </si>
  <si>
    <t>Budhia Singh ‚Äì Born To Run is an Indian biographical sports film directed by Soumendra Padhi. It is based on Budhia Singh, who ran 48 marathons ‚Äî one of which was from Bhubaneshwar to Puri, when he was a five-year-old.</t>
  </si>
  <si>
    <t>tt5805252</t>
  </si>
  <si>
    <t>tm205812</t>
  </si>
  <si>
    <t>The Siege of Jadotville</t>
  </si>
  <si>
    <t>Irish Commandant Pat Quinlan leads a stand off with troops against French and Belgian Mercenaries in the Congo during the early 1960s.</t>
  </si>
  <si>
    <t>['drama', 'history', 'thriller', 'war', 'action', 'european']</t>
  </si>
  <si>
    <t>['ZA', 'IE']</t>
  </si>
  <si>
    <t>tt3922798</t>
  </si>
  <si>
    <t>tm299230</t>
  </si>
  <si>
    <t>Beard, Hair &amp; Stache</t>
  </si>
  <si>
    <t>Afonsinho, Paulo C√©zar Caju and Nei Concei√ß√£o started their careers in the mid-1960s, a time of strong political repression in Brazil. Originally teammates of a celebrated generation of the Botafogo football team superstars, they did not give up their freedom when the military dictatorship decided to take control of the field.</t>
  </si>
  <si>
    <t>tt6469210</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</si>
  <si>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</si>
  <si>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</si>
  <si>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</si>
  <si>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</si>
  <si>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tm233616</t>
  </si>
  <si>
    <t>LEGO Marvel Super Heroes: Avengers Reassembled!</t>
  </si>
  <si>
    <t>The Avengers are forced to ‚Äúparty‚Äù with Ultron when he seeks to disassemble the team by taking control of Iron Man‚Äôs armor and enact a nefarious scheme to take over the world.</t>
  </si>
  <si>
    <t>['family', 'animation', 'scifi', 'action', 'comedy']</t>
  </si>
  <si>
    <t>tt5371572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</si>
  <si>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</si>
  <si>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</si>
  <si>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</si>
  <si>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</si>
  <si>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tm228242</t>
  </si>
  <si>
    <t>A Very Murray Christmas</t>
  </si>
  <si>
    <t>Bill Murray worries no one will show up to his TV show due to a massive snowstorm in New York City. Through luck and perseverance, guests arrive at Gotham‚Äôs Carlyle Hotel to help him ‚Äî dancing and singing in holiday spirit.</t>
  </si>
  <si>
    <t>tt4537842</t>
  </si>
  <si>
    <t>tm236705</t>
  </si>
  <si>
    <t>Ricardo O'Farrill: Abrazo Genial</t>
  </si>
  <si>
    <t>Ricardo O'Farrill brings his sharp, observational humor to the stage with a relentless sarcasm and specific Mexican sensibility. Prepare for mockery.</t>
  </si>
  <si>
    <t>tt5547496</t>
  </si>
  <si>
    <t>ts38809</t>
  </si>
  <si>
    <t>The Get Down</t>
  </si>
  <si>
    <t>In 1977 New York City, the talented and soulful youth of the South Bronx chase dreams and breakneck beats to transform music history.</t>
  </si>
  <si>
    <t>tt4592410</t>
  </si>
  <si>
    <t>tm157283</t>
  </si>
  <si>
    <t>G√ºeros</t>
  </si>
  <si>
    <t>Set amidst the 1999 student strikes in Mexico City, this coming-of-age tale finds two brothers venturing through the city in a sentimental search for an aging legendary musician. Shot in black-and-white, G√ºeros brims with youthful exuberance.</t>
  </si>
  <si>
    <t>tt3499048</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</si>
  <si>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</si>
  <si>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</si>
  <si>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</si>
  <si>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</si>
  <si>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tm233344</t>
  </si>
  <si>
    <t>Kapoor &amp; Sons</t>
  </si>
  <si>
    <t>Returning home to visit their ill grandfather, two estranged brothers must confront their unresolved rivalry while their parents‚Äô marriage frays.</t>
  </si>
  <si>
    <t>['romance', 'comedy', 'drama', 'family']</t>
  </si>
  <si>
    <t>tt4900716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</si>
  <si>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</si>
  <si>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Movie adapted from the novel by Gu Man.</t>
  </si>
  <si>
    <t>tt6091936</t>
  </si>
  <si>
    <t>ts38770</t>
  </si>
  <si>
    <t>Lady Dynamite</t>
  </si>
  <si>
    <t>A single-camera half-hour comedy based on what Maria Bamford has accepted to be "her life." It's the sometimes surreal story of a woman who loses ‚Äî and then finds ‚Äî her s**t.</t>
  </si>
  <si>
    <t>tt4789300</t>
  </si>
  <si>
    <t>tm274053</t>
  </si>
  <si>
    <t>Asperger's Are Us</t>
  </si>
  <si>
    <t>For the members of the comedy troupe Asperger‚Äôs Are Us, it‚Äôs easier to associate with a faceless audience than with their own families. No matter who the crowd, best friends Noah, New Michael, Jack and Ethan have one simple mantra: ‚ÄúWe would much rather the audience appreciate us as comedians than people who have overcome adversity.‚Äù  In this coming-of-age heartfelt documentary, this band of brothers finds themselves at a crossroad. With real life pulling them apart, they decide to plan one ambitious farewell show before they all go their separate ways. People with Asperger‚Äôs don‚Äôt deal well with uncertainty, and this is the most uncertain time in their lives.</t>
  </si>
  <si>
    <t>['documentation', 'comedy', 'drama']</t>
  </si>
  <si>
    <t>tt4109268</t>
  </si>
  <si>
    <t>tm147082</t>
  </si>
  <si>
    <t>What Happened, Miss Simone?</t>
  </si>
  <si>
    <t>The film chronicles Nina Simone's journey from child piano prodigy to iconic musician and passionate activist, told in her own words.</t>
  </si>
  <si>
    <t>tt4284010</t>
  </si>
  <si>
    <t>tm224377</t>
  </si>
  <si>
    <t>Heneral Luna</t>
  </si>
  <si>
    <t>A Filipino general who believes he can turn the tide of battle in the Philippine-American war. But little does he know that he faces a greatest threat to the country's revolution against the invading Americans.</t>
  </si>
  <si>
    <t>['comedy', 'drama', 'action', 'history', 'war']</t>
  </si>
  <si>
    <t>tt4944352</t>
  </si>
  <si>
    <t>tm239635</t>
  </si>
  <si>
    <t>Jimmy Carr: Funny Business</t>
  </si>
  <si>
    <t>British comedian Jimmy Carr unleashes his deadpan delivery and wickedly funny one-liners to a sold-out audience at the UK's Hammersmith Apollo.</t>
  </si>
  <si>
    <t>tt5222724</t>
  </si>
  <si>
    <t>tm206512</t>
  </si>
  <si>
    <t>Circle</t>
  </si>
  <si>
    <t>In a massive, mysterious chamber, fifty strangers awaken to find themselves trapped with no memory of how they got there.  Organized in an inward-facing circle and unable to move, they quickly learn that every two minutes, one of them must die‚Ä¶executed by a strange device in the center of the room.</t>
  </si>
  <si>
    <t>['thriller', 'drama', 'horror', 'scifi', 'european']</t>
  </si>
  <si>
    <t>tt3118452</t>
  </si>
  <si>
    <t>tm230426</t>
  </si>
  <si>
    <t>Liar, Liar, Vampire</t>
  </si>
  <si>
    <t>When ordinary boy Davis suddenly becomes famous at school as people start to believe he's actually a vampire, vampire expert Cameron helps him act like a real vampire.</t>
  </si>
  <si>
    <t>tt4448304</t>
  </si>
  <si>
    <t>tm244880</t>
  </si>
  <si>
    <t>I Am the Pretty Thing That Lives in the House</t>
  </si>
  <si>
    <t>A young nurse takes care of elderly author who lives in a haunted house.</t>
  </si>
  <si>
    <t>tt5059406</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</si>
  <si>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</si>
  <si>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</si>
  <si>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Timipre‚Äôs generation of doing nothing whilst their land was exploited and plundered. (Amarachukwu Iwuala)</t>
  </si>
  <si>
    <t>['CA', 'NG']</t>
  </si>
  <si>
    <t>tt8007138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</si>
  <si>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</si>
  <si>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</si>
  <si>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sisters‚Äô lives are turned upside down when they wake up one day and realize that their souls have switched bodies! What will an idol musician and Shi Yeon‚Äôs high school crush think of the women they thought they knew?</t>
  </si>
  <si>
    <t>['drama', 'comedy', 'fantasy', 'music']</t>
  </si>
  <si>
    <t>tt6703344</t>
  </si>
  <si>
    <t>tm183176</t>
  </si>
  <si>
    <t>A Second Chance</t>
  </si>
  <si>
    <t>A young girl and her coach overcome adversity to make their way into the National Australian Gymnastics Squad.</t>
  </si>
  <si>
    <t>['drama', 'family', 'sport']</t>
  </si>
  <si>
    <t>tt2150139</t>
  </si>
  <si>
    <t>tm246485</t>
  </si>
  <si>
    <t>U Turn</t>
  </si>
  <si>
    <t>A journalist who intents to write an article on traffic rule breakers gets dragged into a whirlpool of murder cases and deception.</t>
  </si>
  <si>
    <t>['thriller', 'crime', 'horror', 'drama']</t>
  </si>
  <si>
    <t>tt5377564</t>
  </si>
  <si>
    <t>tm243849</t>
  </si>
  <si>
    <t>Extremis</t>
  </si>
  <si>
    <t>A purely observational non-fiction film that takes viewers into the ethically murky world of end-of-life decision making in a public hospital.</t>
  </si>
  <si>
    <t>ts43258</t>
  </si>
  <si>
    <t>Stories by Rabindranath Tagore</t>
  </si>
  <si>
    <t>The characters of Tagore‚Äôs stories spring into life through the cinematic imagination of acclaimed filmmaker, Anurag Basu in ‚ÄòStories By Rabindranath Tagore‚Äô. ‚ÄòStories By Rabindranath Tagore‚Äô shares with us the intricately etched characters created by the master himself and brought onto the small screen by the visionary director of ‚ÄòBarfi‚Äô and ‚ÄòLife in a Metro.‚Äô</t>
  </si>
  <si>
    <t>tt4853764</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</si>
  <si>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</si>
  <si>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</si>
  <si>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</si>
  <si>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</si>
  <si>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tm233196</t>
  </si>
  <si>
    <t>Jessica Darling's It List</t>
  </si>
  <si>
    <t>Jessica Darling ‚Äì a smart, witty, opinionated girl heading into 7th grade ‚Äì was never too concerned about where she'd fit in the middle school hierarchy. But before her first day of school, her older sister ‚Äî the super popular Bethany, now in college‚Äîdecides to help out by giving her the ‚ÄúIt List‚Äù‚Äîa cheat sheet on how to navigate the middle school maze and rise to the top of the popularity chain. The instructions appear simple enough to follow, but, like life, nothing is as easy as it seems.</t>
  </si>
  <si>
    <t>tt5213744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</si>
  <si>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</si>
  <si>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</si>
  <si>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</si>
  <si>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</si>
  <si>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ts35775</t>
  </si>
  <si>
    <t>Wet Hot American Summer: First Day of Camp</t>
  </si>
  <si>
    <t>It's the first day of camp in this outrageous prequel to the hilarious 2001 cult classic movie. And at Camp Firewood, anything can happen.</t>
  </si>
  <si>
    <t>tt4341500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</si>
  <si>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</si>
  <si>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</si>
  <si>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</si>
  <si>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</si>
  <si>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tm270555</t>
  </si>
  <si>
    <t>The Ivory Game</t>
  </si>
  <si>
    <t>Wildlife activists and investigators put their lives on the line to battle the illegal African ivory trade, in this suspenseful on-the-ground documentary.</t>
  </si>
  <si>
    <t>['US', 'AT']</t>
  </si>
  <si>
    <t>tt5952266</t>
  </si>
  <si>
    <t>tm219276</t>
  </si>
  <si>
    <t>Tallulah</t>
  </si>
  <si>
    <t>Desperate to be rid of her toddler, a dissatisfied Beverly Hills housewife hires a stranger to babysit and ends up getting much more than she bargained for.</t>
  </si>
  <si>
    <t>tt1639084</t>
  </si>
  <si>
    <t>ts38568</t>
  </si>
  <si>
    <t>Flaked</t>
  </si>
  <si>
    <t>In his funky California beach enclave, Chip's the go-to guy for personal insights. But he isn't quite as enlightened when it comes to his own baggage.</t>
  </si>
  <si>
    <t>tt4973548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</si>
  <si>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</si>
  <si>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</si>
  <si>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</si>
  <si>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</si>
  <si>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</si>
  <si>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ts54100</t>
  </si>
  <si>
    <t>World of Winx</t>
  </si>
  <si>
    <t>The Winx travel all over the world searching for talent for WOW. and preventing the mysterious talent thief from kidnapping them.</t>
  </si>
  <si>
    <t>['animation', 'action', 'comedy', 'family', 'fantasy', 'european']</t>
  </si>
  <si>
    <t>['US', 'IT']</t>
  </si>
  <si>
    <t>tt5874596</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</si>
  <si>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</si>
  <si>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</si>
  <si>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</si>
  <si>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['comedy', 'action', 'animation', 'family']</t>
  </si>
  <si>
    <t>tt5193172</t>
  </si>
  <si>
    <t>ts54022</t>
  </si>
  <si>
    <t>Terrace House: Aloha State</t>
  </si>
  <si>
    <t>The beautiful island of Oahu is host to a new batch of six strangers who share a single roof, multiple conflicts and no script in this reality series.</t>
  </si>
  <si>
    <t>tt6588218</t>
  </si>
  <si>
    <t>ts38512</t>
  </si>
  <si>
    <t>Cooked</t>
  </si>
  <si>
    <t>Explored through the lenses of the four natural elements ‚Äì fire, water, air and earth ‚Äì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</si>
  <si>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tt3567196</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</si>
  <si>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</si>
  <si>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</si>
  <si>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</si>
  <si>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['horror', 'thriller', 'fantasy', 'drama']</t>
  </si>
  <si>
    <t>tt4030600</t>
  </si>
  <si>
    <t>tm244638</t>
  </si>
  <si>
    <t>Rebirth</t>
  </si>
  <si>
    <t>A man's life is turned inside out after a visit from his college friend leads him into the unexpected.</t>
  </si>
  <si>
    <t>tt4902716</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</si>
  <si>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</si>
  <si>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</si>
  <si>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</si>
  <si>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</si>
  <si>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tm245378</t>
  </si>
  <si>
    <t>Barry</t>
  </si>
  <si>
    <t>A biopic of Barack Obama set during his time as a college student in New York City.</t>
  </si>
  <si>
    <t>tt5477566</t>
  </si>
  <si>
    <t>tm201365</t>
  </si>
  <si>
    <t>Brothers</t>
  </si>
  <si>
    <t>David and Monty, estranged half-brothers, train in mixed martial arts to earn a livelihood. However, things change when the two are forced to compete against each other in the final tournament.</t>
  </si>
  <si>
    <t>['drama', 'action', 'sport']</t>
  </si>
  <si>
    <t>tt3802576</t>
  </si>
  <si>
    <t>tm239290</t>
  </si>
  <si>
    <t>Always Be My Maybe</t>
  </si>
  <si>
    <t>After being dumped by their respective lovers, Jake and Tintin cross paths at a resort and discover they have much in common.</t>
  </si>
  <si>
    <t>tt5341036</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</si>
  <si>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</si>
  <si>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</si>
  <si>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</si>
  <si>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</si>
  <si>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</si>
  <si>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</si>
  <si>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</si>
  <si>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</si>
  <si>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</si>
  <si>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</si>
  <si>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</si>
  <si>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</si>
  <si>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</si>
  <si>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tm233533</t>
  </si>
  <si>
    <t>White Girl</t>
  </si>
  <si>
    <t>Summer, New York City. A college girl falls hard for a guy she just met. After a night of partying goes wrong, she goes to wild extremes to get him back.</t>
  </si>
  <si>
    <t>['drama', 'horror', 'crime']</t>
  </si>
  <si>
    <t>tt4129870</t>
  </si>
  <si>
    <t>ts52829</t>
  </si>
  <si>
    <t>Paranoid</t>
  </si>
  <si>
    <t>The murder of a female GP in a rural playground in front of numerous witnesses draws a group of detectives into an ever-darkening mystery that takes them across Europe, aided by mysterious notes sent by the "Ghost Detective".</t>
  </si>
  <si>
    <t>['thriller', 'crime', 'drama', 'european']</t>
  </si>
  <si>
    <t>tt5839454</t>
  </si>
  <si>
    <t>tm225693</t>
  </si>
  <si>
    <t>Keith Richards: Under the Influence</t>
  </si>
  <si>
    <t>A portrait of Keith Richards that takes us on a journey to discover the genesis of his sound as a songwriter, guitarist and performer.</t>
  </si>
  <si>
    <t>tt4900018</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</si>
  <si>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</si>
  <si>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</si>
  <si>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</si>
  <si>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</si>
  <si>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</si>
  <si>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</si>
  <si>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</si>
  <si>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</si>
  <si>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</si>
  <si>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ts35360</t>
  </si>
  <si>
    <t>Inspector Gadget</t>
  </si>
  <si>
    <t>When Dr. Claw returns, Inspector Gadget is brought out of retirement to defeat him again, now with Penny and Brain's open participation.</t>
  </si>
  <si>
    <t>['action', 'animation', 'comedy', 'family', 'scifi']</t>
  </si>
  <si>
    <t>tt3910690</t>
  </si>
  <si>
    <t>ts43119</t>
  </si>
  <si>
    <t>Real Rob</t>
  </si>
  <si>
    <t>Centers around comedian Rob Schneider's real life while living in Hollywood.</t>
  </si>
  <si>
    <t>tt3741346</t>
  </si>
  <si>
    <t>ts36630</t>
  </si>
  <si>
    <t>Dinotrux</t>
  </si>
  <si>
    <t>Half dinosaur, half construction truck, full-on fun! Watch giant Ty Rux, his little buddy Revvit and the crew come face-to-face with evil D-Structs.</t>
  </si>
  <si>
    <t>['animation', 'action', 'comedy', 'family', 'scifi']</t>
  </si>
  <si>
    <t>tt1396212</t>
  </si>
  <si>
    <t>ts53106</t>
  </si>
  <si>
    <t>Tokyo Trial</t>
  </si>
  <si>
    <t>In the wake of World War II, 11 Allied judges are tasked with weighing the fates of Japanese war criminals in a tense international trial.</t>
  </si>
  <si>
    <t>['US', 'JP']</t>
  </si>
  <si>
    <t>tt4040530</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</si>
  <si>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</si>
  <si>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</si>
  <si>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</si>
  <si>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</si>
  <si>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</si>
  <si>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</si>
  <si>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</si>
  <si>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</si>
  <si>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</si>
  <si>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</si>
  <si>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</si>
  <si>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</si>
  <si>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ts54110</t>
  </si>
  <si>
    <t>Puffin Rock</t>
  </si>
  <si>
    <t>Life is sweet on beautiful Puffin Rock, where puffling Oona, her baby brother Baba and their pals learn about nature, friendship and family. Follow the pufflings on their adventures as they explore the wild island!</t>
  </si>
  <si>
    <t>['family', 'comedy', 'animation', 'european']</t>
  </si>
  <si>
    <t>['IE']</t>
  </si>
  <si>
    <t>tt3590338</t>
  </si>
  <si>
    <t>ts36740</t>
  </si>
  <si>
    <t>Project Mc¬≤</t>
  </si>
  <si>
    <t>McKeyla, Adrienne, Bryden, and Camryn are four super smart and science-skilled girls recruited to join the spy organization, NOV8.</t>
  </si>
  <si>
    <t>tt4861760</t>
  </si>
  <si>
    <t>tm229542</t>
  </si>
  <si>
    <t>John Mulaney: The Comeback Kid</t>
  </si>
  <si>
    <t>Armed with boyish charm and a sharp wit, the former "SNL" writer offers sly takes on marriage, his beef with babies and the time he met Bill Clinton.</t>
  </si>
  <si>
    <t>tt5069564</t>
  </si>
  <si>
    <t>tm247767</t>
  </si>
  <si>
    <t>Kiss of Life</t>
  </si>
  <si>
    <t>Everything he's terrified of, she loves. Could this be love?</t>
  </si>
  <si>
    <t>['comedy', 'romance', 'drama']</t>
  </si>
  <si>
    <t>tt5036442</t>
  </si>
  <si>
    <t>tm279828</t>
  </si>
  <si>
    <t>Vince &amp; Kath &amp; James</t>
  </si>
  <si>
    <t>The film is based on Vince and Kath, an online series written by Jenny Ruth Almocera, which went viral, that told the story of two lovestruck teens, Vince and Kath, through text messages.</t>
  </si>
  <si>
    <t>tt6271264</t>
  </si>
  <si>
    <t>ts53346</t>
  </si>
  <si>
    <t>Chasing Cameron</t>
  </si>
  <si>
    <t>Go behind the scenes with social media sensation Cameron Dallas as he takes his career to the next level on an international tour.</t>
  </si>
  <si>
    <t>tt6370626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</si>
  <si>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</si>
  <si>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</si>
  <si>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</si>
  <si>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</si>
  <si>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</si>
  <si>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</si>
  <si>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</si>
  <si>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</si>
  <si>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</si>
  <si>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</si>
  <si>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</si>
  <si>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['family', 'animation', 'comedy', 'fantasy', 'scifi']</t>
  </si>
  <si>
    <t>tt5759196</t>
  </si>
  <si>
    <t>ts43272</t>
  </si>
  <si>
    <t>Terrace House: Boys &amp; Girls in the City</t>
  </si>
  <si>
    <t>Six men and women start off as strangers and live together under one roof. All that is provided is a beautiful house and a car. There is no script.</t>
  </si>
  <si>
    <t>tt4790546</t>
  </si>
  <si>
    <t>tm209950</t>
  </si>
  <si>
    <t>Kevin Hart: What Now?</t>
  </si>
  <si>
    <t>In Universal Pictures‚Äô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‚ÄúWhat Now?‚Äù‚Äîfilmed outdoors in front of 50,000 people at Philadelphia‚Äôs Lincoln Financial Field‚Äîmarking the first time a comedian has ever performed to an at-capacity football stadium.</t>
  </si>
  <si>
    <t>tt4669186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</si>
  <si>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</si>
  <si>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</si>
  <si>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</si>
  <si>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</si>
  <si>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tt3138782</t>
  </si>
  <si>
    <t>tm239683</t>
  </si>
  <si>
    <t>Team Foxcatcher</t>
  </si>
  <si>
    <t>With never-before seen home video, this film recounts the paranoid downward spiral of John E. du Pont and the murder of Olympic wrestler Dave Schultz.</t>
  </si>
  <si>
    <t>['documentation', 'crime', 'history', 'sport']</t>
  </si>
  <si>
    <t>tt5598216</t>
  </si>
  <si>
    <t>tm245235</t>
  </si>
  <si>
    <t>Ali Wong: Baby Cobra</t>
  </si>
  <si>
    <t>Ali Wong might be seven-months pregnant, but there‚Äôs not a fetus in the world that can stop this acerbic and savage train of comedy from delivering a masterful hour of stand-up.</t>
  </si>
  <si>
    <t>tt5066574</t>
  </si>
  <si>
    <t>ts35505</t>
  </si>
  <si>
    <t>Old Money</t>
  </si>
  <si>
    <t>A family, blessed with richness and power, is desperately seeking for a liver for their father, who wants to hand down his wealth to the one who gets the organ.</t>
  </si>
  <si>
    <t>['AT']</t>
  </si>
  <si>
    <t>tt3701442</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</si>
  <si>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</si>
  <si>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</si>
  <si>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</si>
  <si>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</si>
  <si>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</si>
  <si>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</si>
  <si>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</si>
  <si>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</si>
  <si>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</si>
  <si>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tm290157</t>
  </si>
  <si>
    <t>XV Beyond the Tryline</t>
  </si>
  <si>
    <t>A behind the scenes look at the sport of rugby with the 2015 Rugby World Cup as a backdrop, featuring interviews from players, coaches, referees and fans.</t>
  </si>
  <si>
    <t>tt5254198</t>
  </si>
  <si>
    <t>ts39014</t>
  </si>
  <si>
    <t>Kuromukuro</t>
  </si>
  <si>
    <t>When mecha attack a research center, its students, pilots, and researchers must fight back with the help of mysterious artifacts and a young samurai.</t>
  </si>
  <si>
    <t>['animation', 'comedy', 'drama', 'thriller', 'action', 'scifi']</t>
  </si>
  <si>
    <t>tt5895314</t>
  </si>
  <si>
    <t>tm239947</t>
  </si>
  <si>
    <t>Mercy</t>
  </si>
  <si>
    <t>Brought together at their childhood home over their dying mother, an estranged family is thrust into a deadly fight for their own survival.</t>
  </si>
  <si>
    <t>tt5710042</t>
  </si>
  <si>
    <t>ts42347</t>
  </si>
  <si>
    <t>Word Party</t>
  </si>
  <si>
    <t>Meet Bailey, Franny, Kip and Lulu. They're adorable baby animals, and they want you to join the party and help them learn!</t>
  </si>
  <si>
    <t>tt5235950</t>
  </si>
  <si>
    <t>tm195870</t>
  </si>
  <si>
    <t>Manson Family Vacation</t>
  </si>
  <si>
    <t>The story of two brothers: one who‚Äôs devoted to his family, the other who‚Äôs obsessed with the Manson Family.</t>
  </si>
  <si>
    <t>['thriller', 'drama', 'comedy']</t>
  </si>
  <si>
    <t>tt4154218</t>
  </si>
  <si>
    <t>tm245297</t>
  </si>
  <si>
    <t>Justin Timberlake + The Tennessee Kids</t>
  </si>
  <si>
    <t>On the final nights of a world tour, director Jonathan Demme captures what makes the show soar: gifted musicians, deft dancers and a magnetic star.</t>
  </si>
  <si>
    <t>tt5001772</t>
  </si>
  <si>
    <t>tm211571</t>
  </si>
  <si>
    <t>Niyazi G√ºl D√∂rtnala</t>
  </si>
  <si>
    <t>Niyazi, a veterinarian, is on the lookout for a special elixir for animals. What he doesn't yet know is a mobster and his estranged love is also on the lookout for that elixir.</t>
  </si>
  <si>
    <t>tt4505260</t>
  </si>
  <si>
    <t>ts52988</t>
  </si>
  <si>
    <t>Captive</t>
  </si>
  <si>
    <t>Documentary series reconstructing history's most complex, high-stakes hostage negotiations as kidnapping victims recount their terrifying ordeals.</t>
  </si>
  <si>
    <t>['documentation', 'drama', 'european']</t>
  </si>
  <si>
    <t>tt6246500</t>
  </si>
  <si>
    <t>ts56544</t>
  </si>
  <si>
    <t>Bibik Bibikku</t>
  </si>
  <si>
    <t>Romantic comedy drama about Dr. Hanafi family living in the city and the ills of their maids who come from all over the country.</t>
  </si>
  <si>
    <t>tm239774</t>
  </si>
  <si>
    <t>XOXO</t>
  </si>
  <si>
    <t>XOXO follows six strangers whose lives collide in one frenetic, dream-chasing, hopelessly romantic night.</t>
  </si>
  <si>
    <t>tt4855748</t>
  </si>
  <si>
    <t>tm266628</t>
  </si>
  <si>
    <t>LEGO Jurassic World: The Indominus Escape</t>
  </si>
  <si>
    <t>The scientists of Jurassic World create a captivating and terrifying new creature that loves hot dogs. But what happens when the hot dogs run out?</t>
  </si>
  <si>
    <t>tm208628</t>
  </si>
  <si>
    <t>Dil Dhadakne Do</t>
  </si>
  <si>
    <t>On a cruise to celebrate their parents' 30th wedding anniversary, a brother and sister deal with the impact of family considerations on their romantic lives.</t>
  </si>
  <si>
    <t>tt4110568</t>
  </si>
  <si>
    <t>tm233544</t>
  </si>
  <si>
    <t>Marco Polo: One Hundred Eyes</t>
  </si>
  <si>
    <t>Before he lost his sight. Before he pledged his service to Kublai Khan. Hundred Eyes saw what made him into the deadly assassin who trains Marco Polo.</t>
  </si>
  <si>
    <t>['history', 'drama', 'action']</t>
  </si>
  <si>
    <t>tt5248968</t>
  </si>
  <si>
    <t>tm242646</t>
  </si>
  <si>
    <t>Toro</t>
  </si>
  <si>
    <t>Toro (Spanish for "Bull") is a young con man and the right hand of Romano, a powerful mob boss in Torremolinos, M√°laga (Andalusia, south to Spain). After Toro decides to leave Romano to get a life free of crime, his last sting fails, resulting one of his brothers dead and he sent to jail. Five years later, Romano realizes that L√≥pez, Toro's older brother, is robbing him money from his tourism business and he orders to kidnap Diana, L√≥pez's little daughter, until this one get back the money. Without options, L√≥pez visits Toro, now a touristic driver with the third grade prison close to get the parole, who only wants to be free to marry his girlfriend Estrella. When Toro accepts to help L√≥pez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</si>
  <si>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'thriller', 'action', 'crime', 'european']</t>
  </si>
  <si>
    <t>['FR', 'ES']</t>
  </si>
  <si>
    <t>tt4213806</t>
  </si>
  <si>
    <t>tm221225</t>
  </si>
  <si>
    <t>David Brent: Life on the Road</t>
  </si>
  <si>
    <t>A camera crew catches up with David Brent, the former star of the fictional British series, "The Office" as he now fancies himself a rockstar on the road.</t>
  </si>
  <si>
    <t>['comedy', 'music', 'action']</t>
  </si>
  <si>
    <t>tt3918568</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</si>
  <si>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</si>
  <si>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</si>
  <si>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</si>
  <si>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</si>
  <si>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tm241998</t>
  </si>
  <si>
    <t>Mohenjo Daro</t>
  </si>
  <si>
    <t>During the Indus valley civilization, an Indigo farmer strives for the justice and protection of the city of Mohenjo-Daro and its civilians from an evil politician.</t>
  </si>
  <si>
    <t>['drama', 'romance', 'history', 'action']</t>
  </si>
  <si>
    <t>tt3859980</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</si>
  <si>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</si>
  <si>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</si>
  <si>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‚Äì a quest for the Holy Grail, the Grand Order.</t>
  </si>
  <si>
    <t>['action', 'fantasy', 'animation']</t>
  </si>
  <si>
    <t>tt6213810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</si>
  <si>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</si>
  <si>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</si>
  <si>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</si>
  <si>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'documentation', 'family', 'sport']</t>
  </si>
  <si>
    <t>tt5274066</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</si>
  <si>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</si>
  <si>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</si>
  <si>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</si>
  <si>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</si>
  <si>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ts56674</t>
  </si>
  <si>
    <t>The Mr. Peabody &amp; Sherman Show</t>
  </si>
  <si>
    <t>The world's smartest dog and his boy host a zany late-night comedy show from a swanky penthouse, with time-traveling historical figures and a live audience.</t>
  </si>
  <si>
    <t>['family', 'comedy', 'animation', 'history', 'scifi']</t>
  </si>
  <si>
    <t>tt5021206</t>
  </si>
  <si>
    <t>tm197503</t>
  </si>
  <si>
    <t>Hunterrr</t>
  </si>
  <si>
    <t>An ordinary bachelor pursues girls like a hunter, but not with the intention of settling down in life.</t>
  </si>
  <si>
    <t>tt4333674</t>
  </si>
  <si>
    <t>tm136036</t>
  </si>
  <si>
    <t>That Thing Called Tadhana</t>
  </si>
  <si>
    <t>A woman struggling to meet airline baggage requirements meets a man who comes to her aid. They form a friendship that helps them mend each other's hearts.</t>
  </si>
  <si>
    <t>tt4170532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</si>
  <si>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</si>
  <si>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</si>
  <si>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</si>
  <si>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['action', 'drama', 'war']</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</si>
  <si>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</si>
  <si>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</si>
  <si>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</si>
  <si>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['action', 'thriller', 'comedy', 'crime']</t>
  </si>
  <si>
    <t>tt4768764</t>
  </si>
  <si>
    <t>tm207668</t>
  </si>
  <si>
    <t>ABCD 2</t>
  </si>
  <si>
    <t>Childhood friends Suresh and Vinnie want to become successful dancers. To fulfill their dreams, they form a dance group with their friends and compete in a hip-hop contest in Las Vegas.</t>
  </si>
  <si>
    <t>['music', 'drama']</t>
  </si>
  <si>
    <t>tt3679000</t>
  </si>
  <si>
    <t>tm266622</t>
  </si>
  <si>
    <t>Iliza Shlesinger: Confirmed Kills</t>
  </si>
  <si>
    <t>The standup sensation tackle's TV's "Shark Tank," what it means to be a woman and how to deal with the lawless party goblin that lives in us all.</t>
  </si>
  <si>
    <t>tt6081882</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</si>
  <si>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</si>
  <si>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</si>
  <si>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</si>
  <si>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</si>
  <si>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tm212909</t>
  </si>
  <si>
    <t>Just the Way You Are</t>
  </si>
  <si>
    <t>Drake gets into a betting game with his best friend which involves courting the unsuspecting Sophia. When Sophia finally falls for him Drake must tell her that everything was just a game, a bet.</t>
  </si>
  <si>
    <t>tt3837166</t>
  </si>
  <si>
    <t>tm220473</t>
  </si>
  <si>
    <t>Colin Quinn: Unconstitutional</t>
  </si>
  <si>
    <t>Colin Quinn returns to the stage in "Unconstitutional" where he tackles 226 years of American Constitutional calamities in 70 Minutes.</t>
  </si>
  <si>
    <t>tt4392266</t>
  </si>
  <si>
    <t>tm272413</t>
  </si>
  <si>
    <t>Colin Quinn: The New York Story</t>
  </si>
  <si>
    <t>The "SNL" veteran performs his off-Broadway show about the history of New York and the people who shape its personality.</t>
  </si>
  <si>
    <t>tt6257714</t>
  </si>
  <si>
    <t>tm290444</t>
  </si>
  <si>
    <t>Pandora</t>
  </si>
  <si>
    <t>When an earthquake hits a Korean village housing a run-down nuclear power plant, a man risks his life to save the country from imminent disaster.</t>
  </si>
  <si>
    <t>tt6302160</t>
  </si>
  <si>
    <t>tm226320</t>
  </si>
  <si>
    <t>Trouble on Wheels</t>
  </si>
  <si>
    <t>After the death of his wife and father, Kudret, who has always lived by the book, decides to go on a road trip to save a girl.</t>
  </si>
  <si>
    <t>tt4974684</t>
  </si>
  <si>
    <t>ts52981</t>
  </si>
  <si>
    <t>White Rabbit Project</t>
  </si>
  <si>
    <t>Kari Byron, Tory Belleci and Grant Imahara rank history's greatest inventions, heists and more.</t>
  </si>
  <si>
    <t>tt10767386</t>
  </si>
  <si>
    <t>tm233015</t>
  </si>
  <si>
    <t>Fitoor</t>
  </si>
  <si>
    <t>A young artist tries to win the heart of his muse, while her mother hatches a scheme to end his quest for true love.</t>
  </si>
  <si>
    <t>tt4399594</t>
  </si>
  <si>
    <t>tm200454</t>
  </si>
  <si>
    <t>Ok Kanmani</t>
  </si>
  <si>
    <t>Adhi and Tara are in a live-in relationship but they are both unwilling to get married. How do they realize that marriage is just a natural progression of their relationship?</t>
  </si>
  <si>
    <t>tt4271820</t>
  </si>
  <si>
    <t>tm232931</t>
  </si>
  <si>
    <t>Hannibal Buress: Comedy Camisado</t>
  </si>
  <si>
    <t>He's a kamikaze gambler. A one-arm cuddler. And if his fly is down, so be it. A night of sly riffs and slow burns.</t>
  </si>
  <si>
    <t>tt5352432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</si>
  <si>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</si>
  <si>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</si>
  <si>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Tokunaga‚Äôs proposition on the condition that he will write his biography.</t>
  </si>
  <si>
    <t>tt5301958</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</si>
  <si>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</si>
  <si>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</si>
  <si>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</si>
  <si>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</si>
  <si>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tm203056</t>
  </si>
  <si>
    <t>Husband Factor</t>
  </si>
  <si>
    <t>A traditional Turkish woman tries to find love and is forced by her family members to get married.</t>
  </si>
  <si>
    <t>['romance', 'comedy', 'drama', 'fantasy']</t>
  </si>
  <si>
    <t>tt4450706</t>
  </si>
  <si>
    <t>tm245791</t>
  </si>
  <si>
    <t>My Stupid Boss</t>
  </si>
  <si>
    <t>After moving to Kuala Lumpur, Diana lands a secretary job at an ironworks owned by her husband's old college friend, possibly the world's worst boss.</t>
  </si>
  <si>
    <t>tt5514296</t>
  </si>
  <si>
    <t>tm231911</t>
  </si>
  <si>
    <t>Everyday I Love You</t>
  </si>
  <si>
    <t>Two people bound together in the same road and fall for each other in an unexpected way.</t>
  </si>
  <si>
    <t>tt4944460</t>
  </si>
  <si>
    <t>tm311456</t>
  </si>
  <si>
    <t>Sen Benim Her ≈ûeyimsin</t>
  </si>
  <si>
    <t>A dramatic story about a girl and her giving father.</t>
  </si>
  <si>
    <t>tt5748380</t>
  </si>
  <si>
    <t>tm350159</t>
  </si>
  <si>
    <t>Couple of Days</t>
  </si>
  <si>
    <t>Three couples, each in different phases of romance, head to Ibadan for a fun and frisky holiday. But secrets soon spill, causing trouble in paradise.</t>
  </si>
  <si>
    <t>tt9741588</t>
  </si>
  <si>
    <t>tm221883</t>
  </si>
  <si>
    <t>Gridlocked</t>
  </si>
  <si>
    <t>Former SWAT leader David Hendrix and hard-partying movie star Brody Walker must cut their ride-along short when a police training facility is attacked by a team of mercenaries.</t>
  </si>
  <si>
    <t>['action']</t>
  </si>
  <si>
    <t>tt2724532</t>
  </si>
  <si>
    <t>tm240733</t>
  </si>
  <si>
    <t>100 Meters</t>
  </si>
  <si>
    <t>Based on the incredibly true story of a Spanish man with Multiple Sclerosis who tried to finish an Iron-Man: 3,8km swimming, 180km cycling and 42 running. And he was told that he could not make 100 meters.</t>
  </si>
  <si>
    <t>tt5089786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</si>
  <si>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</si>
  <si>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</si>
  <si>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women‚Äôs best kept - and ugliest - secrets, including truths about first date attire, fantasy break-ups and the tireless pursuit of not being cold while still looking hot.</t>
  </si>
  <si>
    <t>tt4073952</t>
  </si>
  <si>
    <t>tm215054</t>
  </si>
  <si>
    <t>Chris Tucker: Live</t>
  </si>
  <si>
    <t>Comedian Chris Tucker performs live.</t>
  </si>
  <si>
    <t>tt4835636</t>
  </si>
  <si>
    <t>tm233121</t>
  </si>
  <si>
    <t>Dedemin Fi≈üi</t>
  </si>
  <si>
    <t>Estranged family members re-unite to determine whether to pull the family patriarch out of life support or not.</t>
  </si>
  <si>
    <t>tt5191238</t>
  </si>
  <si>
    <t>ts38813</t>
  </si>
  <si>
    <t>Bottersnikes &amp; Gumbles</t>
  </si>
  <si>
    <t>In a far away forgotten valley heaped with long-abandoned junk, a timeless battle rages between good and evil‚Ä¶ and also between squishy and scaly, happy and grumpy, clever and wily‚Ä¶ handsome and plain old ugly. This is the land of Bottersnikes and Gumbles.</t>
  </si>
  <si>
    <t>['comedy', 'animation', 'action', 'family']</t>
  </si>
  <si>
    <t>['US', 'AU', 'GB']</t>
  </si>
  <si>
    <t>tt6015820</t>
  </si>
  <si>
    <t>tm234069</t>
  </si>
  <si>
    <t>Wedding Association 2: Circumcision</t>
  </si>
  <si>
    <t>Ismail and his old screwball crew land themselves in hot water when his grandson's circumcision evolves into a buzz-making citywide event.</t>
  </si>
  <si>
    <t>tt5114588</t>
  </si>
  <si>
    <t>tm220317</t>
  </si>
  <si>
    <t>Demetri Martin: Live (At The Time)</t>
  </si>
  <si>
    <t>Demetri Martin brings his off-kilter take on acoustic guitar, hairless cats, color schemes, and the word "nope" to Washington in his original special.</t>
  </si>
  <si>
    <t>tt4512714</t>
  </si>
  <si>
    <t>tm207734</t>
  </si>
  <si>
    <t>Chris D'Elia: Incorrigible</t>
  </si>
  <si>
    <t>Comedian and actor Chris D‚ÄôElia, known for his dynamic physical comedy, explains why the NFL would be way more entertaining if it were real lions, bears and Vikings battling each other, that babies are the worst prize ever, and that you should never ask a Cuban directions unless you‚Äôre ready for the best time of your life.</t>
  </si>
  <si>
    <t>tt4624852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</si>
  <si>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</si>
  <si>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</si>
  <si>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</si>
  <si>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['drama', 'fantasy', 'thriller', 'comedy']</t>
  </si>
  <si>
    <t>tt4354740</t>
  </si>
  <si>
    <t>tm230478</t>
  </si>
  <si>
    <t>Brent Morin: I'm Brent Morin</t>
  </si>
  <si>
    <t>In a witty solo show, Brent Morin serves up infectious laughs on the agony of puberty, hot guy problems and the time a girl dumped him for a magician.</t>
  </si>
  <si>
    <t>tt5280664</t>
  </si>
  <si>
    <t>tm211273</t>
  </si>
  <si>
    <t>Jen Kirkman: I'm Gonna Die Alone (And I Feel Fine)</t>
  </si>
  <si>
    <t>Jen Kirkman's Netflix produced stand-up special as performed at the North Door in Austin, Texas.</t>
  </si>
  <si>
    <t>tt4703660</t>
  </si>
  <si>
    <t>tm227922</t>
  </si>
  <si>
    <t>Anjelah Johnson: Not Fancy</t>
  </si>
  <si>
    <t>Actress and comedian Anjelah Johnson showcases her hilarious impressions to riff on European Gypsies, Vietnamese manicurists, Mexican moms, and more.</t>
  </si>
  <si>
    <t>tt4199110</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</si>
  <si>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</si>
  <si>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</si>
  <si>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</si>
  <si>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tt4085274</t>
  </si>
  <si>
    <t>tm214589</t>
  </si>
  <si>
    <t>The Breakup Playlist</t>
  </si>
  <si>
    <t>A story about an aspiring professional singer and a rock singer who collaborates in a song. As they work on their song, they start to develop feelings for each other.</t>
  </si>
  <si>
    <t>['romance', 'drama', 'music']</t>
  </si>
  <si>
    <t>tt4628812</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</si>
  <si>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</si>
  <si>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</si>
  <si>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</si>
  <si>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</si>
  <si>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ts41485</t>
  </si>
  <si>
    <t>Vanished 46</t>
  </si>
  <si>
    <t>A genetics professor experiments with a treatment for his comatose sister that blends medical and shamanic cures, but unlocks a shocking side effect.</t>
  </si>
  <si>
    <t>['scifi', 'action', 'drama', 'thriller', 'crime']</t>
  </si>
  <si>
    <t>tt5606154</t>
  </si>
  <si>
    <t>tm219739</t>
  </si>
  <si>
    <t>The Love Affair</t>
  </si>
  <si>
    <t>Often in the backseat and a second priority to her partner, a lawyer decides to end her relationship and focuses on herself with a help of a man out of her league.</t>
  </si>
  <si>
    <t>tt4202506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</si>
  <si>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</si>
  <si>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</si>
  <si>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</si>
  <si>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</si>
  <si>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ts79799</t>
  </si>
  <si>
    <t>Dragons: Race to the Edge</t>
  </si>
  <si>
    <t>Unlock the secrets of the Dragon Eye and come face to face with more dragons than anyone has ever imagined as Hiccup, Toothless and the Dragon Riders soar to the edge of adventure.</t>
  </si>
  <si>
    <t>['action', 'scifi', 'animation', 'family', 'comedy', 'drama', 'fantasy']</t>
  </si>
  <si>
    <t>tt4816058</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</si>
  <si>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</si>
  <si>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</si>
  <si>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</si>
  <si>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</si>
  <si>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ts38761</t>
  </si>
  <si>
    <t>Another Miss Oh</t>
  </si>
  <si>
    <t>Two women working in the same industry with the exact same name keep getting their lives entangled both professionally and personally.</t>
  </si>
  <si>
    <t>tt5679572</t>
  </si>
  <si>
    <t>tm148662</t>
  </si>
  <si>
    <t>The Boss: Anatomy of a Crime</t>
  </si>
  <si>
    <t>This incredibly disturbing story follows the exploitation of an apprentice butcher, Herm√≥genes, and his trial after he murders his boss in broad daylight. Herm√≥genes,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‚Äúmeat business‚Äù and its environment. Both a shocking expos√© of unscrupulous practices in the meat industry and a heart-wrenching personal story, El Patr√≥n became one of the most successful Argentine films of 2014.</t>
  </si>
  <si>
    <t>['AR', 'VE']</t>
  </si>
  <si>
    <t>tt3854234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</si>
  <si>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</si>
  <si>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</si>
  <si>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</si>
  <si>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</si>
  <si>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</si>
  <si>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ts128895</t>
  </si>
  <si>
    <t>Midnight Diner: Tokyo Stories</t>
  </si>
  <si>
    <t>An anthology of human relationship stories connected by the only open in the wee hours diner the characters frequent. Resolutions are often facilitated by the owner/chef.</t>
  </si>
  <si>
    <t>tt6150576</t>
  </si>
  <si>
    <t>ts119087</t>
  </si>
  <si>
    <t>Sunny Bunnies</t>
  </si>
  <si>
    <t>Furry little bunnies hop through wild adventures as they find solutions, fun and sometimes mischief wherever there is light.</t>
  </si>
  <si>
    <t>['BY']</t>
  </si>
  <si>
    <t>tt7264084</t>
  </si>
  <si>
    <t>ts54010</t>
  </si>
  <si>
    <t>My Runway</t>
  </si>
  <si>
    <t>An egotistic top male model and a pretty model wannabe are forced to live each other's lives until they figure out a way to undo their body switch.</t>
  </si>
  <si>
    <t>['comedy', 'drama', 'fantasy', 'romance']</t>
  </si>
  <si>
    <t>tt6968336</t>
  </si>
  <si>
    <t>ts74929</t>
  </si>
  <si>
    <t>H20: Mermaid Adventures</t>
  </si>
  <si>
    <t>The lives of teenagers Emma, Cleo and Rikki are forever changed when a magical, forbidden island gives them the power to turn into mermaids.</t>
  </si>
  <si>
    <t>['fantasy', 'romance', 'animation', 'comedy', 'drama', 'family', 'european']</t>
  </si>
  <si>
    <t>tt4610750</t>
  </si>
  <si>
    <t>ts53065</t>
  </si>
  <si>
    <t>One More Time</t>
  </si>
  <si>
    <t>This fantasy drama follows an indie band singer who repeatedly undergoes unwanted time slips and the girlfriend he must save from an unlucky fate.</t>
  </si>
  <si>
    <t>['drama', 'scifi', 'fantasy']</t>
  </si>
  <si>
    <t>tt6212990</t>
  </si>
  <si>
    <t>ts52943</t>
  </si>
  <si>
    <t>The Sound of Your Heart</t>
  </si>
  <si>
    <t>Comedy following Cho Seok's ridiculous but hilarious adventures with his girlfriend-turned-wife Ae Bong, their dogs, older brother Jo Joon, and parents. Based on the popular webtoon series of the same name.</t>
  </si>
  <si>
    <t>['drama', 'comedy', 'animation']</t>
  </si>
  <si>
    <t>tt4613520</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</si>
  <si>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</si>
  <si>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</si>
  <si>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</si>
  <si>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</si>
  <si>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ts55966</t>
  </si>
  <si>
    <t>LEGO Friends: The Power of Friendship</t>
  </si>
  <si>
    <t>Five best friends face adventures side by side in their hometown. Zany antics, love and missteps are better with friends.</t>
  </si>
  <si>
    <t>tt6464612</t>
  </si>
  <si>
    <t>ts82327</t>
  </si>
  <si>
    <t>–¢—Ä–∏ –∫–æ—Ç–∞</t>
  </si>
  <si>
    <t>Three little kittens live in a little town. Cookie, Pudding and their little sister Candy. As any kids like to play, eat sweets and investigate about things around them. Every day their inquisitive mind leads those three to new adventures.</t>
  </si>
  <si>
    <t>tt7038964</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</si>
  <si>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</si>
  <si>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</si>
  <si>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</si>
  <si>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</si>
  <si>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ts75829</t>
  </si>
  <si>
    <t>Lego Bionicle: The Journey to One</t>
  </si>
  <si>
    <t>Six legendary heroes find themselves on an epic quest as they harness the power of nature's elements to defeat the forces of evil.</t>
  </si>
  <si>
    <t>['animation', 'fantasy', 'scifi', 'action']</t>
  </si>
  <si>
    <t>tt5075942</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</si>
  <si>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</si>
  <si>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</si>
  <si>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</si>
  <si>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</si>
  <si>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tm227044</t>
  </si>
  <si>
    <t>Shaandaar</t>
  </si>
  <si>
    <t>Jagjinder Joginder, a wedding planner, brings together the dysfunctional family of businessman Bipin Arora while making arrangements for Bipin's daughter's destination wedding in London.</t>
  </si>
  <si>
    <t>tt4007558</t>
  </si>
  <si>
    <t>tm245148</t>
  </si>
  <si>
    <t>Jim Jefferies: Freedumb</t>
  </si>
  <si>
    <t>Returning for a second Netflix comedy special, Jim Jefferies unleashes his famously ferocious black humor to a packed house in Nashville, Tennessee.</t>
  </si>
  <si>
    <t>tt5849950</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</si>
  <si>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</si>
  <si>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</si>
  <si>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</si>
  <si>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</si>
  <si>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ts83535</t>
  </si>
  <si>
    <t>Popples</t>
  </si>
  <si>
    <t>The adorable Best Popple Pals love helping their friends and neighbors, but every time they do it seems to backfire in hilarious ways.</t>
  </si>
  <si>
    <t>['FR', 'RU', 'US']</t>
  </si>
  <si>
    <t>tt4210022</t>
  </si>
  <si>
    <t>ts81898</t>
  </si>
  <si>
    <t>Kazoops!</t>
  </si>
  <si>
    <t>Animated preschool series encouraging children, through imaginary adventures, to challenge the workings of the world. Who says the world works the way grown-ups think it should?</t>
  </si>
  <si>
    <t>['GB', 'AU']</t>
  </si>
  <si>
    <t>tt6312916</t>
  </si>
  <si>
    <t>ts43341</t>
  </si>
  <si>
    <t>Atelier</t>
  </si>
  <si>
    <t>A young "fabric geek" lands a job at an upscale Japanese lingerie company ‚Äî and quickly discovers she'll need help to survive.</t>
  </si>
  <si>
    <t>['drama', 'documentation', 'comedy']</t>
  </si>
  <si>
    <t>tt0843393</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</si>
  <si>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</si>
  <si>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</si>
  <si>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na√Øve and trusting young woman is his mother's best friend! When Che realizes that anything he does in the year 1989 could alter his mother‚Äôs future, will he do anything to alter the course of his own life?</t>
  </si>
  <si>
    <t>['scifi', 'drama']</t>
  </si>
  <si>
    <t>tt6273088</t>
  </si>
  <si>
    <t>ts74917</t>
  </si>
  <si>
    <t>72 Cutest Animals</t>
  </si>
  <si>
    <t>This series examines the nature of cuteness and how adorability helps some animal species to survive and thrive in a variety of environments.</t>
  </si>
  <si>
    <t>tt5815824</t>
  </si>
  <si>
    <t>tm229140</t>
  </si>
  <si>
    <t>Anthony Jeselnik: Thoughts and Prayers</t>
  </si>
  <si>
    <t>There's no subject too dark as the comedian skewers taboos and riffs on national tragedies before pulling back the curtain on his provocative style.</t>
  </si>
  <si>
    <t>tt5087554</t>
  </si>
  <si>
    <t>ts75897</t>
  </si>
  <si>
    <t>Kulipari: An Army of Frogs</t>
  </si>
  <si>
    <t>In a tale of bravery and heroism, fearless frogs go to war against the sinister scorpions and spiders that have teamed up to conquer the amphibians.</t>
  </si>
  <si>
    <t>TV-Y7-FV</t>
  </si>
  <si>
    <t>['action', 'animation', 'comedy', 'drama', 'family', 'fantasy']</t>
  </si>
  <si>
    <t>tt6035850</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</si>
  <si>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</si>
  <si>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</si>
  <si>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</si>
  <si>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</si>
  <si>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</si>
  <si>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</si>
  <si>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t>
  </si>
  <si>
    <t>tt5923040</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</si>
  <si>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</si>
  <si>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</si>
  <si>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</si>
  <si>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</si>
  <si>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ts54117</t>
  </si>
  <si>
    <t>Luna Petunia</t>
  </si>
  <si>
    <t>Luna Petunia follows the adventures of a girl who lives in our world and plays in a dreamland where she learns how to make the impossible possible.</t>
  </si>
  <si>
    <t>tt4588068</t>
  </si>
  <si>
    <t>tm232267</t>
  </si>
  <si>
    <t>Mike Epps: Don't Take It Personal</t>
  </si>
  <si>
    <t>Mike Epps wastes no time bringing his unapologetic and raunchy swagger to a howling live audience at the historic Orpheum Theater in Los Angeles.</t>
  </si>
  <si>
    <t>tt5339586</t>
  </si>
  <si>
    <t>ts51367</t>
  </si>
  <si>
    <t>Trailer Park Boys: Out of the Park: Europe</t>
  </si>
  <si>
    <t>A lot of liquor an whores, mustard and bologna, maybe some cigarettes and dope, but mostly just liquor and whores, cigarettes and balogna, as well as mustard and dope.</t>
  </si>
  <si>
    <t>['action', 'comedy', 'crime', 'drama']</t>
  </si>
  <si>
    <t>tt5937754</t>
  </si>
  <si>
    <t>ts77654</t>
  </si>
  <si>
    <t>Care Bears and Cousins</t>
  </si>
  <si>
    <t>tt4680360</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</si>
  <si>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</si>
  <si>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</si>
  <si>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</si>
  <si>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</si>
  <si>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ts82582</t>
  </si>
  <si>
    <t>The Truth Seekers</t>
  </si>
  <si>
    <t>A veteran cop forms an agency dedicated to solving cold cases, including those related to the team members' own painful and mysterious pasts.</t>
  </si>
  <si>
    <t>tt7131694</t>
  </si>
  <si>
    <t>ts42628</t>
  </si>
  <si>
    <t>Netflix Presents: The Characters</t>
  </si>
  <si>
    <t>No rules. No expectations. A half hour to make their mark. Eight different comedians each get an episode to show their skills in comedy.</t>
  </si>
  <si>
    <t>tt5228026</t>
  </si>
  <si>
    <t>tm233463</t>
  </si>
  <si>
    <t>Husband Factor: Resurrection</t>
  </si>
  <si>
    <t>A girl tries to manage the demands of her traditional family's wishes and her own as she embarks on a journey to marry the love of her life</t>
  </si>
  <si>
    <t>['comedy', 'fantasy', 'romance', 'drama', 'family']</t>
  </si>
  <si>
    <t>tt4994718</t>
  </si>
  <si>
    <t>tm240728</t>
  </si>
  <si>
    <t>Patton Oswalt: Talking for Clapping</t>
  </si>
  <si>
    <t>Patton Oswalt delivers a fresh hour plus of stand-up, covering everything from misery to defeat to hopelessness. It's his most upbeat special to date.</t>
  </si>
  <si>
    <t>tt5457520</t>
  </si>
  <si>
    <t>tm205333</t>
  </si>
  <si>
    <t>You're My Boss</t>
  </si>
  <si>
    <t>A woman who is looking for acceptance, who's looking for love, who wants to be appreciated and who wants to belong find what she's looking for from her personal assistant.</t>
  </si>
  <si>
    <t>tt4489160</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</si>
  <si>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</si>
  <si>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</si>
  <si>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</si>
  <si>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</si>
  <si>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</si>
  <si>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tm233023</t>
  </si>
  <si>
    <t>Tom Segura: Mostly Stories</t>
  </si>
  <si>
    <t>The bearded, bawdy, and comically bitter Tom Segura gets real about body piercings, the "Area 51" of men's bodies, and the lie he told Mike Tyson.</t>
  </si>
  <si>
    <t>tt4970632</t>
  </si>
  <si>
    <t>ts38812</t>
  </si>
  <si>
    <t>Fearless</t>
  </si>
  <si>
    <t>On a journey from Brazil to the Las Vegas championships, professional bull riders risk it all to earn money, respect and titles.</t>
  </si>
  <si>
    <t>['documentation', 'reality']</t>
  </si>
  <si>
    <t>tt5883700</t>
  </si>
  <si>
    <t>tm199987</t>
  </si>
  <si>
    <t>Ralphie May: Unruly</t>
  </si>
  <si>
    <t>Very little is off-limits in comedian Ralphie May‚Äôs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</si>
  <si>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ts98252</t>
  </si>
  <si>
    <t>Dreamworks Happy Holidays from Madagascar</t>
  </si>
  <si>
    <t>Madagascar goes wild with holiday spirit in this set of Valentine's Day and Christmas-themed tales featuring everyone's favorite animal characters.</t>
  </si>
  <si>
    <t>['family', 'animation', 'comedy']</t>
  </si>
  <si>
    <t>tt6929194</t>
  </si>
  <si>
    <t>tm242002</t>
  </si>
  <si>
    <t>Jeff Foxworthy &amp; Larry the Cable Guy: We've Been Thinking</t>
  </si>
  <si>
    <t>Comedians Jeff Foxworthy and Larry the Cable Guy bring their distinctive brand of humor to a packed crowd in Minneapolis.</t>
  </si>
  <si>
    <t>tt5571712</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</si>
  <si>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</si>
  <si>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</si>
  <si>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</si>
  <si>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</si>
  <si>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ts95803</t>
  </si>
  <si>
    <t>Gecko's Garage</t>
  </si>
  <si>
    <t>Laugh and learn with Gecko and the mechanicals at Gecko's Garage. Gecko is visited by his friends Max The Monster Truck, Amber The Ambulance and more big trucks for children.</t>
  </si>
  <si>
    <t>tt14865674</t>
  </si>
  <si>
    <t>tm257141</t>
  </si>
  <si>
    <t>Cedric the Entertainer: Live from the Ville</t>
  </si>
  <si>
    <t>Donning his signature suit and fedora, the dapper comic offers a unique spin on getting old, the presidential election and "Honky Tonk Badonkadonk."</t>
  </si>
  <si>
    <t>tt5753806</t>
  </si>
  <si>
    <t>tm275726</t>
  </si>
  <si>
    <t>Carlos Ballarta: el amor es de putos</t>
  </si>
  <si>
    <t>Carlos Ballarta mocks daily life in Mexico, including public transit, the education system and the corn seller who betrays your confidence</t>
  </si>
  <si>
    <t>tt6268852</t>
  </si>
  <si>
    <t>ts83449</t>
  </si>
  <si>
    <t>Love Storm</t>
  </si>
  <si>
    <t>Three grown siblings must rethink their idea of family when they learn their parents are getting divorced and have their eyes on new partners.</t>
  </si>
  <si>
    <t>tt6093070</t>
  </si>
  <si>
    <t>tm281182</t>
  </si>
  <si>
    <t>Gabriel Iglesias: I'm Sorry for What I Said When I Was Hungry</t>
  </si>
  <si>
    <t>Hawaiian-shirt enthusiast Gabriel "Fluffy" Iglesias finds the laughs in racist gift baskets, Prius-driving cops and all-female taco trucks.</t>
  </si>
  <si>
    <t>tt6302122</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</si>
  <si>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</si>
  <si>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</si>
  <si>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</si>
  <si>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</si>
  <si>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ts55223</t>
  </si>
  <si>
    <t>72 Dangerous Places to Live</t>
  </si>
  <si>
    <t>Get up close and personal with avalanches, fiery volcanoes and other natural cataclysms, and learn why some choose to live in their destructive paths.</t>
  </si>
  <si>
    <t>tt5674272</t>
  </si>
  <si>
    <t>tm234064</t>
  </si>
  <si>
    <t>Halal Love</t>
  </si>
  <si>
    <t>Four tragicomic interconnected stories about how devoted Muslim men and women are trying to manage their love life and desires without breaking any religious rules.</t>
  </si>
  <si>
    <t>['DE', 'LB']</t>
  </si>
  <si>
    <t>tt5105218</t>
  </si>
  <si>
    <t>tm206875</t>
  </si>
  <si>
    <t>Dohchay</t>
  </si>
  <si>
    <t>A conman faces his biggest threat when he is in urgent need for a lump sum and a policeman is after him to catch him red handed.</t>
  </si>
  <si>
    <t>['crime', 'comedy', 'action']</t>
  </si>
  <si>
    <t>tt4463780</t>
  </si>
  <si>
    <t>tm246810</t>
  </si>
  <si>
    <t>Santa Banta Pvt Ltd</t>
  </si>
  <si>
    <t>Two friends and their sweet and endearing misadventures and one of these misadventures sees them land in the middle of a kidnapping investigation.</t>
  </si>
  <si>
    <t>tt2909396</t>
  </si>
  <si>
    <t>tm215265</t>
  </si>
  <si>
    <t>Ave Maria</t>
  </si>
  <si>
    <t>The silent routine of 5 Nuns living in the West Bank wilderness is disturbed when an Israeli settler family breaks down right outside the convent just as the Sabbath comes into effect.</t>
  </si>
  <si>
    <t>['DE', 'PS', 'FR']</t>
  </si>
  <si>
    <t>ts54156</t>
  </si>
  <si>
    <t>Chef's Table: France</t>
  </si>
  <si>
    <t>Sample the bold new flavors of France with chefs who are pushing the boundaries of fine dining and reinventing a rich culinary tradition.</t>
  </si>
  <si>
    <t>tt6088326</t>
  </si>
  <si>
    <t>tm224275</t>
  </si>
  <si>
    <t>3000 Nights</t>
  </si>
  <si>
    <t>A young Palestinian schoolteacher gives birth to her son in an Israeli prison where she fights to protect him, survive and maintain hope.</t>
  </si>
  <si>
    <t>['JO', 'LB', 'QA', 'PS', 'AE', 'FR']</t>
  </si>
  <si>
    <t>tt3815424</t>
  </si>
  <si>
    <t>ts42260</t>
  </si>
  <si>
    <t>Chelsea Does</t>
  </si>
  <si>
    <t>Comedienne and writer Chelsea Handler discusses the topics of marriage, racism, Silicon Valley, and drugs. Filmed in four parts.</t>
  </si>
  <si>
    <t>tt5275894</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</si>
  <si>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</si>
  <si>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</si>
  <si>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</si>
  <si>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tm340927</t>
  </si>
  <si>
    <t>Motu Patlu: King Of Kings</t>
  </si>
  <si>
    <t>Motu and Patlu are your home-grown Laurel and Hardy in an animation avatar. They befriend a circus lion, Guddu and attempt to save the jungle from a greedy poacher.</t>
  </si>
  <si>
    <t>['animation', 'comedy', 'action']</t>
  </si>
  <si>
    <t>tt6278732</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</si>
  <si>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</si>
  <si>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</si>
  <si>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Zafer‚Äôs plans yield no result. Can Zafer understand the meaning of true love before the final whistle blows?</t>
  </si>
  <si>
    <t>['comedy', 'romance', 'family']</t>
  </si>
  <si>
    <t>tt5985820</t>
  </si>
  <si>
    <t>tm217986</t>
  </si>
  <si>
    <t>Bangistan</t>
  </si>
  <si>
    <t>Two blundering terrorists with lofty ideologies, but ordinary talent, on a mission to change the world.</t>
  </si>
  <si>
    <t>tt3422462</t>
  </si>
  <si>
    <t>tm244079</t>
  </si>
  <si>
    <t>Sof√≠a Ni√±o de Rivera: Exposed</t>
  </si>
  <si>
    <t>Self-deprecating comic Sof√≠a Ni√±o de Rivera puts her sarcasm on full display in this stand-up special filmed live at Guadalajara's Degollado Theater.</t>
  </si>
  <si>
    <t>tt5886430</t>
  </si>
  <si>
    <t>ts83454</t>
  </si>
  <si>
    <t>Have You Ever Fallen in Love, Miss Jiang?</t>
  </si>
  <si>
    <t>A new teacher finds herself in an unenviable situation after witnessing a troubling interaction between an administrator and a student.</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</si>
  <si>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</si>
  <si>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</si>
  <si>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</si>
  <si>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['LB', 'NL', 'GB', 'DK']</t>
  </si>
  <si>
    <t>tm335263</t>
  </si>
  <si>
    <t>Kathleen Madigan: Bothering Jesus</t>
  </si>
  <si>
    <t>Kathleen Madigan's stand up special.</t>
  </si>
  <si>
    <t>tt6264486</t>
  </si>
  <si>
    <t>tm247396</t>
  </si>
  <si>
    <t>Virunga: Gorillas in Peril</t>
  </si>
  <si>
    <t>A behind-the-scenes documentary about the gorillas featured in the film Virunga.</t>
  </si>
  <si>
    <t>tt4677816</t>
  </si>
  <si>
    <t>tm628693</t>
  </si>
  <si>
    <t>Do Paise Ki Dhoop, Chaar Aane Ki Baarish</t>
  </si>
  <si>
    <t>When a sex worker hires a gay songwriter to care for her disabled son, the ensuing bonds that form offer a complex portrayal of love and family.</t>
  </si>
  <si>
    <t>tt1935782</t>
  </si>
  <si>
    <t>tm233648</t>
  </si>
  <si>
    <t>Trailer Park Boys: Drunk, High and Unemployed: Live In Austin</t>
  </si>
  <si>
    <t>You thought the boys would actually sober up? Not until after they change the world.</t>
  </si>
  <si>
    <t>tt5087462</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</si>
  <si>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</si>
  <si>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</si>
  <si>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</si>
  <si>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</si>
  <si>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tm247159</t>
  </si>
  <si>
    <t>The Last Egg</t>
  </si>
  <si>
    <t>A successful and beautiful woman has always said no to marriage. Upon turning 30, she discovers she has a rare disease which will soon cause ovarian failure. How will she find a way to get pregnant before she can no longer have a child?</t>
  </si>
  <si>
    <t>['VN']</t>
  </si>
  <si>
    <t>tt5357902</t>
  </si>
  <si>
    <t>tm243070</t>
  </si>
  <si>
    <t>Those who fear are dead</t>
  </si>
  <si>
    <t>tt5686120</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</si>
  <si>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</si>
  <si>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</si>
  <si>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</si>
  <si>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</si>
  <si>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</si>
  <si>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</si>
  <si>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</si>
  <si>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</si>
  <si>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tm452046</t>
  </si>
  <si>
    <t>Hans Teeuwen: Echte Rancune</t>
  </si>
  <si>
    <t>Hans Teeuwen's Real Rancour, recorded live at the Leicester Square Theatre, November 2016.</t>
  </si>
  <si>
    <t>tm244041</t>
  </si>
  <si>
    <t>Jandino: Whatever it Takes</t>
  </si>
  <si>
    <t>Jandino Asporaat riffs on the challenges of raising kids and serenades the audience with a rousing rendition of "Sex on Fire" in his comedy show.</t>
  </si>
  <si>
    <t>['GB', 'NL']</t>
  </si>
  <si>
    <t>tt6999080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</si>
  <si>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</si>
  <si>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</si>
  <si>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</si>
  <si>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'war', 'action']</t>
  </si>
  <si>
    <t>['TN']</t>
  </si>
  <si>
    <t>tt5448246</t>
  </si>
  <si>
    <t>tm313374</t>
  </si>
  <si>
    <t>The Tour</t>
  </si>
  <si>
    <t>Milo≈° Knor brings a group of Czech comedians on a tour around the Czech Republic.</t>
  </si>
  <si>
    <t>['comedy', 'documentation', 'european']</t>
  </si>
  <si>
    <t>['CZ']</t>
  </si>
  <si>
    <t>ts285233</t>
  </si>
  <si>
    <t>Unchained fate</t>
  </si>
  <si>
    <t>A young trio aims to protect the world from evil, armed with magic crystals that allow them to control time, commune with spirits, and more.</t>
  </si>
  <si>
    <t>tm494288</t>
  </si>
  <si>
    <t>Brother Jekwu</t>
  </si>
  <si>
    <t>Chasing wild success, a village hustler follows his cousin from Nigeria to Kenya and stumbles into the shady business affairs of a notorious overlord.</t>
  </si>
  <si>
    <t>tt8857316</t>
  </si>
  <si>
    <t>tm421382</t>
  </si>
  <si>
    <t>Lakeeran</t>
  </si>
  <si>
    <t>Upset over his role in the accidental death of a Sikh, a young Punjabi man living abroad returns to India and falls for a widow whose husband died in similar circumstances.</t>
  </si>
  <si>
    <t>tt6115284</t>
  </si>
  <si>
    <t>tm456667</t>
  </si>
  <si>
    <t>Black</t>
  </si>
  <si>
    <t>A boy. Who has no identity. One day, he want to change but this is almost over.</t>
  </si>
  <si>
    <t>tt7254796</t>
  </si>
  <si>
    <t>tm274924</t>
  </si>
  <si>
    <t>Two Degrees of Murder</t>
  </si>
  <si>
    <t>An Afrikaans film. Two women, two murders. One homicide reflects the ultimate act of self-centredness, the other the greatest selfless act of them all.</t>
  </si>
  <si>
    <t>tt4212552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</si>
  <si>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</si>
  <si>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</si>
  <si>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</si>
  <si>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</si>
  <si>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tm1065283</t>
  </si>
  <si>
    <t>Besieged Bread</t>
  </si>
  <si>
    <t>In battle-ridden Syria, a woman trying to smuggle bread into a blockaded area crosses paths with a soldier on the run.</t>
  </si>
  <si>
    <t>['SY']</t>
  </si>
  <si>
    <t>tt4661188</t>
  </si>
  <si>
    <t>ts82475</t>
  </si>
  <si>
    <t>The Dream Job</t>
  </si>
  <si>
    <t>Many people harbour the hope of a 'dream job', one that pays well, offer great benefits, and with a boss who treats them like his own.</t>
  </si>
  <si>
    <t>tt7131688</t>
  </si>
  <si>
    <t>tm1223831</t>
  </si>
  <si>
    <t>Motu Patlu Aur Khazaane Ki Race</t>
  </si>
  <si>
    <t>Motu and Patlu rescue a dog from a group of evil men. They find out that the men were sent by Mr Chamko to steal a locket the dog is wearing, which is the key to a hidden treasure.</t>
  </si>
  <si>
    <t>['animation', 'action', 'comedy']</t>
  </si>
  <si>
    <t>tt20765946</t>
  </si>
  <si>
    <t>tm1254098</t>
  </si>
  <si>
    <t>Animal</t>
  </si>
  <si>
    <t>A 7-year-old child struggles to endure a life marked by three contradicting forces: a domineering father, an ambitious mother and a flamboyant cook.</t>
  </si>
  <si>
    <t>tm295349</t>
  </si>
  <si>
    <t>Ricardo O'Farrill: abrazo navide√±o</t>
  </si>
  <si>
    <t>Whether it's Rudolph's nose cancer or heated tree-decorating fights, he tackles Christmas with edgy, biting humor.</t>
  </si>
  <si>
    <t>tt6475778</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</si>
  <si>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</si>
  <si>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</si>
  <si>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</si>
  <si>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</si>
  <si>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ts253685</t>
  </si>
  <si>
    <t>Secret of Success</t>
  </si>
  <si>
    <t>An aspiring actor uses a magical book to transport himself inside the movies he had always dreamed of starring in -- but not without consequences.</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</si>
  <si>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</si>
  <si>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</si>
  <si>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</si>
  <si>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</si>
  <si>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</si>
  <si>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</si>
  <si>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</si>
  <si>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</si>
  <si>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</si>
  <si>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</si>
  <si>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</si>
  <si>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</si>
  <si>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</si>
  <si>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</si>
  <si>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</si>
  <si>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</si>
  <si>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</si>
  <si>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</si>
  <si>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ts79813</t>
  </si>
  <si>
    <t>You</t>
  </si>
  <si>
    <t>A dangerously charming, intensely obsessive young man goes to extreme measures to insert himself into the lives of those he is transfixed by.</t>
  </si>
  <si>
    <t>['drama', 'romance', 'thriller', 'crime']</t>
  </si>
  <si>
    <t>tt7335184</t>
  </si>
  <si>
    <t>ts81927</t>
  </si>
  <si>
    <t>New Amsterdam</t>
  </si>
  <si>
    <t>The new medical director breaks the rules to heal the system at America's oldest public hospital. Max Goodwin sets out to tear up the bureaucracy and provide exceptional care, but the doctors and staff are not so sure he can succeed. They've heard this before. Not taking "no" for an answer, Dr. Goodwin's instinctive response to problems large and small is four simple words: "How can I help?" He has to disrupt the status quo and prove he'll stop at nothing to breathe new life into this underfunded and underappreciated hospital, returning it to the glory that put it on the map.</t>
  </si>
  <si>
    <t>tt7817340</t>
  </si>
  <si>
    <t>ts53864</t>
  </si>
  <si>
    <t>Ozark</t>
  </si>
  <si>
    <t>A financial adviser drags his family from Chicago to the Missouri Ozarks, where he must launder $500 million in five years to appease a drug boss.</t>
  </si>
  <si>
    <t>tt5071412</t>
  </si>
  <si>
    <t>ts55668</t>
  </si>
  <si>
    <t>Dark</t>
  </si>
  <si>
    <t>A missing child causes four families to help each other for answers. What they could not imagine is that this mystery would be connected to innumerable other secrets of the small town.</t>
  </si>
  <si>
    <t>['drama', 'scifi', 'crime', 'thriller']</t>
  </si>
  <si>
    <t>tt5753856</t>
  </si>
  <si>
    <t>ts77795</t>
  </si>
  <si>
    <t>Derry Girls</t>
  </si>
  <si>
    <t>Amidst the political conflict of Northern Ireland in the 1990s, five secondary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</si>
  <si>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</si>
  <si>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</si>
  <si>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</si>
  <si>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</si>
  <si>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</si>
  <si>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</si>
  <si>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</si>
  <si>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</si>
  <si>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'comedy', 'sport']</t>
  </si>
  <si>
    <t>tt7221388</t>
  </si>
  <si>
    <t>ts42405</t>
  </si>
  <si>
    <t>Mindhunter</t>
  </si>
  <si>
    <t>An agent in the FBI's Elite Serial Crime Unit develops profiling techniques as he pursues notorious serial killers and rapists.</t>
  </si>
  <si>
    <t>tt5290382</t>
  </si>
  <si>
    <t>ts42477</t>
  </si>
  <si>
    <t>Babylon Berlin</t>
  </si>
  <si>
    <t>Beneath the decadence of 1929 Berlin, lies an underworld city of sin. Police investigator Gareon Rath has been transferred from Cologne to the epicenter of political and social changes in the Golden Twenties.</t>
  </si>
  <si>
    <t>['drama', 'crime', 'thriller', 'history', 'european']</t>
  </si>
  <si>
    <t>tt4378376</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</si>
  <si>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</si>
  <si>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</si>
  <si>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</si>
  <si>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</si>
  <si>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</si>
  <si>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</si>
  <si>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</si>
  <si>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tt11574984</t>
  </si>
  <si>
    <t>ts54102</t>
  </si>
  <si>
    <t>Altered Carbon</t>
  </si>
  <si>
    <t>After 250 years on ice, a prisoner returns to life in a new body with one chance to win his freedom: by solving a mind-bending murder.</t>
  </si>
  <si>
    <t>['scifi', 'drama', 'thriller', 'action']</t>
  </si>
  <si>
    <t>tt2261227</t>
  </si>
  <si>
    <t>ts58433</t>
  </si>
  <si>
    <t>The Haunting of Hill House</t>
  </si>
  <si>
    <t>The Crains, a fractured family, confront haunting memories of their old home and the terrifying events that drove them from it.</t>
  </si>
  <si>
    <t>tt6763664</t>
  </si>
  <si>
    <t>ts81884</t>
  </si>
  <si>
    <t>Bodyguard</t>
  </si>
  <si>
    <t>A troubled war veteran is assigned to protect a controversial politician who may be the target of a terror plot.</t>
  </si>
  <si>
    <t>['crime', 'war', 'drama', 'thriller', 'european']</t>
  </si>
  <si>
    <t>tt7493974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</si>
  <si>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</si>
  <si>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</si>
  <si>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</si>
  <si>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</si>
  <si>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</si>
  <si>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</si>
  <si>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</si>
  <si>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</si>
  <si>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tt6468322</t>
  </si>
  <si>
    <t>tm244234</t>
  </si>
  <si>
    <t>Call Me by Your Name</t>
  </si>
  <si>
    <t>Elio, a teenager, develops feelings for Oliver, his father's temporary assistant. Although their relationship is temporary, Elio realises his sexual orientation and tries to come to terms with it.</t>
  </si>
  <si>
    <t>['FR', 'IT', 'BR', 'US']</t>
  </si>
  <si>
    <t>tt5726616</t>
  </si>
  <si>
    <t>ts75151</t>
  </si>
  <si>
    <t>Godless</t>
  </si>
  <si>
    <t>A ruthless outlaw terrorizes the West in search of a former member of his gang, who‚Äôs found a new life in a quiet town populated only by women.</t>
  </si>
  <si>
    <t>['western', 'drama', 'action']</t>
  </si>
  <si>
    <t>tt5516154</t>
  </si>
  <si>
    <t>tm244208</t>
  </si>
  <si>
    <t>It</t>
  </si>
  <si>
    <t>In a small town in Maine, seven children known as The Losers Club come face to face with life problems, bullies and a monster that takes the shape of a clown called Pennywise.</t>
  </si>
  <si>
    <t>tt1396484</t>
  </si>
  <si>
    <t>ts75097</t>
  </si>
  <si>
    <t>Maniac</t>
  </si>
  <si>
    <t>Two strangers are drawn to a mysterious pharmaceutical trial that will, they're assured, with no complications or side-effects whatsoever, solve all of their problems, permanently. Things do not go as planned.</t>
  </si>
  <si>
    <t>['comedy', 'drama', 'scifi']</t>
  </si>
  <si>
    <t>tt5580146</t>
  </si>
  <si>
    <t>tm403324</t>
  </si>
  <si>
    <t>Operation Finale</t>
  </si>
  <si>
    <t>In 1960, a team of Israeli secret agents is deployed to find Adolf Eichmann, the infamous Nazi architect of the Holocaust, supposedly hidden in Argentina, and get him to Israel to be judged.</t>
  </si>
  <si>
    <t>['thriller', 'drama', 'history', 'war']</t>
  </si>
  <si>
    <t>tt5208252</t>
  </si>
  <si>
    <t>ts53023</t>
  </si>
  <si>
    <t>Riverdale</t>
  </si>
  <si>
    <t>Set in the present, the series offers a bold, subversive take on Archie, Betty, Veronica and their friends, exploring the surreality of small-town life, the darkness and weirdness bubbling beneath Riverdale‚Äôs wholesome facade.</t>
  </si>
  <si>
    <t>tt5420376</t>
  </si>
  <si>
    <t>ts53198</t>
  </si>
  <si>
    <t>One Day at a Time</t>
  </si>
  <si>
    <t>In a reimagining of the TV classic, a newly single Latina mother raises her teen daughter and tween son with the "help" of her old-school mom.</t>
  </si>
  <si>
    <t>tt5339440</t>
  </si>
  <si>
    <t>tm242705</t>
  </si>
  <si>
    <t>Raw</t>
  </si>
  <si>
    <t>In Justine‚Äôs family everyone is a vet and a vegetarian. At 16, she‚Äôs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</si>
  <si>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</si>
  <si>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 'US']</t>
  </si>
  <si>
    <t>tt4954522</t>
  </si>
  <si>
    <t>ts39015</t>
  </si>
  <si>
    <t>A Series of Unfortunate Events</t>
  </si>
  <si>
    <t>The orphaned Baudelaire children face trials, tribulations and the evil Count Olaf, all in their quest to uncover the secret of their parents' death.</t>
  </si>
  <si>
    <t>['action', 'comedy', 'drama', 'family']</t>
  </si>
  <si>
    <t>tt4834206</t>
  </si>
  <si>
    <t>tm315858</t>
  </si>
  <si>
    <t>White Boy</t>
  </si>
  <si>
    <t>‚ÄúWhite Boy Rick‚Äù, as he was called, was a novelty: A white teenager seemingly running a major inner-city drug operation. In May of 1987, 17-year-old Richard Wershe Jr. was charged with a non-violent, juvenile drug offense. By the time of his arrest he was already a Detroit legend, frequently making front-page headlines and leading the local television news. In this film, gangsters, hit men, journalists and federal agents struggle to explain why he remains in prison at nearly 50 years old. The possible explanation is more stunning than the crimes Wershe was alleged to have committed.</t>
  </si>
  <si>
    <t>tt5635638</t>
  </si>
  <si>
    <t>tm315174</t>
  </si>
  <si>
    <t>Phantom Thread</t>
  </si>
  <si>
    <t>In 1950s London, renowned British dressmaker Reynolds Woodcock comes across Alma, a young, strong-willed woman, who soon becomes ever present in his life as his muse and lover.</t>
  </si>
  <si>
    <t>tt5776858</t>
  </si>
  <si>
    <t>ts75879</t>
  </si>
  <si>
    <t>Big Mouth</t>
  </si>
  <si>
    <t>Teenage friends find their lives upended by the wonders and horrors of puberty in this edgy comedy from real-life pals Nick Kroll and Andrew Goldberg.</t>
  </si>
  <si>
    <t>['animation', 'romance', 'comedy']</t>
  </si>
  <si>
    <t>tt6524350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</si>
  <si>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</si>
  <si>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</si>
  <si>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‚Äì they face both the good and bad with grace and humour.</t>
  </si>
  <si>
    <t>tt6143796</t>
  </si>
  <si>
    <t>ts78305</t>
  </si>
  <si>
    <t>Elite</t>
  </si>
  <si>
    <t>When three working class kids enroll in the most exclusive school in Spain, the clash between the wealthy and the poor students leads to tragedy.</t>
  </si>
  <si>
    <t>tt7134908</t>
  </si>
  <si>
    <t>ts55720</t>
  </si>
  <si>
    <t>GLOW</t>
  </si>
  <si>
    <t>In 1980s LA, a crew of misfits reinvent themselves as the Gorgeous Ladies of Wrestling.</t>
  </si>
  <si>
    <t>['drama', 'sport', 'comedy', 'reality']</t>
  </si>
  <si>
    <t>tt0784878</t>
  </si>
  <si>
    <t>ts81064</t>
  </si>
  <si>
    <t>Legacies</t>
  </si>
  <si>
    <t>In a place where young witches, vampires, and werewolves are nurtured to be their best selves in spite of their worst impulses, Klaus Mikaelson‚Äôs daughter, 17-year-old Hope Mikaelson, Alaric Saltzman‚Äôs twins, Lizzie and Josie Saltzman, among others, come of age into heroes and villains at The Salvatore School for the Young and Gifted.</t>
  </si>
  <si>
    <t>tt8103070</t>
  </si>
  <si>
    <t>ts77955</t>
  </si>
  <si>
    <t>Somebody Feed Phil</t>
  </si>
  <si>
    <t>"Everybody Loves Raymond" creator Phil Rosenthal travels the globe to take in the local cuisine and culture of Bangkok, Lisbon, Mexico City and more.</t>
  </si>
  <si>
    <t>tt7752034</t>
  </si>
  <si>
    <t>ts55982</t>
  </si>
  <si>
    <t>Anne with an E</t>
  </si>
  <si>
    <t>A coming-of-age story about an outsider who, against all odds and numerous challenges, fights for love and acceptance and for her place in the world. The series centers on a young orphaned girl in the late 1890‚Äôs,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</si>
  <si>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tt0209534</t>
  </si>
  <si>
    <t>ts77030</t>
  </si>
  <si>
    <t>MTV Floribama Shore</t>
  </si>
  <si>
    <t>Eight young people spend the summer in Panama City Beach in hopes of finding love, cash and close friends.</t>
  </si>
  <si>
    <t>tt7577814</t>
  </si>
  <si>
    <t>ts82597</t>
  </si>
  <si>
    <t>The Dragon Prince</t>
  </si>
  <si>
    <t>An extraordinary discovery inspires two human princes and an elven assassin to team up on an epic quest to bring peace to their warring lands.</t>
  </si>
  <si>
    <t>['action', 'scifi', 'drama', 'family', 'fantasy', 'thriller', 'animation']</t>
  </si>
  <si>
    <t>tt8688814</t>
  </si>
  <si>
    <t>tm406111</t>
  </si>
  <si>
    <t>The Debt Collector</t>
  </si>
  <si>
    <t>A classically-trained martial artist goes to work as a debt collector for the mob. The job seems easy enough, until one ‚Äúclient‚Äù pulls him into a situation deeper than could ever be expected.</t>
  </si>
  <si>
    <t>tt7448180</t>
  </si>
  <si>
    <t>ts56969</t>
  </si>
  <si>
    <t>Atypical</t>
  </si>
  <si>
    <t>Sam, an 18-year-old on the autism spectrum, takes a funny, yet painful, journey of self-discovery for love and independence and upends his family.</t>
  </si>
  <si>
    <t>tt6543368</t>
  </si>
  <si>
    <t>ts80856</t>
  </si>
  <si>
    <t>Chilling Adventures of Sabrina</t>
  </si>
  <si>
    <t>As her 16th birthday nears, Sabrina must choose between the witch world of her family and the human world of her friends. Based on the Archie comic.</t>
  </si>
  <si>
    <t>['scifi', 'drama', 'thriller', 'fantasy', 'horror']</t>
  </si>
  <si>
    <t>tt7569592</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</si>
  <si>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</si>
  <si>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</si>
  <si>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</si>
  <si>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['drama', 'comedy', 'crime', 'romance', 'thriller']</t>
  </si>
  <si>
    <t>tt6257970</t>
  </si>
  <si>
    <t>ts80523</t>
  </si>
  <si>
    <t>Aggretsuko</t>
  </si>
  <si>
    <t>Frustrated with her thankless office job, Retsuko the Red Panda copes with her daily struggles by belting out death metal karaoke after work.</t>
  </si>
  <si>
    <t>['comedy', 'romance', 'animation', 'drama', 'music']</t>
  </si>
  <si>
    <t>tt8019444</t>
  </si>
  <si>
    <t>ts57850</t>
  </si>
  <si>
    <t>HAPPY!</t>
  </si>
  <si>
    <t>Corrupt ex-cop turned hitman Nick Sax's life is changed forever by a relentlessly positive, imaginary blue winged horse named Happy.</t>
  </si>
  <si>
    <t>['action', 'scifi', 'thriller', 'comedy', 'crime', 'fantasy']</t>
  </si>
  <si>
    <t>tt2452242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</si>
  <si>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</si>
  <si>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</si>
  <si>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</si>
  <si>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</si>
  <si>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ts78356</t>
  </si>
  <si>
    <t>The Rain</t>
  </si>
  <si>
    <t>After a brutal virus wipes out most of the population, two young siblings embark on a perilous search for safety. A Scandinavian thriller series.</t>
  </si>
  <si>
    <t>tt6656238</t>
  </si>
  <si>
    <t>ts54054</t>
  </si>
  <si>
    <t>Imposters</t>
  </si>
  <si>
    <t>Maddie, a persona shifting con-artist who is as beautiful as she is dangerous, leaves her unwitting victims tormented when they realize they have been used and robbed of everything ‚Äì including their hearts. But things get complicated when her former targets, Ezra, Richard, and Jules team up to track her down.</t>
  </si>
  <si>
    <t>['drama', 'comedy', 'thriller', 'crime']</t>
  </si>
  <si>
    <t>tt5212822</t>
  </si>
  <si>
    <t>tm436844</t>
  </si>
  <si>
    <t>The Christmas Chronicles</t>
  </si>
  <si>
    <t>Siblings Kate and Teddy try to prove Santa Claus is real, but when they accidentally cause his sleigh to crash, they have to save Christmas.</t>
  </si>
  <si>
    <t>['comedy', 'fantasy', 'family']</t>
  </si>
  <si>
    <t>tt2990140</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</si>
  <si>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</si>
  <si>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</si>
  <si>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</si>
  <si>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'scifi', 'action', 'crime', 'fantasy']</t>
  </si>
  <si>
    <t>['RO', 'GB', 'BE', 'DE', 'FR']</t>
  </si>
  <si>
    <t>tt1536537</t>
  </si>
  <si>
    <t>ts53545</t>
  </si>
  <si>
    <t>Santa Clarita Diet</t>
  </si>
  <si>
    <t>They're ordinary husband and wife realtors until she undergoes a dramatic change that sends them down a road of death and destruction. In a good way.</t>
  </si>
  <si>
    <t>['thriller', 'horror', 'comedy']</t>
  </si>
  <si>
    <t>tt5580540</t>
  </si>
  <si>
    <t>ts82892</t>
  </si>
  <si>
    <t>I Am a Killer</t>
  </si>
  <si>
    <t>Death row inmates convicted of capital murder give a firsthand account of their crimes in this documentary series.</t>
  </si>
  <si>
    <t>tt8300324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</si>
  <si>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</si>
  <si>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</si>
  <si>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mutants‚Ä¶ and always find time for a slice of their favorite pizza! Cowabunga!</t>
  </si>
  <si>
    <t>['scifi', 'action', 'animation', 'family', 'comedy', 'drama', 'fantasy']</t>
  </si>
  <si>
    <t>tt6601082</t>
  </si>
  <si>
    <t>ts57120</t>
  </si>
  <si>
    <t>Good Girls</t>
  </si>
  <si>
    <t>Three "good girl" suburban wives and mothers suddenly find themselves in desperate circumstances and decide to stop playing it safe and risk everything to take their power back.</t>
  </si>
  <si>
    <t>tt6474378</t>
  </si>
  <si>
    <t>ts79229</t>
  </si>
  <si>
    <t>Wild Wild Country</t>
  </si>
  <si>
    <t>When a controversial cult leader builds a utopian city in the Oregon desert, conflict with the locals escalates into a national scandal.</t>
  </si>
  <si>
    <t>tt7768848</t>
  </si>
  <si>
    <t>ts58367</t>
  </si>
  <si>
    <t>Safe</t>
  </si>
  <si>
    <t>After his daughter goes missing, a widower begins uncovering the dark secrets of the people closest to him.</t>
  </si>
  <si>
    <t>tt7902072</t>
  </si>
  <si>
    <t>ts80705</t>
  </si>
  <si>
    <t>Evil Genius</t>
  </si>
  <si>
    <t>This baffling true crime story starts with the grisly death of a pizza man who robs a bank with a bomb around his neck - and gets weirder from there.</t>
  </si>
  <si>
    <t>tt8342862</t>
  </si>
  <si>
    <t>ts77824</t>
  </si>
  <si>
    <t>My Next Guest Needs No Introduction With David Letterman</t>
  </si>
  <si>
    <t>TV legend David Letterman teams up with fascinating global figures for in-depth interviews and curiosity-fueled excursions in this monthly talk show.</t>
  </si>
  <si>
    <t>tt7829834</t>
  </si>
  <si>
    <t>tm315344</t>
  </si>
  <si>
    <t>Molly's Game</t>
  </si>
  <si>
    <t>Molly Bloom, a young skier and former Olympic hopeful becomes a successful entrepreneur (and a target of an FBI investigation) when she establishes a high-stakes, international poker game.</t>
  </si>
  <si>
    <t>['CN', 'CA', 'US']</t>
  </si>
  <si>
    <t>tt4209788</t>
  </si>
  <si>
    <t>ts84243</t>
  </si>
  <si>
    <t>Baby</t>
  </si>
  <si>
    <t>Fed up with their families and classmates, two teen girls from a wealthy part of Rome are drawn to the city's underworld and start leading double lives.</t>
  </si>
  <si>
    <t>tt7645192</t>
  </si>
  <si>
    <t>ts56261</t>
  </si>
  <si>
    <t>Castlevania</t>
  </si>
  <si>
    <t>A dark medieval fantasy following the last surviving member of the disgraced Belmont clan, trying to save Eastern Europe from extinction at the hand of Vlad Dracula Tepe himself. Inspired by the classic video game series.</t>
  </si>
  <si>
    <t>['scifi', 'animation', 'drama', 'fantasy', 'horror', 'action']</t>
  </si>
  <si>
    <t>tt6517102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</si>
  <si>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</si>
  <si>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</si>
  <si>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</si>
  <si>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</si>
  <si>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</si>
  <si>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</si>
  <si>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</si>
  <si>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</si>
  <si>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tm287684</t>
  </si>
  <si>
    <t>The Ritual</t>
  </si>
  <si>
    <t>A group of college friends reunite for a trip to the forest, but encounter a menacing presence in the woods that's stalking them.</t>
  </si>
  <si>
    <t>['CA', 'GB']</t>
  </si>
  <si>
    <t>tt5638642</t>
  </si>
  <si>
    <t>tm374132</t>
  </si>
  <si>
    <t>Bird Box</t>
  </si>
  <si>
    <t>Five years after an ominous unseen presence drives most of society to suicide, a survivor and her two children make a desperate bid to reach safety.</t>
  </si>
  <si>
    <t>['drama', 'thriller', 'scifi', 'horror']</t>
  </si>
  <si>
    <t>tt2737304</t>
  </si>
  <si>
    <t>ts83540</t>
  </si>
  <si>
    <t>Paradise PD</t>
  </si>
  <si>
    <t>An eager young rookie joins the ragtag small-town police force led by his dad as they bumble, squabble and snort their way through a big drug case.</t>
  </si>
  <si>
    <t>['animation', 'action', 'comedy', 'crime']</t>
  </si>
  <si>
    <t>tt8235236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</si>
  <si>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</si>
  <si>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</si>
  <si>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</si>
  <si>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tt3892172</t>
  </si>
  <si>
    <t>ts55798</t>
  </si>
  <si>
    <t>Stranger</t>
  </si>
  <si>
    <t>With the help of a gutsy female detective, a prosecutor who has lost the ability to feel empathy tackles a murder case amid political corruption.</t>
  </si>
  <si>
    <t>['drama', 'crime', 'thriller', 'romance', 'scifi', 'comedy']</t>
  </si>
  <si>
    <t>tt6461346</t>
  </si>
  <si>
    <t>ts72247</t>
  </si>
  <si>
    <t>Disenchantment</t>
  </si>
  <si>
    <t>Princess Tiabeanie, 'Bean', is annoyed at her imminent arranged marriage to Prince Merkimer. Then she meets Luci, a demon, and Elfo, an elf, and things get rather exciting, and dangerous.</t>
  </si>
  <si>
    <t>['action', 'comedy', 'fantasy', 'animation', 'scifi']</t>
  </si>
  <si>
    <t>tt5363918</t>
  </si>
  <si>
    <t>tm266670</t>
  </si>
  <si>
    <t>Disobedience</t>
  </si>
  <si>
    <t>A woman learns about the death of her Orthodox Jewish father, a rabbi. She returns home and has romantic feelings rekindled for her best childhood friend, who is now married to her cousin.</t>
  </si>
  <si>
    <t>['US', 'GB', 'IE']</t>
  </si>
  <si>
    <t>tt6108178</t>
  </si>
  <si>
    <t>ts84645</t>
  </si>
  <si>
    <t>Medal of Honor</t>
  </si>
  <si>
    <t>Honoring service members whose courage merited the awarding of a Medal of Honor, this docudrama series re-creates their inspiring true stories.</t>
  </si>
  <si>
    <t>tt7440274</t>
  </si>
  <si>
    <t>ts80617</t>
  </si>
  <si>
    <t>The Protector</t>
  </si>
  <si>
    <t>The epic adventure of Hakan, a young shopkeeper whose modern world gets turned upside down when he learns he‚Äôs connected to a secret, ancient order, tasked with protecting Istanbul.</t>
  </si>
  <si>
    <t>['action', 'scifi', 'thriller', 'drama', 'fantasy', 'romance']</t>
  </si>
  <si>
    <t>tt11380314</t>
  </si>
  <si>
    <t>tm349006</t>
  </si>
  <si>
    <t>If Beale Street Could Talk</t>
  </si>
  <si>
    <t>After her fiance is falsely imprisoned, a pregnant African-American woman sets out to clear his name and prove his innocence.</t>
  </si>
  <si>
    <t>['drama', 'romance', 'crime']</t>
  </si>
  <si>
    <t>tt7125860</t>
  </si>
  <si>
    <t>ts74816</t>
  </si>
  <si>
    <t>American Vandal</t>
  </si>
  <si>
    <t>A true-crime satire that explores the aftermath of a costly high school prank that left twenty-seven faculty cars vandalized with phallic images.</t>
  </si>
  <si>
    <t>['crime', 'comedy', 'drama']</t>
  </si>
  <si>
    <t>tt6877772</t>
  </si>
  <si>
    <t>ts86164</t>
  </si>
  <si>
    <t>Hero Mask</t>
  </si>
  <si>
    <t>After a rash of mysterious deaths, Crown prosecutor Sarah Sinclair and SSC agent James Blood discover a conspiracy surrounding uncanny new bio-masks.</t>
  </si>
  <si>
    <t>['action', 'scifi', 'animation', 'crime']</t>
  </si>
  <si>
    <t>tt9316078</t>
  </si>
  <si>
    <t>ts78382</t>
  </si>
  <si>
    <t>On My Block</t>
  </si>
  <si>
    <t>A coming of age comedy following a diverse group of teenage friends as they confront the challenges of growing up in gritty inner-city Los Angeles.</t>
  </si>
  <si>
    <t>tt7879820</t>
  </si>
  <si>
    <t>ts57465</t>
  </si>
  <si>
    <t>Dynasty</t>
  </si>
  <si>
    <t>Follows two of America‚Äôs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America‚Äôs most powerful class.</t>
  </si>
  <si>
    <t>tt6128300</t>
  </si>
  <si>
    <t>ts82559</t>
  </si>
  <si>
    <t>Amazing Interiors</t>
  </si>
  <si>
    <t>Meet eccentric homeowners whose seemingly ordinary spaces are full of surprises, from a backyard roller coaster to an indoor aquarium.</t>
  </si>
  <si>
    <t>tt8747342</t>
  </si>
  <si>
    <t>tm361759</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</si>
  <si>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</si>
  <si>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</si>
  <si>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['drama', 'romance', 'history', 'european']</t>
  </si>
  <si>
    <t>tt5437928</t>
  </si>
  <si>
    <t>tm321596</t>
  </si>
  <si>
    <t>The Long Dumb Road</t>
  </si>
  <si>
    <t>Two guys serendipitously meet at a time when they both find themselves at personal crossroads and decide to embark on an unplanned road trip across the American Southwest.</t>
  </si>
  <si>
    <t>tt4712076</t>
  </si>
  <si>
    <t>ts84932</t>
  </si>
  <si>
    <t>Super Drags</t>
  </si>
  <si>
    <t>In this adult animated series, three gay co-workers lead double lives as drag queen superheroes, saving the LGBTQ community from evil nemeses.</t>
  </si>
  <si>
    <t>['comedy', 'fantasy', 'animation']</t>
  </si>
  <si>
    <t>tt8912244</t>
  </si>
  <si>
    <t>tm340994</t>
  </si>
  <si>
    <t>Mile 22</t>
  </si>
  <si>
    <t>An elite group of American operatives, aided by a top-secret tactical command team, must transport an asset who holds life-threatening information to an extraction point 22 miles away through the hostile streets of an Asian city.</t>
  </si>
  <si>
    <t>['CN', 'CO', 'US']</t>
  </si>
  <si>
    <t>tt4560436</t>
  </si>
  <si>
    <t>tm406864</t>
  </si>
  <si>
    <t>Peppermint</t>
  </si>
  <si>
    <t>A grieving mother transforms herself into a vigilante following the murders of her husband and daughter, eluding the authorities to deliver her own personal brand of justice.</t>
  </si>
  <si>
    <t>['thriller', 'action', 'drama', 'crime']</t>
  </si>
  <si>
    <t>tt6850820</t>
  </si>
  <si>
    <t>ts56933</t>
  </si>
  <si>
    <t>The New Legends of Monkey</t>
  </si>
  <si>
    <t>Follow a teenage girl and a trio of fallen gods on a perilous journey as they attempt to bring an end to a demonic reign of chaos and restore balance to their world. Inspired by the 16th Century Chinese fable ‚ÄúJourney to the West.‚Äù</t>
  </si>
  <si>
    <t>['scifi', 'action', 'comedy', 'fantasy']</t>
  </si>
  <si>
    <t>tt6807662</t>
  </si>
  <si>
    <t>tm368538</t>
  </si>
  <si>
    <t>MILF</t>
  </si>
  <si>
    <t>Three childhood friends - Elise, Sonia and Cecile - leave for a summer in the South of France to help clear Cecile‚Äôs holiday house before it is put up for sale. There, they soon become the prime targets of three horny young men, for whom these single forty-year-old women are much more attractive than girls their age.</t>
  </si>
  <si>
    <t>tt7205316</t>
  </si>
  <si>
    <t>ts58175</t>
  </si>
  <si>
    <t>Nola Darling struggles to define herself and divide her time among her friends, job and three lovers. A new take on Spike Lee's film, in 10 episodes.</t>
  </si>
  <si>
    <t>tt0196291</t>
  </si>
  <si>
    <t>ts84280</t>
  </si>
  <si>
    <t>Rascal Does Not Dream of Bunny Girl Senpai</t>
  </si>
  <si>
    <t>Puberty Syndrome‚Äîa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</si>
  <si>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'drama', 'fantasy', 'romance', 'thriller']</t>
  </si>
  <si>
    <t>tt8993398</t>
  </si>
  <si>
    <t>tm348568</t>
  </si>
  <si>
    <t>Jerry Before Seinfeld</t>
  </si>
  <si>
    <t>Jerry Seinfeld returns to the club that gave him his start in the 1970s, mixing iconic jokes with stories from his childhood and early days in comedy.</t>
  </si>
  <si>
    <t>tt7310906</t>
  </si>
  <si>
    <t>tm350379</t>
  </si>
  <si>
    <t>Ghostland</t>
  </si>
  <si>
    <t>A mother of two inherits a home from her aunt. On the first night in the new home she is confronted with murderous intruders and fights for her daughters‚Äô lives. Sixteen years later the daughters reunite at the house, and that is when things get strange .¬†.¬†.</t>
  </si>
  <si>
    <t>['horror', 'thriller', 'drama', 'european']</t>
  </si>
  <si>
    <t>tt6195094</t>
  </si>
  <si>
    <t>ts83247</t>
  </si>
  <si>
    <t>Stay Here</t>
  </si>
  <si>
    <t>Designer Genevieve Gorder and real estate expert Peter Lorimer show property owners how to turn their short-term rentals into moneymaking showstoppers.</t>
  </si>
  <si>
    <t>tt8773338</t>
  </si>
  <si>
    <t>tm298846</t>
  </si>
  <si>
    <t>The Incredible Jessica James</t>
  </si>
  <si>
    <t>Burned by a bad breakup, a struggling New York City playwright makes an unlikely connection with a divorced app designer she meets on a blind date.</t>
  </si>
  <si>
    <t>tt5990342</t>
  </si>
  <si>
    <t>ts74809</t>
  </si>
  <si>
    <t>Knightfall</t>
  </si>
  <si>
    <t>Go deep into the clandestine world of the legendary brotherhood of warrior monks known as The Knights Templar.</t>
  </si>
  <si>
    <t>tt4555364</t>
  </si>
  <si>
    <t>tm366820</t>
  </si>
  <si>
    <t>Come Sunday</t>
  </si>
  <si>
    <t>Evangelist Carlton Pearson is ostracized by his church for preaching that there is no Hell.</t>
  </si>
  <si>
    <t>tt1690967</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</si>
  <si>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</si>
  <si>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</si>
  <si>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</si>
  <si>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'thriller', 'family', 'history']</t>
  </si>
  <si>
    <t>tt4555426</t>
  </si>
  <si>
    <t>ts78231</t>
  </si>
  <si>
    <t>Unsolved: The Murders of Tupac and The Notorious B.I.G.</t>
  </si>
  <si>
    <t>A chronicle of the two major police investigations by LAPD Detective Greg Kading into the deaths of Tupac and The Notorious B.I.G.</t>
  </si>
  <si>
    <t>['drama', 'history', 'music', 'thriller', 'crime']</t>
  </si>
  <si>
    <t>tt6233618</t>
  </si>
  <si>
    <t>tm320570</t>
  </si>
  <si>
    <t>Tully</t>
  </si>
  <si>
    <t>Marlo, a mother of three, including a newborn, is gifted a night nanny by her brother. Hesitant at first, she quickly forms a bond with the thoughtful, surprising, and sometimes challenging nanny named Tully.</t>
  </si>
  <si>
    <t>tt5610554</t>
  </si>
  <si>
    <t>tm321628</t>
  </si>
  <si>
    <t>Rip Tide</t>
  </si>
  <si>
    <t>There comes a point in everyone‚Äôs life when you have to make a decision about the direction you‚Äôre going to take. For newly-18 American fashion model Cora, that time is now. She‚Äôs moved to an Australian coastal town to be with her favourite aunt, after a 'fashion faux pas‚Äô back home.</t>
  </si>
  <si>
    <t>['drama', 'family', 'action', 'thriller']</t>
  </si>
  <si>
    <t>tt6262764</t>
  </si>
  <si>
    <t>tm412550</t>
  </si>
  <si>
    <t>Set It Up</t>
  </si>
  <si>
    <t>Two overworked and underpaid assistants come up with a plan to get their bosses off their backs by setting them up with each other.</t>
  </si>
  <si>
    <t>tt5304992</t>
  </si>
  <si>
    <t>ts75263</t>
  </si>
  <si>
    <t>Wormwood</t>
  </si>
  <si>
    <t>In this genre-bending tale, Errol Morris explores the mysterious death of a U.S. scientist entangled in a secret Cold War program known as MK-Ultra.</t>
  </si>
  <si>
    <t>['crime', 'documentation', 'drama', 'fantasy']</t>
  </si>
  <si>
    <t>tt1149367</t>
  </si>
  <si>
    <t>ts42294</t>
  </si>
  <si>
    <t>13 Reasons Why</t>
  </si>
  <si>
    <t>After a teenage girl's perplexing suicide, a classmate receives a series of tapes that unravel the mystery of her tragic choice.</t>
  </si>
  <si>
    <t>tt1837492</t>
  </si>
  <si>
    <t>ts84644</t>
  </si>
  <si>
    <t>Westside</t>
  </si>
  <si>
    <t>Nine struggling musicians share the spotlight in this deeply personal reality series about the challenges and thrills of staging a Hollywood showcase.</t>
  </si>
  <si>
    <t>tt8693758</t>
  </si>
  <si>
    <t>ts78590</t>
  </si>
  <si>
    <t>The Mechanism</t>
  </si>
  <si>
    <t>A scandal erupts in Brazil during an investigation of alleged government corruption via oil and construction companies. Loosely inspired by true events.</t>
  </si>
  <si>
    <t>tt6873658</t>
  </si>
  <si>
    <t>tm244307</t>
  </si>
  <si>
    <t>Bright</t>
  </si>
  <si>
    <t>In an alternate present-day where magical creatures live among us, two L.A. cops become embroiled in a prophesied turf battle.</t>
  </si>
  <si>
    <t>['thriller', 'scifi', 'crime', 'action', 'fantasy']</t>
  </si>
  <si>
    <t>tt5519340</t>
  </si>
  <si>
    <t>tm313149</t>
  </si>
  <si>
    <t>12 Strong</t>
  </si>
  <si>
    <t>A team of special forces head into Afghanistan in the aftermath of the September 11th attacks in an attempt to dismantle the Taliban.</t>
  </si>
  <si>
    <t>['drama', 'action', 'history', 'war']</t>
  </si>
  <si>
    <t>tt1413492</t>
  </si>
  <si>
    <t>ts78145</t>
  </si>
  <si>
    <t>Drug Lords</t>
  </si>
  <si>
    <t>Witness the stories of history's most notorious kingpins, their terrifying enforcers, and the men and women who've sworn to bring them down.</t>
  </si>
  <si>
    <t>tt7935522</t>
  </si>
  <si>
    <t>ts85732</t>
  </si>
  <si>
    <t>The Final Table</t>
  </si>
  <si>
    <t>Team of chefs vie to impress some of the world's toughest palates as they whip up iconic dishes from different nations in this fast-paced competition.</t>
  </si>
  <si>
    <t>tt7619858</t>
  </si>
  <si>
    <t>tm371959</t>
  </si>
  <si>
    <t>6 Balloons</t>
  </si>
  <si>
    <t>Over the course of one night, a woman drives across LA with her heroin addict brother in search of a detox center, with his two-year-old daughter in tow.</t>
  </si>
  <si>
    <t>tt6142496</t>
  </si>
  <si>
    <t>ts81331</t>
  </si>
  <si>
    <t>She-Ra and the Princesses of Power</t>
  </si>
  <si>
    <t>In this reboot of the '80s series, a magic sword transforms an orphan girl into warrior She-Ra, who unites a rebellion to fight against evil.</t>
  </si>
  <si>
    <t>['scifi', 'family', 'drama', 'comedy', 'fantasy', 'animation', 'action', 'romance']</t>
  </si>
  <si>
    <t>tt7745956</t>
  </si>
  <si>
    <t>tm437608</t>
  </si>
  <si>
    <t>Adam Sandler: 100% Fresh</t>
  </si>
  <si>
    <t>Adam Sandler takes his comical musical musings back out on the road, from comedy clubs to concert halls to one very unsuspecting subway station.</t>
  </si>
  <si>
    <t>['music', 'comedy']</t>
  </si>
  <si>
    <t>tt9036126</t>
  </si>
  <si>
    <t>ts82526</t>
  </si>
  <si>
    <t>Narcos: Mexico</t>
  </si>
  <si>
    <t>See the rise of the Guadalajara Cartel as an American DEA agent learns the danger of targeting narcos in 1980s Mexico.</t>
  </si>
  <si>
    <t>tt8714904</t>
  </si>
  <si>
    <t>ts84346</t>
  </si>
  <si>
    <t>Falsa identidad</t>
  </si>
  <si>
    <t>Isabel and Diego, two complete strangers, must assume the identity of a married couple in order to flee the state of Sonora.</t>
  </si>
  <si>
    <t>['action', 'thriller', 'crime', 'drama']</t>
  </si>
  <si>
    <t>['US', 'MX']</t>
  </si>
  <si>
    <t>tt8598690</t>
  </si>
  <si>
    <t>ts85202</t>
  </si>
  <si>
    <t>Brainchild</t>
  </si>
  <si>
    <t>From germs and emotions to social media and more, it's the science of your world explained in a way that's refreshingly relatable.</t>
  </si>
  <si>
    <t>tt9203042</t>
  </si>
  <si>
    <t>ts83561</t>
  </si>
  <si>
    <t>Immortals</t>
  </si>
  <si>
    <t>Driven by revenge, human-turned-vampire Mia sets out to vanquish Dmitry, a ruthless vampire leader who seeks an artifact that grants immortality.</t>
  </si>
  <si>
    <t>['drama', 'scifi', 'thriller', 'fantasy', 'action', 'music']</t>
  </si>
  <si>
    <t>tt9817220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</si>
  <si>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</si>
  <si>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</si>
  <si>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</si>
  <si>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tt7681902</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</si>
  <si>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</si>
  <si>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</si>
  <si>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</si>
  <si>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['thriller', 'drama', 'horror', 'european']</t>
  </si>
  <si>
    <t>tt5197860</t>
  </si>
  <si>
    <t>tm366019</t>
  </si>
  <si>
    <t>BuyBust</t>
  </si>
  <si>
    <t>A special forces team is sent to snuff out a drug den, but find themselves trapped inside it after being set-up and betrayed.</t>
  </si>
  <si>
    <t>tt5938084</t>
  </si>
  <si>
    <t>ts82849</t>
  </si>
  <si>
    <t>The Kominsky Method</t>
  </si>
  <si>
    <t>An aging actor, who long ago enjoyed a brush with fame, makes his living as an acting coach.</t>
  </si>
  <si>
    <t>tt7255502</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</si>
  <si>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</si>
  <si>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</si>
  <si>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</si>
  <si>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</si>
  <si>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</si>
  <si>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ts84200</t>
  </si>
  <si>
    <t>Best.Worst.Weekend.Ever.</t>
  </si>
  <si>
    <t>Teenage friends plan an epic trip to Comic-Con to meet their idol, only to get caught in one hilariously awkward predicament after another.</t>
  </si>
  <si>
    <t>tt7768010</t>
  </si>
  <si>
    <t>tm246870</t>
  </si>
  <si>
    <t>Lavender</t>
  </si>
  <si>
    <t>A photographer struggling with memory loss discovers her pictures may indicate something sinister is hitting close to home.</t>
  </si>
  <si>
    <t>tt4680980</t>
  </si>
  <si>
    <t>tm327053</t>
  </si>
  <si>
    <t>The Killer</t>
  </si>
  <si>
    <t>In lawless badlands, reclusive Cabeleira sets out to discover the fate of his gunman father and grows to be a feared assassin himself.</t>
  </si>
  <si>
    <t>['western', 'horror', 'action']</t>
  </si>
  <si>
    <t>tt5379294</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</si>
  <si>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</si>
  <si>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</si>
  <si>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</si>
  <si>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'scifi', 'drama', 'action', 'crime']</t>
  </si>
  <si>
    <t>tt4573516</t>
  </si>
  <si>
    <t>tm320489</t>
  </si>
  <si>
    <t>Expedition Happiness</t>
  </si>
  <si>
    <t>A German couple and their dog travel across North America in a school bus searching for a state of pure bliss.</t>
  </si>
  <si>
    <t>tt6688136</t>
  </si>
  <si>
    <t>ts82192</t>
  </si>
  <si>
    <t>Samantha!</t>
  </si>
  <si>
    <t>A child star in the '80s, Samantha clings to the fringes of celebrity with hilarious harebrained schemes to launch herself back into the spotlight.</t>
  </si>
  <si>
    <t>tt6626676</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</si>
  <si>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</si>
  <si>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</si>
  <si>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</si>
  <si>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</si>
  <si>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['TW', 'US', 'CN', 'FR']</t>
  </si>
  <si>
    <t>tt4397342</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</si>
  <si>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</si>
  <si>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</si>
  <si>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</si>
  <si>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</si>
  <si>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ts58225</t>
  </si>
  <si>
    <t>The Standups</t>
  </si>
  <si>
    <t>Comedy's freshest voices take the stage in LA for six half-hour specials packed with sly jokes, hilarious anecdotes and awkward confessions.</t>
  </si>
  <si>
    <t>tt7107518</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</si>
  <si>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</si>
  <si>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</si>
  <si>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</si>
  <si>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</si>
  <si>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</si>
  <si>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tm375912</t>
  </si>
  <si>
    <t>Ricky Gervais: Humanity</t>
  </si>
  <si>
    <t>In his first special in seven years, Ricky Gervais slings his trademark snark at celebrity, mortality and a society that takes everything personally.</t>
  </si>
  <si>
    <t>tt7830574</t>
  </si>
  <si>
    <t>tm431347</t>
  </si>
  <si>
    <t>Reversing Roe</t>
  </si>
  <si>
    <t>Documentary that delves deep into the history of abortion law, revealing the contradictory ways in which women's bodies have been used to further political and ideological agendas.</t>
  </si>
  <si>
    <t>tt8948614</t>
  </si>
  <si>
    <t>tm311283</t>
  </si>
  <si>
    <t>Amy Schumer: The Leather Special</t>
  </si>
  <si>
    <t>Comic sensation Amy Schumer riffs on sex, dating and the absurdities of fame in a bold and uncensored stand-up set at Denver's Bellco Theater.</t>
  </si>
  <si>
    <t>tt6616074</t>
  </si>
  <si>
    <t>tm435487</t>
  </si>
  <si>
    <t>Suzzanna: Buried Alive</t>
  </si>
  <si>
    <t>Satria's employees intend to rob his house when he is out of the country but their robbery turns into murder when they find Suzzanna in the house as they bury her body in the backyard.</t>
  </si>
  <si>
    <t>['horror', 'drama', 'thriller', 'comedy']</t>
  </si>
  <si>
    <t>tt9044128</t>
  </si>
  <si>
    <t>ts81208</t>
  </si>
  <si>
    <t>Charmed</t>
  </si>
  <si>
    <t>Set in the fictional college town of Hilltowne, Charmed follows the lives of three sisters, Macy, Mel and Maggie Vera who, after the tragic death of their mother, discover they are three of the most powerful witches of all time.</t>
  </si>
  <si>
    <t>['scifi', 'drama', 'fantasy']</t>
  </si>
  <si>
    <t>tt6394324</t>
  </si>
  <si>
    <t>tm355666</t>
  </si>
  <si>
    <t>Saving Capitalism</t>
  </si>
  <si>
    <t>Former Secretary of Labor Robert Reich meets with Americans from all walks of life as he chronicles a seismic shift in the nation's economy.</t>
  </si>
  <si>
    <t>tt6185286</t>
  </si>
  <si>
    <t>tm328443</t>
  </si>
  <si>
    <t>Illang: The Wolf Brigade</t>
  </si>
  <si>
    <t>In 2029, an elite police squad combats an anti-reunification terrorist group while another enemy lurks nearby.</t>
  </si>
  <si>
    <t>['thriller', 'drama', 'action', 'scifi']</t>
  </si>
  <si>
    <t>tt3967878</t>
  </si>
  <si>
    <t>ts269185</t>
  </si>
  <si>
    <t>Cold Case Files</t>
  </si>
  <si>
    <t>There are over 100,000 cold cases in America, and only about 1% are ever solved. With recent advancements in technology and the methods used to solve these cases, as well as the unwavering dedication of victims‚Äô families, law enforcement and the public, ‚ÄúCold Case Files‚Äù explores the cases that defied the odds.
Each episode of the Emmy-nominated series examines the twists and turns of one murder case that remained unsolved for years, and the critical element that heated it up, leading to the evidence that finally solved it. Featuring interviews with family members, friends, detectives, and others close to the cases, the refreshed classic series examines all facets of the crime and shines a light on a range of voices and victims.</t>
  </si>
  <si>
    <t>['crime', 'thriller', 'documentation']</t>
  </si>
  <si>
    <t>tt6459472</t>
  </si>
  <si>
    <t>ts84328</t>
  </si>
  <si>
    <t>The Bureau of Magical Things</t>
  </si>
  <si>
    <t>When ordinary teenager Kyra touches a mysterious book, she is transformed into a Tri-ling-‚Äìpart-human, part-fairy and part-elf. In addition to acquiring amazing magical powers, Kyra discovers a secret world of magic all around her.</t>
  </si>
  <si>
    <t>['scifi', 'fantasy', 'drama', 'family']</t>
  </si>
  <si>
    <t>tt7153034</t>
  </si>
  <si>
    <t>tm372891</t>
  </si>
  <si>
    <t>Chris Rock: Tamborine</t>
  </si>
  <si>
    <t>Chris Rock takes the stage for his first comedy special in 10 years, filled with searing observations on fatherhood, infidelity and American politics.</t>
  </si>
  <si>
    <t>tt8005338</t>
  </si>
  <si>
    <t>tm405738</t>
  </si>
  <si>
    <t>Perdida</t>
  </si>
  <si>
    <t>A policewoman whose childhood friend disappeared in Patagonia years ago starts a new search to find answers, and soon finds her own life in danger.</t>
  </si>
  <si>
    <t>tt7841496</t>
  </si>
  <si>
    <t>tm440415</t>
  </si>
  <si>
    <t>John Leguizamo's Latin History for Morons</t>
  </si>
  <si>
    <t>In this one-man Broadway show, John Leguizamo finds humor and heartbreak as he traces 3,000 years of Latin history in an effort to help his bullied son.</t>
  </si>
  <si>
    <t>tt9777830</t>
  </si>
  <si>
    <t>tm324124</t>
  </si>
  <si>
    <t>Oh, Hello on Broadway</t>
  </si>
  <si>
    <t>Two delusional geriatrics reveal curious pasts, share a love of tuna and welcome a surprise guest in this filming of the popular Broadway comedy show.</t>
  </si>
  <si>
    <t>tt6987652</t>
  </si>
  <si>
    <t>ts85659</t>
  </si>
  <si>
    <t>3Below: Tales of Arcadia</t>
  </si>
  <si>
    <t>After crash-landing on Earth, two royal teen aliens on the run struggle to blend in with humans as they evade intergalactic bounty hunters.</t>
  </si>
  <si>
    <t>['scifi', 'action', 'animation', 'comedy', 'family', 'fantasy']</t>
  </si>
  <si>
    <t>tt7736544</t>
  </si>
  <si>
    <t>tm425884</t>
  </si>
  <si>
    <t>They'll Love Me When I'm Dead</t>
  </si>
  <si>
    <t>As his life comes to its end, famous Hollywood director Orson Welles puts it all on the line at the chance for renewed success with the film The Other Side of the Wind.</t>
  </si>
  <si>
    <t>tt6893836</t>
  </si>
  <si>
    <t>ts85175</t>
  </si>
  <si>
    <t>Girl from Nowhere</t>
  </si>
  <si>
    <t>A mysterious, clever girl named Nanno transfers to different schools, exposing the lies and misdeeds of the students and faculty at every turn.</t>
  </si>
  <si>
    <t>['drama', 'thriller', 'crime', 'horror', 'fantasy']</t>
  </si>
  <si>
    <t>['TH']</t>
  </si>
  <si>
    <t>tt8824648</t>
  </si>
  <si>
    <t>ts57082</t>
  </si>
  <si>
    <t>White Gold</t>
  </si>
  <si>
    <t>The story of a double-glazing showroom in Essex in the 80s, led by charismatic Vincent Swan, and his unscrupulous sales team, Brian Fitzpatrick and Martin Lavender.</t>
  </si>
  <si>
    <t>tt6010920</t>
  </si>
  <si>
    <t>ts79234</t>
  </si>
  <si>
    <t>The Boss Baby: Back in Business</t>
  </si>
  <si>
    <t>With a little help from his brother and accomplice, Tim, Boss Baby tries to balance family life with his job at Baby Corp headquarters.</t>
  </si>
  <si>
    <t>['action', 'comedy', 'family', 'fantasy', 'animation']</t>
  </si>
  <si>
    <t>tt7741824</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</si>
  <si>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</si>
  <si>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</si>
  <si>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</si>
  <si>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'action', 'scifi', 'comedy', 'drama']</t>
  </si>
  <si>
    <t>tt7946836</t>
  </si>
  <si>
    <t>ts81857</t>
  </si>
  <si>
    <t>Club de Cuervos Presents: The Ballad of Hugo S√°nchez</t>
  </si>
  <si>
    <t>Chava Iglesias's doting personal assistant Hugo S√°nchez is tasked with leading Club de Cuervos to victory in Nicaragua -- if only his mom will let him.</t>
  </si>
  <si>
    <t>['comedy', 'sport', 'drama']</t>
  </si>
  <si>
    <t>tt8498114</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</si>
  <si>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</si>
  <si>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</si>
  <si>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</si>
  <si>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</si>
  <si>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</si>
  <si>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ts84785</t>
  </si>
  <si>
    <t>Dirty John</t>
  </si>
  <si>
    <t>Anthology series in which each season is based on a true crime story featuring an epic tale of love gone wrong.</t>
  </si>
  <si>
    <t>tt7945720</t>
  </si>
  <si>
    <t>ts79422</t>
  </si>
  <si>
    <t>Nailed It!</t>
  </si>
  <si>
    <t>Home bakers with a terrible track record take a crack at re- creating edible masterpieces for a $10,000 prize. It's part reality contest, part hot mess.</t>
  </si>
  <si>
    <t>tt6987788</t>
  </si>
  <si>
    <t>ts81886</t>
  </si>
  <si>
    <t>All About the Washingtons</t>
  </si>
  <si>
    <t>The wife of a legendary rapper launches her own career, which puts his life into a tailspin.</t>
  </si>
  <si>
    <t>tt7661368</t>
  </si>
  <si>
    <t>ts77545</t>
  </si>
  <si>
    <t>Filmed from the perspectives of dealers, users and the police, this vivid series offers a bracing look at the war on drugs.</t>
  </si>
  <si>
    <t>['war', 'documentation', 'crime', 'thriller', 'comedy', 'drama']</t>
  </si>
  <si>
    <t>tt7782022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</si>
  <si>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</si>
  <si>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</si>
  <si>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</si>
  <si>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</si>
  <si>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</si>
  <si>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ts55231</t>
  </si>
  <si>
    <t>Abstract: The Art of Design</t>
  </si>
  <si>
    <t>Step inside the minds of the most innovative designers in a variety of disciplines and learn how design impacts every aspect of life.</t>
  </si>
  <si>
    <t>tt6333098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</si>
  <si>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</si>
  <si>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</si>
  <si>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</si>
  <si>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</si>
  <si>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</si>
  <si>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ts78692</t>
  </si>
  <si>
    <t>Rapture</t>
  </si>
  <si>
    <t>Groundbreaking artists share their life stories in this vibrant documentary series that captures hip-hop's impact on global culture.</t>
  </si>
  <si>
    <t>['documentation', 'horror', 'scifi', 'thriller', 'music']</t>
  </si>
  <si>
    <t>tt7981052</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</si>
  <si>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</si>
  <si>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</si>
  <si>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</si>
  <si>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</si>
  <si>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ts77799</t>
  </si>
  <si>
    <t>Rotten</t>
  </si>
  <si>
    <t>This docuseries travels deep into the heart of the food supply chain to reveal unsavory truths and expose hidden forces that shape what we eat.</t>
  </si>
  <si>
    <t>tt7763662</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</si>
  <si>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</si>
  <si>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</si>
  <si>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</si>
  <si>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</si>
  <si>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tt7588790</t>
  </si>
  <si>
    <t>tm411958</t>
  </si>
  <si>
    <t>Ibiza</t>
  </si>
  <si>
    <t>She could do the responsible thing. Or she could go to Ibiza with her best friends to chase down a hot DJ. Easy choice.</t>
  </si>
  <si>
    <t>tt3685236</t>
  </si>
  <si>
    <t>tm324870</t>
  </si>
  <si>
    <t>Dude</t>
  </si>
  <si>
    <t>Four best friends negotiate loss and major life changes during the last two weeks of high school.</t>
  </si>
  <si>
    <t>tt3458510</t>
  </si>
  <si>
    <t>tm359975</t>
  </si>
  <si>
    <t>The Chase</t>
  </si>
  <si>
    <t>After people in his town start turning up dead, a grumpy landlord is visited by a man who recounts an unsolved serial murder case from 30 years ago that may hold the clue to what is happening now.</t>
  </si>
  <si>
    <t>tt8088944</t>
  </si>
  <si>
    <t>tm360618</t>
  </si>
  <si>
    <t>The Trader</t>
  </si>
  <si>
    <t>A traveling trader provides a window into rural life in the Republic of Georgia, where potatoes are currency and ambition is crushed by poverty.</t>
  </si>
  <si>
    <t>['GE']</t>
  </si>
  <si>
    <t>tt10455716</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</si>
  <si>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</si>
  <si>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</si>
  <si>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</si>
  <si>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tm408104</t>
  </si>
  <si>
    <t>Greg Davies: You Magnificent Beast</t>
  </si>
  <si>
    <t>Greg is back with his first stand up show in four years, and biggest ever tour, You Magnificent Beast.</t>
  </si>
  <si>
    <t>tt8259682</t>
  </si>
  <si>
    <t>tm365482</t>
  </si>
  <si>
    <t>Belleville Cop</t>
  </si>
  <si>
    <t>When a childhood friend from Miami gets killed after he comes to warn of encroaching drug gangs, Baaba moves to Miami and teams up with a local officer to bring down the criminals.</t>
  </si>
  <si>
    <t>['FR', 'US']</t>
  </si>
  <si>
    <t>tt6913168</t>
  </si>
  <si>
    <t>tm330005</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</si>
  <si>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</si>
  <si>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</si>
  <si>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['comedy', 'crime', 'fantasy', 'thriller', 'action', 'european']</t>
  </si>
  <si>
    <t>tt1308728</t>
  </si>
  <si>
    <t>ts78558</t>
  </si>
  <si>
    <t>Queer Eye</t>
  </si>
  <si>
    <t>An all-new ‚ÄúFab Five‚Äù advise men on fashion, grooming, food, culture and design in this modern reboot of the Emmy Award-winning reality series.</t>
  </si>
  <si>
    <t>tt7259746</t>
  </si>
  <si>
    <t>tm372486</t>
  </si>
  <si>
    <t>All Good</t>
  </si>
  <si>
    <t>If you don‚Äòt see things as a problem, you don‚Äòt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</si>
  <si>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</si>
  <si>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</si>
  <si>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</si>
  <si>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Per‚Äôs project becomes a success and he marries the beautiful Jakobe who is a part of a wealthy Jewish family. One would imagine that Per‚Äôs happiness now is made. But Per‚Äôs childhood keeps haunting him and his dogmatic family cannot accept his new life. Despite his luck and success, Per is unable to fully cut the strings to his strict religious background, and he now fears that he will repeat his father‚Äôs patriarchist behavior.</t>
  </si>
  <si>
    <t>tt8436026</t>
  </si>
  <si>
    <t>tm362121</t>
  </si>
  <si>
    <t>Time Share</t>
  </si>
  <si>
    <t>While staying at a tropical resort, a man becomes convinced the American timeshare company running it has an evil plan to take away his loved ones.</t>
  </si>
  <si>
    <t>['drama', 'thriller', 'horror', 'european']</t>
  </si>
  <si>
    <t>['MX', 'NL']</t>
  </si>
  <si>
    <t>tt11481668</t>
  </si>
  <si>
    <t>tm139870</t>
  </si>
  <si>
    <t>Opening Night</t>
  </si>
  <si>
    <t>A failed Broadway singer who now works as a production manager must save opening night on his new production by wrangling his eccentric cast and crew.</t>
  </si>
  <si>
    <t>['comedy', 'thriller', 'drama', 'crime', 'action']</t>
  </si>
  <si>
    <t>tt4156972</t>
  </si>
  <si>
    <t>ts82424</t>
  </si>
  <si>
    <t>13 Reasons Why: Beyond the Reasons</t>
  </si>
  <si>
    <t>Cast members, writers, producers and mental health professionals discuss some of the difficult issues and themes explored in "13 Reasons Why."</t>
  </si>
  <si>
    <t>tt8615966</t>
  </si>
  <si>
    <t>ts312241</t>
  </si>
  <si>
    <t>Oats Studios</t>
  </si>
  <si>
    <t>A compilation of shorts, diverse experimental content and more weird stuff spread directly from the devious mind of the South African film director Neill Blomkamp.</t>
  </si>
  <si>
    <t>['scifi', 'horror']</t>
  </si>
  <si>
    <t>tt16351432</t>
  </si>
  <si>
    <t>ts77525</t>
  </si>
  <si>
    <t>The Toys That Made Us</t>
  </si>
  <si>
    <t>The minds behind history's most iconic toy franchises discuss the rise -- and sometimes fall -- of their billion-dollar creations.</t>
  </si>
  <si>
    <t>['documentation', 'comedy', 'history']</t>
  </si>
  <si>
    <t>tt7053920</t>
  </si>
  <si>
    <t>tm238587</t>
  </si>
  <si>
    <t>Shepherds and Butchers</t>
  </si>
  <si>
    <t>A lawyer takes on a case of a prison guard in South Africa who is traumatized by the executions he's witnessed.</t>
  </si>
  <si>
    <t>['ZA', 'US', 'DE']</t>
  </si>
  <si>
    <t>tt4627352</t>
  </si>
  <si>
    <t>ts85967</t>
  </si>
  <si>
    <t>Bumping Mics with Jeff Ross &amp; Dave Attell</t>
  </si>
  <si>
    <t>When Jeff Ross and Dave Attell take the stage, no one is safe. With the help of special guests, they're packing a lot of laughs into one epic weekend.</t>
  </si>
  <si>
    <t>tt9203078</t>
  </si>
  <si>
    <t>tm280828</t>
  </si>
  <si>
    <t>The Babysitter</t>
  </si>
  <si>
    <t>When Cole stays up past his bedtime, he discovers that his hot babysitter is part of a Satanic cult that will stop at nothing to keep him quiet.</t>
  </si>
  <si>
    <t>tt4225622</t>
  </si>
  <si>
    <t>ts83999</t>
  </si>
  <si>
    <t>Hilda</t>
  </si>
  <si>
    <t>Fearless, free-spirited Hilda finds new friends, adventure and magical creatures when she leaves her enchanted forest home and journeys to the city.</t>
  </si>
  <si>
    <t>['scifi', 'animation', 'comedy', 'drama', 'family', 'fantasy']</t>
  </si>
  <si>
    <t>tt6385540</t>
  </si>
  <si>
    <t>tm429208</t>
  </si>
  <si>
    <t>Next Gen</t>
  </si>
  <si>
    <t>A friendship with a top-secret robot turns a lonely girl's life into a thrilling adventure as they take on bullies, evil bots and a scheming madman.</t>
  </si>
  <si>
    <t>['animation', 'action', 'scifi', 'comedy', 'family']</t>
  </si>
  <si>
    <t>['CA', 'CN']</t>
  </si>
  <si>
    <t>tt7133686</t>
  </si>
  <si>
    <t>ts83070</t>
  </si>
  <si>
    <t>72 Dangerous Animals: Asia</t>
  </si>
  <si>
    <t>From fangs to claws to venomous stings, they all wield deadly weapons. But which creature will be crowned the fiercest of all?</t>
  </si>
  <si>
    <t>tt8989864</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</si>
  <si>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</si>
  <si>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</si>
  <si>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</si>
  <si>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</si>
  <si>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tm275004</t>
  </si>
  <si>
    <t>Bon Cop Bad Cop 2</t>
  </si>
  <si>
    <t>Ward and Bouchard must face an important car theft ring that turns out to be a lot more than they bargained for: one where the stolen cars will serve as bombs in a well planned terrorist attack.</t>
  </si>
  <si>
    <t>tt4738174</t>
  </si>
  <si>
    <t>tm270987</t>
  </si>
  <si>
    <t>Sahara</t>
  </si>
  <si>
    <t>A young cobra and his scorpion best friend go on a journey across the Sahara desert to save a new-found love.</t>
  </si>
  <si>
    <t>['animation', 'comedy', 'family', 'action', 'romance', 'drama', 'european']</t>
  </si>
  <si>
    <t>tt4466894</t>
  </si>
  <si>
    <t>tm313712</t>
  </si>
  <si>
    <t>Mom</t>
  </si>
  <si>
    <t>After her stepdaughter is sexually assaulted at a party, a furious mother sets out to destroy the lives of the four perpetrators who walked free.</t>
  </si>
  <si>
    <t>['crime', 'thriller', 'drama']</t>
  </si>
  <si>
    <t>tt5690142</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</si>
  <si>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</si>
  <si>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</si>
  <si>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</si>
  <si>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</si>
  <si>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</si>
  <si>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</si>
  <si>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</si>
  <si>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</si>
  <si>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</si>
  <si>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</si>
  <si>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tm283559</t>
  </si>
  <si>
    <t>The Art of Loving: Story of Michalina Wislocka</t>
  </si>
  <si>
    <t>Michalina Wislocka, the most famous and recognized sexologist of communist Poland, fights for the right to publish her book, which will change the sex life of Polish people forever.</t>
  </si>
  <si>
    <t>tt5370828</t>
  </si>
  <si>
    <t>ts56038</t>
  </si>
  <si>
    <t>Dave Chappelle</t>
  </si>
  <si>
    <t>Comedy icon Dave Chappelle makes his triumphant return to the screen with a pair of blistering, fresh stand-up specials.</t>
  </si>
  <si>
    <t>tt6963504</t>
  </si>
  <si>
    <t>ts75355</t>
  </si>
  <si>
    <t>Suburra: Blood on Rome</t>
  </si>
  <si>
    <t>In 2008, a fight over land in a seaside town near Rome spirals into a deadly battle between organized crime, corrupt politicians and the Vatican.</t>
  </si>
  <si>
    <t>['drama', 'action', 'crime', 'european']</t>
  </si>
  <si>
    <t>tt7197684</t>
  </si>
  <si>
    <t>ts80313</t>
  </si>
  <si>
    <t>Bobby Kennedy for President</t>
  </si>
  <si>
    <t>Historic footage and leading voices of the era examine the "Bobby Phenomenon" of the 1960s and the legacy of the man who helped redefine the country.</t>
  </si>
  <si>
    <t>tt8200004</t>
  </si>
  <si>
    <t>tm294581</t>
  </si>
  <si>
    <t>The Clapper</t>
  </si>
  <si>
    <t>Eddie Krumble works as a paid audience member for infomercials and experiences a whirlwind of overnight fame after a late-night talk show host publicizes his frequent infomercial appearances.</t>
  </si>
  <si>
    <t>tt5461956</t>
  </si>
  <si>
    <t>tm407295</t>
  </si>
  <si>
    <t>Amateur</t>
  </si>
  <si>
    <t>14-year-old basketball phenom Terron Forte has to navigate the under-the-table world of amateur athletics when he is recruited to an elite NCAA prep school.</t>
  </si>
  <si>
    <t>tt5580392</t>
  </si>
  <si>
    <t>tm426274</t>
  </si>
  <si>
    <t>The After Party</t>
  </si>
  <si>
    <t>When an aspiring rapper goes viral for the wrong reasons, he thinks his career is sunk. But a wild party gives him one more chance to make it right.</t>
  </si>
  <si>
    <t>['comedy', 'music', 'horror']</t>
  </si>
  <si>
    <t>tt3960240</t>
  </si>
  <si>
    <t>ts55962</t>
  </si>
  <si>
    <t>Dear White People</t>
  </si>
  <si>
    <t>At a predominantly white Ivy League college, a diverse group of students navigate various forms of racial and other types of discrimination.</t>
  </si>
  <si>
    <t>tt5707802</t>
  </si>
  <si>
    <t>ts54013</t>
  </si>
  <si>
    <t>Quartet</t>
  </si>
  <si>
    <t>Maki Maki, Sebuki Suzume, Beppu Tsukasa and Iemori Yutaka happen to meet and form a quartet. They even begin to live together in Karuizawa during the winter, but there is a big hidden secret.</t>
  </si>
  <si>
    <t>tt6287398</t>
  </si>
  <si>
    <t>tm323195</t>
  </si>
  <si>
    <t>Sarah Silverman: A Speck of Dust</t>
  </si>
  <si>
    <t>In her first comedy special post-health scare, Sarah Silverman shares a mix of fun facts, sad truths and yeah-she-just-went-there moments.</t>
  </si>
  <si>
    <t>tt6948354</t>
  </si>
  <si>
    <t>ts86949</t>
  </si>
  <si>
    <t>The A List</t>
  </si>
  <si>
    <t>Romance, rivalry and radical mystery collide as a group of teens attend a remote island sleepaway camp in this suspenseful, supernatural drama.</t>
  </si>
  <si>
    <t>tt9185110</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</si>
  <si>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</si>
  <si>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</si>
  <si>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</si>
  <si>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</si>
  <si>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tm420800</t>
  </si>
  <si>
    <t>To Each, Her Own</t>
  </si>
  <si>
    <t>Just as Simone works up the courage to tell her conservative Jewish family she's a lesbian, she finds herself attracted to a male Senegalese chef.</t>
  </si>
  <si>
    <t>tt6290418</t>
  </si>
  <si>
    <t>tm238377</t>
  </si>
  <si>
    <t>The Legacy of a Whitetail Deer Hunter</t>
  </si>
  <si>
    <t>A star of hunting videos strives to bond with his 12-year-old son on a wilderness trip but learns familial connections can't be forced.</t>
  </si>
  <si>
    <t>tt4762824</t>
  </si>
  <si>
    <t>ts84772</t>
  </si>
  <si>
    <t>Ingress: The Animation</t>
  </si>
  <si>
    <t>After scientists discover a mysterious substance that can influence human minds, two factions wage an all-out battle to control its awesome power.</t>
  </si>
  <si>
    <t>tt9561968</t>
  </si>
  <si>
    <t>ts85034</t>
  </si>
  <si>
    <t>Patriot Act with Hasan Minhaj</t>
  </si>
  <si>
    <t>Every Sunday, Hasan Minhaj brings an incisive and nuanced perspective to global news, politics and culture in his unique comedy series.</t>
  </si>
  <si>
    <t>tt8080054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</si>
  <si>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</si>
  <si>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</si>
  <si>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</si>
  <si>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</si>
  <si>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tm429382</t>
  </si>
  <si>
    <t>Nappily Ever After</t>
  </si>
  <si>
    <t>After an accident at the hair salon, Violet realizes she's not living life to the fullest. A soulful barber helps her put the pieces back together.</t>
  </si>
  <si>
    <t>tt0365545</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</si>
  <si>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</si>
  <si>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</si>
  <si>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</si>
  <si>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</si>
  <si>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tm307776</t>
  </si>
  <si>
    <t>Secret Superstar</t>
  </si>
  <si>
    <t>A talented teenage singer-songwriter living amid domestic abuse becomes a YouTube sensation after a video in which she hides her identity goes viral.</t>
  </si>
  <si>
    <t>tt6108090</t>
  </si>
  <si>
    <t>tm322569</t>
  </si>
  <si>
    <t>Hasan Minhaj: Homecoming King</t>
  </si>
  <si>
    <t>Comic Hasan Minhaj of "The Daily Show" shares personal stories about racism, immigrant parents, prom night horrors and more in this stand-up special.</t>
  </si>
  <si>
    <t>tt6900644</t>
  </si>
  <si>
    <t>tm370628</t>
  </si>
  <si>
    <t>Fred Armisen: Standup for Drummers</t>
  </si>
  <si>
    <t>For an audience of drummers, comedian Fred Armisen shares and demonstrates his thoughts on musical genres, drummer quirks, regional accents and more.</t>
  </si>
  <si>
    <t>tt7924798</t>
  </si>
  <si>
    <t>ts85217</t>
  </si>
  <si>
    <t>Motown Magic</t>
  </si>
  <si>
    <t>Imaginative boy Ben transforms his city by bringing colorful street art to life, armed with a magic paintbrush -- and the classic sounds of Motown.</t>
  </si>
  <si>
    <t>['animation', 'comedy', 'family', 'fantasy', 'music']</t>
  </si>
  <si>
    <t>tt8959860</t>
  </si>
  <si>
    <t>ts57116</t>
  </si>
  <si>
    <t>Ask the Doctor</t>
  </si>
  <si>
    <t>An innovative, fun, and exploratory factual series that addresses the state of the nation's health, the latest in medical treatments and the future of healthcare as we know it.</t>
  </si>
  <si>
    <t>tt7188736</t>
  </si>
  <si>
    <t>tm422359</t>
  </si>
  <si>
    <t>Aurora</t>
  </si>
  <si>
    <t>The passenger ship Aurora mysteriously collides into the rocky sea threatening an entire island. A young woman and her sister must both survive by finding the missing dead for a bounty.</t>
  </si>
  <si>
    <t>tt8821182</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</si>
  <si>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</si>
  <si>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</si>
  <si>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</si>
  <si>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</si>
  <si>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</si>
  <si>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ts84779</t>
  </si>
  <si>
    <t>Haunted</t>
  </si>
  <si>
    <t>Real people sit down with friends and family to share terrifying true stories from their past, re-created through chilling re-enactments.</t>
  </si>
  <si>
    <t>['documentation', 'reality', 'horror']</t>
  </si>
  <si>
    <t>tt9077192</t>
  </si>
  <si>
    <t>ts84574</t>
  </si>
  <si>
    <t>Salt Fat Acid Heat</t>
  </si>
  <si>
    <t>Chef and food writer Samin Nosrat travels the world to explore four basic keys to wonderful cooking, serving up feasts and helpful tips along the way.</t>
  </si>
  <si>
    <t>tt8772088</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</si>
  <si>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</si>
  <si>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</si>
  <si>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</si>
  <si>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'family', 'comedy']</t>
  </si>
  <si>
    <t>tt8512746</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</si>
  <si>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</si>
  <si>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</si>
  <si>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</si>
  <si>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</si>
  <si>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</si>
  <si>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tm434676</t>
  </si>
  <si>
    <t>Joe Rogan: Strange Times</t>
  </si>
  <si>
    <t>Outspoken as ever, comedian Joe Rogan takes on politics, pro wrestling, pot laws, cats, vegans and much more in a stand-up special shot in Boston.</t>
  </si>
  <si>
    <t>tt9017614</t>
  </si>
  <si>
    <t>ts77770</t>
  </si>
  <si>
    <t>Fate/Extra Last Encore</t>
  </si>
  <si>
    <t>Hakuno Kishinami finds himself in the midst of a Holy Grail war with no memories of how he got there. Through his confusion, he must fight to survive.</t>
  </si>
  <si>
    <t>tt7940468</t>
  </si>
  <si>
    <t>tm348386</t>
  </si>
  <si>
    <t>Resurface</t>
  </si>
  <si>
    <t>A suicidal war veteran finds like-minded souls in a surf therapy program that helps traumatized soldiers heal while riding the waves.</t>
  </si>
  <si>
    <t>['documentation', 'sport', 'war']</t>
  </si>
  <si>
    <t>tt6081408</t>
  </si>
  <si>
    <t>tm426202</t>
  </si>
  <si>
    <t>Demetri Martin: The Overthinker</t>
  </si>
  <si>
    <t>With his signature one-liners and drawings, Demetri Martin muses on doughnut holes, dogs, sports bars, the alphabet's most aggressive letters and more.</t>
  </si>
  <si>
    <t>tt7725144</t>
  </si>
  <si>
    <t>tm286520</t>
  </si>
  <si>
    <t>Jim Gaffigan: Cinco</t>
  </si>
  <si>
    <t>America's king of clean comedy delivers wickedly funny jokes in his fifth hour-long special.</t>
  </si>
  <si>
    <t>tt6090102</t>
  </si>
  <si>
    <t>ts81036</t>
  </si>
  <si>
    <t>The Who Was? Show</t>
  </si>
  <si>
    <t>Fresh voices bring some of the most famous names in history to life. A live-action sketch comedy show based on the series of best-selling books.</t>
  </si>
  <si>
    <t>tt7488702</t>
  </si>
  <si>
    <t>tm438994</t>
  </si>
  <si>
    <t>The Holiday Calendar</t>
  </si>
  <si>
    <t>A talented photographer stuck in a dead-end job inherits an antique Advent calendar that may be predicting the future -- and pointing her toward love.</t>
  </si>
  <si>
    <t>['comedy', 'fantasy', 'romance', 'drama']</t>
  </si>
  <si>
    <t>tt8262802</t>
  </si>
  <si>
    <t>tm423761</t>
  </si>
  <si>
    <t>Iliza Shlesinger: Elder Millennial</t>
  </si>
  <si>
    <t>Filmed February 23, 2018, aboard the USS Hornet, comedian Iliza Shlesinger brings an ‚Äòelder millennial‚Äô perspective to her audience. Recently engaged, she dives into undeniable truths about life at age 35. Looking back at the insanity of the road traveled and what‚Äôs to come, Iliza talks first apartments, a woman's inner she dragon, peacock mating calls, and her newfound urge to squeeze a chubby baby leg.</t>
  </si>
  <si>
    <t>tt8697266</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</si>
  <si>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</si>
  <si>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</si>
  <si>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</si>
  <si>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</si>
  <si>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</si>
  <si>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ts80208</t>
  </si>
  <si>
    <t>Fugitiva</t>
  </si>
  <si>
    <t>A woman organizes an escape plan camouflaged as a kidnapping to protect her children from her husband's enemies.</t>
  </si>
  <si>
    <t>tt7158972</t>
  </si>
  <si>
    <t>tm411313</t>
  </si>
  <si>
    <t>Forgive Us Our Debts</t>
  </si>
  <si>
    <t>Threatened by creditors, a newly unemployed man agrees to work for a debt collector, but soon discovers his deal with the devil has unexpected costs.</t>
  </si>
  <si>
    <t>['CH', 'AL', 'IT', 'PL']</t>
  </si>
  <si>
    <t>tt6679412</t>
  </si>
  <si>
    <t>ts86302</t>
  </si>
  <si>
    <t>Check The Store Next Door</t>
  </si>
  <si>
    <t>When a former shop owner grows bored of retirement, he buys a fish pond and manages the new hijinks in his life with a staff of quirky employees.</t>
  </si>
  <si>
    <t>tt9545904</t>
  </si>
  <si>
    <t>ts57985</t>
  </si>
  <si>
    <t>Free Rein</t>
  </si>
  <si>
    <t>A 15-year-old from LA spends the summer at her mom's childhood home on an island off the coast of England, where she bonds with a mysterious horse.</t>
  </si>
  <si>
    <t>['family', 'action', 'comedy', 'drama', 'documentation']</t>
  </si>
  <si>
    <t>tt6928052</t>
  </si>
  <si>
    <t>tm370436</t>
  </si>
  <si>
    <t>The Breaker Upperers</t>
  </si>
  <si>
    <t>Two women run a business breaking up couples for cash but when one develops a conscience their friendship unravels.</t>
  </si>
  <si>
    <t>tt6728096</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</si>
  <si>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</si>
  <si>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</si>
  <si>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</si>
  <si>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</si>
  <si>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tm348175</t>
  </si>
  <si>
    <t>Jeff Dunham: Relative Disaster</t>
  </si>
  <si>
    <t>Ventriloquist Jeff Dunham brings his rude, crude and slightly demented posse of puppets to Ireland for a gleeful skewering of family and politics.</t>
  </si>
  <si>
    <t>tt7364706</t>
  </si>
  <si>
    <t>ts84930</t>
  </si>
  <si>
    <t>The Hook Up Plan</t>
  </si>
  <si>
    <t>In a misguided attempt to build up perpetually single Elsa's confidence, her friends hire a male escort. A comedy series set in Paris.</t>
  </si>
  <si>
    <t>tt9170638</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</si>
  <si>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</si>
  <si>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</si>
  <si>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</si>
  <si>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</si>
  <si>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</si>
  <si>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ts75491</t>
  </si>
  <si>
    <t>Fire Chasers</t>
  </si>
  <si>
    <t>As California's 2016 fire season rages, brave backcountry firefighters race to put out the flames, protect homes and save lives in this docuseries.</t>
  </si>
  <si>
    <t>tt7293754</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</si>
  <si>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</si>
  <si>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</si>
  <si>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</si>
  <si>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</si>
  <si>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</si>
  <si>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tm362881</t>
  </si>
  <si>
    <t>Mirai</t>
  </si>
  <si>
    <t>Unhappy after his new baby sister displaces him, four-year-old Kun begins meeting people and pets from his family's history in their unique house in order to help him become the big brother he was meant to be.</t>
  </si>
  <si>
    <t>['drama', 'family', 'fantasy', 'animation']</t>
  </si>
  <si>
    <t>tt6900448</t>
  </si>
  <si>
    <t>tm363003</t>
  </si>
  <si>
    <t>Seeing Allred</t>
  </si>
  <si>
    <t>Gloria Allred overcame trauma and personal setbacks to become one of the nation‚Äôs most famous women‚Äôs rights attorneys. Now the feminist firebrand takes on two of the biggest adversaries of her career, Bill Cosby and Donald Trump, as sexual violence allegations grip the nation and keep her in the spotlight.</t>
  </si>
  <si>
    <t>tt7689924</t>
  </si>
  <si>
    <t>ts53516</t>
  </si>
  <si>
    <t>Edgar Rice Burroughs' Tarzan and Jane</t>
  </si>
  <si>
    <t>Saved from a plane crash and given supernatural powers, teen Tarzan joins forces with brave city girl Jane to protect his jungle home from threats.</t>
  </si>
  <si>
    <t>tt6216718</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</si>
  <si>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</si>
  <si>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</si>
  <si>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</si>
  <si>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tt7057496</t>
  </si>
  <si>
    <t>tm440996</t>
  </si>
  <si>
    <t>Trevor Noah: Son of Patricia</t>
  </si>
  <si>
    <t>Trevor Noah gets out from behind the "Daily Show" desk and takes the stage for a stand-up special that touches on racism, immigration, camping and more.</t>
  </si>
  <si>
    <t>tt9170648</t>
  </si>
  <si>
    <t>tm413082</t>
  </si>
  <si>
    <t>Recovery Boys</t>
  </si>
  <si>
    <t>In the heart of America's opioid epidemic, four men try to reinvent their lives and mend their broken relationships after years of drug abuse.</t>
  </si>
  <si>
    <t>tt8167872</t>
  </si>
  <si>
    <t>ts80445</t>
  </si>
  <si>
    <t>The Honeymoon Stand Up Special</t>
  </si>
  <si>
    <t>Impending parenthood does funny things to Natasha Leggero and Moshe Kasher, who dissect family, relationships and more in a trio of stand-up specials.</t>
  </si>
  <si>
    <t>tt7698408</t>
  </si>
  <si>
    <t>tm233485</t>
  </si>
  <si>
    <t>Charming</t>
  </si>
  <si>
    <t>Charming Cursed to be TOO charming, Prince Charming, the most famous prince the world has ever known, has found himself engaged to three iconic princesses (Snow White, Cinderella and Sleeping Beauty)‚Ä¶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life‚Äôs journey is not defined by whom you run the gauntlet for, but rather whom you run it with.</t>
  </si>
  <si>
    <t>tt4086018</t>
  </si>
  <si>
    <t>ts80057</t>
  </si>
  <si>
    <t>Last Hope</t>
  </si>
  <si>
    <t>After causing the near extinction of mankind seven years ago, genius scientist Leon Lau must now fight the ecological disaster he unwittingly created.</t>
  </si>
  <si>
    <t>tt8893554</t>
  </si>
  <si>
    <t>ts77852</t>
  </si>
  <si>
    <t>Trolls: The Beat Goes On!</t>
  </si>
  <si>
    <t>Queen Poppy tries to keep Troll Village's peace with the Bergens by inviting them to parties, playing their sports and preventing crime.</t>
  </si>
  <si>
    <t>['comedy', 'romance', 'animation', 'family', 'fantasy']</t>
  </si>
  <si>
    <t>tt7539608</t>
  </si>
  <si>
    <t>tm411415</t>
  </si>
  <si>
    <t>If I Leave Here Tomorrow: A Film About Lynyrd Skynyrd</t>
  </si>
  <si>
    <t>The story of Lynyrd Skynyrd; The Greatest American Rock Band Ever. We fly beyond Free Bird to celebrate the life &amp; times of leader Ronnie Van Zant, from boogie-woogie beginnings in Jacksonville‚Äôs Shantytown to a tragic end in a Mississippi swamp.</t>
  </si>
  <si>
    <t>tt6214722</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</si>
  <si>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</si>
  <si>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</si>
  <si>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</si>
  <si>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</si>
  <si>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</si>
  <si>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</si>
  <si>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</si>
  <si>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</si>
  <si>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ts85138</t>
  </si>
  <si>
    <t>Dogs</t>
  </si>
  <si>
    <t>These six intimate stories explore the abiding emotional bonds that form between dogs and their caregivers, no matter the circumstances.</t>
  </si>
  <si>
    <t>['documentation', 'history', 'reality']</t>
  </si>
  <si>
    <t>tt0262158</t>
  </si>
  <si>
    <t>tm244191</t>
  </si>
  <si>
    <t>The Beguiled</t>
  </si>
  <si>
    <t>During the Civil War, at a Southern girls‚Äô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</si>
  <si>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</si>
  <si>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</si>
  <si>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tm359658</t>
  </si>
  <si>
    <t>The 3rd Eye</t>
  </si>
  <si>
    <t>When her little sister claims she sees the dead, Alia consults a psychic, who opens her own eyes to the vengeful ghosts haunting their childhood home.</t>
  </si>
  <si>
    <t>['thriller', 'animation', 'horror', 'drama', 'fantasy', 'european']</t>
  </si>
  <si>
    <t>tt6506146</t>
  </si>
  <si>
    <t>tm429186</t>
  </si>
  <si>
    <t>Up Among the Stars</t>
  </si>
  <si>
    <t>V√≠ctor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</si>
  <si>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</si>
  <si>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tm411358</t>
  </si>
  <si>
    <t>The American Meme</t>
  </si>
  <si>
    <t>Paris Hilton, the Fat Jew, and Brittany Furlan have all used social media to achieve massive internet fame. But, American Meme explores, is it worth it?</t>
  </si>
  <si>
    <t>tt8106160</t>
  </si>
  <si>
    <t>tm313748</t>
  </si>
  <si>
    <t>Handsome: A Netflix Mystery Movie</t>
  </si>
  <si>
    <t>LA homicide detective Gene Handsome's knack for solving mysteries is matched only by his inability to make sense of his own problems.</t>
  </si>
  <si>
    <t>tt5809020</t>
  </si>
  <si>
    <t>tm414073</t>
  </si>
  <si>
    <t>Backtrace</t>
  </si>
  <si>
    <t>The lone surviving thief of a violent armored car robbery is sprung from a high security facility and administered an experimental drug.</t>
  </si>
  <si>
    <t>['drama', 'thriller', 'scifi', 'action', 'crime']</t>
  </si>
  <si>
    <t>tt3588588</t>
  </si>
  <si>
    <t>ts56827</t>
  </si>
  <si>
    <t>Woman of Dignity</t>
  </si>
  <si>
    <t>Woo Ah-Jin lives a luxurious life due to her wealthy father-in-law, but her father-in-law's finances become decimated and her husband betrays her. Woo Ah-Jin's life hits rock bottom. Park Bok-Ja is a mysterious woman and she hides her heartbreaking story. She brings about fierce hardship on Woo Ah-Jin.</t>
  </si>
  <si>
    <t>tt6898288</t>
  </si>
  <si>
    <t>ts83906</t>
  </si>
  <si>
    <t>Car Masters: Rust to Riches</t>
  </si>
  <si>
    <t>The colorful crew at Gotham Garage overhauls an eclectic collection of cars and trucks, trading up to a showstopper they can sell for big bucks.</t>
  </si>
  <si>
    <t>tt8893550</t>
  </si>
  <si>
    <t>tm404690</t>
  </si>
  <si>
    <t>Happy Anniversary</t>
  </si>
  <si>
    <t>A quirky couple spends their three-year dating anniversary looking back at their relationship and contemplating whether they should break up.</t>
  </si>
  <si>
    <t>tt6423886</t>
  </si>
  <si>
    <t>ts80461</t>
  </si>
  <si>
    <t>Forged in Fire: Knife or Death</t>
  </si>
  <si>
    <t>The country's most experienced bladesmiths, martial artists and knife experts slice, stab and chop their way through a blade-shattering gauntlet for a chance at winning a $20,000 grand prize.</t>
  </si>
  <si>
    <t>tt8817836</t>
  </si>
  <si>
    <t>tm307761</t>
  </si>
  <si>
    <t>Toilet: A Love Story</t>
  </si>
  <si>
    <t>A woman threatens to leave her husband unless he installs a toilet in their home. To win back her love and respect, he heads out on a journey to fight against the backward society.</t>
  </si>
  <si>
    <t>tt5785170</t>
  </si>
  <si>
    <t>tm244134</t>
  </si>
  <si>
    <t>Tramps</t>
  </si>
  <si>
    <t>A young man and woman find love in an unlikely place while carrying out a shady deal.</t>
  </si>
  <si>
    <t>['romance', 'comedy', 'documentation', 'european']</t>
  </si>
  <si>
    <t>tt4991512</t>
  </si>
  <si>
    <t>ts78430</t>
  </si>
  <si>
    <t>Collateral</t>
  </si>
  <si>
    <t>When a pizza delivery driver is shot dead in south London, a tenacious detective goes after the people traffickers behind his murder and unravels a conspiracy that goes to the top.</t>
  </si>
  <si>
    <t>tt6729080</t>
  </si>
  <si>
    <t>tm1883</t>
  </si>
  <si>
    <t>Animal Crackers</t>
  </si>
  <si>
    <t>A family must use a magical box of Animal Crackers to save a rundown circus from being taken over by their evil uncle Horatio P. Huntington.</t>
  </si>
  <si>
    <t>['US', 'ES', 'CN']</t>
  </si>
  <si>
    <t>tt4155534</t>
  </si>
  <si>
    <t>ts83251</t>
  </si>
  <si>
    <t>Magic for Humans</t>
  </si>
  <si>
    <t>From baffling people on the street to orchestrating elaborate tricks, Justin Willman blends good-natured magic with grown-up laughs.</t>
  </si>
  <si>
    <t>['reality', 'comedy']</t>
  </si>
  <si>
    <t>tt8425308</t>
  </si>
  <si>
    <t>ts76753</t>
  </si>
  <si>
    <t>A Korean Odyssey</t>
  </si>
  <si>
    <t>A self-serving mythical creature's bid for invincibility backfires when he finds himself at the mercy of a woman who can see otherworldly beings.</t>
  </si>
  <si>
    <t>['scifi', 'romance', 'comedy', 'fantasy', 'horror']</t>
  </si>
  <si>
    <t>tt7099334</t>
  </si>
  <si>
    <t>tm407730</t>
  </si>
  <si>
    <t>Target</t>
  </si>
  <si>
    <t>Trapped in an empty building, nine people are forced to play a lethal game. All their movements will be recorded, and only one player can survive.</t>
  </si>
  <si>
    <t>['horror', 'action', 'thriller', 'comedy']</t>
  </si>
  <si>
    <t>tt8512320</t>
  </si>
  <si>
    <t>tm437631</t>
  </si>
  <si>
    <t>Derren Brown: Sacrifice</t>
  </si>
  <si>
    <t>Illusionist Derren Brown concocts a psychological experiment in which he tries to manipulate an ordinary person into taking a bullet for a stranger.</t>
  </si>
  <si>
    <t>tt9077188</t>
  </si>
  <si>
    <t>tm348845</t>
  </si>
  <si>
    <t>Marc Maron: Too Real</t>
  </si>
  <si>
    <t>Battle-scarred stand-up comedian Marc Maron unleashes a storm of ideas about meditation, mortality, documentary films and our weird modern world.</t>
  </si>
  <si>
    <t>tt7335938</t>
  </si>
  <si>
    <t>tm362074</t>
  </si>
  <si>
    <t>And Breathe Normally</t>
  </si>
  <si>
    <t>At the edge of Iceland‚Äôs Reykjanes peninsula, two women‚Äôs lives will intersect ‚Äì for a brief moment ‚Äì while trapped in circumstances unforeseen. Between a struggling Icelandic mother and an asylum seeker from Guinea-Bissau, a delicate bond will form as both strategize to get their lives back on track.</t>
  </si>
  <si>
    <t>['BE', 'IS', 'SE']</t>
  </si>
  <si>
    <t>tt6776106</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</si>
  <si>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</si>
  <si>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</si>
  <si>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</si>
  <si>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</si>
  <si>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tm349529</t>
  </si>
  <si>
    <t>Cuba and the Cameraman</t>
  </si>
  <si>
    <t>This revealing portrait of Cuba follows the lives of Fidel Castro and three Cuban families affected by his policies over the last four decades.</t>
  </si>
  <si>
    <t>['CU', 'US']</t>
  </si>
  <si>
    <t>tt7320560</t>
  </si>
  <si>
    <t>tm448122</t>
  </si>
  <si>
    <t>Taylor Swift: Reputation Stadium Tour</t>
  </si>
  <si>
    <t>Taylor Swift takes the stage in Dallas for the Reputation Stadium Tour and celebrates a monumental night of music, memories and visual magic.</t>
  </si>
  <si>
    <t>tt9426852</t>
  </si>
  <si>
    <t>tm409494</t>
  </si>
  <si>
    <t>Ali Wong: Hard Knock Wife</t>
  </si>
  <si>
    <t>Pregnant again, Ali Wong returns to Netflix in her second original stand-up comedy special and gets real on why having kids is not all it's cracked up to be.</t>
  </si>
  <si>
    <t>tt7410684</t>
  </si>
  <si>
    <t>tm313424</t>
  </si>
  <si>
    <t>Pad Man</t>
  </si>
  <si>
    <t>Upon realizing the extent to which women are affected by their menses, a man sets out to create a sanitary pad machine and to provide inexpensive sanitary pads to the women of rural India.</t>
  </si>
  <si>
    <t>tt7218518</t>
  </si>
  <si>
    <t>tm372662</t>
  </si>
  <si>
    <t>The Skin of the Wolf</t>
  </si>
  <si>
    <t>Martin√≥n is the last inhabitant of Auzal, a village in the mountains where he lives in communion with nature. He only goes down to the valleys twice a year to trade and to buy provisions. But one day he‚Äôs convinced to take a wife, a decision intended to soften his calloused soul‚Äîbut in some ways his real struggle is only just beginning.</t>
  </si>
  <si>
    <t>['drama', 'thriller', 'action', 'romance', 'european']</t>
  </si>
  <si>
    <t>tt6347150</t>
  </si>
  <si>
    <t>tm346867</t>
  </si>
  <si>
    <t>Lynne Koplitz: Hormonal Beast</t>
  </si>
  <si>
    <t>Unabashed comedian Lynne Koplitz offers a woman's take on being crazy, the benefits of childlessness and the three things all men really want.</t>
  </si>
  <si>
    <t>tt6892388</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</si>
  <si>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</si>
  <si>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</si>
  <si>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‚Äì its telling makes for a sober, moving watch.</t>
  </si>
  <si>
    <t>['drama', 'crime', 'documentation', 'comedy', 'history']</t>
  </si>
  <si>
    <t>tt5601910</t>
  </si>
  <si>
    <t>tm323634</t>
  </si>
  <si>
    <t>A-X-L</t>
  </si>
  <si>
    <t>The life of a teenage boy is forever altered by a chance encounter with cutting edge military technology.</t>
  </si>
  <si>
    <t>['scifi', 'action', 'drama', 'family', 'thriller']</t>
  </si>
  <si>
    <t>tt5709188</t>
  </si>
  <si>
    <t>tm306631</t>
  </si>
  <si>
    <t>Trevor Noah: Afraid of the Dark</t>
  </si>
  <si>
    <t>The 'Daily Show' host ponders the perils of naming countries, how traffic lights turn New Yorkers invincible and why you shouldn't drink in Scotland.</t>
  </si>
  <si>
    <t>tt6562866</t>
  </si>
  <si>
    <t>ts79926</t>
  </si>
  <si>
    <t>James Acaster: Repertoire</t>
  </si>
  <si>
    <t>Offbeat comic James Acaster covers the strange, the mundane and everything in between in this collection of four wide-ranging stand-up specials.</t>
  </si>
  <si>
    <t>tt7818686</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</si>
  <si>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</si>
  <si>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</si>
  <si>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</si>
  <si>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</si>
  <si>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ts79997</t>
  </si>
  <si>
    <t>Something in the Rain</t>
  </si>
  <si>
    <t>Explore the relationship of two people as they go from being ‚Äújust acquaintances‚Äù to ‚Äúa genuine couple‚Äù ‚Äî Yoon Jin Ah, a coffee shop  supervisor in her 30s, and Seo Joon Hee, a designer at a video game company who has just returned from working abroad.</t>
  </si>
  <si>
    <t>tt8078816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</si>
  <si>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</si>
  <si>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</si>
  <si>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</si>
  <si>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</si>
  <si>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tm327652</t>
  </si>
  <si>
    <t>Roxanne Roxanne</t>
  </si>
  <si>
    <t>The most feared battle emcee in the early 1980s in Queens, New York, was a fierce teenager from the Queensbridge projects. At the age of 14, Roxanne Shant√© was well on her way to becoming a hip-hop legend, as she hustled to provide for her family while defending herself from the dangers of the street.</t>
  </si>
  <si>
    <t>tt5796838</t>
  </si>
  <si>
    <t>ts75012</t>
  </si>
  <si>
    <t>Million Yen Women</t>
  </si>
  <si>
    <t>Five beautiful but mysterious women move in with unsuccessful novelist Shin, who manages their odd household in exchange for a tidy monthly sum.</t>
  </si>
  <si>
    <t>['drama', 'thriller', 'crime', 'romance', 'comedy']</t>
  </si>
  <si>
    <t>tt6686450</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</si>
  <si>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</si>
  <si>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</si>
  <si>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</si>
  <si>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</si>
  <si>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tm360945</t>
  </si>
  <si>
    <t>Soorma</t>
  </si>
  <si>
    <t>Soorma, a comeback story of the hockey legend Sandeep Singh is a biopic that chronicles the life and times of the famed hockey player.</t>
  </si>
  <si>
    <t>tt7690638</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</si>
  <si>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</si>
  <si>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</si>
  <si>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</si>
  <si>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</si>
  <si>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ts81542</t>
  </si>
  <si>
    <t>The Hollow</t>
  </si>
  <si>
    <t>Three teens join forces to find a way home after waking up in a strange realm filled with magic portals, perplexing puzzles and vicious beasts.</t>
  </si>
  <si>
    <t>['comedy', 'scifi', 'animation', 'drama', 'family']</t>
  </si>
  <si>
    <t>tt6193336</t>
  </si>
  <si>
    <t>ts84038</t>
  </si>
  <si>
    <t>Battlefish</t>
  </si>
  <si>
    <t>Over the course of a fishing season, tough men and women pursue lucrative albacore tuna in the competitive waters off the Oregon coast.</t>
  </si>
  <si>
    <t>tt8893566</t>
  </si>
  <si>
    <t>tm355724</t>
  </si>
  <si>
    <t>A Christmas Prince</t>
  </si>
  <si>
    <t>When a reporter goes undercover as a nanny to get the inside scoop on a playboy prince, she gets tangled in some royal intrigue and ends up finding love - but will she be able to keep up her lie?</t>
  </si>
  <si>
    <t>['romance', 'family', 'comedy']</t>
  </si>
  <si>
    <t>tt7608418</t>
  </si>
  <si>
    <t>tm431081</t>
  </si>
  <si>
    <t>Lionheart</t>
  </si>
  <si>
    <t>In order to save her father's ailing bus company, competent but perennially overlooked Adaeze must find a way to work alongside feckless uncle Godswill.</t>
  </si>
  <si>
    <t>tt7707314</t>
  </si>
  <si>
    <t>tm374845</t>
  </si>
  <si>
    <t>The Seven Deadly Sins: Prisoners of the Sky</t>
  </si>
  <si>
    <t>Traveling in search of the rare ingredient, ‚Äúsky fish‚Äù  Meliodas and Hawk arrive at a palace that floats above the clouds. The people there are busy preparing a ceremony, meant to protect their home from a ferocious beast that awakens once every 3,000 years. But before the ritual is complete, the Six Knights of Black‚Äîa Demon Clan army‚Äîremoves the seal on the beast, threatening the lives of everyone in the Sky Palace.</t>
  </si>
  <si>
    <t>['action', 'animation', 'comedy', 'fantasy']</t>
  </si>
  <si>
    <t>tt9089294</t>
  </si>
  <si>
    <t>tm320756</t>
  </si>
  <si>
    <t>Tracy Morgan: Staying Alive</t>
  </si>
  <si>
    <t>In his first special since his serious car accident, Tracy Morgan cracks jokes about life in a coma, his second marriage and his family's dark side.</t>
  </si>
  <si>
    <t>tt6680270</t>
  </si>
  <si>
    <t>ts83663</t>
  </si>
  <si>
    <t>A Taiwanese Tale of Two Cities</t>
  </si>
  <si>
    <t>A Taipei doctor and a San Francisco engineer swap homes in a daring pact, embarking on journeys filled with trials, secrets and unexpected encounters.</t>
  </si>
  <si>
    <t>tt8893498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</si>
  <si>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</si>
  <si>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</si>
  <si>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</si>
  <si>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</si>
  <si>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</si>
  <si>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tm357272</t>
  </si>
  <si>
    <t>Barbra: The Music ... The Mem'ries ... The Magic!</t>
  </si>
  <si>
    <t>Iconic songstress Barbra Streisand culminates her 13-city tour in Miami with dazzling ballads, Broadway standards and stories from behind the scenes.</t>
  </si>
  <si>
    <t>tt7588584</t>
  </si>
  <si>
    <t>tm358242</t>
  </si>
  <si>
    <t>Brian Regan: Nunchucks and Flamethrowers</t>
  </si>
  <si>
    <t>Brian Regan takes relatable family humor to new heights as he talks board games, underwear elastic and looking for hot dogs in all the wrong places.</t>
  </si>
  <si>
    <t>tt7679532</t>
  </si>
  <si>
    <t>tm411503</t>
  </si>
  <si>
    <t>Candy Jar</t>
  </si>
  <si>
    <t>Dueling high school debate champs who are at odds on just about everything forge ahead with ambitious plans to get into the colleges of their dreams.</t>
  </si>
  <si>
    <t>tt6744044</t>
  </si>
  <si>
    <t>tm459527</t>
  </si>
  <si>
    <t>Good Game: The Beginning</t>
  </si>
  <si>
    <t>New high school grad and avid gamer Cenk is recruited to an intense esports team that trains for a tournament with a life-changing prize.</t>
  </si>
  <si>
    <t>['comedy', 'drama', 'sport']</t>
  </si>
  <si>
    <t>tt8510324</t>
  </si>
  <si>
    <t>ts84179</t>
  </si>
  <si>
    <t>Made in Mexico</t>
  </si>
  <si>
    <t>These Mexico City socialites may lead opulent lives, but a peek behind the curtain reveals a tangled web of intrigue, envy and personal struggles.</t>
  </si>
  <si>
    <t>tt8871764</t>
  </si>
  <si>
    <t>ts55645</t>
  </si>
  <si>
    <t>Five Came Back</t>
  </si>
  <si>
    <t>The extraordinary story of how Hollywood changed World War II ‚Äì and how World War II changed Hollywood, through the interwoven experiences of five legendary filmmakers who went to war to serve their country and bring the truth to the American people: John Ford, William Wyler, John Huston, Frank Capra, and George Stevens. Based on Mark Harris‚Äô best-selling book, ‚ÄúFive Came Back: A Story of Hollywood and the Second World War.‚Äù</t>
  </si>
  <si>
    <t>['war', 'history', 'documentation']</t>
  </si>
  <si>
    <t>tt6587094</t>
  </si>
  <si>
    <t>tm313988</t>
  </si>
  <si>
    <t>The Death and Life of Marsha P. Johnson</t>
  </si>
  <si>
    <t>Describing herself as a 'street queen,' Johnson was a legendary fixture in New York City‚Äôs gay ghetto and a tireless voice for LGBT pride since the days of Stonewall, who along with fellow trans icon Sylvia Rivera, founded Street Transvestites Action Revolutionaries (S.T.A.R.), a trans activist group based in the heart of NYC‚Äôs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</si>
  <si>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</si>
  <si>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ts75286</t>
  </si>
  <si>
    <t>Greenhouse Academy</t>
  </si>
  <si>
    <t>When teen siblings Hayley and Alex enter an elite boarding school, they find rivalry, romance and a mystery related to the recent loss of their mom.</t>
  </si>
  <si>
    <t>tt6076336</t>
  </si>
  <si>
    <t>tm372969</t>
  </si>
  <si>
    <t>Love per Square Foot</t>
  </si>
  <si>
    <t>Individually, bank employees Sanjay and Karina don't earn enough to be able to buy a home, so they decide to enter into a marriage of convenience.</t>
  </si>
  <si>
    <t>tt7853242</t>
  </si>
  <si>
    <t>ts79157</t>
  </si>
  <si>
    <t>B: The Beginning</t>
  </si>
  <si>
    <t>In a world powered by advanced technology, crime and action unfold in the archipelagic nation of Cremona. Genius investigator Keith Flick rejoins the royal police force just as serial killer ‚ÄúB‚Äù emerges. Mysterious youth Koku may be an ally, or a target.</t>
  </si>
  <si>
    <t>['action', 'scifi', 'thriller', 'animation', 'drama', 'crime', 'fantasy', 'horror']</t>
  </si>
  <si>
    <t>tt7944664</t>
  </si>
  <si>
    <t>tm316744</t>
  </si>
  <si>
    <t>Lucas Brothers: On Drugs</t>
  </si>
  <si>
    <t>Deadpan twin comics Keith and Kenny Lucas take the stage in Brooklyn with a set that touches on drugs, race, Deion Sanders, teachers and O.J. Simpson.</t>
  </si>
  <si>
    <t>tt6218048</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</si>
  <si>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</si>
  <si>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</si>
  <si>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</si>
  <si>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</si>
  <si>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</si>
  <si>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</si>
  <si>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</si>
  <si>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</si>
  <si>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'thriller', 'history']</t>
  </si>
  <si>
    <t>tt1034007</t>
  </si>
  <si>
    <t>ts76511</t>
  </si>
  <si>
    <t>The Big Family Cooking Showdown</t>
  </si>
  <si>
    <t>In this unscripted series, families passionate about food serve up their most delicious dishes for the chance to be crowned Britain's best home cooks.</t>
  </si>
  <si>
    <t>tt7518558</t>
  </si>
  <si>
    <t>tm414962</t>
  </si>
  <si>
    <t>May the Devil Take You</t>
  </si>
  <si>
    <t>Hoping to find answers to her estranged father's mysterious illness, a young woman visits his old villa and uncovers a horrifying truth from the past.</t>
  </si>
  <si>
    <t>tt8765496</t>
  </si>
  <si>
    <t>tm411257</t>
  </si>
  <si>
    <t>Kevin James: Never Don't Give Up</t>
  </si>
  <si>
    <t>Kevin James makes his long-awaited return to stand-up in this family-friendly special, dishing on fatherhood, fans, his disdain for allergies and more.</t>
  </si>
  <si>
    <t>tt8324578</t>
  </si>
  <si>
    <t>tm419496</t>
  </si>
  <si>
    <t>Lust Stories</t>
  </si>
  <si>
    <t>An anthology of four stories that sheds light on modern relationships from the viewpoint of the Indian woman.</t>
  </si>
  <si>
    <t>tt8439854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</si>
  <si>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</si>
  <si>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</si>
  <si>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can‚Äôt keep Ellie from slipping once again. Her life changes when she meets Christopher ‚Äì a different kind of addict ‚Äì which forces her daughter and son to accept a new version of Ellie.</t>
  </si>
  <si>
    <t>tt7895904</t>
  </si>
  <si>
    <t>ts79045</t>
  </si>
  <si>
    <t>Ugly Delicious</t>
  </si>
  <si>
    <t>Star chef David Chang leads friends on a mouthwatering, cross-cultural hunt for the world's most satisfying grub. All the flavor. None of the BS.</t>
  </si>
  <si>
    <t>tt7907916</t>
  </si>
  <si>
    <t>tm414340</t>
  </si>
  <si>
    <t>Spivak</t>
  </si>
  <si>
    <t>A self-loathing, failed Eastside novelist living in the ‚Äòhipster‚Äô neighborhood of Echo Park in Los Angeles is shocked to find himself falling in love with everything he hates, including a simple All-American blonde girl from the Westside.</t>
  </si>
  <si>
    <t>tt6342110</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</si>
  <si>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</si>
  <si>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</si>
  <si>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</si>
  <si>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</si>
  <si>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</si>
  <si>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</si>
  <si>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space‚Äîit's already on their ship.</t>
  </si>
  <si>
    <t>['scifi', 'drama', 'horror', 'thriller']</t>
  </si>
  <si>
    <t>tt6903284</t>
  </si>
  <si>
    <t>tm244197</t>
  </si>
  <si>
    <t>Replicas</t>
  </si>
  <si>
    <t>A scientist becomes obsessed with returning his family to normalcy after a terrible accident.</t>
  </si>
  <si>
    <t>['thriller', 'drama', 'scifi']</t>
  </si>
  <si>
    <t>['US', 'CA', 'CN', 'PR', 'GB']</t>
  </si>
  <si>
    <t>tt4154916</t>
  </si>
  <si>
    <t>tm320785</t>
  </si>
  <si>
    <t>The Mars Generation</t>
  </si>
  <si>
    <t>Aspiring teenage astronauts reveal that a journey to Mars is closer than you think.</t>
  </si>
  <si>
    <t>tt6333096</t>
  </si>
  <si>
    <t>ts80600</t>
  </si>
  <si>
    <t>Luis Miguel: The Series</t>
  </si>
  <si>
    <t>The series dramatizes the life story of Mexican superstar singer Luis Miguel, who has captivated audiences in Latin America and beyond for decades.</t>
  </si>
  <si>
    <t>['drama', 'history', 'music', 'romance']</t>
  </si>
  <si>
    <t>tt8045690</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</si>
  <si>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</si>
  <si>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</si>
  <si>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</si>
  <si>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</si>
  <si>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tm420789</t>
  </si>
  <si>
    <t>Lilli</t>
  </si>
  <si>
    <t>Abducted and confined in a room by a gang of sadistic men, a pregnant woman tries to escape, against insurmountable odds.</t>
  </si>
  <si>
    <t>tt8273258</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</si>
  <si>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</si>
  <si>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</si>
  <si>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</si>
  <si>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</si>
  <si>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</si>
  <si>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</si>
  <si>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</si>
  <si>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</si>
  <si>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ts76949</t>
  </si>
  <si>
    <t>Trailer Park Boys: Out of the Park: USA</t>
  </si>
  <si>
    <t>The boys are back on the loose as Bubbles, Julian and Ricky head south of the Canadian border for some outrageous American adventures.</t>
  </si>
  <si>
    <t>ts81944</t>
  </si>
  <si>
    <t>The Comedy Lineup</t>
  </si>
  <si>
    <t>A diverse group of up-and-coming comedians perform 15-minute sets in this stand-up comedy showcase series.</t>
  </si>
  <si>
    <t>tt10777324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</si>
  <si>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</si>
  <si>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</si>
  <si>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</si>
  <si>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</si>
  <si>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</si>
  <si>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tm359150</t>
  </si>
  <si>
    <t>Nothing to Hide</t>
  </si>
  <si>
    <t>To spice up a dinner party, old friends agree to share every private message that pops up on their phones -- with disastrous results.</t>
  </si>
  <si>
    <t>['IT', 'BE', 'FR']</t>
  </si>
  <si>
    <t>tt7489816</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</si>
  <si>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</si>
  <si>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</si>
  <si>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</si>
  <si>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['crime', 'comedy', 'thriller']</t>
  </si>
  <si>
    <t>tt6598626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</si>
  <si>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</si>
  <si>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</si>
  <si>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</si>
  <si>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</si>
  <si>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tm440678</t>
  </si>
  <si>
    <t>Revenger</t>
  </si>
  <si>
    <t>Hell-bent on avenging the murder of his family, a former detective infiltrates a remote island that serves as a prison for vicious death row criminals.</t>
  </si>
  <si>
    <t>['action', 'crime', 'thriller']</t>
  </si>
  <si>
    <t>tt9426186</t>
  </si>
  <si>
    <t>ts78789</t>
  </si>
  <si>
    <t>Re:Mind</t>
  </si>
  <si>
    <t>Eleven high school classmates awaken, restrained to a large dining room. While fearing for their lives, they question a motive to this bizarre act.</t>
  </si>
  <si>
    <t>tt7332652</t>
  </si>
  <si>
    <t>tm368241</t>
  </si>
  <si>
    <t>Duck Butter</t>
  </si>
  <si>
    <t>Dissatisfied with the dishonesty they see in dating, strangers Naima and Sergio make a pact to spend 24 straight hours together in an attempt to fast forward their relationship.</t>
  </si>
  <si>
    <t>tt6958014</t>
  </si>
  <si>
    <t>tm346398</t>
  </si>
  <si>
    <t>Ryan Hamilton: Happy Face</t>
  </si>
  <si>
    <t>Small-town import Ryan Hamilton charms New York with folksy comic observations on big-city life, hot-air ballooning and going to Disney World alone.</t>
  </si>
  <si>
    <t>tt6892378</t>
  </si>
  <si>
    <t>tm434179</t>
  </si>
  <si>
    <t>Two Catalonias</t>
  </si>
  <si>
    <t>Lawmakers and activists with conflicting ideologies speak about the complexities of Catalonia's politics and the fight for its independence from Spain.</t>
  </si>
  <si>
    <t>tt8893608</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</si>
  <si>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</si>
  <si>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</si>
  <si>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</si>
  <si>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</si>
  <si>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ts85810</t>
  </si>
  <si>
    <t>Al Hayba</t>
  </si>
  <si>
    <t>In a village by the Lebanon-Syria border, the head of an arms-smuggling clan contends with family conflicts, power struggles and complicated love.</t>
  </si>
  <si>
    <t>['drama', 'action', 'crime', 'romance', 'thriller']</t>
  </si>
  <si>
    <t>tt8585236</t>
  </si>
  <si>
    <t>tm344336</t>
  </si>
  <si>
    <t>Burn Out</t>
  </si>
  <si>
    <t>Tony, a promising young motorcycle racer, is forced to do perilous drug runs to save the mother of his child from a dangerous mobster.</t>
  </si>
  <si>
    <t>['thriller', 'crime', 'action', 'european']</t>
  </si>
  <si>
    <t>tt6340604</t>
  </si>
  <si>
    <t>tm327619</t>
  </si>
  <si>
    <t>Aditi Mittal: Things They Wouldn't Let Me Say</t>
  </si>
  <si>
    <t>Trailblazing comic Aditi Mittal mixes topical stand-up with frank talk about being single, wearing thongs and the awkwardness of Indian movie ratings.</t>
  </si>
  <si>
    <t>tt7127976</t>
  </si>
  <si>
    <t>tm300447</t>
  </si>
  <si>
    <t>Bill Burr: Walk Your Way Out</t>
  </si>
  <si>
    <t>No-nonsense comic Bill Burr takes the stage in Nashville and riffs on fast food, overpopulation, dictators and gorilla sign language.</t>
  </si>
  <si>
    <t>tt6184894</t>
  </si>
  <si>
    <t>ts84833</t>
  </si>
  <si>
    <t>Diablero</t>
  </si>
  <si>
    <t>A young priest enlists the help of a demon hunter and a paranormal expert to search for a kidnapped girl in the underworld of Mexico City.</t>
  </si>
  <si>
    <t>['scifi', 'drama', 'fantasy', 'horror', 'thriller', 'family']</t>
  </si>
  <si>
    <t>tt7414954</t>
  </si>
  <si>
    <t>ts77197</t>
  </si>
  <si>
    <t>Seven Seconds</t>
  </si>
  <si>
    <t>Tensions run high between African American citizens and Caucasian cops in Jersey City when a teenage African American boy is critically injured by a cop.</t>
  </si>
  <si>
    <t>tt6297682</t>
  </si>
  <si>
    <t>tm311815</t>
  </si>
  <si>
    <t>Icarus</t>
  </si>
  <si>
    <t>While investigating the furtive world of illegal doping in sports, director Bryan Fogel connects with renegade Russian scientist Dr. Grigory Rodchenkov‚Äîa pillar of his country‚Äôs ‚Äúanti-doping‚Äù program. Over dozens of Skype calls, urine samples, and badly administered hormone injections, Fogel and Rodchenkov grow closer despite shocking allegations that place Rodchenkov at the center of Russia‚Äôs state-sponsored Olympic doping program.</t>
  </si>
  <si>
    <t>['documentation', 'sport', 'thriller']</t>
  </si>
  <si>
    <t>tt6333060</t>
  </si>
  <si>
    <t>ts74765</t>
  </si>
  <si>
    <t>Daughters of Destiny</t>
  </si>
  <si>
    <t>Five girls from India's most impoverished families attend a boarding school designed to create opportunities as they strive for a brighter future.</t>
  </si>
  <si>
    <t>tt1877895</t>
  </si>
  <si>
    <t>tm441060</t>
  </si>
  <si>
    <t>ReMastered: Tricky Dick &amp; The Man in Black</t>
  </si>
  <si>
    <t>This documentary chronicles Johnny Cash's 1970 visit to the White House, where Cash's emerging liberal ideals clashed with Richard Nixon's policies.</t>
  </si>
  <si>
    <t>tt9244438</t>
  </si>
  <si>
    <t>ts81596</t>
  </si>
  <si>
    <t>Black Crows</t>
  </si>
  <si>
    <t>This drama portrays women and kids living under the Islamic State group: a Yazidi slave, an undercover reporter, a recruited mom and child snipers.</t>
  </si>
  <si>
    <t>['drama', 'war', 'thriller']</t>
  </si>
  <si>
    <t>tt7356518</t>
  </si>
  <si>
    <t>tm356666</t>
  </si>
  <si>
    <t>Judah Friedlander: America Is the Greatest Country in the United States</t>
  </si>
  <si>
    <t>Deadpan comic and self-proclaimed world champion Judah Friedlander performs over several nights in New York, explaining why America is No. 1.</t>
  </si>
  <si>
    <t>tt7582890</t>
  </si>
  <si>
    <t>ts80466</t>
  </si>
  <si>
    <t>Secret Agent Selection: WW2</t>
  </si>
  <si>
    <t>The training programme of one of World War Two's most covert organisations, the Special Operations Executive or SEO, is resurrected.</t>
  </si>
  <si>
    <t>['war', 'documentation', 'history', 'reality', 'european']</t>
  </si>
  <si>
    <t>tt8268994</t>
  </si>
  <si>
    <t>tm441198</t>
  </si>
  <si>
    <t>The Princess Switch</t>
  </si>
  <si>
    <t>When a down-to-earth Chicago baker and a soon-to-be princess discover they look like twins, they hatch a Christmastime plan to trade places.</t>
  </si>
  <si>
    <t>['comedy', 'romance', 'drama', 'family']</t>
  </si>
  <si>
    <t>tt8954732</t>
  </si>
  <si>
    <t>ts56511</t>
  </si>
  <si>
    <t>Cable Girls</t>
  </si>
  <si>
    <t>In 1920s Madrid, four women at the National Telephone Company ring in revolution as they deal with romance, envy and the modern workplace.</t>
  </si>
  <si>
    <t>tt5674718</t>
  </si>
  <si>
    <t>tm320727</t>
  </si>
  <si>
    <t>Norm Macdonald: Hitler's Dog, Gossip &amp; Trickery</t>
  </si>
  <si>
    <t>In this new stand-up special, Norm Macdonald delivers sly, deadpan observations from an older -- and perhaps even wiser -- point of view.</t>
  </si>
  <si>
    <t>tt6878486</t>
  </si>
  <si>
    <t>ts56201</t>
  </si>
  <si>
    <t>Cloudy with a Chance of Meatballs</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</si>
  <si>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</si>
  <si>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['comedy', 'action', 'animation', 'family', 'fantasy', 'scifi']</t>
  </si>
  <si>
    <t>tt4123482</t>
  </si>
  <si>
    <t>ts87194</t>
  </si>
  <si>
    <t>Instant Hotel</t>
  </si>
  <si>
    <t>Teams of Australian homeowners compete for the title of best Instant Hotel by staying overnight in each other's rentals and rating their experience.</t>
  </si>
  <si>
    <t>tt9316032</t>
  </si>
  <si>
    <t>tm266666</t>
  </si>
  <si>
    <t>Gerald's Game</t>
  </si>
  <si>
    <t>When her husband's sex game goes wrong, Jessie (who is handcuffed to a bed in a remote lake house) faces warped visions, dark secrets and a dire choice.</t>
  </si>
  <si>
    <t>tt3748172</t>
  </si>
  <si>
    <t>tm372305</t>
  </si>
  <si>
    <t>First Match</t>
  </si>
  <si>
    <t>Hardened by years in foster care, a teenage girl from Brooklyn‚Äôs Brownsville neighborhood decides that wrestling boys is the only way back to her estranged father.</t>
  </si>
  <si>
    <t>tt6061074</t>
  </si>
  <si>
    <t>tm358813</t>
  </si>
  <si>
    <t>Judd Apatow: The Return</t>
  </si>
  <si>
    <t>Renowned producer, director and writer Judd Apatow makes his long-awaited return to stand-up comedy with this new special shot in Montreal.</t>
  </si>
  <si>
    <t>tt7741238</t>
  </si>
  <si>
    <t>tm361770</t>
  </si>
  <si>
    <t>Craig Ferguson: Tickle Fight</t>
  </si>
  <si>
    <t>Cheeky comic Craig Ferguson keeps it casual as he discusses '70s porn, Japanese toilets and his mildly crime-filled days as a talk show host.</t>
  </si>
  <si>
    <t>tt7193448</t>
  </si>
  <si>
    <t>tm421335</t>
  </si>
  <si>
    <t>Jim Jefferies: This Is Me Now</t>
  </si>
  <si>
    <t>The gleefully irreverent Jefferies skewers ‚Äúgrabby‚Äù celebrities, political hypocrisy and his own ill-advised career moves in a brash stand-up special.</t>
  </si>
  <si>
    <t>tt8617844</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</si>
  <si>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</si>
  <si>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</si>
  <si>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</si>
  <si>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</si>
  <si>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tm307551</t>
  </si>
  <si>
    <t>Katherine Ryan: In Trouble</t>
  </si>
  <si>
    <t>Stand-up comic Katherine Ryan reminisces about unusual relationships, aging, Taylor Swift, life in the hometown she hates and the time she enraged an entire nation.</t>
  </si>
  <si>
    <t>tt6540084</t>
  </si>
  <si>
    <t>ts85250</t>
  </si>
  <si>
    <t>Kulipari: Dream Walker</t>
  </si>
  <si>
    <t>Now the Blue Sky King, Darel must lead a rescue mission to save a Dream Walker -- leaving the village under the protection of the Kulipari youth.</t>
  </si>
  <si>
    <t>['animation', 'drama', 'family', 'fantasy', 'action', 'comedy']</t>
  </si>
  <si>
    <t>tt9203064</t>
  </si>
  <si>
    <t>tm325650</t>
  </si>
  <si>
    <t>King of Peking</t>
  </si>
  <si>
    <t>When home entertainment enters the market in 90s Beijing, a former projectionist ropes his young son into starting their own pirate movie company, but easy money comes with its own price tag.</t>
  </si>
  <si>
    <t>['CN', 'AU', 'US']</t>
  </si>
  <si>
    <t>tt6406976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</si>
  <si>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</si>
  <si>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</si>
  <si>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</si>
  <si>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</si>
  <si>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tm417440</t>
  </si>
  <si>
    <t>Camar√≥n: The Film</t>
  </si>
  <si>
    <t>This documentary looks back on the life of legendary flamenco singer Camar√≥n, who went from humble roots to rock star status to a tragic early death.</t>
  </si>
  <si>
    <t>tt8067306</t>
  </si>
  <si>
    <t>tm233484</t>
  </si>
  <si>
    <t>Duck Duck Goose</t>
  </si>
  <si>
    <t>After he‚Äôs grounded by an injury, a high-flying bachelor is saddled with two wide-eyed orphans as they come face-to-face with the dangers and beauty of the outside world.</t>
  </si>
  <si>
    <t>['comedy', 'animation', 'family', 'action']</t>
  </si>
  <si>
    <t>tt4940416</t>
  </si>
  <si>
    <t>tm438502</t>
  </si>
  <si>
    <t>Sad Hill Unearthed</t>
  </si>
  <si>
    <t>Film fans work to restore the set of the climatic graveyard scene from the iconic spaghetti western ‚ÄúThe Good, the Bad and the Ugly,‚Äù directed by Sergio Leone in 1966.</t>
  </si>
  <si>
    <t>tt6997426</t>
  </si>
  <si>
    <t>ts80720</t>
  </si>
  <si>
    <t>Scissor Seven</t>
  </si>
  <si>
    <t>Seeking to recover his memory, a scissor-wielding, hairdressing, bungling quasi-assassin stumbles into a struggle for power among feuding factions.</t>
  </si>
  <si>
    <t>['comedy', 'drama', 'action', 'fantasy', 'romance', 'animation']</t>
  </si>
  <si>
    <t>tt11503082</t>
  </si>
  <si>
    <t>tm366590</t>
  </si>
  <si>
    <t>Sanju</t>
  </si>
  <si>
    <t>Sanju explores some of the most crucial chapters from movie star Sanjay Dutt‚Äôs dramatic and controversial real life. It gives a lowdown on his tryst with drugs and his trials and tribulations in the Arms Acts case and the 1993 Mumbai blasts.</t>
  </si>
  <si>
    <t>['US', 'IN']</t>
  </si>
  <si>
    <t>tt6452574</t>
  </si>
  <si>
    <t>tm279585</t>
  </si>
  <si>
    <t>Deidra &amp; Laney Rob a Train</t>
  </si>
  <si>
    <t>After their mother ends up in jail, two sisters turn to train robbery in order to support their family.</t>
  </si>
  <si>
    <t>tt4144332</t>
  </si>
  <si>
    <t>tm327219</t>
  </si>
  <si>
    <t>Buddy Thunderstruck: The Maybe Pile</t>
  </si>
  <si>
    <t>Champion truck-racing dog Buddy and his best friend, ferret mechanic Darnell, paw through the "maybe pile" and test out a bunch of crazy stunts.</t>
  </si>
  <si>
    <t>tm425944</t>
  </si>
  <si>
    <t>A Land Imagined</t>
  </si>
  <si>
    <t>A cop in Singapore investigates the disappearance of a Chinese migrant construction worker who spent sleepless nights playing a mysterious video game.</t>
  </si>
  <si>
    <t>['NL', 'SG', 'FR']</t>
  </si>
  <si>
    <t>tt8726116</t>
  </si>
  <si>
    <t>tm320249</t>
  </si>
  <si>
    <t>Maria Bamford: Old Baby</t>
  </si>
  <si>
    <t>She's savagely upbeat. Lovably awkward. And full of surprises. A wildly funny trip through a one-of-a-kind comic mind.</t>
  </si>
  <si>
    <t>tt6264596</t>
  </si>
  <si>
    <t>ts55781</t>
  </si>
  <si>
    <t>Black Spot</t>
  </si>
  <si>
    <t>In the small bordertown of Villefranche, lost in the heart of a large forest, crime rate is six times higher than elsewhere in the area. Each new crime Major Laur√®ne Weiss solves with the help of her unusual team makes her sink deeper and deeper into secrets of the area.</t>
  </si>
  <si>
    <t>['drama', 'horror', 'thriller', 'crime', 'european']</t>
  </si>
  <si>
    <t>tt6519410</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</si>
  <si>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</si>
  <si>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</si>
  <si>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</si>
  <si>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</si>
  <si>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</si>
  <si>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</si>
  <si>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</si>
  <si>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</si>
  <si>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['AE', 'US']</t>
  </si>
  <si>
    <t>tt1799516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</si>
  <si>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</si>
  <si>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</si>
  <si>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</si>
  <si>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'romance', 'animation']</t>
  </si>
  <si>
    <t>tt7808344</t>
  </si>
  <si>
    <t>tm288499</t>
  </si>
  <si>
    <t>Roma</t>
  </si>
  <si>
    <t>In 1970s Mexico City, two domestic workers help a mother of four while her husband is away for an extended period of time.</t>
  </si>
  <si>
    <t>tt6155172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</si>
  <si>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</si>
  <si>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</si>
  <si>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</si>
  <si>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['history', 'drama']</t>
  </si>
  <si>
    <t>tt6910020</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</si>
  <si>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</si>
  <si>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</si>
  <si>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</si>
  <si>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</si>
  <si>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tm430307</t>
  </si>
  <si>
    <t>Looking For Love</t>
  </si>
  <si>
    <t>Following a disastrous drunken display at her younger sister's wedding, 38-year-old Buyi has her parents worried that she‚Äôs wasting her life working meaningless jobs. Her parents insist that she take her head out of the clouds and focus on finding herself a good man and settle down. Buyi is gutted. She returns from KwaZulu-Natal feeling hopeless about her love situation. Where is a heavyset black woman going to find a man in South Africa? Desperate, she reluctantly allows her sexy best friend, Lindi to help find her a man in the exclusive 'man market.' Between questionable concoctions, a quirky magician with a cat obsession, and a sex addict that can't get enough of a big butt, Buyi quickly loses hope of finding Mr. Right. A hilarious, heart-warming story of acceptance and hope.</t>
  </si>
  <si>
    <t>tt8094072</t>
  </si>
  <si>
    <t>ts86814</t>
  </si>
  <si>
    <t>Murder Mountain</t>
  </si>
  <si>
    <t>In Humboldt County, California, the big business of legal marijuana brings in visitors from around the world. Some are never seen again.</t>
  </si>
  <si>
    <t>tt9078908</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</si>
  <si>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</si>
  <si>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</si>
  <si>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</si>
  <si>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</si>
  <si>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</si>
  <si>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tm322210</t>
  </si>
  <si>
    <t>Bomb Scared</t>
  </si>
  <si>
    <t>Somewhere in Spain, four ETA terrorists await a phone call before carrying out a mission, while the 2010 FIFA World Cup, where Spanish soccer team is one of the favorites to win, is being held in South Africa.</t>
  </si>
  <si>
    <t>tt6895746</t>
  </si>
  <si>
    <t>ts85618</t>
  </si>
  <si>
    <t>Prince of Peoria</t>
  </si>
  <si>
    <t>A prankster prince who wants to experience life as an ordinary teen leaves his kingdom to live incognito with a single mom and her studious son.</t>
  </si>
  <si>
    <t>tt8001718</t>
  </si>
  <si>
    <t>tm410435</t>
  </si>
  <si>
    <t>To All the Boys I've Loved Before</t>
  </si>
  <si>
    <t>Lara Jean's love life goes from imaginary to out of control when her secret letters to every boy she's ever fallen for are mysteriously mailed out.</t>
  </si>
  <si>
    <t>tt3846674</t>
  </si>
  <si>
    <t>ts80692</t>
  </si>
  <si>
    <t>REA(L)OVE</t>
  </si>
  <si>
    <t>A group of men and women, each burdened with a dark secret, look for love in this dating show with a twist. Hosted by reformed playboy Atsushi Tamura.</t>
  </si>
  <si>
    <t>tt8477194</t>
  </si>
  <si>
    <t>tm429174</t>
  </si>
  <si>
    <t>Gun City</t>
  </si>
  <si>
    <t>Barcelona, ‚Äã‚ÄãSpain, 1921. A tough cop from Madrid arrives in the city to locate, under the suspicious scrutiny of corrupt local police officers, a significant amount of military weaponry stolen from a train, allegedly by revolutionary anarchists.</t>
  </si>
  <si>
    <t>['thriller', 'drama', 'crime', 'history', 'action', 'european']</t>
  </si>
  <si>
    <t>['ES', 'FR']</t>
  </si>
  <si>
    <t>tt7104984</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</si>
  <si>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</si>
  <si>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</si>
  <si>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</si>
  <si>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'fantasy', 'animation']</t>
  </si>
  <si>
    <t>tt8528256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</si>
  <si>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</si>
  <si>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</si>
  <si>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</si>
  <si>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['thriller', 'drama', 'comedy', 'crime', 'european']</t>
  </si>
  <si>
    <t>tt5710514</t>
  </si>
  <si>
    <t>tm315345</t>
  </si>
  <si>
    <t>City of Joy</t>
  </si>
  <si>
    <t>The Democratic Republic of Congo has endured 20 years of devastating violence. Rape has been used as a weapon of war to destroy community and access precious minerals. Congo is often referred to as ‚Äúthe worst place in the world to be a woman.‚Äù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</si>
  <si>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</si>
  <si>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</si>
  <si>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</si>
  <si>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</si>
  <si>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</si>
  <si>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</si>
  <si>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tm428073</t>
  </si>
  <si>
    <t>When Angels Sleep</t>
  </si>
  <si>
    <t>Germ√°n, an honest family man, sees how his whole world wobbles the night when, driving home, accidentally runs over two teenage girls. From that moment, Germ√°n will have to do everything in his power to prevent his life from being destroyed forever.</t>
  </si>
  <si>
    <t>['thriller', 'action', 'crime', 'drama', 'horror', 'fantasy', 'european']</t>
  </si>
  <si>
    <t>tt3732280</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</si>
  <si>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</si>
  <si>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</si>
  <si>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</si>
  <si>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</si>
  <si>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tm352033</t>
  </si>
  <si>
    <t>The Milk System</t>
  </si>
  <si>
    <t>Milk is Big Business. Behind the innocent appearances of the white stuff lies a multi-billion euro industry, which perhaps isn't so innocent‚Ä¶</t>
  </si>
  <si>
    <t>['DE', 'IT']</t>
  </si>
  <si>
    <t>tt7274546</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</si>
  <si>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</si>
  <si>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</si>
  <si>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</si>
  <si>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</si>
  <si>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</si>
  <si>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</si>
  <si>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</si>
  <si>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</si>
  <si>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</si>
  <si>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ts9075</t>
  </si>
  <si>
    <t>The Fix</t>
  </si>
  <si>
    <t>Comedians Jimmy Carr, D.L. Hughley and Katherine Ryan tackle the world's woes with help from a rotating crew of funny guests and an actual expert.</t>
  </si>
  <si>
    <t>tt5960546</t>
  </si>
  <si>
    <t>tm414676</t>
  </si>
  <si>
    <t>Paradise Lost</t>
  </si>
  <si>
    <t>Marked by losses and mismatches, Jos√©'s eccentric family seek to be happy while locked in Para√≠so Perdido, a nightclub that has stopped in time, where they sing popular romantic music.</t>
  </si>
  <si>
    <t>['drama', 'romance', 'music', 'documentation']</t>
  </si>
  <si>
    <t>tt8513302</t>
  </si>
  <si>
    <t>tm367008</t>
  </si>
  <si>
    <t>Katt Williams: Great America</t>
  </si>
  <si>
    <t>The king of underground comedy takes the stage in Jacksonville with unflinching riffs on American politics and the raunchy perils of getting old.</t>
  </si>
  <si>
    <t>tt7752054</t>
  </si>
  <si>
    <t>ts78217</t>
  </si>
  <si>
    <t>Welcome to the Family</t>
  </si>
  <si>
    <t>You don't choose family, family chooses you.</t>
  </si>
  <si>
    <t>tt7490342</t>
  </si>
  <si>
    <t>tm327636</t>
  </si>
  <si>
    <t>Joe Mande's Award-Winning Comedy Special</t>
  </si>
  <si>
    <t>Stand-up comic Joe Mande aims for critical adulation with this special that covers dating shows, "Shark Tank," Jewish summer camp and much more.</t>
  </si>
  <si>
    <t>tt7183876</t>
  </si>
  <si>
    <t>tm371622</t>
  </si>
  <si>
    <t>Malena Pichot: Estupidez compleja</t>
  </si>
  <si>
    <t>This funnywoman champions feminism while explaining while walking down the street eating a banana is an extreme sport.</t>
  </si>
  <si>
    <t>tt7607370</t>
  </si>
  <si>
    <t>ts56648</t>
  </si>
  <si>
    <t>The Keepers</t>
  </si>
  <si>
    <t>This docuseries examines the decades-old murder of Sister Catherine Cesnik and its suspected link to a priest accused of abuse.</t>
  </si>
  <si>
    <t>['crime', 'action', 'drama', 'documentation']</t>
  </si>
  <si>
    <t>tt0087546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</si>
  <si>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</si>
  <si>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</si>
  <si>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</si>
  <si>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['music']</t>
  </si>
  <si>
    <t>tt8254954</t>
  </si>
  <si>
    <t>ts84056</t>
  </si>
  <si>
    <t>Unauthorized Living</t>
  </si>
  <si>
    <t>When a Galician shipper and drug lord hiding his Alzheimer's disease plans to retire, his second-in-command plots to steal the empire from the heir.</t>
  </si>
  <si>
    <t>tt6970700</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</si>
  <si>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</si>
  <si>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</si>
  <si>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</si>
  <si>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</si>
  <si>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tm835357</t>
  </si>
  <si>
    <t>A 3 Minute Hug</t>
  </si>
  <si>
    <t>As daylight breaks between the border cities of El Paso, Texas, and Juarez, Mexico, undocumented migrants and their relatives, divided by a wall, prepare to participate in an activist event. For three minutes, they‚Äôll embrace in no man‚Äôs land for the briefest and sweetest of reunions.</t>
  </si>
  <si>
    <t>tm371380</t>
  </si>
  <si>
    <t>The Package</t>
  </si>
  <si>
    <t>When a group of teenagers goes on a spring break camping trip, an unfortunate accident sets off a race to save their friend‚Äôs most prized possession.</t>
  </si>
  <si>
    <t>['comedy', 'drama', 'thriller']</t>
  </si>
  <si>
    <t>tt7525778</t>
  </si>
  <si>
    <t>ts55939</t>
  </si>
  <si>
    <t>Bonus Family</t>
  </si>
  <si>
    <t>A new couple, their exes and their children navigate the emotional challenges and tricky logistics of blended family life in this Swedish dramedy.</t>
  </si>
  <si>
    <t>['comedy', 'drama', 'reality', 'family', 'documentation', 'music', 'european']</t>
  </si>
  <si>
    <t>tt1022942</t>
  </si>
  <si>
    <t>tm434727</t>
  </si>
  <si>
    <t>Ron White: If You Quit Listening, I'll Shut Up</t>
  </si>
  <si>
    <t>Ron "Tater Salad" White dishes out his signature brand of cynicism, riffing on sex, celebrity and the sinister habits of wild geese.</t>
  </si>
  <si>
    <t>tt9060534</t>
  </si>
  <si>
    <t>ts81344</t>
  </si>
  <si>
    <t>Explained</t>
  </si>
  <si>
    <t>This documentary series, made in partnership with Vox, explain some of the world's current trends, from politics, to science to pop culture.</t>
  </si>
  <si>
    <t>tt8005374</t>
  </si>
  <si>
    <t>ts75477</t>
  </si>
  <si>
    <t>The Confession Tapes</t>
  </si>
  <si>
    <t>This true crime documentary series investigates cases where people convicted of murder claim their confessions were coerced, involuntary or false.</t>
  </si>
  <si>
    <t>tt7349602</t>
  </si>
  <si>
    <t>tm352705</t>
  </si>
  <si>
    <t>Jack Whitehall: At Large</t>
  </si>
  <si>
    <t>Comedian Jack Whitehall takes the stage to tell stories about drinking, drugs, a Google Maps van and his ongoing rivalry with Robert Pattinson.</t>
  </si>
  <si>
    <t>tt7539884</t>
  </si>
  <si>
    <t>ts77011</t>
  </si>
  <si>
    <t>The Many Faces of Ito</t>
  </si>
  <si>
    <t>A jaded rom-com screenwriter in her 30s mines four love-sick women for their stories under the guise of providing them with romantic advice.</t>
  </si>
  <si>
    <t>tt7134506</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</si>
  <si>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</si>
  <si>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</si>
  <si>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</si>
  <si>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tm307950</t>
  </si>
  <si>
    <t>Mike Birbiglia: Thank God for Jokes</t>
  </si>
  <si>
    <t>Mike Birbiglia declares that a joke should never end with "I‚Äôm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‚ÄúHow far should we go for the laugh?‚Äù</t>
  </si>
  <si>
    <t>tt6608034</t>
  </si>
  <si>
    <t>ts78913</t>
  </si>
  <si>
    <t>Live</t>
  </si>
  <si>
    <t>The police officers at South Korea's busiest patrol division toil day and night as keepers of law and peace -- but the reality is far from orderly.</t>
  </si>
  <si>
    <t>tt12094726</t>
  </si>
  <si>
    <t>tm311902</t>
  </si>
  <si>
    <t>Jim Norton: Mouthful of Shame</t>
  </si>
  <si>
    <t>Fedoras, mom's underpants, and puppy love all make Jim Norton's s**t list in 'Mouthful of Shame'.</t>
  </si>
  <si>
    <t>tt6664120</t>
  </si>
  <si>
    <t>tm309115</t>
  </si>
  <si>
    <t>Naam Shabana</t>
  </si>
  <si>
    <t>Shabana Khan is the special agent who is entrusted the task of assassinating a deadly arms dealer by the Indian Intelligence Agencies.</t>
  </si>
  <si>
    <t>tt6170954</t>
  </si>
  <si>
    <t>tm350</t>
  </si>
  <si>
    <t>The Bad Batch</t>
  </si>
  <si>
    <t>Arlen is sent to a fenced-off wasteland where undesirables are exiled to when she is kidnapped by a group of cannibals. She escapes and ends up on a journey to reunite a missing girl with her father.</t>
  </si>
  <si>
    <t>['scifi', 'horror', 'romance', 'drama', 'action']</t>
  </si>
  <si>
    <t>tt4334266</t>
  </si>
  <si>
    <t>tm437159</t>
  </si>
  <si>
    <t>ReMastered: Who Shot the Sheriff</t>
  </si>
  <si>
    <t>In 1976, reggae icon Bob Marley survived an assassination attempt as rival political groups battled in Jamaica. But who exactly was responsible?</t>
  </si>
  <si>
    <t>['documentation', 'crime', 'history', 'music']</t>
  </si>
  <si>
    <t>tt9046548</t>
  </si>
  <si>
    <t>tm430104</t>
  </si>
  <si>
    <t>High Society</t>
  </si>
  <si>
    <t>The story of the journey of married couple up the social latter. The husband is professor at Seoul National University who is running for the National Assembly, and his wife is a painter.</t>
  </si>
  <si>
    <t>tt8865580</t>
  </si>
  <si>
    <t>tm244174</t>
  </si>
  <si>
    <t>Okja</t>
  </si>
  <si>
    <t>A young girl named Mija risks everything to prevent a powerful, multi-national company from kidnapping her best friend - a massive animal named Okja.</t>
  </si>
  <si>
    <t>['fantasy', 'scifi', 'action', 'drama']</t>
  </si>
  <si>
    <t>['KR', 'US']</t>
  </si>
  <si>
    <t>tt3967856</t>
  </si>
  <si>
    <t>tm436266</t>
  </si>
  <si>
    <t>Born Racer</t>
  </si>
  <si>
    <t>A powerful and inspirational story of dedication, danger, fear, and the rare ‚Äòwill‚Äô some of us have to defy all personal limitations.  Experience the fastest motorsport on earth through the eyes of five-time champion Scott Dixon and the Chip Ganassi Racing team. Filmed with an access all areas lens, ‚ÄòBorn Racer‚Äô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</si>
  <si>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</si>
  <si>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</si>
  <si>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tm443283</t>
  </si>
  <si>
    <t>Loudon Wainwright III: Surviving Twin</t>
  </si>
  <si>
    <t>Grammy-winning singer Loudon Wainwright III reflects upon his unique relationship with his father in an evening of original songs and heartfelt stories.</t>
  </si>
  <si>
    <t>tt9203030</t>
  </si>
  <si>
    <t>tm358239</t>
  </si>
  <si>
    <t>DeRay Davis: How to Act Black</t>
  </si>
  <si>
    <t>Dynamic comic DeRay Davis hits the stage like a ball of fire, nailing the finer points of living, dating and handling show business as a black man.</t>
  </si>
  <si>
    <t>tt7288084</t>
  </si>
  <si>
    <t>ts78298</t>
  </si>
  <si>
    <t>My Mister</t>
  </si>
  <si>
    <t>In a world that is less than kind, a young woman and a middle-aged man develop a sense of kinship as they find warmth and comfort in one another.</t>
  </si>
  <si>
    <t>tt7923710</t>
  </si>
  <si>
    <t>tm373873</t>
  </si>
  <si>
    <t>Weed the People</t>
  </si>
  <si>
    <t>The uplifting and heart-wrenching struggles of families who treat their cancer-stricken children with marijuana, some with astonishing results.</t>
  </si>
  <si>
    <t>tt7968976</t>
  </si>
  <si>
    <t>tm412273</t>
  </si>
  <si>
    <t>Tig Notaro: Happy To Be Here</t>
  </si>
  <si>
    <t>Comedian Tig Notaro unleashes her inner prankster in a playful stand-up special packed with funny anecdotes, parenting confessions and more.</t>
  </si>
  <si>
    <t>tt8342946</t>
  </si>
  <si>
    <t>tm306680</t>
  </si>
  <si>
    <t>Grillo vs Grillo</t>
  </si>
  <si>
    <t>Outspoken comedian Beppe Grillo reminisces about his long career, including the triumphs and controversies that fueled his rise in Italian politics.</t>
  </si>
  <si>
    <t>tt6522846</t>
  </si>
  <si>
    <t>ts58480</t>
  </si>
  <si>
    <t>Ari Shaffir: Double Negative</t>
  </si>
  <si>
    <t>Wry yet thoughtful, comedian Ari Shaffir brings his edgy humor to two fast-paced stand-up specials about children and adulthood.</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</si>
  <si>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</si>
  <si>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</si>
  <si>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</si>
  <si>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</si>
  <si>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tm239286</t>
  </si>
  <si>
    <t>The Cloverfield Paradox</t>
  </si>
  <si>
    <t>Orbiting above a planet on the brink of war, scientists test a device to solve an energy crisis and end up face-to-face with a dark alternate reality.</t>
  </si>
  <si>
    <t>['action', 'thriller', 'scifi', 'horror', 'drama']</t>
  </si>
  <si>
    <t>tt2548396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</si>
  <si>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</si>
  <si>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</si>
  <si>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</si>
  <si>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</si>
  <si>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ts81734</t>
  </si>
  <si>
    <t>Chosen</t>
  </si>
  <si>
    <t>When a mysterious box arrives at his door, a doctor and father is forced to participate in a twisted killing game, or risk losing everything.</t>
  </si>
  <si>
    <t>tt7317178</t>
  </si>
  <si>
    <t>tm346390</t>
  </si>
  <si>
    <t>Brad Paisley's Comedy Rodeo</t>
  </si>
  <si>
    <t>Country music star Brad Paisley hosts a night of music and laughs with comics Nate Bargatze, John Heffron, Jon Reep, Sarah Tiana and Mike E. Winfield.</t>
  </si>
  <si>
    <t>tt6794448</t>
  </si>
  <si>
    <t>tm407775</t>
  </si>
  <si>
    <t>Lady J</t>
  </si>
  <si>
    <t>When a romance between a widow and a notorious libertine takes an unexpected turn, Mademoiselle de Joncqui√®res becomes instrumental to one lover‚Äôs plans for revenge.</t>
  </si>
  <si>
    <t>tt7530986</t>
  </si>
  <si>
    <t>tm285356</t>
  </si>
  <si>
    <t>First They Killed My Father</t>
  </si>
  <si>
    <t>A 5-year-old girl embarks on a harrowing quest for survival amid the sudden rise and terrifying reign of the Khmer Rouge in Cambodia.</t>
  </si>
  <si>
    <t>['drama', 'history', 'war']</t>
  </si>
  <si>
    <t>['KH', 'US']</t>
  </si>
  <si>
    <t>tt4882376</t>
  </si>
  <si>
    <t>ts79988</t>
  </si>
  <si>
    <t>Lost Song</t>
  </si>
  <si>
    <t>War looms over the kingdom of Neunatia, where two young women are both burdened and blessed by the power of song.</t>
  </si>
  <si>
    <t>['scifi', 'action', 'romance', 'animation', 'drama', 'fantasy', 'music']</t>
  </si>
  <si>
    <t>tt7211600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</si>
  <si>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</si>
  <si>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</si>
  <si>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</si>
  <si>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</si>
  <si>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</si>
  <si>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</si>
  <si>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</si>
  <si>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</si>
  <si>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</si>
  <si>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ts81918</t>
  </si>
  <si>
    <t>Sugar Rush</t>
  </si>
  <si>
    <t>A relentlessly fast-paced baking competition that challenges brilliant bakers to create sweet treats that look and taste amazing ‚Äì all against the clock. Who will race to the finish and win $10,000?</t>
  </si>
  <si>
    <t>tt8680560</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</si>
  <si>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</si>
  <si>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</si>
  <si>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</si>
  <si>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</si>
  <si>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</si>
  <si>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</si>
  <si>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C√©sar will find a very special ally, Ariana, the cleaner of the night shift.</t>
  </si>
  <si>
    <t>tt7527538</t>
  </si>
  <si>
    <t>tm420745</t>
  </si>
  <si>
    <t>How It Ends</t>
  </si>
  <si>
    <t>A desperate father tries to return home to his pregnant wife after a mysterious apocalyptic event turns everything to chaos.</t>
  </si>
  <si>
    <t>['thriller', 'scifi', 'action', 'drama', 'horror']</t>
  </si>
  <si>
    <t>tt5246700</t>
  </si>
  <si>
    <t>tm293867</t>
  </si>
  <si>
    <t>Neal Brennan: 3 Mics</t>
  </si>
  <si>
    <t>Wicked one-liners and soul-baring confessions converge in this uniquely intimate stand-up special from "Chappelle's Show" co-creator Neal Brennan.</t>
  </si>
  <si>
    <t>tt6438918</t>
  </si>
  <si>
    <t>tm299764</t>
  </si>
  <si>
    <t>The Motive</t>
  </si>
  <si>
    <t>√Ålvaro, a man obsessed with the idea of writing what he brands as ‚Äúhigh literature,‚Äù manipulates the lives and feelings of the people around him to write about the consequences caused by his devious acts.</t>
  </si>
  <si>
    <t>['drama', 'crime', 'thriller', 'comedy', 'european']</t>
  </si>
  <si>
    <t>['MX', 'ES']</t>
  </si>
  <si>
    <t>tt5451244</t>
  </si>
  <si>
    <t>tm299783</t>
  </si>
  <si>
    <t>The Laws of Thermodynamics</t>
  </si>
  <si>
    <t>Manel, a physicist working on his PhD thesis, accidentally fall in love with Elena, a young model and aspiring actress.</t>
  </si>
  <si>
    <t>['romance', 'comedy', 'european']</t>
  </si>
  <si>
    <t>tt6053938</t>
  </si>
  <si>
    <t>tm307751</t>
  </si>
  <si>
    <t>Jab Harry Met Sejal</t>
  </si>
  <si>
    <t>Haunted by the memories of home he once knew, a middle-aged tour guide unconsciously embarks on a journey to find self.</t>
  </si>
  <si>
    <t>tt5997666</t>
  </si>
  <si>
    <t>tm409376</t>
  </si>
  <si>
    <t>Pickpockets</t>
  </si>
  <si>
    <t>An aspiring teen thieves learn what it takes to be successful pickpockets on the streets of Bogot√°</t>
  </si>
  <si>
    <t>tt7527694</t>
  </si>
  <si>
    <t>ts76478</t>
  </si>
  <si>
    <t>Prison Playbook</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</si>
  <si>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</si>
  <si>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tt7622902</t>
  </si>
  <si>
    <t>tm319127</t>
  </si>
  <si>
    <t>Vir Das: Abroad Understanding</t>
  </si>
  <si>
    <t>Comedian Vir Das tackles nationalism, globalism, good food and bad politics in two cleverly crosscut performances in New York and New Delhi.</t>
  </si>
  <si>
    <t>tt6822400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</si>
  <si>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</si>
  <si>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</si>
  <si>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</si>
  <si>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['history', 'romance', 'drama', 'war']</t>
  </si>
  <si>
    <t>['GB', 'US', 'FR']</t>
  </si>
  <si>
    <t>tt1289403</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</si>
  <si>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</si>
  <si>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</si>
  <si>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</si>
  <si>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</si>
  <si>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</si>
  <si>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tm416620</t>
  </si>
  <si>
    <t>Qui√©n te cantar√°</t>
  </si>
  <si>
    <t>Lila, a famous retired singer, loses her memory after suffering an accident, just as she planned her return to the stage.</t>
  </si>
  <si>
    <t>['drama', 'music', 'european']</t>
  </si>
  <si>
    <t>tt6485304</t>
  </si>
  <si>
    <t>tm300056</t>
  </si>
  <si>
    <t>Holy Goalie</t>
  </si>
  <si>
    <t>A young priest coaches a team of uncoordinated monks in order to win a soccer tournament and save their monastery from being turned into a hotel.</t>
  </si>
  <si>
    <t>['comedy', 'sport', 'european']</t>
  </si>
  <si>
    <t>tt6197484</t>
  </si>
  <si>
    <t>tm374226</t>
  </si>
  <si>
    <t>Gad Elmaleh: American Dream</t>
  </si>
  <si>
    <t>In his first English-language special, comedian Gad Elmaleh gleefully digs into America's food obsessions, dating culture, slang, and more.</t>
  </si>
  <si>
    <t>tt8110630</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</si>
  <si>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</si>
  <si>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</si>
  <si>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</si>
  <si>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'music', 'romance', 'history']</t>
  </si>
  <si>
    <t>tt8160064</t>
  </si>
  <si>
    <t>tm430459</t>
  </si>
  <si>
    <t>La Leyenda del Diamante</t>
  </si>
  <si>
    <t>When a gun-toting rebel tries to rescue her kidnapped sister, she finds herself up against a widely feared desperado and a cursed guardian of treasure.</t>
  </si>
  <si>
    <t>['fantasy', 'action', 'horror', 'western', 'family', 'scifi']</t>
  </si>
  <si>
    <t>tt6487242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</si>
  <si>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</si>
  <si>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</si>
  <si>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‚Äî which is centered on love and his idea of merging with his surroundings and all living things.  Shot in a nuanced cinematic style, the film is an intimate summary of his life learning and awareness, and is ultimately a poetic meditation on life, death, and the soul‚Äôs journey home.</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</si>
  <si>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</si>
  <si>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</si>
  <si>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</si>
  <si>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</si>
  <si>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tt5397194</t>
  </si>
  <si>
    <t>ts79856</t>
  </si>
  <si>
    <t>SWORDGAI The Animation</t>
  </si>
  <si>
    <t>A young man becomes host to a legendary infernal sword and, with the fate of humanity now in his arm, wields its demonic power against his enemies.</t>
  </si>
  <si>
    <t>['action', 'animation', 'scifi', 'fantasy', 'horror']</t>
  </si>
  <si>
    <t>tt7415066</t>
  </si>
  <si>
    <t>tm310706</t>
  </si>
  <si>
    <t>Extinction</t>
  </si>
  <si>
    <t>A chief mechanic at a factory, haunted by apocalyptic nightmares, becomes a hero when Earth is invaded by a mysterious army bent on destruction.</t>
  </si>
  <si>
    <t>tt3201640</t>
  </si>
  <si>
    <t>tm851133</t>
  </si>
  <si>
    <t>The Set Up</t>
  </si>
  <si>
    <t>A young woman gets more than she bargains for and is drawn into a web of deceit when she is hired by a socialite to assist with his scheme to marry a wealthy heiress.</t>
  </si>
  <si>
    <t>tt10397734</t>
  </si>
  <si>
    <t>tm447261</t>
  </si>
  <si>
    <t>Free Rein: The Twelve Neighs of Christmas</t>
  </si>
  <si>
    <t>As Bright Fields preps for its Mistletoe Ball, a broken ornament leads Zoe to a family secret, while Gaby finds herself at the mercy of new boss Mia.</t>
  </si>
  <si>
    <t>tt9315418</t>
  </si>
  <si>
    <t>tm351688</t>
  </si>
  <si>
    <t>Def Comedy Jam 25</t>
  </si>
  <si>
    <t>In this special live event, giants of stand-up come together to commemorate the 25th anniversary of Russell Simmons's groundbreaking "Def Comedy Jam."</t>
  </si>
  <si>
    <t>tt7427130</t>
  </si>
  <si>
    <t>tm307612</t>
  </si>
  <si>
    <t>Strong Island</t>
  </si>
  <si>
    <t>Examining the violent death of the filmmaker‚Äôs brother and the judicial system that allowed his killer to go free, this documentary interrogates murderous fear and racialized perception, and re-imagines the wreckage in catastrophe‚Äôs wake, challenging us to change.</t>
  </si>
  <si>
    <t>tt5873150</t>
  </si>
  <si>
    <t>tm351505</t>
  </si>
  <si>
    <t>The Reservoir Game</t>
  </si>
  <si>
    <t>An investigative reporter seeks to expose the whereabouts of a slush fund belonging to the former president of South Korea, Lee Myung-bak.</t>
  </si>
  <si>
    <t>tt7867724</t>
  </si>
  <si>
    <t>tm366973</t>
  </si>
  <si>
    <t>Tom Segura: Disgraceful</t>
  </si>
  <si>
    <t>Tom Segura gives voice to the sordid thoughts you'd never say out loud, with blunt musings on porn, parking lot power struggles, parenthood and more.</t>
  </si>
  <si>
    <t>tt7379330</t>
  </si>
  <si>
    <t>tm375091</t>
  </si>
  <si>
    <t>Marlon Wayans: Woke-ish</t>
  </si>
  <si>
    <t>An American stand-up comedy special starring Marlon Wayans who jokes about racism, hip-hop, gay rights, and raising kids.</t>
  </si>
  <si>
    <t>tt7655590</t>
  </si>
  <si>
    <t>tm244519</t>
  </si>
  <si>
    <t>Birth of the Dragon</t>
  </si>
  <si>
    <t>Set against the backdrop of San Francisco‚Äôs Chinatown, this cross-cultural biopic chronicles Bruce Lee‚Äôs emergence as a martial-arts superstar after his legendary secret showdown with fellow martial artist Wong Jack Man.</t>
  </si>
  <si>
    <t>['CN', 'US', 'CA']</t>
  </si>
  <si>
    <t>tt2720826</t>
  </si>
  <si>
    <t>ts80030</t>
  </si>
  <si>
    <t>Fastest Car</t>
  </si>
  <si>
    <t>The drivers of exotic supercars put their street cred on the line against deceptively fast sleeper cars built and modified by true gearheads.</t>
  </si>
  <si>
    <t>['reality', 'action', 'documentation']</t>
  </si>
  <si>
    <t>tt8295694</t>
  </si>
  <si>
    <t>tm271951</t>
  </si>
  <si>
    <t>Apostle</t>
  </si>
  <si>
    <t>In 1905, a man travels to a remote island in search of his missing sister who has been kidnapped by a mysterious religious cult.</t>
  </si>
  <si>
    <t>['horror', 'thriller', 'drama', 'fantasy']</t>
  </si>
  <si>
    <t>tt6217306</t>
  </si>
  <si>
    <t>tm313683</t>
  </si>
  <si>
    <t>Veronica</t>
  </si>
  <si>
    <t>Madrid, June 1991. After celebrating a session of Ouija with her friends, Ver√≥nica is besieged by dangerous supernatural presences that threaten to harm her entire family.</t>
  </si>
  <si>
    <t>tt5862312</t>
  </si>
  <si>
    <t>ts82372</t>
  </si>
  <si>
    <t>The Epic Tales of Captain Underpants</t>
  </si>
  <si>
    <t>Fourth-grade friends George and Harold have a shared love of pranks and comic books -- and turning their principal into an undies-wearing superhero.</t>
  </si>
  <si>
    <t>tt7741830</t>
  </si>
  <si>
    <t>ts86279</t>
  </si>
  <si>
    <t>Nailed It! Holiday!</t>
  </si>
  <si>
    <t>It's the "Nailed It!" holiday special you've been waiting for, with missing ingredients, impossible asks and desserts that look delightfully sad.</t>
  </si>
  <si>
    <t>tt8760264</t>
  </si>
  <si>
    <t>tm412623</t>
  </si>
  <si>
    <t>The Kissing Booth</t>
  </si>
  <si>
    <t>When teenager Elle's first kiss leads to a forbidden romance with the hottest boy in high school, she risks her relationship with her best friend.</t>
  </si>
  <si>
    <t>tt3799232</t>
  </si>
  <si>
    <t>tm307515</t>
  </si>
  <si>
    <t>Amar</t>
  </si>
  <si>
    <t>Laura and Carlos love each other as if every day was the last, and perhaps that first love intensity is what will tear them apart a year later.</t>
  </si>
  <si>
    <t>['ES', 'US']</t>
  </si>
  <si>
    <t>tt5479616</t>
  </si>
  <si>
    <t>tm434776</t>
  </si>
  <si>
    <t>Mo Amer: The Vagabond</t>
  </si>
  <si>
    <t>Arab-American comedian Mo Amer recounts his life as a refugee comic, from traveling with the name Mohammed to his long path to citizenship.</t>
  </si>
  <si>
    <t>tt9060526</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</si>
  <si>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</si>
  <si>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</si>
  <si>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</si>
  <si>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</si>
  <si>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</si>
  <si>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</si>
  <si>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Wang‚Äôs steadfast quest, Late Life tells the story of a man who is unwilling to give up and unable to let go.</t>
  </si>
  <si>
    <t>['TW', 'US']</t>
  </si>
  <si>
    <t>tt8234502</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</si>
  <si>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</si>
  <si>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</si>
  <si>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</si>
  <si>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</si>
  <si>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tm367613</t>
  </si>
  <si>
    <t>Mr. Chandramouli</t>
  </si>
  <si>
    <t>Raghav, a professional boxer, finds himself in a fix when an unexpected turn of events gets him tangled in a battle between his passion, family and the love of his life.</t>
  </si>
  <si>
    <t>['romance', 'sport', 'comedy']</t>
  </si>
  <si>
    <t>tt7486356</t>
  </si>
  <si>
    <t>tm233294</t>
  </si>
  <si>
    <t>War Machine</t>
  </si>
  <si>
    <t>A rock star general bent on winning the ‚Äúimpossible‚Äù war in Afghanistan takes us inside the complex machinery of modern war. Inspired by the true story of General Stanley McChrystal.</t>
  </si>
  <si>
    <t>['drama', 'comedy', 'war']</t>
  </si>
  <si>
    <t>tt4758646</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</si>
  <si>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</si>
  <si>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</si>
  <si>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</si>
  <si>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</si>
  <si>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</si>
  <si>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tm357708</t>
  </si>
  <si>
    <t>The Bros</t>
  </si>
  <si>
    <t>Reunited in their hometown for their father's funeral, two self-interested brothers meet a peculiar woman who shares a huge secret about their family.</t>
  </si>
  <si>
    <t>tt7967580</t>
  </si>
  <si>
    <t>tm305227</t>
  </si>
  <si>
    <t>Daniel Sosa: Sosafado</t>
  </si>
  <si>
    <t>His limitless imagination and effortless transformations add up to a night of unpredictable character-driven comedy.</t>
  </si>
  <si>
    <t>tt6502534</t>
  </si>
  <si>
    <t>tm362047</t>
  </si>
  <si>
    <t>Todd Barry: Spicy Honey</t>
  </si>
  <si>
    <t>With bone-dry wit, stand-up comic Todd Barry dissects texting emergencies, Hitler's taste in wine, pricey soap, cheap pizza and much more.</t>
  </si>
  <si>
    <t>tt6856186</t>
  </si>
  <si>
    <t>tm369433</t>
  </si>
  <si>
    <t>Awe!</t>
  </si>
  <si>
    <t>‚ÄòAwe‚Äô charts the journey of a motley of characters that have nothing to do with each other but are yet connected by a single, fragile string. Who are these people and what about their lives connect them to each other is what the film is all about.</t>
  </si>
  <si>
    <t>['drama', 'thriller', 'scifi', 'fantasy', 'horror']</t>
  </si>
  <si>
    <t>tt7797658</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</si>
  <si>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</si>
  <si>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</si>
  <si>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</si>
  <si>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</si>
  <si>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</si>
  <si>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</si>
  <si>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</si>
  <si>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['PL', 'RU', 'RS']</t>
  </si>
  <si>
    <t>tt7763020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</si>
  <si>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</si>
  <si>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</si>
  <si>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</si>
  <si>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['action', 'fantasy']</t>
  </si>
  <si>
    <t>tt5979872</t>
  </si>
  <si>
    <t>tm443993</t>
  </si>
  <si>
    <t>Take the Ball, Pass the Ball</t>
  </si>
  <si>
    <t>Take the Ball, Pass the Ball is the definitive story of the greatest football team ever assembled. For four explosive years, Pep Guardiola's Bar√ßa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Bar√ßa as a 13-year-old.</t>
  </si>
  <si>
    <t>['documentation', 'sport', 'european']</t>
  </si>
  <si>
    <t>tt9135854</t>
  </si>
  <si>
    <t>tm438995</t>
  </si>
  <si>
    <t>A Christmas Prince: The Royal Wedding</t>
  </si>
  <si>
    <t>A year after Amber helped Richard secure the crown. The two are set to tie the knot in a royal Christmas wedding ‚Äî but their plans are jeopardized when Amber finds herself second-guessing whether or not she's cut out to be queen, and Richard is faced with a political crisis that threatens to tarnish not only the holiday season but the future of the kingdom.</t>
  </si>
  <si>
    <t>tt8709036</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</si>
  <si>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</si>
  <si>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</si>
  <si>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</si>
  <si>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</si>
  <si>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tm368040</t>
  </si>
  <si>
    <t>The Titan</t>
  </si>
  <si>
    <t>On a bleak future Earth, a soldier endures a radical genetic transformation to save humanity. But his wife fears he's becoming more creature than man.</t>
  </si>
  <si>
    <t>['scifi', 'thriller', 'fantasy', 'drama', 'romance']</t>
  </si>
  <si>
    <t>tt4986098</t>
  </si>
  <si>
    <t>tm314705</t>
  </si>
  <si>
    <t>Jo Koy: Live from Seattle</t>
  </si>
  <si>
    <t>Between raising a teenage boy and growing up with a Filipino mother, stand-up comic Jo Koy has been through a lot. He's here to tell you all about it.</t>
  </si>
  <si>
    <t>tt6720442</t>
  </si>
  <si>
    <t>tm446987</t>
  </si>
  <si>
    <t>Russell Brand: Re:Birth</t>
  </si>
  <si>
    <t>Russell ruminates on the state of the world and reflects how life has changed since he became a father.</t>
  </si>
  <si>
    <t>tt9349942</t>
  </si>
  <si>
    <t>tm260272</t>
  </si>
  <si>
    <t>Little Evil</t>
  </si>
  <si>
    <t>Gary, who has just married Samantha, the woman of his dreams, discovers that her six-year-old son may be the Antichrist.</t>
  </si>
  <si>
    <t>['horror', 'comedy', 'fantasy']</t>
  </si>
  <si>
    <t>tt2937366</t>
  </si>
  <si>
    <t>ts82564</t>
  </si>
  <si>
    <t>Jimmy: The True Story of a True Idiot</t>
  </si>
  <si>
    <t>In the 1980s, a simple-minded fool named Hideaki meets comedy legend Sanma, changes his name to Jimmy and becomes a comedic superstar.</t>
  </si>
  <si>
    <t>tt6866914</t>
  </si>
  <si>
    <t>tm300615</t>
  </si>
  <si>
    <t>Mudbound</t>
  </si>
  <si>
    <t>In the post‚ÄìWorld War II South, two families are pitted against a barbaric social hierarchy and an unrelenting landscape as they simultaneously fight the battle at home and the battle abroad.</t>
  </si>
  <si>
    <t>tt2396589</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</si>
  <si>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</si>
  <si>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</si>
  <si>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</si>
  <si>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</si>
  <si>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tm319818</t>
  </si>
  <si>
    <t>Outlaw King</t>
  </si>
  <si>
    <t>Forced into exile by the English after being crowned King of Scotland, legendary warrior Robert the Bruce fights to reclaim the throne.</t>
  </si>
  <si>
    <t>['action', 'history', 'drama', 'war']</t>
  </si>
  <si>
    <t>tt6679794</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</si>
  <si>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</si>
  <si>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</si>
  <si>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</si>
  <si>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['UY', 'AR', 'BR', 'FR', 'DE']</t>
  </si>
  <si>
    <t>tt6596630</t>
  </si>
  <si>
    <t>tm299790</t>
  </si>
  <si>
    <t>Cristela Alonzo: Lower Classy</t>
  </si>
  <si>
    <t>The irrepressible Alonzo skewers Latino stereotypes, pricey luxuries and her mother's tough-love parenting in a night of sly and infectious comedy.</t>
  </si>
  <si>
    <t>tt6555236</t>
  </si>
  <si>
    <t>tm324588</t>
  </si>
  <si>
    <t>Rory Scovel Tries Stand-Up for the First Time</t>
  </si>
  <si>
    <t>Comedian Rory Scovel storms the stage in Atlanta, where he shares unfocused thoughts about things that mystify him, relationships and the "Thong Song."</t>
  </si>
  <si>
    <t>tt7044010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</si>
  <si>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</si>
  <si>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</si>
  <si>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</si>
  <si>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['thriller', 'fantasy', 'horror', 'action', 'crime', 'drama']</t>
  </si>
  <si>
    <t>tt1241317</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</si>
  <si>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</si>
  <si>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</si>
  <si>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</si>
  <si>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</si>
  <si>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tm430496</t>
  </si>
  <si>
    <t>D.L. Hughley: Contrarian</t>
  </si>
  <si>
    <t>Comedian D.L. Hughley riffs on politics, "Black Panther," his upbringing and more in a rapid-fire stand-up show at Philadelphia's Merriam Theater.</t>
  </si>
  <si>
    <t>tt8426270</t>
  </si>
  <si>
    <t>tm417317</t>
  </si>
  <si>
    <t>Bhavesh Joshi Superhero</t>
  </si>
  <si>
    <t>A young man who stands for the right discovers that he's destined to do bigger things, which will transform him from a common man into a Superhero.</t>
  </si>
  <si>
    <t>tt6129302</t>
  </si>
  <si>
    <t>tm411528</t>
  </si>
  <si>
    <t>Enissa Amani: Ehrenwort</t>
  </si>
  <si>
    <t>Live from Hamburg, Iranian-German comedian Enissa Amani shares her take on German engineering, tax deductions and online fan-mail etiquette.</t>
  </si>
  <si>
    <t>tt8328418</t>
  </si>
  <si>
    <t>ts89130</t>
  </si>
  <si>
    <t>If I Hadn't Met You</t>
  </si>
  <si>
    <t>Eduard, a husband and father who loses his family in a tragic accident, travels to parallel universes to seek a better fate for his beloved wife.</t>
  </si>
  <si>
    <t>['thriller', 'drama', 'scifi', 'fantasy', 'romance']</t>
  </si>
  <si>
    <t>tt8517780</t>
  </si>
  <si>
    <t>tm317542</t>
  </si>
  <si>
    <t>A simple yet proud rancher conspires to murder his wife for financial gain, convincing his teenage son to participate.</t>
  </si>
  <si>
    <t>['drama', 'crime', 'documentation', 'thriller', 'horror']</t>
  </si>
  <si>
    <t>tt6214928</t>
  </si>
  <si>
    <t>ts77957</t>
  </si>
  <si>
    <t>Dirty Money</t>
  </si>
  <si>
    <t>From crippling payday loans to cars that cheat emissions tests, this investigative series exposes brazen acts of corporate greed and corruption.</t>
  </si>
  <si>
    <t>tt7889220</t>
  </si>
  <si>
    <t>tm244229</t>
  </si>
  <si>
    <t>Everybody Knows</t>
  </si>
  <si>
    <t>Laura, a Spanish woman living in Buenos Aires, returns to her hometown outside Madrid with her Argentinian husband and children. However, the trip is upset by unexpected events that bring secrets into the open.</t>
  </si>
  <si>
    <t>['thriller', 'drama', 'crime', 'european']</t>
  </si>
  <si>
    <t>['FR', 'DE', 'IT', 'ES', 'AR']</t>
  </si>
  <si>
    <t>tt4964788</t>
  </si>
  <si>
    <t>ts82189</t>
  </si>
  <si>
    <t>BAKI</t>
  </si>
  <si>
    <t>While martial arts champion Baki Hanma trains hard to surpass his legendary father, five violent death row inmates descend upon Tokyo to take him on.</t>
  </si>
  <si>
    <t>['action', 'drama', 'sport', 'animation']</t>
  </si>
  <si>
    <t>tt6357658</t>
  </si>
  <si>
    <t>tm473647</t>
  </si>
  <si>
    <t>ReMastered: The Lion's Share</t>
  </si>
  <si>
    <t>After discovering the family of Solomon Linda, the writer of "The Lion Sleeps Tonight," a reporter tries to help them fight for fair compensation.</t>
  </si>
  <si>
    <t>tt9046576</t>
  </si>
  <si>
    <t>tm430120</t>
  </si>
  <si>
    <t>Belmonte</t>
  </si>
  <si>
    <t>Federico Veiroj‚Äôs fourth feature examines the many, often contradictory layers that make up one‚Äôs persona, in this case, a single dad and acclaimed artist who must learn to balance family with creativity.</t>
  </si>
  <si>
    <t>['MX', 'ES', 'UY']</t>
  </si>
  <si>
    <t>tt8846072</t>
  </si>
  <si>
    <t>ts78291</t>
  </si>
  <si>
    <t>Dogs of Berlin</t>
  </si>
  <si>
    <t>A politically sensitive murder forces two disparate detectives into a battle with the Berlin underworld and a confrontation with their own corruption.</t>
  </si>
  <si>
    <t>['drama', 'crime', 'action', 'thriller']</t>
  </si>
  <si>
    <t>tt6839788</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</si>
  <si>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</si>
  <si>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</si>
  <si>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1930‚Äôs American heartland, chronicling the mythic conflict and bloody struggle between big money and the downtrodden, God and greed, charlatans, and prophets.</t>
  </si>
  <si>
    <t>['western', 'crime', 'drama']</t>
  </si>
  <si>
    <t>tt6106704</t>
  </si>
  <si>
    <t>ts57464</t>
  </si>
  <si>
    <t>Life Sentence</t>
  </si>
  <si>
    <t>When Stella finds out her terminal cancer is cured, she's going to have to learn to live with all the choices she's made when she decided to "live like she was dying".</t>
  </si>
  <si>
    <t>tt6088922</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</si>
  <si>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</si>
  <si>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</si>
  <si>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</si>
  <si>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</si>
  <si>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tm245937</t>
  </si>
  <si>
    <t>Win It All</t>
  </si>
  <si>
    <t>A gambling addict faces a conflict when entrusted with keeping a bunch of money that isn't his.</t>
  </si>
  <si>
    <t>tt3155328</t>
  </si>
  <si>
    <t>tm421161</t>
  </si>
  <si>
    <t>W. Kamau Bell: Private School Negro</t>
  </si>
  <si>
    <t>Comedian W. Kamau Bell muses on parenting in the Trump era, "free speech" dustups, woke children's TV and his fear of going off the grid.</t>
  </si>
  <si>
    <t>tt8467788</t>
  </si>
  <si>
    <t>ts57947</t>
  </si>
  <si>
    <t>Unit 42</t>
  </si>
  <si>
    <t>The investigations of two police officers from The Brussels Digital Unit, a unit specializing in cybercrime.</t>
  </si>
  <si>
    <t>tt6136644</t>
  </si>
  <si>
    <t>ts84602</t>
  </si>
  <si>
    <t>Superwog</t>
  </si>
  <si>
    <t>Follow Superwog and best friend Johnny as their misadventures cause Superwog's primitive, highly-strung father stress as he battles to keep his delusional, but loyal wife happy.</t>
  </si>
  <si>
    <t>tt7786486</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</si>
  <si>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</si>
  <si>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</si>
  <si>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</si>
  <si>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</si>
  <si>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ts80413</t>
  </si>
  <si>
    <t>Busted!</t>
  </si>
  <si>
    <t>Suspense, surprises and fun abound in this Korean variety game show featuring big personalities and even bigger mysteries in every episode.</t>
  </si>
  <si>
    <t>['thriller', 'comedy', 'reality']</t>
  </si>
  <si>
    <t>tt8328460</t>
  </si>
  <si>
    <t>tm307774</t>
  </si>
  <si>
    <t>Jagga Jasoos</t>
  </si>
  <si>
    <t>A gifted teenage detective searches for his missing father with his ladylove assistant.</t>
  </si>
  <si>
    <t>tt4129428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</si>
  <si>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</si>
  <si>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</si>
  <si>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</si>
  <si>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</si>
  <si>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tt5094192</t>
  </si>
  <si>
    <t>ts82705</t>
  </si>
  <si>
    <t>Cupcake &amp; Dino - General Services</t>
  </si>
  <si>
    <t>An enterprising cupcake and his cheerful dinosaur brother take on jobs of all sorts as they work to help friends and strangers in their eccentric city.</t>
  </si>
  <si>
    <t>['BR', 'CA']</t>
  </si>
  <si>
    <t>tt8697554</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</si>
  <si>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</si>
  <si>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</si>
  <si>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</si>
  <si>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</si>
  <si>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ts78353</t>
  </si>
  <si>
    <t>Misty</t>
  </si>
  <si>
    <t>When a popular anchorwoman for a prime time news show becomes the suspect in a murder case, her estranged husband - who has worked as a prosecutor in the past but now works as a public defender - decides to defend his wife.</t>
  </si>
  <si>
    <t>['crime', 'thriller', 'drama', 'romance']</t>
  </si>
  <si>
    <t>tt7890244</t>
  </si>
  <si>
    <t>tm315340</t>
  </si>
  <si>
    <t>The Night Comes for Us</t>
  </si>
  <si>
    <t>After sparing a girl's life during a massacre, an elite Triad assassin is targeted by an onslaught of murderous gangsters.</t>
  </si>
  <si>
    <t>['action', 'thriller', 'crime']</t>
  </si>
  <si>
    <t>tt6116856</t>
  </si>
  <si>
    <t>tm465864</t>
  </si>
  <si>
    <t>Hajwala 2: Mysterious Mission</t>
  </si>
  <si>
    <t>In this sequel, a group of expert drivers skilled in drifting and high-speed racing is recruited to perform obscure tasks for a shadowy gang.</t>
  </si>
  <si>
    <t>tt8531618</t>
  </si>
  <si>
    <t>tm244175</t>
  </si>
  <si>
    <t>The Zookeeper's Wife</t>
  </si>
  <si>
    <t>The account of keepers of the Warsaw Zoo, Jan and Antonina Zabinski, who helped save hundreds of people and animals during the Nazi invasion.</t>
  </si>
  <si>
    <t>['history', 'war', 'drama']</t>
  </si>
  <si>
    <t>['CZ', 'GB', 'US']</t>
  </si>
  <si>
    <t>tt1730768</t>
  </si>
  <si>
    <t>tm374216</t>
  </si>
  <si>
    <t>Take Your Pills</t>
  </si>
  <si>
    <t>In a hypercompetitive world, drugs like Adderall offer students, athletes, coders and others a way to do more -- faster and better. But at what cost?</t>
  </si>
  <si>
    <t>tt7983844</t>
  </si>
  <si>
    <t>ts83457</t>
  </si>
  <si>
    <t>Cleo &amp; Cuquin</t>
  </si>
  <si>
    <t>Sister and brother Cleo and Cuquin carry out different job roles to help their friends.</t>
  </si>
  <si>
    <t>tt7956374</t>
  </si>
  <si>
    <t>tm307283</t>
  </si>
  <si>
    <t>Cargo</t>
  </si>
  <si>
    <t>After being infected in the wake of a violent pandemic and with only 48 hours to live, a father struggles to find a new home for his baby daughter.</t>
  </si>
  <si>
    <t>['drama', 'thriller', 'horror', 'scifi']</t>
  </si>
  <si>
    <t>tt3860916</t>
  </si>
  <si>
    <t>ts80959</t>
  </si>
  <si>
    <t>Sacred Games</t>
  </si>
  <si>
    <t>A link in their pasts leads an honest cop to a fugitive gang boss, whose cryptic warning spurs the officer on a quest to save Mumbai from cataclysm.</t>
  </si>
  <si>
    <t>tt10810630</t>
  </si>
  <si>
    <t>tm244206</t>
  </si>
  <si>
    <t>The Meyerowitz Stories (New and Selected)</t>
  </si>
  <si>
    <t>An estranged family gathers together in New York for an event celebrating the artistic work of their father.</t>
  </si>
  <si>
    <t>tt5536736</t>
  </si>
  <si>
    <t>tm446206</t>
  </si>
  <si>
    <t>Angela's Christmas</t>
  </si>
  <si>
    <t>A trip to church with her family on Christmas Eve gives young Angela an extraordinary idea. A heartwarming tale based on a story by Frank McCourt.</t>
  </si>
  <si>
    <t>['CA', 'IE']</t>
  </si>
  <si>
    <t>tm444907</t>
  </si>
  <si>
    <t>Lovefucked</t>
  </si>
  <si>
    <t>A couple‚Äôs caustic, increasingly jarring interactions over a Mumbai evening strain their relationship until it threatens to break at its fraying seams.</t>
  </si>
  <si>
    <t>tm353627</t>
  </si>
  <si>
    <t>Christina P: Mother Inferior</t>
  </si>
  <si>
    <t>Christina Pazsitzky hits Seattle with a biting dose of reality, telling truths about her childhood, getting older and the horrors of giving birth.</t>
  </si>
  <si>
    <t>tt7057376</t>
  </si>
  <si>
    <t>tm434883</t>
  </si>
  <si>
    <t>Been So Long</t>
  </si>
  <si>
    <t>A single mother in London's Camden Town hears music when she meets a handsome stranger with a past. But she's not sure she's ready to open her heart.</t>
  </si>
  <si>
    <t>tt1682886</t>
  </si>
  <si>
    <t>ts58152</t>
  </si>
  <si>
    <t>Cathedral of the Sea</t>
  </si>
  <si>
    <t>In the 14th century, Barcelona is experiencing one of its most prosperous moments. The city has grown to La Ribera, a fishing district in which the largest Marian temple ever known is built: Santa Mar√≠a del Mar. But the construction runs parallel to Arnau Estanyol, a serf of the land who, fleeing the abuses of The feudal lords of the countryside take refuge in Barcelona.</t>
  </si>
  <si>
    <t>tt4944694</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</si>
  <si>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</si>
  <si>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</si>
  <si>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</si>
  <si>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</si>
  <si>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</si>
  <si>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</si>
  <si>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</si>
  <si>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['thriller', 'drama', 'crime', 'action', 'european']</t>
  </si>
  <si>
    <t>tt7807026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</si>
  <si>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</si>
  <si>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</si>
  <si>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</si>
  <si>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</si>
  <si>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ts52821</t>
  </si>
  <si>
    <t>Watership Down</t>
  </si>
  <si>
    <t>Fleeing their doomed warren, a group of rabbits struggle to find and defend a new home.</t>
  </si>
  <si>
    <t>['animation', 'action', 'drama', 'family', 'fantasy']</t>
  </si>
  <si>
    <t>tt5670764</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</si>
  <si>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</si>
  <si>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</si>
  <si>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</si>
  <si>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tt6021260</t>
  </si>
  <si>
    <t>ts81821</t>
  </si>
  <si>
    <t>The Queen of Flow</t>
  </si>
  <si>
    <t>After spending seventeen years in prison unfairly, a talented songwriter seeks revenge on the men who sank her and killed her family.</t>
  </si>
  <si>
    <t>tt8560918</t>
  </si>
  <si>
    <t>ts89538</t>
  </si>
  <si>
    <t>Bitter Daisies</t>
  </si>
  <si>
    <t>While investigating the disappearance of a teen girl in a tight-knit Galician town, a Civil Guard officer uncovers secrets linked to a loss of her own.</t>
  </si>
  <si>
    <t>tt9412454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</si>
  <si>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</si>
  <si>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</si>
  <si>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</si>
  <si>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</si>
  <si>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</si>
  <si>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tm411856</t>
  </si>
  <si>
    <t>Hari Kondabolu: Warn Your Relatives</t>
  </si>
  <si>
    <t>Hari Kondabolu breaks down identity politics, celebrity encounters, his mango obsession and more in an unpredictable stand-up comedy special.</t>
  </si>
  <si>
    <t>tt8342748</t>
  </si>
  <si>
    <t>ts75157</t>
  </si>
  <si>
    <t>The Magic School Bus Rides Again</t>
  </si>
  <si>
    <t>Ms. Frizzle's sister takes her class on a slew of wild science adventures in this update of the beloved animated show.</t>
  </si>
  <si>
    <t>tt3869122</t>
  </si>
  <si>
    <t>tm414447</t>
  </si>
  <si>
    <t>Dear Ex</t>
  </si>
  <si>
    <t>When Sanlian's ex-husband passes away, she discovers he has altered his insurance policy, cutting out their son in favor of a stranger named Jay.</t>
  </si>
  <si>
    <t>tt8443704</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</si>
  <si>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</si>
  <si>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</si>
  <si>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</si>
  <si>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</si>
  <si>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</si>
  <si>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</si>
  <si>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world‚Äôs grisly and offbeat destinations, meeting travelers drawn to them, and the people telling these stories day after day.</t>
  </si>
  <si>
    <t>['action', 'documentation']</t>
  </si>
  <si>
    <t>tt8725166</t>
  </si>
  <si>
    <t>ts87369</t>
  </si>
  <si>
    <t>Rust Valley Restorers</t>
  </si>
  <si>
    <t>A crew of car lovers at a garage in the Rocky Mountains transforms abandoned heaps of rust into collectible classics.</t>
  </si>
  <si>
    <t>tt9498102</t>
  </si>
  <si>
    <t>tm376840</t>
  </si>
  <si>
    <t>End Game</t>
  </si>
  <si>
    <t>Filmed and edited in intimate v√©rit√© style, this movie follows visionary medical practitioners who are working on the cutting edge of life and death and are dedicated to changing our thinking about both.</t>
  </si>
  <si>
    <t>tm359714</t>
  </si>
  <si>
    <t>Christmas Inheritance</t>
  </si>
  <si>
    <t>To inherit her father's company, socialite Ellen must first visit his small hometown, where she learns the value of hard work and helping others.</t>
  </si>
  <si>
    <t>tt7608534</t>
  </si>
  <si>
    <t>ts56594</t>
  </si>
  <si>
    <t>Disjointed</t>
  </si>
  <si>
    <t>Pot activist Ruth Whitefeather Feldman runs a medical marijuana dispensary while encouraging her loyal patients to chill out and enjoy the high life.</t>
  </si>
  <si>
    <t>tt5884792</t>
  </si>
  <si>
    <t>tm357479</t>
  </si>
  <si>
    <t>Day of the Dead: Bloodline</t>
  </si>
  <si>
    <t>In a world overrun by zombies, military personnel and survivalists live in an underground bunker while they seek a cure.</t>
  </si>
  <si>
    <t>['action', 'horror', 'drama', 'scifi', 'thriller', 'european']</t>
  </si>
  <si>
    <t>['US', 'BG']</t>
  </si>
  <si>
    <t>tt3053228</t>
  </si>
  <si>
    <t>ts89372</t>
  </si>
  <si>
    <t>Titipo Titipo</t>
  </si>
  <si>
    <t>Titipo the train is out to prove that he's got what it takes to help the folks of Train Village ride the rails safely and reliably.</t>
  </si>
  <si>
    <t>tt12987396</t>
  </si>
  <si>
    <t>ts83537</t>
  </si>
  <si>
    <t>Signs</t>
  </si>
  <si>
    <t>When a young woman's murder shows similarities to a decade-old cold case, a new police commander must break the silence permeating an Owl Mountain town.</t>
  </si>
  <si>
    <t>['thriller', 'crime', 'european']</t>
  </si>
  <si>
    <t>tt8917248</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</si>
  <si>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</si>
  <si>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</si>
  <si>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</si>
  <si>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</si>
  <si>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</si>
  <si>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</si>
  <si>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</si>
  <si>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</si>
  <si>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</si>
  <si>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</si>
  <si>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</si>
  <si>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</si>
  <si>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tm363088</t>
  </si>
  <si>
    <t>Russell Howard: Recalibrate</t>
  </si>
  <si>
    <t>Self-deprecating comic Russell Howard plows ahead through politics, porn, social media and his own shortcomings. Yet he somehow keeps it positive.</t>
  </si>
  <si>
    <t>tt7736664</t>
  </si>
  <si>
    <t>ts78053</t>
  </si>
  <si>
    <t>Kakegurui</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</si>
  <si>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</si>
  <si>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</si>
  <si>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ts87043</t>
  </si>
  <si>
    <t>Transformers: Rescue Bots Academy</t>
  </si>
  <si>
    <t>Five students of the Rescue Bots Training Academy from Cybertron‚ÄîHot Shot, Whirl, Medix, Hoist and Wedge‚Äîlearn to respond to emergency situations and become heroes.</t>
  </si>
  <si>
    <t>['action', 'scifi', 'animation', 'comedy', 'family']</t>
  </si>
  <si>
    <t>tt9557812</t>
  </si>
  <si>
    <t>tm242887</t>
  </si>
  <si>
    <t>Sei</t>
  </si>
  <si>
    <t>A wannabe actor lands himself in trouble when he disguises as an ambulance driver to help his bed-ridden father</t>
  </si>
  <si>
    <t>tt5820544</t>
  </si>
  <si>
    <t>tm245155</t>
  </si>
  <si>
    <t>The Worthy</t>
  </si>
  <si>
    <t>A visually spectacular dystopian take on an Arab world torn apart by social disorder.</t>
  </si>
  <si>
    <t>['action', 'scifi', 'thriller', 'family', 'fantasy', 'european']</t>
  </si>
  <si>
    <t>tt4943218</t>
  </si>
  <si>
    <t>tm347060</t>
  </si>
  <si>
    <t>Poster Boys</t>
  </si>
  <si>
    <t>Life of three men comes in trouble when their photos appear on advertisement for sterilization.</t>
  </si>
  <si>
    <t>tt6352548</t>
  </si>
  <si>
    <t>tm359931</t>
  </si>
  <si>
    <t>Up North</t>
  </si>
  <si>
    <t>Jules has just moved back home. She has no idea what she's doing or where she's going next.</t>
  </si>
  <si>
    <t>tt8631800</t>
  </si>
  <si>
    <t>tm439854</t>
  </si>
  <si>
    <t>Baazaar</t>
  </si>
  <si>
    <t>After moving to Mumbai, an ambitious young man becomes the stock trader for a notorious businessman.</t>
  </si>
  <si>
    <t>tt6514196</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</si>
  <si>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</si>
  <si>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</si>
  <si>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</si>
  <si>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</si>
  <si>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</si>
  <si>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ts81757</t>
  </si>
  <si>
    <t>The House of Flowers</t>
  </si>
  <si>
    <t>The outward perfection of a family-run flower business hides a dark side rife with dysfunctional secrets in this darkly humorous comedy series.</t>
  </si>
  <si>
    <t>tt8387348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</si>
  <si>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</si>
  <si>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</si>
  <si>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</si>
  <si>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</si>
  <si>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tm450769</t>
  </si>
  <si>
    <t>Nathicharami</t>
  </si>
  <si>
    <t>A widow struggles with the dilemma of her own growing sexual needs, and her desire to remain faithful to the memory of her late husband.</t>
  </si>
  <si>
    <t>tt9084890</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</si>
  <si>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</si>
  <si>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</si>
  <si>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</si>
  <si>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</si>
  <si>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ts82302</t>
  </si>
  <si>
    <t>Insatiable</t>
  </si>
  <si>
    <t>A bullied teenager turns to beauty pageants as a way to exact her revenge, with the help of a disgraced coach who soon realizes he's in over his head.</t>
  </si>
  <si>
    <t>tt0901196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</si>
  <si>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</si>
  <si>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</si>
  <si>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</si>
  <si>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['fantasy', 'drama', 'family', 'animation']</t>
  </si>
  <si>
    <t>tt8328740</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</si>
  <si>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</si>
  <si>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</si>
  <si>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</si>
  <si>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'scifi', 'animation']</t>
  </si>
  <si>
    <t>tt8891990</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</si>
  <si>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</si>
  <si>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</si>
  <si>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</si>
  <si>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['comedy', 'romance', 'fantasy']</t>
  </si>
  <si>
    <t>tt5783956</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</si>
  <si>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</si>
  <si>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</si>
  <si>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</si>
  <si>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</si>
  <si>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tm439678</t>
  </si>
  <si>
    <t>Solo el amor</t>
  </si>
  <si>
    <t>A love story between a young lawyer called Emma and a Noah, a rock star.</t>
  </si>
  <si>
    <t>['drama', 'music', 'romance', 'comedy']</t>
  </si>
  <si>
    <t>tt8438438</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</si>
  <si>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</si>
  <si>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</si>
  <si>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</si>
  <si>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'history', 'thriller']</t>
  </si>
  <si>
    <t>['PE']</t>
  </si>
  <si>
    <t>tt7370000</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</si>
  <si>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</si>
  <si>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</si>
  <si>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</si>
  <si>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</si>
  <si>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</si>
  <si>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</si>
  <si>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</si>
  <si>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</si>
  <si>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</si>
  <si>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tm447514</t>
  </si>
  <si>
    <t>Vir Das: Losing It</t>
  </si>
  <si>
    <t>The world's got a lot of problems, but Vir Das has a lot of answers as he discusses travel, religion, his childhood and more in this stand-up special.</t>
  </si>
  <si>
    <t>tt9315848</t>
  </si>
  <si>
    <t>tm211554</t>
  </si>
  <si>
    <t>Beyond Skyline</t>
  </si>
  <si>
    <t>Detective Mark Corley storms his way onto an alien spaceship to rescue his estranged son. When the ship crashes in Southeast Asia, he forges an alliance with a band of survivors to take back the planet once and for all.</t>
  </si>
  <si>
    <t>['action', 'scifi', 'horror', 'thriller']</t>
  </si>
  <si>
    <t>['CA', 'CN', 'SG', 'US', 'GB', 'ID']</t>
  </si>
  <si>
    <t>tt1724970</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</si>
  <si>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</si>
  <si>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</si>
  <si>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China‚Äôs most notorious dissidents.</t>
  </si>
  <si>
    <t>tt6333072</t>
  </si>
  <si>
    <t>tm475268</t>
  </si>
  <si>
    <t>New Money</t>
  </si>
  <si>
    <t>The movie tells the story of a young girl, who goes from being a shop girl to a billionaire, after her father leaves her his empire to run.</t>
  </si>
  <si>
    <t>tm139545</t>
  </si>
  <si>
    <t>The Outsider</t>
  </si>
  <si>
    <t>A former American G.I. joins a yakuza family after his release from prison in post-World War II Osaka.</t>
  </si>
  <si>
    <t>tt2011311</t>
  </si>
  <si>
    <t>tm244148</t>
  </si>
  <si>
    <t>Mowgli: Legend of the Jungle</t>
  </si>
  <si>
    <t>A human child raised by wolves, must face off against a menacing tiger named Shere Khan, as well as his own origins.</t>
  </si>
  <si>
    <t>tt2388771</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</si>
  <si>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</si>
  <si>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</si>
  <si>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</si>
  <si>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</si>
  <si>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</si>
  <si>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tm371900</t>
  </si>
  <si>
    <t>Calibre</t>
  </si>
  <si>
    <t>Two lifelong friends head up to an isolated Scottish Highlands village for a weekend hunting trip that descends into a never-ending nightmare as they attempt to cover up a horrific hunting accident.</t>
  </si>
  <si>
    <t>tt6218358</t>
  </si>
  <si>
    <t>tm420797</t>
  </si>
  <si>
    <t>Sierra Burgess Is a Loser</t>
  </si>
  <si>
    <t>A case of mistaken identity results in unexpected romance when the most popular girl in high school and the biggest loser must come together to win over their crushes.</t>
  </si>
  <si>
    <t>tt3120280</t>
  </si>
  <si>
    <t>tm438250</t>
  </si>
  <si>
    <t>I, Potro</t>
  </si>
  <si>
    <t>Former Club de Cuervos player Potro returns home to Argentina to crash the wedding of his famous soccer-star brother and confront his estranged family.</t>
  </si>
  <si>
    <t>['comedy', 'sport']</t>
  </si>
  <si>
    <t>['AR', 'MX']</t>
  </si>
  <si>
    <t>tt9154584</t>
  </si>
  <si>
    <t>ts55491</t>
  </si>
  <si>
    <t>Somewhere Between</t>
  </si>
  <si>
    <t>Laura Price, a local news producer in San Francisco, is helping the police to hunt down a serial killer. After the killer strikes close to home, a twist of fate allows a ‚ÄúGroundhog Day‚Äù-type reset, and Laura relives the week prior to the string of murders. Can she change fate and stop the killer?</t>
  </si>
  <si>
    <t>['drama', 'crime', 'scifi', 'thriller']</t>
  </si>
  <si>
    <t>tt6467294</t>
  </si>
  <si>
    <t>ts81885</t>
  </si>
  <si>
    <t>Honest cop Tony Jr. gets advice from his unscrupulous father, retired NYPD officer Tony Sr., about everything from his job to his love life.</t>
  </si>
  <si>
    <t>['comedy', 'drama', 'crime', 'documentation']</t>
  </si>
  <si>
    <t>tt11189154</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</si>
  <si>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</si>
  <si>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</si>
  <si>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‚Äì because they will each have a price to pay‚Ä¶</t>
  </si>
  <si>
    <t>tt6527586</t>
  </si>
  <si>
    <t>tm463592</t>
  </si>
  <si>
    <t>Little Miss Sumo</t>
  </si>
  <si>
    <t>In an ancient sport traditionally reserved for men, 20-year-old female sumo prodigy Hiyori attempts to revolutionize Japan‚Äôs national pastime.</t>
  </si>
  <si>
    <t>['JP', 'GB']</t>
  </si>
  <si>
    <t>tm285649</t>
  </si>
  <si>
    <t>The Ottoman Lieutenant</t>
  </si>
  <si>
    <t>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t>
  </si>
  <si>
    <t>['TR', 'US']</t>
  </si>
  <si>
    <t>tt4943322</t>
  </si>
  <si>
    <t>tm299771</t>
  </si>
  <si>
    <t>Gad Gone Wild</t>
  </si>
  <si>
    <t>French comic Gad Elmaleh regales a Montreal crowd with tales of awkward mix-ups and baffling customs he's encountered since moving to the U.S.</t>
  </si>
  <si>
    <t>tt6550440</t>
  </si>
  <si>
    <t>tm285107</t>
  </si>
  <si>
    <t>Victoria &amp; Abdul</t>
  </si>
  <si>
    <t>Queen Victoria strikes up an unlikely friendship with a young Indian clerk named Abdul Karim.</t>
  </si>
  <si>
    <t>tt5816982</t>
  </si>
  <si>
    <t>tm368449</t>
  </si>
  <si>
    <t>Private Life</t>
  </si>
  <si>
    <t>Richard and Rachel, a couple in the throes of infertility, try to maintain their marriage as they descend deeper and deeper into the insular world of assisted reproduction and domestic adoption.</t>
  </si>
  <si>
    <t>tt5536610</t>
  </si>
  <si>
    <t>ts56481</t>
  </si>
  <si>
    <t>Great News</t>
  </si>
  <si>
    <t>A New Jersey mom puts her relationship with her daughter to the test when she lands an internship at the same TV station where her daughter works.</t>
  </si>
  <si>
    <t>tt12230840</t>
  </si>
  <si>
    <t>tm369179</t>
  </si>
  <si>
    <t>Irreplaceable You</t>
  </si>
  <si>
    <t>A couple who have known each other since 8 are destined to be together until death do them apart.</t>
  </si>
  <si>
    <t>tt6119856</t>
  </si>
  <si>
    <t>tm432327</t>
  </si>
  <si>
    <t>C/o Kancharapalem</t>
  </si>
  <si>
    <t>From a schoolboy‚Äôs crush to a middle-aged bachelor‚Äôs office romance, four love stories spanning age, religion and status unfold in a small Indian town.</t>
  </si>
  <si>
    <t>tt7391996</t>
  </si>
  <si>
    <t>tm426994</t>
  </si>
  <si>
    <t>Brij Mohan Amar Rahe!</t>
  </si>
  <si>
    <t>Faking his death to escape the realities of his uneventful life worked out well for Brij Mohan -- until he was sentenced to death for his own murder.</t>
  </si>
  <si>
    <t>tt6514010</t>
  </si>
  <si>
    <t>tm311789</t>
  </si>
  <si>
    <t>The Most Hated Woman in America</t>
  </si>
  <si>
    <t>The true story of Madalyn Murray O'Hair -- iconoclast, opportunist, and outspoken atheist -- from her controversial rise to her untimely demise.</t>
  </si>
  <si>
    <t>['crime', 'drama', 'history']</t>
  </si>
  <si>
    <t>tt4842646</t>
  </si>
  <si>
    <t>tm283322</t>
  </si>
  <si>
    <t>Burning Sands</t>
  </si>
  <si>
    <t>Deep into Hell Week, a favored pledgee is torn between honoring his code of silence or standing up against the intensifying violence of underground hazing.</t>
  </si>
  <si>
    <t>tt5826432</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</si>
  <si>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</si>
  <si>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</si>
  <si>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</si>
  <si>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</si>
  <si>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ts85236</t>
  </si>
  <si>
    <t>Castle and Castle</t>
  </si>
  <si>
    <t>Castle &amp; Castle is a law series that follows the story of a married couple, ‚ÄòRemi Castle‚Äô and her husband ‚ÄòTega‚Äô ‚Äì two lawyers who run a successful practice in Lagos. They met 20 years ago when he taught her in law school.</t>
  </si>
  <si>
    <t>tm324806</t>
  </si>
  <si>
    <t>Counterpunch</t>
  </si>
  <si>
    <t>As boxing's popularity wanes, three fighters at different stages of their career make sacrifices to pursue their dreams of becoming champions.</t>
  </si>
  <si>
    <t>tt7022034</t>
  </si>
  <si>
    <t>tm349140</t>
  </si>
  <si>
    <t>Joaqu√≠n Reyes: Una y no m√°s</t>
  </si>
  <si>
    <t>Comedian and celebrity impersonator Joaqu√≠n Reyes decides to be his zesty self for a night of stories about buses, bathroom habits, royalty and more.</t>
  </si>
  <si>
    <t>tt20424818</t>
  </si>
  <si>
    <t>tm445899</t>
  </si>
  <si>
    <t>Struggle: The Life and Lost Art of Szukalski</t>
  </si>
  <si>
    <t>The remarkable life story of the pre-war Polish artist Stanislav Szukalski, documented by the American friends he made late in life.</t>
  </si>
  <si>
    <t>['US', 'PL']</t>
  </si>
  <si>
    <t>tt9316022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</si>
  <si>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</si>
  <si>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</si>
  <si>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</si>
  <si>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['comedy', 'horror', 'fantasy']</t>
  </si>
  <si>
    <t>tt8757960</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</si>
  <si>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</si>
  <si>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</si>
  <si>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</si>
  <si>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</si>
  <si>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</si>
  <si>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</si>
  <si>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</si>
  <si>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</si>
  <si>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</si>
  <si>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ts84372</t>
  </si>
  <si>
    <t>YG Future Strategy Office</t>
  </si>
  <si>
    <t>Kpop star Seungri, BIGBANG youngest member, tries to lead a team of blumbing staff at YG's Future Strategy Office in this mockumentary sitcom.</t>
  </si>
  <si>
    <t>tt8129694</t>
  </si>
  <si>
    <t>tm359786</t>
  </si>
  <si>
    <t>The Wedding Party 2: Destination Dubai</t>
  </si>
  <si>
    <t>In "The Wedding Party" sequel, Nonso has continued his romance with Deirdre, the bridesmaid from London. Nonso manages to propose by accident, while on a dinner date, and sets off a chain of events too powerful to stop.</t>
  </si>
  <si>
    <t>tt7827944</t>
  </si>
  <si>
    <t>tm447788</t>
  </si>
  <si>
    <t>Fyre</t>
  </si>
  <si>
    <t>He promised supermodels and yachts, but delivered tents and cheese sandwiches. How one man engineered a music festival disaster.</t>
  </si>
  <si>
    <t>['documentation', 'crime', 'music']</t>
  </si>
  <si>
    <t>tt9412098</t>
  </si>
  <si>
    <t>tm347821</t>
  </si>
  <si>
    <t>Outside In</t>
  </si>
  <si>
    <t>An ex-con struggling to readjust to life in his small town forms an intense bond with his former high-school teacher.</t>
  </si>
  <si>
    <t>tt7260048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</si>
  <si>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</si>
  <si>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</si>
  <si>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</si>
  <si>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</si>
  <si>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</si>
  <si>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tm406831</t>
  </si>
  <si>
    <t>Modest Heroes</t>
  </si>
  <si>
    <t>Two tiny, aquatic humanoids search for their missing father, a boy battles a lethal allergy to eggs, and an invisible salaryman tries to become a hero.</t>
  </si>
  <si>
    <t>['drama', 'fantasy', 'family', 'animation', 'comedy']</t>
  </si>
  <si>
    <t>tt8223844</t>
  </si>
  <si>
    <t>ts85515</t>
  </si>
  <si>
    <t>Bangkok Love Stories 2: Innocence</t>
  </si>
  <si>
    <t>An eclectic group of men and women looking for romantic adventures in the dazzling Silom district of Bangkok. Age or profession are not a problem.</t>
  </si>
  <si>
    <t>tt10438662</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</si>
  <si>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</si>
  <si>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</si>
  <si>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</si>
  <si>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'thriller', 'animation', 'fantasy']</t>
  </si>
  <si>
    <t>tt6712390</t>
  </si>
  <si>
    <t>tm314138</t>
  </si>
  <si>
    <t>Felipe Neto: My Life Makes No Sense</t>
  </si>
  <si>
    <t>YouTube sensation Felipe Neto brings the stories from his autobiographical book 'N√£o Faz Sentido!' to the stage in this comedy special.</t>
  </si>
  <si>
    <t>tt6690322</t>
  </si>
  <si>
    <t>tm227940</t>
  </si>
  <si>
    <t>Berlin Syndrome</t>
  </si>
  <si>
    <t>A passionate holiday romance leads to an obsessive relationship when an Australian photojournalist wakes one morning in a Berlin apartment and is unable to leave.</t>
  </si>
  <si>
    <t>tt3335606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</si>
  <si>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</si>
  <si>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</si>
  <si>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isn‚Äôt always rosy.</t>
  </si>
  <si>
    <t>tt7371868</t>
  </si>
  <si>
    <t>tm409942</t>
  </si>
  <si>
    <t>Sh√©h√©razade</t>
  </si>
  <si>
    <t>Zachary, 17 years old, gets out of jail. Rejected by his mother, he hangs out in the mean streets of Marseille. He falls in love with Sh√©h√©razade, a young prostitute of whom he becomes the pimp without realizing it...</t>
  </si>
  <si>
    <t>tt8459250</t>
  </si>
  <si>
    <t>ts77467</t>
  </si>
  <si>
    <t>Terrace House: Opening New Doors</t>
  </si>
  <si>
    <t>The bright young people of Terrace House return to Japan, where they live together and face new relationship challenges.</t>
  </si>
  <si>
    <t>tt7776244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</si>
  <si>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</si>
  <si>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</si>
  <si>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</si>
  <si>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</si>
  <si>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</si>
  <si>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</si>
  <si>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</si>
  <si>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'thriller', 'european']</t>
  </si>
  <si>
    <t>tt3469798</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</si>
  <si>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</si>
  <si>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</si>
  <si>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</si>
  <si>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</si>
  <si>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</si>
  <si>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</si>
  <si>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</si>
  <si>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tt6518270</t>
  </si>
  <si>
    <t>tm404828</t>
  </si>
  <si>
    <t>Yoo Byung Jae: Too Much Information</t>
  </si>
  <si>
    <t>"Saturday Night Live Korea" writer-turned-comedian Yoo Byung-jae lays bare his childhood memories and philosophy on sex in his first stand-up venture.</t>
  </si>
  <si>
    <t>tt8140738</t>
  </si>
  <si>
    <t>tm451283</t>
  </si>
  <si>
    <t>Moms at War</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</si>
  <si>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</si>
  <si>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tt8844480</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</si>
  <si>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</si>
  <si>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</si>
  <si>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</si>
  <si>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</si>
  <si>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ts82268</t>
  </si>
  <si>
    <t>GHOUL</t>
  </si>
  <si>
    <t>A newly minted military interrogator arrives at a covert detention center to discover that some of the terrorists held there are not of this world.</t>
  </si>
  <si>
    <t>['scifi', 'drama', 'horror', 'fantasy']</t>
  </si>
  <si>
    <t>tt5909930</t>
  </si>
  <si>
    <t>tm244317</t>
  </si>
  <si>
    <t>To the Bone</t>
  </si>
  <si>
    <t>A young woman dealing with anorexia meets an unconventional doctor who challenges her to face her condition and embrace life.</t>
  </si>
  <si>
    <t>tt5541240</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</si>
  <si>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</si>
  <si>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</si>
  <si>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</si>
  <si>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</si>
  <si>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tm320206</t>
  </si>
  <si>
    <t>#realityhigh</t>
  </si>
  <si>
    <t>When nerdy high schooler Dani finally attracts the interest of her longtime crush, she lands in the cross hairs of his ex, a social media celebrity.</t>
  </si>
  <si>
    <t>tt6119504</t>
  </si>
  <si>
    <t>tm374357</t>
  </si>
  <si>
    <t>Going for Gold</t>
  </si>
  <si>
    <t>Seventeen year old, Emma joins a high school cheerleading team when she moves to Australia with her dad who is a former Air Force Officer.</t>
  </si>
  <si>
    <t>tt7104578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</si>
  <si>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</si>
  <si>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</si>
  <si>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</si>
  <si>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</si>
  <si>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</si>
  <si>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tm320255</t>
  </si>
  <si>
    <t>Bad Genius</t>
  </si>
  <si>
    <t>Lynn, a brilliant student, after helping her friends to get the grades they need, develops the idea of starting a much bigger exam-cheating business.</t>
  </si>
  <si>
    <t>['thriller', 'drama', 'crime', 'comedy']</t>
  </si>
  <si>
    <t>tt6788942</t>
  </si>
  <si>
    <t>tm348993</t>
  </si>
  <si>
    <t>In Norway, on 22 July 2011, neo-Nazi terrorist Anders Behring Breivik murdered 77 young people attending a Labour Party Youth Camp on Ut√∏ya Island outside of Oslo. This three-part story will focus on the survivors of the attacks, the political leadership of Norway, and the lawyers involved.</t>
  </si>
  <si>
    <t>['drama', 'thriller', 'crime', 'history', 'european']</t>
  </si>
  <si>
    <t>['NO', 'US', 'IS']</t>
  </si>
  <si>
    <t>tt7280898</t>
  </si>
  <si>
    <t>tm363248</t>
  </si>
  <si>
    <t>A Futile and Stupid Gesture</t>
  </si>
  <si>
    <t>The National Lampoon name became globally recognized after the monumental success of Animal House‚Äîbut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</si>
  <si>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</si>
  <si>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</si>
  <si>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</si>
  <si>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</si>
  <si>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tm325102</t>
  </si>
  <si>
    <t>Puss in Book: Trapped in an Epic Tale</t>
  </si>
  <si>
    <t>After tumbling into a magic storybook, Puss in Boots must fight, dance and romance his way through wild adventures as he searches for an escape.</t>
  </si>
  <si>
    <t>tm327951</t>
  </si>
  <si>
    <t>The Doll 2</t>
  </si>
  <si>
    <t>A couple who devastated after losing their only child resort into obsessive act that can dangerously threatening their own life.</t>
  </si>
  <si>
    <t>tt6409782</t>
  </si>
  <si>
    <t>ts75320</t>
  </si>
  <si>
    <t>A Boy Named Flora A</t>
  </si>
  <si>
    <t>A 28-year-old layabout begins to re-examine his life when his dysfunctional family assembles to pay respects to a dying grandmother who won‚Äôt pass on.</t>
  </si>
  <si>
    <t>tt6284014</t>
  </si>
  <si>
    <t>tm244325</t>
  </si>
  <si>
    <t>Mute</t>
  </si>
  <si>
    <t>A mute man with a violent past is forced to take on the teeming underworld of a near-future Berlin as he searches for his missing girlfriend.</t>
  </si>
  <si>
    <t>['thriller', 'scifi', 'drama']</t>
  </si>
  <si>
    <t>['DE', 'GB']</t>
  </si>
  <si>
    <t>tt1464763</t>
  </si>
  <si>
    <t>tm449070</t>
  </si>
  <si>
    <t>Black Mirror: Bandersnatch</t>
  </si>
  <si>
    <t>In 1984, a young programmer begins to question reality as he adapts a dark fantasy novel into a video game. A mind-bending tale with multiple endings.</t>
  </si>
  <si>
    <t>['drama', 'thriller', 'fantasy', 'scifi']</t>
  </si>
  <si>
    <t>tt9495224</t>
  </si>
  <si>
    <t>tm266705</t>
  </si>
  <si>
    <t>Giant</t>
  </si>
  <si>
    <t>Having fought in the First Carlist War, Martin returns to his family farm in Gipuzkoa only to find that his younger brother, Joaqu√≠n, towers over him in height. Convinced that everyone will want to pay to see the tallest man on Earth, the siblings set out on a long trip all over Europe, during which ambition, money and fame will forever change the family‚Äôs fate. A story based on true events.</t>
  </si>
  <si>
    <t>tt5693136</t>
  </si>
  <si>
    <t>tm1003222</t>
  </si>
  <si>
    <t>Payday</t>
  </si>
  <si>
    <t>After an expensive night out, two flatmates get tangled in an overnight misadventure to recover their rent money to pay their dead landlord's daughter.</t>
  </si>
  <si>
    <t>tt8960334</t>
  </si>
  <si>
    <t>tm409817</t>
  </si>
  <si>
    <t>Sir</t>
  </si>
  <si>
    <t>A young widow is hired as the domestic helper for a wealthy architect, but social divides come to the fore as an unlikely attraction grows between them.</t>
  </si>
  <si>
    <t>['IN', 'FR']</t>
  </si>
  <si>
    <t>tt7142506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</si>
  <si>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</si>
  <si>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</si>
  <si>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</si>
  <si>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</si>
  <si>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ts76133</t>
  </si>
  <si>
    <t>Model</t>
  </si>
  <si>
    <t>MODEL, is a 10 part series that delves into the world of the fashion industry. Talented models and wild cards from around SA audition in this year's competition to try and cement their place in the model mansion. 12 models are carefully selected from our expert judging panel consisting of Kholofelo Mabusela (industry professional) Coenraad De Mol (international fashion designer) and Pieter Black (International Model).</t>
  </si>
  <si>
    <t>tt14203530</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</si>
  <si>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</si>
  <si>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</si>
  <si>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</si>
  <si>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['FR', 'IN', 'US']</t>
  </si>
  <si>
    <t>tt6923462</t>
  </si>
  <si>
    <t>tm348010</t>
  </si>
  <si>
    <t>Killing Hasselhoff</t>
  </si>
  <si>
    <t>A man in a high stakes celebrity death pool quickly loses everything - his business, his bank account, his home, his fianc√©. He snaps, then realizes the only way to get his life back on track. He'll have to murder his own celebrity. He'll have to kill Hasselhoff.</t>
  </si>
  <si>
    <t>tt2967226</t>
  </si>
  <si>
    <t>ts57424</t>
  </si>
  <si>
    <t>The Forest</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</si>
  <si>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</si>
  <si>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</si>
  <si>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ts55936</t>
  </si>
  <si>
    <t>My Secret Romance</t>
  </si>
  <si>
    <t>After sharing a night with Jin Wook, Yoo Mi departs, never to see him again. Three years later, she achieves her goal of becoming a nutritionist.</t>
  </si>
  <si>
    <t>tt6300100</t>
  </si>
  <si>
    <t>tm410742</t>
  </si>
  <si>
    <t>Happy as Lazzaro</t>
  </si>
  <si>
    <t>Purehearted teen Lazzaro is content living as a sharecropper in rural Italy, but an unlikely friendship with the marquise‚Äôs son will change his world.</t>
  </si>
  <si>
    <t>['drama', 'fantasy', 'european']</t>
  </si>
  <si>
    <t>['IT', 'CH', 'FR']</t>
  </si>
  <si>
    <t>tt6752992</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</si>
  <si>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</si>
  <si>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</si>
  <si>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</si>
  <si>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</si>
  <si>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</si>
  <si>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</si>
  <si>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</si>
  <si>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</si>
  <si>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['US', 'CA', 'JP']</t>
  </si>
  <si>
    <t>tt7322864</t>
  </si>
  <si>
    <t>ts41527</t>
  </si>
  <si>
    <t>Gypsy</t>
  </si>
  <si>
    <t>The journey of Jean Holloway ‚Äì a therapist who begins to develop dangerous and intimate relationships with the people in her patients' lives.</t>
  </si>
  <si>
    <t>tt5503718</t>
  </si>
  <si>
    <t>tm417496</t>
  </si>
  <si>
    <t>Dumplin'</t>
  </si>
  <si>
    <t>To prove a point about measuring up and fitting in, Texas teen Willowdean ‚ÄúDumplin‚Äô‚Äù Dickson enters a local pageant run by her ex-beauty queen mom.</t>
  </si>
  <si>
    <t>tt4878482</t>
  </si>
  <si>
    <t>tm361161</t>
  </si>
  <si>
    <t>DreamWorks Home: For the Holidays</t>
  </si>
  <si>
    <t>Oh takes it upon himself to introduce Christmas joy to his fellow Boovs. Unfortunately, his well-meaning mission nearly destroys the city.</t>
  </si>
  <si>
    <t>['scifi', 'animation', 'fantasy', 'comedy', 'family']</t>
  </si>
  <si>
    <t>tt7713204</t>
  </si>
  <si>
    <t>tm447750</t>
  </si>
  <si>
    <t>Aggretsuko: We Wish You A Metal Christmas</t>
  </si>
  <si>
    <t>While Retsuko desperately makes plans for Christmas Eve, her new obsession with seeking validation through social media spirals out of control.</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</si>
  <si>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</si>
  <si>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</si>
  <si>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</si>
  <si>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</si>
  <si>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tm404610</t>
  </si>
  <si>
    <t>Stretch Armstrong: The Breakout</t>
  </si>
  <si>
    <t>Villains are rampaging through Charter City and the Flex Fighters -- Jake, Ricardo and Nathan -- need your help to halt the chaos.</t>
  </si>
  <si>
    <t>tm407881</t>
  </si>
  <si>
    <t>Fary Is the New Black</t>
  </si>
  <si>
    <t>Armed with sly wit, a fresh outlook and plenty of style, French comedy star Fary veers from dating to stereotypes and beyond in this exclusive special.</t>
  </si>
  <si>
    <t>tt8201924</t>
  </si>
  <si>
    <t>ts53101</t>
  </si>
  <si>
    <t>Voice</t>
  </si>
  <si>
    <t>It's 3 minutes for hearers, but a life for the callers. A crime thriller chasing even the slightest sounds to rescue people's lives calling for urgent help.</t>
  </si>
  <si>
    <t>['crime', 'thriller', 'action']</t>
  </si>
  <si>
    <t>tt6212854</t>
  </si>
  <si>
    <t>tm368006</t>
  </si>
  <si>
    <t>Harith Iskander: I Told You So</t>
  </si>
  <si>
    <t>Malaysian stand-up comedy icon Harith Iskander takes the stage in Kuala Lumpur to talk about Singapore, a past girlfriend, and Rick Astley.</t>
  </si>
  <si>
    <t>tt7902184</t>
  </si>
  <si>
    <t>ts57303</t>
  </si>
  <si>
    <t>Friends from College</t>
  </si>
  <si>
    <t>Twenty years after graduation, a tight-knit group of college friends reconnects and discovers that love hasn't gotten easier with age.</t>
  </si>
  <si>
    <t>tt5565334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</si>
  <si>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</si>
  <si>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</si>
  <si>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</si>
  <si>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</si>
  <si>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tm356563</t>
  </si>
  <si>
    <t>The Stolen</t>
  </si>
  <si>
    <t>The story of a woman who must find her kidnapped son, navigating a world she doesn't know, on the edge of danger with every heartbeat.</t>
  </si>
  <si>
    <t>['action', 'drama', 'western', 'thriller']</t>
  </si>
  <si>
    <t>['NZ', 'GB', 'DE']</t>
  </si>
  <si>
    <t>tt1680140</t>
  </si>
  <si>
    <t>ts82500</t>
  </si>
  <si>
    <t>Treehouse Detectives</t>
  </si>
  <si>
    <t>When their animal friends need help, brother-and-sister team Toby and Teri use the clues and follow the facts to¬†solve mysteries in¬†their own backyard.</t>
  </si>
  <si>
    <t>tt8591984</t>
  </si>
  <si>
    <t>tm316923</t>
  </si>
  <si>
    <t>Kartini: Princess of Java</t>
  </si>
  <si>
    <t>A woman of nobility battles patriarchal norms in order to improve educational access for women in early 1900s Indonesian society.</t>
  </si>
  <si>
    <t>['drama', 'family', 'history', 'european']</t>
  </si>
  <si>
    <t>tt5882416</t>
  </si>
  <si>
    <t>tm285712</t>
  </si>
  <si>
    <t>Jen Kirkman: Just Keep Livin'?</t>
  </si>
  <si>
    <t>Incisive comic Jen Kirkman gets real about women's bodies, the value of alone time and an Italian private tour guide who may have been a ghost.</t>
  </si>
  <si>
    <t>tt6386352</t>
  </si>
  <si>
    <t>tm352588</t>
  </si>
  <si>
    <t>Tau</t>
  </si>
  <si>
    <t>Held captive in a futuristic smart house, a woman hopes to escape by befriending the A.I. program that controls the house.</t>
  </si>
  <si>
    <t>tt4357394</t>
  </si>
  <si>
    <t>tm295558</t>
  </si>
  <si>
    <t>The Grown-Ups</t>
  </si>
  <si>
    <t>A group of friends with Down Syndrome have been attending the same school for 40 years, and they are tired of being treated like children, they are grown-ups and want to live as such.</t>
  </si>
  <si>
    <t>['NL', 'FR', 'CL']</t>
  </si>
  <si>
    <t>tt6618178</t>
  </si>
  <si>
    <t>ts85968</t>
  </si>
  <si>
    <t>Nicky Jam: El Ganador</t>
  </si>
  <si>
    <t>Follow Reggaeton artist Nicky Jam's struggles to overcome drug addiction and rise to international success in this dramatization of his life story.</t>
  </si>
  <si>
    <t>['PR']</t>
  </si>
  <si>
    <t>tt7949200</t>
  </si>
  <si>
    <t>tm478066</t>
  </si>
  <si>
    <t>Subira</t>
  </si>
  <si>
    <t>A free-spirited young girl, in Lamu struggles to live out her unique dream of swimming in the ocean, against local customs and an arranged upper- class marriage. Does Subira have the courage to take her dream on, against all odds?</t>
  </si>
  <si>
    <t>['KE']</t>
  </si>
  <si>
    <t>tt9019698</t>
  </si>
  <si>
    <t>ts84135</t>
  </si>
  <si>
    <t>The Inmate</t>
  </si>
  <si>
    <t>A former U.S. Marine, L√°zaro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L√°zaro has to find out who carried out the kidnapping and the whereabouts of the girl.</t>
  </si>
  <si>
    <t>tt8452308</t>
  </si>
  <si>
    <t>tm315584</t>
  </si>
  <si>
    <t>Godzilla: Planet of the Monsters</t>
  </si>
  <si>
    <t>A desperate group of refugees attempts to recolonize Earth 20,000 years after Godzilla took over. But one young man wants revenge above all else.</t>
  </si>
  <si>
    <t>['action', 'animation', 'scifi']</t>
  </si>
  <si>
    <t>tt5979874</t>
  </si>
  <si>
    <t>tm351101</t>
  </si>
  <si>
    <t>Errementari: The Blacksmith and the Devil</t>
  </si>
  <si>
    <t>Basque Country, Spain, 1843. A police constable arrives at a small village in √Ålava to investigate a mysterious blacksmith who lives alone deep in the woods.</t>
  </si>
  <si>
    <t>['fantasy', 'horror', 'drama', 'thriller', 'european']</t>
  </si>
  <si>
    <t>tt5592878</t>
  </si>
  <si>
    <t>tm423373</t>
  </si>
  <si>
    <t>Andhadhun</t>
  </si>
  <si>
    <t>A series of mysterious events changes the life of a blind pianist who now must report a crime that was actually never witnessed by him.</t>
  </si>
  <si>
    <t>['thriller', 'crime', 'music', 'drama', 'comedy']</t>
  </si>
  <si>
    <t>tt8303792</t>
  </si>
  <si>
    <t>tm244521</t>
  </si>
  <si>
    <t>Catfight</t>
  </si>
  <si>
    <t>The rivalry between two former college friends comes to a head when they both attend the same glamorous event.</t>
  </si>
  <si>
    <t>['drama', 'comedy', 'action']</t>
  </si>
  <si>
    <t>tt5294198</t>
  </si>
  <si>
    <t>tm374454</t>
  </si>
  <si>
    <t>Indian Horse</t>
  </si>
  <si>
    <t>Follows the life of Native Canadian Saul Indian Horse as he survives residential school and life amongst the racism of the 1970s. A talented hockey player, Saul must find his own path as he battles stereotypes and alcoholism.</t>
  </si>
  <si>
    <t>tt5672286</t>
  </si>
  <si>
    <t>tm839847</t>
  </si>
  <si>
    <t>WHAT DID JACK DO?</t>
  </si>
  <si>
    <t>In a locked down train station, a homicide detective conducts an interview with a tormented monkey  who is suspected of murder.</t>
  </si>
  <si>
    <t>tm294696</t>
  </si>
  <si>
    <t>Bygones Be Bygones</t>
  </si>
  <si>
    <t>A mother's plan to find her bachelor son a match derails when a new prospect turns up and sinister schemes unfold.</t>
  </si>
  <si>
    <t>tt6313158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</si>
  <si>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</si>
  <si>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</si>
  <si>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</si>
  <si>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['action', 'animation', 'family', 'fantasy', 'romance', 'comedy']</t>
  </si>
  <si>
    <t>tt6645614</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</si>
  <si>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</si>
  <si>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</si>
  <si>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</si>
  <si>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</si>
  <si>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</si>
  <si>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</si>
  <si>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</si>
  <si>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['action', 'scifi', 'crime', 'thriller']</t>
  </si>
  <si>
    <t>tt3171832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</si>
  <si>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</si>
  <si>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</si>
  <si>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</si>
  <si>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</si>
  <si>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</si>
  <si>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</si>
  <si>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</si>
  <si>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</si>
  <si>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</si>
  <si>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</si>
  <si>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</si>
  <si>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</si>
  <si>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tm448690</t>
  </si>
  <si>
    <t>Prince of Peoria: A Christmas Moose Miracle</t>
  </si>
  <si>
    <t>Teddy gets snowed in at a bowling alley, which may cause him to miss the Festival of Lights for the very first time. Fear not, though, because Emil "insists the Christmas moose will save the day.</t>
  </si>
  <si>
    <t>ts56480</t>
  </si>
  <si>
    <t>Troy: Fall of a City</t>
  </si>
  <si>
    <t>A rich story of love, intrigue, betrayal and belonging told from the perspective of the Trojan royal family at the heart of the siege of Troy.</t>
  </si>
  <si>
    <t>['action', 'war', 'drama', 'fantasy', 'romance']</t>
  </si>
  <si>
    <t>tt5103758</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</si>
  <si>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</si>
  <si>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</si>
  <si>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</si>
  <si>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</si>
  <si>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</si>
  <si>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ts85568</t>
  </si>
  <si>
    <t>Perfume</t>
  </si>
  <si>
    <t>When a singer is found murdered, with her scent glands excised from her body, detectives probe a group of friends who attended boarding school with her.</t>
  </si>
  <si>
    <t>tt6811236</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</si>
  <si>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</si>
  <si>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</si>
  <si>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</si>
  <si>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</si>
  <si>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ts57913</t>
  </si>
  <si>
    <t>Strongest Deliveryman</t>
  </si>
  <si>
    <t>Two gutsy food delivery workers strive to overcome their socioeconomic disadvantages to achieve big goals -- and bump into love along the way.</t>
  </si>
  <si>
    <t>tt7022748</t>
  </si>
  <si>
    <t>tm221953</t>
  </si>
  <si>
    <t>BƒÅhubali 2: The Conclusion</t>
  </si>
  <si>
    <t>When Mahendra, the son of BƒÅhubali, learns about his heritage, he begins to look for answers. His story is juxtaposed with past events that unfolded in the Mahishmati Kingdom.</t>
  </si>
  <si>
    <t>tt4849438</t>
  </si>
  <si>
    <t>tm363878</t>
  </si>
  <si>
    <t>Aiyaary</t>
  </si>
  <si>
    <t>An Indian Army officer is compelled to chase down his protege when the latter turns rogue and threatens to disrupt the country‚Äôs government and army.</t>
  </si>
  <si>
    <t>tt6774212</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</si>
  <si>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</si>
  <si>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</si>
  <si>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√ñzay, writer of the films Deliha and G√∂r√ºmce, Deliha 2 will once again leave audiences in laughter. The film also marks √ñzay's directorial debut.</t>
  </si>
  <si>
    <t>tt7871636</t>
  </si>
  <si>
    <t>tm305437</t>
  </si>
  <si>
    <t>Hey Arnold! The Jungle Movie</t>
  </si>
  <si>
    <t>When their trip to San Lorenzo takes a turn for the worst, Arnold and his classmate‚Äôs only hope of getting home is retracing the dangerous path that led to Arnold's parents' disappearance.</t>
  </si>
  <si>
    <t>['comedy', 'family', 'fantasy', 'thriller', 'animation']</t>
  </si>
  <si>
    <t>tt5257726</t>
  </si>
  <si>
    <t>tm299677</t>
  </si>
  <si>
    <t>Hold the Dark</t>
  </si>
  <si>
    <t>In the grim Alaskan winter, a naturalist hunts for wolves blamed for killing a local boy, but he soon finds himself swept into a chilling mystery.</t>
  </si>
  <si>
    <t>['thriller', 'crime', 'drama', 'horror', 'action']</t>
  </si>
  <si>
    <t>tt5057140</t>
  </si>
  <si>
    <t>ts80411</t>
  </si>
  <si>
    <t>Lawless Lawyer</t>
  </si>
  <si>
    <t>Driven by the desire to avenge his mother, a former gangster turned lawyer uses both his fists and the loopholes in law to fight against those with absolute power.</t>
  </si>
  <si>
    <t>tt8160178</t>
  </si>
  <si>
    <t>tm313120</t>
  </si>
  <si>
    <t>Chasing Coral</t>
  </si>
  <si>
    <t>Coral reefs are the nursery for all life in the oceans, a remarkable ecosystem that sustains us. Yet with carbon emissions warming the seas, a phenomenon called ‚Äúcoral bleaching‚Äù‚Äîa sign of mass coral death‚Äîhas been accelerating around the world, and the public has no idea of the scale or implication of the catastrophe silently raging underwater.</t>
  </si>
  <si>
    <t>tt6333054</t>
  </si>
  <si>
    <t>ts57814</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</si>
  <si>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</si>
  <si>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['animation', 'drama', 'thriller']</t>
  </si>
  <si>
    <t>tt7131720</t>
  </si>
  <si>
    <t>ts53693</t>
  </si>
  <si>
    <t>The Worst Witch</t>
  </si>
  <si>
    <t>Join Mildred Hubble in CBBC's adaptation of The Worst Witch books, written by Jill Murphy.</t>
  </si>
  <si>
    <t>['scifi', 'thriller', 'family', 'fantasy', 'european']</t>
  </si>
  <si>
    <t>tt5721172</t>
  </si>
  <si>
    <t>tm349278</t>
  </si>
  <si>
    <t>Ravenous</t>
  </si>
  <si>
    <t>In an isolated rural community of Quebec, Canada, some inhabitants attack other people, hungry for human flesh. A few survivors gather and go deep into the forest to escape them.</t>
  </si>
  <si>
    <t>['horror', 'drama', 'scifi', 'thriller', 'action']</t>
  </si>
  <si>
    <t>tt6243140</t>
  </si>
  <si>
    <t>tm324753</t>
  </si>
  <si>
    <t>Marco Luque - We are together</t>
  </si>
  <si>
    <t>Eclectic character comedian Marco Luque plays himself in this stand-up special about relationships, regional differences and his own love of movies.</t>
  </si>
  <si>
    <t>tt6852616</t>
  </si>
  <si>
    <t>tm431214</t>
  </si>
  <si>
    <t>Back to Q82</t>
  </si>
  <si>
    <t>Eager to rejoin her divorced parents, an inventor's daughter drives his time-traveling car back to 1982. But a secret crush accidentally follows.</t>
  </si>
  <si>
    <t>['KW']</t>
  </si>
  <si>
    <t>tt6225842</t>
  </si>
  <si>
    <t>ts53936</t>
  </si>
  <si>
    <t>Innocent</t>
  </si>
  <si>
    <t>In a peaceful, rustic town, a retired officer and his family are mired in a murder mystery riddled with shocking, buried secrets.</t>
  </si>
  <si>
    <t>tt6478318</t>
  </si>
  <si>
    <t>ts57281</t>
  </si>
  <si>
    <t>All Hail King Julien: Exiled</t>
  </si>
  <si>
    <t>Julien's been dethroned, but loyal friends and some very unlikely allies will propel the lovable lemur on a colorful journey to take back his kingdom.</t>
  </si>
  <si>
    <t>tt6865906</t>
  </si>
  <si>
    <t>ts86169</t>
  </si>
  <si>
    <t>The Innocent Man</t>
  </si>
  <si>
    <t>In a story that gained national attention with John Grisham‚Äôs best-selling non-fiction book, The Innocent Man: Murder and Injustice in a Small Town, the six-part documentary series The Innocent Man focuses on two murders that shook the small town of Ada, Oklahoma, in the 1980s ‚Äî and the controversial chain of events that followed.</t>
  </si>
  <si>
    <t>tt0914376</t>
  </si>
  <si>
    <t>tm367065</t>
  </si>
  <si>
    <t>Shirkers</t>
  </si>
  <si>
    <t>In 1992, teenager Sandi Tan shot Singapore's first indie road movie with her enigmatic American mentor Georges ‚Äì who then vanished with all the footage. Twenty years later, the 16mm film is recovered, sending Tan, now a novelist in Los Angeles, on a personal odyssey in search of Georges' vanishing footprints.</t>
  </si>
  <si>
    <t>['US', 'SG', 'GB']</t>
  </si>
  <si>
    <t>tt7472352</t>
  </si>
  <si>
    <t>tm420274</t>
  </si>
  <si>
    <t>Hannah Gadsby: Nanette</t>
  </si>
  <si>
    <t>The Australian comedian Hannah Gadsby is taking an anti-comedy stance in her newest special.</t>
  </si>
  <si>
    <t>tt8465676</t>
  </si>
  <si>
    <t>tm422715</t>
  </si>
  <si>
    <t>Stree</t>
  </si>
  <si>
    <t>Set in the town of Chanderi, Stree is based on the urban legend of Nale Ba that went viral in Karnataka in the 1990s, and features Shraddha Kapoor and Rajkummar Rao in pivotal roles.</t>
  </si>
  <si>
    <t>['horror', 'comedy']</t>
  </si>
  <si>
    <t>tt8108202</t>
  </si>
  <si>
    <t>ts90594</t>
  </si>
  <si>
    <t>Barbie: Dreamhouse Adventures</t>
  </si>
  <si>
    <t>Barbie, her sisters, friends and neighbour Ken share vlogs filmed in her Dreamhouse.</t>
  </si>
  <si>
    <t>tt7661472</t>
  </si>
  <si>
    <t>tm337040</t>
  </si>
  <si>
    <t>Maz Jobrani: Immigrant</t>
  </si>
  <si>
    <t>Iranian American comic Maz Jobrani lights up the Kennedy Center with riffs on immigrant life in the Trump era, modern parenting pitfalls and more.</t>
  </si>
  <si>
    <t>tt7164714</t>
  </si>
  <si>
    <t>tm434126</t>
  </si>
  <si>
    <t>Rafinha Bastos: Ultimatum</t>
  </si>
  <si>
    <t>An off-color joke nearly cost him everything. Brazilian comic Rafinha Bastos talks about that and much more, from his divorce to finding love again.</t>
  </si>
  <si>
    <t>tt9038520</t>
  </si>
  <si>
    <t>tm420348</t>
  </si>
  <si>
    <t>Cam</t>
  </si>
  <si>
    <t>A young camgirl discovers that she‚Äôs inexplicably been replaced on her site with an exact replica of herself.</t>
  </si>
  <si>
    <t>['thriller', 'horror', 'drama']</t>
  </si>
  <si>
    <t>tt8361028</t>
  </si>
  <si>
    <t>tm349134</t>
  </si>
  <si>
    <t>Fabrizio Copano: solo pienso en m√≠</t>
  </si>
  <si>
    <t>Fabrizio Copano takes audience participation to the next level in this stand-up set while reflecting on sperm banks, family WhatsApp groups and more.</t>
  </si>
  <si>
    <t>tt8134310</t>
  </si>
  <si>
    <t>ts80519</t>
  </si>
  <si>
    <t>Spy Kids: Mission Critical</t>
  </si>
  <si>
    <t>In this animated spinoff series, Juni and Carmen Cortez must battle the evil organization S.W.A.M.P. -- without the help of their super-spy parents.</t>
  </si>
  <si>
    <t>['animation', 'action', 'music', 'scifi', 'thriller', 'comedy', 'romance', 'family', 'drama']</t>
  </si>
  <si>
    <t>tt6714408</t>
  </si>
  <si>
    <t>tm359103</t>
  </si>
  <si>
    <t>River's Edge</t>
  </si>
  <si>
    <t>Haruna Wakagusa is a high school student who lives with her mother. Ichiro Yamada is gay and Haruna‚Äôs classmate. He is bullied at school, but Haruna sticks up for Ichiro. They become intimate and Ichiro tells Haruna his secret. He found a dead body along the riverside. A new body is soon found.</t>
  </si>
  <si>
    <t>tt7476946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</si>
  <si>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</si>
  <si>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</si>
  <si>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</si>
  <si>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</si>
  <si>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tm320670</t>
  </si>
  <si>
    <t>White Fang</t>
  </si>
  <si>
    <t>A loyal wolfdog‚Äôs curiosity leads him on the adventure of a lifetime while serving a series of three distinctly different masters.</t>
  </si>
  <si>
    <t>['animation', 'family', 'drama', 'western', 'european']</t>
  </si>
  <si>
    <t>['FR', 'LU', 'US']</t>
  </si>
  <si>
    <t>tt5222768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</si>
  <si>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</si>
  <si>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</si>
  <si>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</si>
  <si>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</si>
  <si>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tt0183618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</si>
  <si>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</si>
  <si>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</si>
  <si>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</si>
  <si>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tt21875260</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</si>
  <si>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</si>
  <si>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</si>
  <si>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</si>
  <si>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</si>
  <si>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</si>
  <si>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</si>
  <si>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</si>
  <si>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</si>
  <si>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['animation', 'thriller', 'drama']</t>
  </si>
  <si>
    <t>tt8512986</t>
  </si>
  <si>
    <t>ts84904</t>
  </si>
  <si>
    <t>Tidelands</t>
  </si>
  <si>
    <t>Ex-con Cal McTeer's return to her hometown of Orphelin Bay blows the lid off a generations-long conspiracy of silence around murder, drugs and Sirens.</t>
  </si>
  <si>
    <t>tt6898970</t>
  </si>
  <si>
    <t>tm322243</t>
  </si>
  <si>
    <t>Shimmer Lake</t>
  </si>
  <si>
    <t>Shot in reverse day-by-day through a week‚Äîa local sheriff embarks on a quest to unlock the mystery of three small-town criminals and a bank heist gone wrong.</t>
  </si>
  <si>
    <t>['thriller', 'crime', 'drama', 'action', 'horror', 'romance', 'history']</t>
  </si>
  <si>
    <t>tt1386691</t>
  </si>
  <si>
    <t>tm442354</t>
  </si>
  <si>
    <t>Adhugo</t>
  </si>
  <si>
    <t>Bunty, the little pink piglet is the apple of Chanti‚Äôs (Sathwik) eye. But what happens when this innocent little creature is embroiled with people who each have their own agenda to seek?</t>
  </si>
  <si>
    <t>tt7822454</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</si>
  <si>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</si>
  <si>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</si>
  <si>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</si>
  <si>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</si>
  <si>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</si>
  <si>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</si>
  <si>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</si>
  <si>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</si>
  <si>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</si>
  <si>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tm408781</t>
  </si>
  <si>
    <t>Teefa in Trouble</t>
  </si>
  <si>
    <t>Teefa goes to Poland to get Anya to Pakistan to marry Butt gangster's son but lands up in trouble with Anya's gangster father and the Polish police.</t>
  </si>
  <si>
    <t>['drama', 'comedy', 'crime', 'romance', 'action']</t>
  </si>
  <si>
    <t>['PK']</t>
  </si>
  <si>
    <t>tt8043306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</si>
  <si>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</si>
  <si>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</si>
  <si>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Se-Hee‚Äôs house. They become housemates.</t>
  </si>
  <si>
    <t>tt7278588</t>
  </si>
  <si>
    <t>tm515157</t>
  </si>
  <si>
    <t>Point Blank</t>
  </si>
  <si>
    <t>A top spy must clear his name when he faces military sanctions.</t>
  </si>
  <si>
    <t>tt2499472</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</si>
  <si>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</si>
  <si>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</si>
  <si>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</si>
  <si>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['romance', 'drama', 'fantasy']</t>
  </si>
  <si>
    <t>['HU']</t>
  </si>
  <si>
    <t>tt5607714</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</si>
  <si>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</si>
  <si>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</si>
  <si>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can‚Äôt beat her at any game. Haruo can‚Äôt seem to shake Akira off as she follows him from arcade to arcade everyday after school and beats him every time. As weird as it sounds, the odd couple begins a strange bond and friendship.</t>
  </si>
  <si>
    <t>['comedy', 'animation', 'romance']</t>
  </si>
  <si>
    <t>tt8963328</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</si>
  <si>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</si>
  <si>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</si>
  <si>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</si>
  <si>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</si>
  <si>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ts84646</t>
  </si>
  <si>
    <t>Warrior</t>
  </si>
  <si>
    <t>A war veteran plagued by guilt over his final mission teams up with his best friend's widow to infiltrate a dangerous Copenhagen biker gang.</t>
  </si>
  <si>
    <t>['action', 'drama', 'crime']</t>
  </si>
  <si>
    <t>tt6586344</t>
  </si>
  <si>
    <t>ts83071</t>
  </si>
  <si>
    <t>Afflicted</t>
  </si>
  <si>
    <t>Baffling symptoms. Controversial diagnoses. Costly treatments. Seven people with chronic illnesses search for answers -- and relief.</t>
  </si>
  <si>
    <t>tt8792570</t>
  </si>
  <si>
    <t>tm365670</t>
  </si>
  <si>
    <t>Per√∫: Tesoro Escondido</t>
  </si>
  <si>
    <t>Per√∫: tesoro escondido is a documentary genre film about the secrets of Per√∫.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</si>
  <si>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</si>
  <si>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ts84555</t>
  </si>
  <si>
    <t>The Unknown Hitman: The Story of El Cholo Adri√°n</t>
  </si>
  <si>
    <t>Based on real events, the fictional story of Mexican drug lord El Chato's number one hitman, El Cholo.</t>
  </si>
  <si>
    <t>['action', 'crime']</t>
  </si>
  <si>
    <t>tt6524440</t>
  </si>
  <si>
    <t>tm352865</t>
  </si>
  <si>
    <t>Rodney Carrington: Here Comes the Truth</t>
  </si>
  <si>
    <t>Raunchy country comic and musician Rodney Carrington jokes and sings about life in his 40s, poking fun at sex, relationships and gaining weight.</t>
  </si>
  <si>
    <t>tt7582798</t>
  </si>
  <si>
    <t>ts77520</t>
  </si>
  <si>
    <t>Mob Psycho 100</t>
  </si>
  <si>
    <t>An inconspicuous middle school psychic confronts an organization plotting to use other psychics to rule the world. Based on the hit manga.</t>
  </si>
  <si>
    <t>['comedy', 'thriller', 'action', 'scifi']</t>
  </si>
  <si>
    <t>tt7701694</t>
  </si>
  <si>
    <t>ts83429</t>
  </si>
  <si>
    <t>Take My Brother Away</t>
  </si>
  <si>
    <t>Bickering siblings Shi Miao and Shi Fen tackle friendship matters, school drama and the pitfalls of growing up with little parental supervision.</t>
  </si>
  <si>
    <t>tt8894324</t>
  </si>
  <si>
    <t>tm307910</t>
  </si>
  <si>
    <t>What the Health</t>
  </si>
  <si>
    <t>Filmmaker Kip Andersen uncovers the secret to preventing and even reversing chronic diseases, and he investigates why the nation's leading health organizations doesn't want people to know about it.</t>
  </si>
  <si>
    <t>tt5541848</t>
  </si>
  <si>
    <t>tm285298</t>
  </si>
  <si>
    <t>Naked</t>
  </si>
  <si>
    <t>Following a wild night out with his Best Man, Rob Anderson wakes up to find himself naked in an elevator on the morning of his wedding day and is forced to relive the morning over and over again.</t>
  </si>
  <si>
    <t>tt6048930</t>
  </si>
  <si>
    <t>tm317110</t>
  </si>
  <si>
    <t>Psychokinesis</t>
  </si>
  <si>
    <t>An ordinary guy suddenly finds he has superpowers he can use to help his spirited daughter and the people around them, but he also runs into trouble in the process.</t>
  </si>
  <si>
    <t>['fantasy', 'action', 'comedy']</t>
  </si>
  <si>
    <t>tt6890582</t>
  </si>
  <si>
    <t>tm369456</t>
  </si>
  <si>
    <t>Fakkah Fuzz: Almost Banned</t>
  </si>
  <si>
    <t>Stand-up comic Fakkah Fuzz mines cross-cultural humor from the experience of growing up as an outspoken Malay man in Singapore.</t>
  </si>
  <si>
    <t>tt8507516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</si>
  <si>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</si>
  <si>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</si>
  <si>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</si>
  <si>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'scifi', 'horror', 'animation', 'history']</t>
  </si>
  <si>
    <t>tt8565136</t>
  </si>
  <si>
    <t>tm429984</t>
  </si>
  <si>
    <t>Pachamama</t>
  </si>
  <si>
    <t>A young boy living in a remote village in the Andes Mountains dreams of becoming shaman.</t>
  </si>
  <si>
    <t>['animation', 'family', 'fantasy', 'european']</t>
  </si>
  <si>
    <t>['CA', 'FR', 'LU']</t>
  </si>
  <si>
    <t>tt5541002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</si>
  <si>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</si>
  <si>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</si>
  <si>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</si>
  <si>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'romance', 'action', 'comedy', 'history']</t>
  </si>
  <si>
    <t>tt8199972</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</si>
  <si>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</si>
  <si>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</si>
  <si>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</si>
  <si>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['drama', 'animation']</t>
  </si>
  <si>
    <t>tt8043492</t>
  </si>
  <si>
    <t>tm433381</t>
  </si>
  <si>
    <t>Mirage</t>
  </si>
  <si>
    <t>During a mysterious thunderstorm, Vera, a young mother, manages to save a life in danger, but her good deed causes a disturbing chain of unexpected consequences.</t>
  </si>
  <si>
    <t>['drama', 'fantasy', 'romance', 'thriller', 'european']</t>
  </si>
  <si>
    <t>tt6908274</t>
  </si>
  <si>
    <t>ts78299</t>
  </si>
  <si>
    <t>Llama Llama</t>
  </si>
  <si>
    <t>Llama, his family and his good friends have heart-warming adventures in a safe, friendly town. An animated show based on the award-winning books.</t>
  </si>
  <si>
    <t>tt4781350</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</si>
  <si>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</si>
  <si>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</si>
  <si>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</si>
  <si>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</si>
  <si>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tm219252</t>
  </si>
  <si>
    <t>Carrie Pilby</t>
  </si>
  <si>
    <t>Awkward, isolated and disapproving of most of the people around her, a precocious 19-year-old genius is challenged to put her convictions to the test by venturing out on to the NYC dating scene.</t>
  </si>
  <si>
    <t>tt2989524</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</si>
  <si>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</si>
  <si>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</si>
  <si>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</si>
  <si>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</si>
  <si>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tm413726</t>
  </si>
  <si>
    <t>Familiye</t>
  </si>
  <si>
    <t>Familiye tells the story of an ex-con who, after his release from prison, has to care for his two younger brothers. One of whom is a gambling addict, the other has Down Syndrome.</t>
  </si>
  <si>
    <t>tt5145414</t>
  </si>
  <si>
    <t>ts76603</t>
  </si>
  <si>
    <t>Erased</t>
  </si>
  <si>
    <t>After finding his mom killed, Satoru's time-traveling ability takes him back 18 years for a chance to prevent her death and those of three classmates.</t>
  </si>
  <si>
    <t>tt7573686</t>
  </si>
  <si>
    <t>tm219258</t>
  </si>
  <si>
    <t>Brain on Fire</t>
  </si>
  <si>
    <t>Susannah Cahalan, an up-and-coming journalist at the New York Post becomes plagued by voices in her head and seizures, causing a rapid descent into insanity.</t>
  </si>
  <si>
    <t>['IE', 'CA']</t>
  </si>
  <si>
    <t>tt3704700</t>
  </si>
  <si>
    <t>tm307997</t>
  </si>
  <si>
    <t>Offline: Are You Ready for the Next Level?</t>
  </si>
  <si>
    <t>Champion gamer Jan has to fight for his digital identity, winning back his real life as well.</t>
  </si>
  <si>
    <t>['comedy', 'action', 'european']</t>
  </si>
  <si>
    <t>tt5351044</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</si>
  <si>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</si>
  <si>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</si>
  <si>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</si>
  <si>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</si>
  <si>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</si>
  <si>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ts83455</t>
  </si>
  <si>
    <t>Wanderlust</t>
  </si>
  <si>
    <t>A therapist tries to save her marriage after a cycling accident causes them to reassess their relationship.</t>
  </si>
  <si>
    <t>tt7608238</t>
  </si>
  <si>
    <t>ts78707</t>
  </si>
  <si>
    <t>The Joel McHale Show with Joel McHale</t>
  </si>
  <si>
    <t>Trending news, pop culture, social media, original videos and more come together in host Joel McHale's weekly comedy commentary show.</t>
  </si>
  <si>
    <t>tt7895706</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</si>
  <si>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</si>
  <si>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</si>
  <si>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</si>
  <si>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</si>
  <si>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tm289882</t>
  </si>
  <si>
    <t>Birdshot</t>
  </si>
  <si>
    <t>A farm girl mistakenly shoots and kills an endangered Philippine Eagle. When authorities begin a manhunt to track down the eagle‚Äôs killer, they stumble upon an even more horrific discovery.</t>
  </si>
  <si>
    <t>tt6135042</t>
  </si>
  <si>
    <t>tm321149</t>
  </si>
  <si>
    <t>Fishtronaut: The Movie</t>
  </si>
  <si>
    <t>Fishtronaut, Marina and Zeek travel to the big city in search of Grandpa, only to find that everyone else has mysteriously vanished too.</t>
  </si>
  <si>
    <t>tt7804254</t>
  </si>
  <si>
    <t>tm364206</t>
  </si>
  <si>
    <t>Ex-Shaman</t>
  </si>
  <si>
    <t>Ever since their first contact with the Western world in 1969 the Paiter Suru√≠,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</si>
  <si>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</si>
  <si>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tm478967</t>
  </si>
  <si>
    <t>Until Midnight</t>
  </si>
  <si>
    <t>When Salem, A newly wed man returns home, He finds an unexpected visitor with sinister intentions.</t>
  </si>
  <si>
    <t>tt7741602</t>
  </si>
  <si>
    <t>tm407827</t>
  </si>
  <si>
    <t>Girl</t>
  </si>
  <si>
    <t>A promising teenage dancer enrolls at a prestigious ballet school while grappling with her gender dysphoria.</t>
  </si>
  <si>
    <t>['BE', 'NL']</t>
  </si>
  <si>
    <t>tt8254556</t>
  </si>
  <si>
    <t>ts79660</t>
  </si>
  <si>
    <t>Creeped Out</t>
  </si>
  <si>
    <t>A masked figure known as "The Curious" collects tales of dark magic, otherworldly encounters and twisted technology in this kids anthology series.</t>
  </si>
  <si>
    <t>['scifi', 'thriller', 'history', 'action', 'drama', 'fantasy', 'horror', 'crime', 'family']</t>
  </si>
  <si>
    <t>['GB', 'CA']</t>
  </si>
  <si>
    <t>tt7573024</t>
  </si>
  <si>
    <t>tm312577</t>
  </si>
  <si>
    <t>Fullmetal Alchemist</t>
  </si>
  <si>
    <t>Two alchemist brothers go on a quest for the Philosopher's Stone after an attempt to revive their dead mother goes horribly wrong.</t>
  </si>
  <si>
    <t>['fantasy', 'scifi', 'action']</t>
  </si>
  <si>
    <t>tt5607028</t>
  </si>
  <si>
    <t>ts84782</t>
  </si>
  <si>
    <t>Larva Island</t>
  </si>
  <si>
    <t>Stranded on a tropical island, two silly larva buddies find slapstick fun in everything from discovering food to meeting new animal friends.</t>
  </si>
  <si>
    <t>tt9077194</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</si>
  <si>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</si>
  <si>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</si>
  <si>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</si>
  <si>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'war', 'history', 'action', 'romance']</t>
  </si>
  <si>
    <t>tt7094780</t>
  </si>
  <si>
    <t>tm376844</t>
  </si>
  <si>
    <t>Penalty Kick</t>
  </si>
  <si>
    <t>How far does a soccer fan goes for his beloved national team? Mariano C√°rdenas will risk his job, wife and family to support his soccer team during the World Cup qualifiers.</t>
  </si>
  <si>
    <t>['CO', 'MX']</t>
  </si>
  <si>
    <t>tt8007436</t>
  </si>
  <si>
    <t>ts76313</t>
  </si>
  <si>
    <t>Sisters</t>
  </si>
  <si>
    <t>Sisters follows the story of three women who discover that they are sisters. Julia finds out that her Nobel prize winning father secretly used his own sperm in a number of "In Vitro Fertilisation" procedures.</t>
  </si>
  <si>
    <t>tt6258050</t>
  </si>
  <si>
    <t>ts85126</t>
  </si>
  <si>
    <t>The Degenerates</t>
  </si>
  <si>
    <t>Six stand-ups explore the coarse and salacious side of comedy in this series of half-hour specials. For mature audiences.</t>
  </si>
  <si>
    <t>tt9077196</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</si>
  <si>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</si>
  <si>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</si>
  <si>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</si>
  <si>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ts83213</t>
  </si>
  <si>
    <t>The Rise of Phoenixes</t>
  </si>
  <si>
    <t>When a secret from the past rears its head, respected warrior Feng Zhiwei is forced to choose between revenge and her loyalty to ruling prince Ning Yi.</t>
  </si>
  <si>
    <t>tt7052634</t>
  </si>
  <si>
    <t>tm327540</t>
  </si>
  <si>
    <t>Gnome Alone</t>
  </si>
  <si>
    <t>When Chloe discovers that her new home's garden gnomes are not what they seem, she must decide between the pursuit of a desired high school life and taking up the fight against the Troggs.</t>
  </si>
  <si>
    <t>['comedy', 'animation', 'fantasy', 'music', 'thriller', 'family', 'drama']</t>
  </si>
  <si>
    <t>tt5851786</t>
  </si>
  <si>
    <t>tm311319</t>
  </si>
  <si>
    <t>Manhunt</t>
  </si>
  <si>
    <t>Accused of a murder he didn't commit, a prosecutor sets out on a mission to clear his name.</t>
  </si>
  <si>
    <t>tt4537986</t>
  </si>
  <si>
    <t>tm372318</t>
  </si>
  <si>
    <t>The World Is Yours</t>
  </si>
  <si>
    <t>To escape his life of crime, a Paris drug dealer takes on one last job involving Spain, unhinged gangsters, his longtime crush and his scheming mother.</t>
  </si>
  <si>
    <t>tt6892462</t>
  </si>
  <si>
    <t>ts56033</t>
  </si>
  <si>
    <t>Surviving Escobar - Alias JJ</t>
  </si>
  <si>
    <t>As the Medell√≠n Cartel crumbles, Pablo Escobar's No. 1 hit man struggles to stay alive and gain respect in the prison hierarchy.</t>
  </si>
  <si>
    <t>tt6809396</t>
  </si>
  <si>
    <t>tm424898</t>
  </si>
  <si>
    <t>Bayonet</t>
  </si>
  <si>
    <t>Miguel ‚ÄúBayoneta‚Äù Gal√≠ndez is a retired boxer from Tijuana who finds himself living in a cramped flat in Finland. As his future begins to look up, a desire for redemption draws him back into the ring.</t>
  </si>
  <si>
    <t>['FI', 'MX']</t>
  </si>
  <si>
    <t>tt6472116</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</si>
  <si>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</si>
  <si>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</si>
  <si>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</si>
  <si>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</si>
  <si>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</si>
  <si>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</si>
  <si>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</si>
  <si>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</si>
  <si>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tm298779</t>
  </si>
  <si>
    <t>Lu Over the Wall</t>
  </si>
  <si>
    <t>In a small fishing village, a gloomy middle school student named Kai meets a mermaid named Lu.</t>
  </si>
  <si>
    <t>['comedy', 'fantasy', 'music', 'animation', 'family']</t>
  </si>
  <si>
    <t>tt6452332</t>
  </si>
  <si>
    <t>tm245176</t>
  </si>
  <si>
    <t>Sand Castle</t>
  </si>
  <si>
    <t>Set during the occupation of Iraq, a squad of U.S. soldiers try to protect a small village.</t>
  </si>
  <si>
    <t>['IQ', 'GB']</t>
  </si>
  <si>
    <t>tt2582576</t>
  </si>
  <si>
    <t>ts89069</t>
  </si>
  <si>
    <t>LEGO Friends: Girls on a Mission</t>
  </si>
  <si>
    <t>Meet Andrea, Mia, Emma, Olivia and Stephanie. They're five best friends. And they're on a heroic mission: to save Heartlake City from wily swindlers.</t>
  </si>
  <si>
    <t>['DK', 'US']</t>
  </si>
  <si>
    <t>tt9327146</t>
  </si>
  <si>
    <t>tm322200</t>
  </si>
  <si>
    <t>Superlopez</t>
  </si>
  <si>
    <t>Juan L√≥pez must balance an office job with heroic feats to save the love of his life and native planet Chit√≥n.</t>
  </si>
  <si>
    <t>['comedy', 'action', 'scifi', 'european']</t>
  </si>
  <si>
    <t>tt4110388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</si>
  <si>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</si>
  <si>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</si>
  <si>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</si>
  <si>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</si>
  <si>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</si>
  <si>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ts90596</t>
  </si>
  <si>
    <t>Polly Pocket</t>
  </si>
  <si>
    <t>The series, based on the doll of the same name, will feature a young girl called Polly who has a magical locket that allows her and her friends to shrink down to a tiny size.</t>
  </si>
  <si>
    <t>['IE', 'US', 'CA']</t>
  </si>
  <si>
    <t>tt13210196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</si>
  <si>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</si>
  <si>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</si>
  <si>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</si>
  <si>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</si>
  <si>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ts82085</t>
  </si>
  <si>
    <t>Ainori Love Wagon: Asian Journey</t>
  </si>
  <si>
    <t>Seven men and women board a pink bus in search of true love. On a journey through Asia with strangers, their goal is to return to Japan as a couple.</t>
  </si>
  <si>
    <t>tt11542960</t>
  </si>
  <si>
    <t>tm447328</t>
  </si>
  <si>
    <t>ReMastered: Who Killed Jam Master Jay?</t>
  </si>
  <si>
    <t>Run-D.M.C. DJ Jam Master Jay made a huge impact in music and his community. But friends and family still seek closure years after his unsolved murder.</t>
  </si>
  <si>
    <t>tt9046560</t>
  </si>
  <si>
    <t>tm364417</t>
  </si>
  <si>
    <t>Fanatyk</t>
  </si>
  <si>
    <t>As a son deals with his own struggles, he must calm his father's obsession with fishing before his outlandish behavior ruins the entire family.</t>
  </si>
  <si>
    <t>tm358188</t>
  </si>
  <si>
    <t>Alexis de Anda: Mea Culpa</t>
  </si>
  <si>
    <t>Stand-up comedian Alexis de Anda shares thoughts on gynecologists, drugs, and sex.</t>
  </si>
  <si>
    <t>tt7587068</t>
  </si>
  <si>
    <t>tm311995</t>
  </si>
  <si>
    <t>The Battleship Island</t>
  </si>
  <si>
    <t>During the Japanese colonial era, roughly 400 Korean people, who were forced onto Battleship Island (‚ÄòHashima Island‚Äô) to mine for coal, attempt to escape.</t>
  </si>
  <si>
    <t>['action', 'history', 'drama']</t>
  </si>
  <si>
    <t>tt5969696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</si>
  <si>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</si>
  <si>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</si>
  <si>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</si>
  <si>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</si>
  <si>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</si>
  <si>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</si>
  <si>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</si>
  <si>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'romance', 'fantasy']</t>
  </si>
  <si>
    <t>tt8976346</t>
  </si>
  <si>
    <t>ts79026</t>
  </si>
  <si>
    <t>The Innocents</t>
  </si>
  <si>
    <t>When a teenage couple runs away to be together, the extraordinary gift they possess unleashes powerful forces intent on dividing them forever.</t>
  </si>
  <si>
    <t>['scifi', 'thriller', 'drama', 'horror', 'romance']</t>
  </si>
  <si>
    <t>tt8021824</t>
  </si>
  <si>
    <t>tm434202</t>
  </si>
  <si>
    <t>Malevolent</t>
  </si>
  <si>
    <t>A brother-sister team who fake paranormal encounters for cash get more than they bargained for when a job at a haunted estate turns very, very real.</t>
  </si>
  <si>
    <t>tt2386237</t>
  </si>
  <si>
    <t>ts83763</t>
  </si>
  <si>
    <t>Black Earth Rising</t>
  </si>
  <si>
    <t>As a child, Kate Ashby was rescued from the horrific aftermath of the Rwandan genocide and brought to the UK. But the tragic shadow of her past proves impossible to escape.</t>
  </si>
  <si>
    <t>tt7660730</t>
  </si>
  <si>
    <t>tm285329</t>
  </si>
  <si>
    <t>Take the 10</t>
  </si>
  <si>
    <t>A day in the life of two best friends, a drug dealer, and a store manager collide at a hip-hop concert in the Inland Empire.</t>
  </si>
  <si>
    <t>tt5792472</t>
  </si>
  <si>
    <t>ts86296</t>
  </si>
  <si>
    <t>Sunderland 'Til I Die</t>
  </si>
  <si>
    <t>This docuseries follows English soccer club Sunderland through the 2017-18 season as they try to bounce back after relegation from the Premier League.</t>
  </si>
  <si>
    <t>tt8914684</t>
  </si>
  <si>
    <t>tm424162</t>
  </si>
  <si>
    <t>Secrets in the Hot Spring</t>
  </si>
  <si>
    <t>Xiaogin transferred to the third school during his fifth year at high school. During the winter vacation, his grandparents tricked him into returning to the hotel which was founded by his parents. Xiaogin‚Äôs classmates Little Princess and Lu Qun tagged along uninvited to escape being bullied at school.  While the three boys were temporarily staying at Xiaogin‚Äôs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</si>
  <si>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</si>
  <si>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tm408941</t>
  </si>
  <si>
    <t>Mercury 13</t>
  </si>
  <si>
    <t>After rigorous testing in 1961, a small group of skilled female pilots are asked to step aside when only men are selected for spaceflight.</t>
  </si>
  <si>
    <t>tt8139850</t>
  </si>
  <si>
    <t>tm320949</t>
  </si>
  <si>
    <t>Simplemente Manu NNa</t>
  </si>
  <si>
    <t>Eclectic stand-up comic Manu NNa relays everyday tales about the struggles of being gay in Mexico and shares his love of telenovelas and mezcal.</t>
  </si>
  <si>
    <t>tt6833550</t>
  </si>
  <si>
    <t>ts81485</t>
  </si>
  <si>
    <t>Ponysitters Club</t>
  </si>
  <si>
    <t>A young horse enthusiast teams up with her best friends to rescue and rehabilitate animals on her family's beloved ranch.</t>
  </si>
  <si>
    <t>tt7692572</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</si>
  <si>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</si>
  <si>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</si>
  <si>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</si>
  <si>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</si>
  <si>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tm407714</t>
  </si>
  <si>
    <t>I Am Not an Easy Man</t>
  </si>
  <si>
    <t>The chauvinist Damien wakes up in a world where women and men have their roles reversed in society, and everything is dominated by women.</t>
  </si>
  <si>
    <t>['fantasy', 'comedy', 'romance', 'european']</t>
  </si>
  <si>
    <t>tt6857988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</si>
  <si>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</si>
  <si>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</si>
  <si>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</si>
  <si>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</si>
  <si>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</si>
  <si>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</si>
  <si>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</si>
  <si>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</si>
  <si>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tm357820</t>
  </si>
  <si>
    <t>The Open House</t>
  </si>
  <si>
    <t>A teenager and his mother find themselves besieged by threatening forces when they move into a new house.</t>
  </si>
  <si>
    <t>tt7608028</t>
  </si>
  <si>
    <t>tm311898</t>
  </si>
  <si>
    <t>Small Crimes</t>
  </si>
  <si>
    <t>A disgraced former cop, fresh off a six-year prison sentence for attempted murder, returns home looking for redemption but winds up trapped in the mess he left behind.</t>
  </si>
  <si>
    <t>tt5717492</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</si>
  <si>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</si>
  <si>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</si>
  <si>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</si>
  <si>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</si>
  <si>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tm344173</t>
  </si>
  <si>
    <t>All I Wish</t>
  </si>
  <si>
    <t>A woman struggles to escape the clutches of her overbearing, co-dependent mother, while gradually falling for a sexy, sophisticated attorney.</t>
  </si>
  <si>
    <t>tt1492705</t>
  </si>
  <si>
    <t>tm370392</t>
  </si>
  <si>
    <t>The Week Of</t>
  </si>
  <si>
    <t>The parents of a soon-to-be married couple make the final preparations for the wedding ceremony.</t>
  </si>
  <si>
    <t>tt6821012</t>
  </si>
  <si>
    <t>ts86945</t>
  </si>
  <si>
    <t>Abby Hatcher</t>
  </si>
  <si>
    <t>Abby Hatcher is part girl, part superhero; living in a world full of fuzzlies. When a fuzzly friend needs help, Abby takes action ‚Äì going on a mission to make things right.</t>
  </si>
  <si>
    <t>tt9433014</t>
  </si>
  <si>
    <t>ts55576</t>
  </si>
  <si>
    <t>Buddy Thunderstruck</t>
  </si>
  <si>
    <t>Follow the outrageous, high-octane adventures of Buddy Thunderstruck, a truck-racing dog who brings guts and good times to the town of Greasepit.</t>
  </si>
  <si>
    <t>['animation', 'action', 'comedy', 'family', 'sport']</t>
  </si>
  <si>
    <t>tt6591468</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</si>
  <si>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</si>
  <si>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</si>
  <si>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</si>
  <si>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</si>
  <si>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</si>
  <si>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ts78767</t>
  </si>
  <si>
    <t>First Team: Juventus</t>
  </si>
  <si>
    <t>Follow renowned soccer club Juventus on and off the pitch as they attempt to win a seventh straight Italian title and achieve Champions League glory.</t>
  </si>
  <si>
    <t>['scifi', 'documentation', 'reality', 'sport']</t>
  </si>
  <si>
    <t>tt7924812</t>
  </si>
  <si>
    <t>tm370472</t>
  </si>
  <si>
    <t>Kavin Jay : Everybody Calm Down!</t>
  </si>
  <si>
    <t>On a mission to defy stereotypes, Malaysian stand-up comedian Kavin Jay shares stories about growing up in the VHS era with his Singapore audience.</t>
  </si>
  <si>
    <t>tt7924764</t>
  </si>
  <si>
    <t>ts82867</t>
  </si>
  <si>
    <t>Becoming Champions</t>
  </si>
  <si>
    <t>This series looks at the stories behind the athletes and countries that have achieved World Cup champion status.</t>
  </si>
  <si>
    <t>tt8796068</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</si>
  <si>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</si>
  <si>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</si>
  <si>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</si>
  <si>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</si>
  <si>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</si>
  <si>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tm349803</t>
  </si>
  <si>
    <t>Jim &amp; Andy: The Great Beyond</t>
  </si>
  <si>
    <t>Offbeat documentarian Chris Smith provides a behind-the-scenes look at how Jim Carrey adopted the persona of idiosyncratic comedian Andy Kaufman on the set of Man on the Moon.</t>
  </si>
  <si>
    <t>tt7214762</t>
  </si>
  <si>
    <t>tm420989</t>
  </si>
  <si>
    <t>Father of the Year</t>
  </si>
  <si>
    <t>Two college grads return to their hometown, where a hypothetical question -- whose dad would win in a fight? -- leads to mass mayhem.</t>
  </si>
  <si>
    <t>tt7256866</t>
  </si>
  <si>
    <t>ts85822</t>
  </si>
  <si>
    <t>Selection Day</t>
  </si>
  <si>
    <t>Two teen cricket prodigies struggle against their overbearing father and a system stacked against them to realize their own ambitions and identities.</t>
  </si>
  <si>
    <t>tt10656928</t>
  </si>
  <si>
    <t>tm347530</t>
  </si>
  <si>
    <t>Gaga: Five Foot Two</t>
  </si>
  <si>
    <t>Go behind the scenes with pop provocateur Lady Gaga as she releases a bold new album and prepares for her Super Bowl halftime show.</t>
  </si>
  <si>
    <t>tt7291268</t>
  </si>
  <si>
    <t>ts74805</t>
  </si>
  <si>
    <t>A Little Help with Carol Burnett</t>
  </si>
  <si>
    <t>In this unscripted series starring comedy legend Carol Burnett, kids dish out advice to celebrities and everyday people in front of a live audience.</t>
  </si>
  <si>
    <t>tt7204366</t>
  </si>
  <si>
    <t>ts81526</t>
  </si>
  <si>
    <t>November 13: Attack on Paris</t>
  </si>
  <si>
    <t>Survivors and first responders share personal stories of anguish, kindness and bravery that unfolded amid the Paris terror attacks of Nov. 13, 2015.</t>
  </si>
  <si>
    <t>tt8194716</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</si>
  <si>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</si>
  <si>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</si>
  <si>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</si>
  <si>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['action', 'scifi', 'horror', 'animation', 'drama', 'fantasy']</t>
  </si>
  <si>
    <t>tt6660498</t>
  </si>
  <si>
    <t>tm327551</t>
  </si>
  <si>
    <t>Born in Syria</t>
  </si>
  <si>
    <t>This intimate documentary follows a group of Syrian children refugees who narrowly escape a life of torment and integrate into a foreign land.</t>
  </si>
  <si>
    <t>['DK', 'ES']</t>
  </si>
  <si>
    <t>tt5356680</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</si>
  <si>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</si>
  <si>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</si>
  <si>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</si>
  <si>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</si>
  <si>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tm1068348</t>
  </si>
  <si>
    <t>Deranged</t>
  </si>
  <si>
    <t>A substitute teacher and an obsessive student begin an illicit affair that endangers everyone involved and blurs the line between predator and prey.</t>
  </si>
  <si>
    <t>tt15057542</t>
  </si>
  <si>
    <t>ts82298</t>
  </si>
  <si>
    <t>Familiar Wife</t>
  </si>
  <si>
    <t>After receiving a bizarre chance to go back in time, a man wakes up to find that his whole life ‚Äî including the person he married ‚Äî is different.</t>
  </si>
  <si>
    <t>['scifi', 'drama', 'fantasy', 'romance']</t>
  </si>
  <si>
    <t>tt8487786</t>
  </si>
  <si>
    <t>ts83360</t>
  </si>
  <si>
    <t>The Guest</t>
  </si>
  <si>
    <t>The story of a psychic, a priest, and a detective who fight unusual crimes committed by strange powers.</t>
  </si>
  <si>
    <t>['thriller', 'drama', 'crime', 'horror', 'comedy']</t>
  </si>
  <si>
    <t>tt8801670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</si>
  <si>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</si>
  <si>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</si>
  <si>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</si>
  <si>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</si>
  <si>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tm321224</t>
  </si>
  <si>
    <t>Game Over, Man!</t>
  </si>
  <si>
    <t>Three friends are on the verge of getting their video game financed when their benefactor is taken hostage by terrorists.</t>
  </si>
  <si>
    <t>tt3317234</t>
  </si>
  <si>
    <t>ts78246</t>
  </si>
  <si>
    <t>Kiss Me First</t>
  </si>
  <si>
    <t>To escape reality 17-year-old Leila turns to a secret virtual paradise. Her real journey begins when this digital Eden turns dark.</t>
  </si>
  <si>
    <t>tt5730690</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</si>
  <si>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</si>
  <si>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</si>
  <si>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</si>
  <si>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</si>
  <si>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tm447263</t>
  </si>
  <si>
    <t>Super Monsters and the Wish Star</t>
  </si>
  <si>
    <t>Christmas wishes come true for Lobo, whose favorite cousin arrives for a surprise visit, and for Glorb, who wishes he could be everywhere at once!</t>
  </si>
  <si>
    <t>ts79219</t>
  </si>
  <si>
    <t>Flint Town</t>
  </si>
  <si>
    <t>Over a two-year period, filmmakers embedded with cops in Flint, Michigan, reveal a department grappling with volatile issues in untenable conditions.</t>
  </si>
  <si>
    <t>['documentation', 'crime', 'action']</t>
  </si>
  <si>
    <t>tt8004578</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</si>
  <si>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</si>
  <si>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</si>
  <si>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</si>
  <si>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</si>
  <si>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</si>
  <si>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</si>
  <si>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</si>
  <si>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['action', 'animation', 'scifi', 'horror']</t>
  </si>
  <si>
    <t>tt8478602</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</si>
  <si>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</si>
  <si>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</si>
  <si>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</si>
  <si>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</si>
  <si>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</si>
  <si>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</si>
  <si>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
  </si>
  <si>
    <t>['drama', 'comedy', 'reality']</t>
  </si>
  <si>
    <t>tt7890304</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</si>
  <si>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</si>
  <si>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</si>
  <si>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</si>
  <si>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</si>
  <si>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ts74823</t>
  </si>
  <si>
    <t>Wet Hot American Summer: Ten Years Later</t>
  </si>
  <si>
    <t>A decade after their wild summer as junior counselors, the gang reunites for a weekend of bonding, hanky-panky and hair-raising adventures.</t>
  </si>
  <si>
    <t>tt5669272</t>
  </si>
  <si>
    <t>tm346467</t>
  </si>
  <si>
    <t>Wheelman</t>
  </si>
  <si>
    <t>A getaway driver for a bank robbery realizes he has been double crossed and races to find out who betrayed him.</t>
  </si>
  <si>
    <t>tt5723286</t>
  </si>
  <si>
    <t>ts79707</t>
  </si>
  <si>
    <t>Edha</t>
  </si>
  <si>
    <t>Revenge, passion and dark secrets push a successful fashion designer and single mother to her limits when she meets a handsome and mysterious man.</t>
  </si>
  <si>
    <t>tt7956274</t>
  </si>
  <si>
    <t>tm365824</t>
  </si>
  <si>
    <t>Zero</t>
  </si>
  <si>
    <t>Short in stature but big on love, a bachelor meets two very different women who broaden his horizons and help him find purpose in life.</t>
  </si>
  <si>
    <t>['comedy', 'romance', 'drama', 'scifi', 'thriller', 'fantasy', 'european']</t>
  </si>
  <si>
    <t>tt6527426</t>
  </si>
  <si>
    <t>tm349752</t>
  </si>
  <si>
    <t>Heroin(e)</t>
  </si>
  <si>
    <t>This documentary follows three women -- a fire chief, a judge and a street missionary -- as they battle West Virginia's devastating opioid epidemic.</t>
  </si>
  <si>
    <t>['crime']</t>
  </si>
  <si>
    <t>tm351216</t>
  </si>
  <si>
    <t>Joan Didion: The Center Will Not Hold</t>
  </si>
  <si>
    <t>Griffin Dunne‚Äôs years-in-the-making documentary portrait of his aunt Joan Didion moves with the spirit of her uncannily lucid writing: the film simultaneously expands and zeroes in, covering a vast stretch of turbulent cultural history with elegance and candor.</t>
  </si>
  <si>
    <t>tt7253506</t>
  </si>
  <si>
    <t>tm442805</t>
  </si>
  <si>
    <t>My Travel Buddy 2</t>
  </si>
  <si>
    <t>The sequel to Yol Arkadasim from 2017. Onur and Seref have become both housemates and colleagues within a year. Seref is not successful in managing the song career of Onur.</t>
  </si>
  <si>
    <t>tt8748256</t>
  </si>
  <si>
    <t>tm444576</t>
  </si>
  <si>
    <t>Puppy Star Christmas</t>
  </si>
  <si>
    <t>The Pup Star family just got bigger! And the new pups: Cindy, Rosie, Charlie, and Brody will have to learn the true meaning of Christmas. When Pup Star‚Äôs mean team, scheme to ruin Christmas, the pups end up in the North Pole to save Santa and the holiday spirit. Their adventure is filled with great pup-tastic songs to spread holiday cheer all year round.</t>
  </si>
  <si>
    <t>tt8861786</t>
  </si>
  <si>
    <t>tm244277</t>
  </si>
  <si>
    <t>Pa Paandi</t>
  </si>
  <si>
    <t>‚ÄòPower‚Äô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</si>
  <si>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['romance', 'comedy', 'action', 'drama', 'family']</t>
  </si>
  <si>
    <t>tt6734886</t>
  </si>
  <si>
    <t>ts86682</t>
  </si>
  <si>
    <t>7 Days Out</t>
  </si>
  <si>
    <t>Witness the excitement and drama behind the scenes in the seven days leading up to major live events in the worlds of sports, fashion, space and food.</t>
  </si>
  <si>
    <t>tt9315990</t>
  </si>
  <si>
    <t>tm460961</t>
  </si>
  <si>
    <t>Hushaaru</t>
  </si>
  <si>
    <t>Four engineering graduates, clueless about what life is bound to offer them, enjoy being in each other's company, making the most of their vivacious energy, sometimes desperate to get into relationships. Just when the going seems fairly smooth, a personal setback hits them hard.</t>
  </si>
  <si>
    <t>tt9396050</t>
  </si>
  <si>
    <t>ts78080</t>
  </si>
  <si>
    <t>Everything Sucks!</t>
  </si>
  <si>
    <t>It's 1996 in a town called Boring, Oregon, where high school misfits in the AV and drama clubs brave the ups and downs of teenage emotions in the VHS era.</t>
  </si>
  <si>
    <t>tt7078710</t>
  </si>
  <si>
    <t>ts85170</t>
  </si>
  <si>
    <t>Memories of the Alhambra</t>
  </si>
  <si>
    <t>While looking for the cryptic creator of an innovative augmented-reality game, an investment firm executive meets a woman who runs a hostel in Spain.</t>
  </si>
  <si>
    <t>['action', 'scifi', 'thriller', 'drama', 'romance']</t>
  </si>
  <si>
    <t>tt8236556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</si>
  <si>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</si>
  <si>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</si>
  <si>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</si>
  <si>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</si>
  <si>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</si>
  <si>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tm275437</t>
  </si>
  <si>
    <t>Coin Heist</t>
  </si>
  <si>
    <t>When a crisis threatens to destroy their high school, four teens hatch a daring plan to raise $10 million. Step one? Breaking into the U.S. Mint.</t>
  </si>
  <si>
    <t>['crime', 'drama', 'romance', 'thriller']</t>
  </si>
  <si>
    <t>tt5740806</t>
  </si>
  <si>
    <t>ts80059</t>
  </si>
  <si>
    <t>Trump: An American Dream</t>
  </si>
  <si>
    <t>Friends, associates and critics reveal the truly American story of Donald Trump, the brash businessman who defied the odds to become U.S. president.</t>
  </si>
  <si>
    <t>tt7596008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</si>
  <si>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</si>
  <si>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</si>
  <si>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</si>
  <si>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tt7715202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</si>
  <si>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</si>
  <si>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</si>
  <si>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</si>
  <si>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</si>
  <si>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</si>
  <si>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</si>
  <si>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</si>
  <si>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</si>
  <si>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</si>
  <si>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</si>
  <si>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</si>
  <si>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['thriller', 'comedy', 'crime']</t>
  </si>
  <si>
    <t>tt6660922</t>
  </si>
  <si>
    <t>tm369210</t>
  </si>
  <si>
    <t>Ricardo Quevedo: Hay gente as√≠</t>
  </si>
  <si>
    <t>Droll comic Ricardo Quevedo hits Bogot√° with a set that touches on embarrassing misunderstandings, sex talk, the thrill of being scared and more.</t>
  </si>
  <si>
    <t>tt7607450</t>
  </si>
  <si>
    <t>ts55232</t>
  </si>
  <si>
    <t>Cyborg 009: Call of Justice</t>
  </si>
  <si>
    <t>Years after taking up normal lives incognito, the cyborgs are forced to fight again when the superhuman Blessed appear with a plan for humanity.</t>
  </si>
  <si>
    <t>tt6921524</t>
  </si>
  <si>
    <t>tm411507</t>
  </si>
  <si>
    <t>John Mulaney: Kid Gorgeous at Radio City</t>
  </si>
  <si>
    <t>John Mulaney relays stories from his childhood and "SNL," eviscerates the value of college and laments getting older in this electric comedy special.</t>
  </si>
  <si>
    <t>tt8271714</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</si>
  <si>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</si>
  <si>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</si>
  <si>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</si>
  <si>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</si>
  <si>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ts76646</t>
  </si>
  <si>
    <t>Blazing Transfer Students</t>
  </si>
  <si>
    <t>Featuring the boys of Johnny's West, a gang of zany transfer students are recruited for a mysterious mission ordained by their shadowy principal.</t>
  </si>
  <si>
    <t>tt7931520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</si>
  <si>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</si>
  <si>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</si>
  <si>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</si>
  <si>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['romance', 'thriller', 'drama', 'crime']</t>
  </si>
  <si>
    <t>tt5539054</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</si>
  <si>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</si>
  <si>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</si>
  <si>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</si>
  <si>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</si>
  <si>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ts57080</t>
  </si>
  <si>
    <t>Spirit: Riding Free</t>
  </si>
  <si>
    <t>In a small Western town, spunky ex-city girl Lucky forms a tight bond with wild horse Spirit while having adventures with best pals Pru and Abigail.</t>
  </si>
  <si>
    <t>['animation', 'action', 'comedy', 'drama', 'family', 'western', 'documentation']</t>
  </si>
  <si>
    <t>tt11942070</t>
  </si>
  <si>
    <t>tm266685</t>
  </si>
  <si>
    <t>Sandy Wexler</t>
  </si>
  <si>
    <t>When a hapless but dedicated talent manager signs his first client who actually has talent, his career finally starts to take off.</t>
  </si>
  <si>
    <t>tt5893332</t>
  </si>
  <si>
    <t>tm317566</t>
  </si>
  <si>
    <t>Creep 2</t>
  </si>
  <si>
    <t>After finding an ad online for ‚Äúvideo work,‚Äù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can‚Äôt escape.</t>
  </si>
  <si>
    <t>['horror', 'thriller', 'drama', 'crime']</t>
  </si>
  <si>
    <t>tt3654796</t>
  </si>
  <si>
    <t>tm417111</t>
  </si>
  <si>
    <t>How to Get Over a Breakup</t>
  </si>
  <si>
    <t>The film tells the life of Maria Fe, a young woman who faces singleness after six years of relationship. Along with her two soul friends, played by Karina Jord√°n and Jely Re√°tegui, the girl must learn to be single again. On the way, you will run into old loves, new adventures and lots of fun.</t>
  </si>
  <si>
    <t>tt8435268</t>
  </si>
  <si>
    <t>ts54050</t>
  </si>
  <si>
    <t>Ultimate Beastmaster</t>
  </si>
  <si>
    <t>In this intense obstacle course series, elite athletes from the U.S. and other countries compete for cash prizes, individual glory and national pride.</t>
  </si>
  <si>
    <t>['action', 'reality']</t>
  </si>
  <si>
    <t>tt5607970</t>
  </si>
  <si>
    <t>tm351171</t>
  </si>
  <si>
    <t>My Travel Buddy</t>
  </si>
  <si>
    <t>Days before Eid, a salesman fired from his job drives to meet his girlfriend's family, but the trip goes astray due to his zany travel buddy.</t>
  </si>
  <si>
    <t>tt7535792</t>
  </si>
  <si>
    <t>ts55627</t>
  </si>
  <si>
    <t>Time: The Kalief Browder Story</t>
  </si>
  <si>
    <t>The story of a teenager wrongfully charged with theft and jailed at Riker's Island prison for over 1,000 days.</t>
  </si>
  <si>
    <t>tt6133034</t>
  </si>
  <si>
    <t>ts84780</t>
  </si>
  <si>
    <t>Wild District</t>
  </si>
  <si>
    <t>After surrendering to Bogot√° police, an ex-guerrilla avoids prison by working undercover to investigate a ruthless enforcer of government corruption.</t>
  </si>
  <si>
    <t>tt8105958</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</si>
  <si>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</si>
  <si>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</si>
  <si>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</si>
  <si>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'action', 'drama', 'animation', 'fantasy']</t>
  </si>
  <si>
    <t>tt7484994</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</si>
  <si>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</si>
  <si>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</si>
  <si>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</si>
  <si>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</si>
  <si>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</si>
  <si>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tm425732</t>
  </si>
  <si>
    <t>The Land of Steady Habits</t>
  </si>
  <si>
    <t>After leaving his wife and his job to find happiness, Anders begins a clumsy, heartbreaking quest to reassemble the pieces of his fractured life.</t>
  </si>
  <si>
    <t>tt6485928</t>
  </si>
  <si>
    <t>tm244321</t>
  </si>
  <si>
    <t>Sun Dogs</t>
  </si>
  <si>
    <t>A man eager to serve his country but rejected by the Marines pairs up with a young runaway to form an unlikely team on a misguided adventure.</t>
  </si>
  <si>
    <t>tt5665452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</si>
  <si>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</si>
  <si>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</si>
  <si>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</si>
  <si>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</si>
  <si>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</si>
  <si>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tm354644</t>
  </si>
  <si>
    <t>Something Huge</t>
  </si>
  <si>
    <t>Dani Tom√°s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</si>
  <si>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</si>
  <si>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ts57964</t>
  </si>
  <si>
    <t>Hotel Transylvania: The Series</t>
  </si>
  <si>
    <t>Mavis navigates life without her dad, Dracula, around and discovers one of the few common human and monster truths: being a teenager bites.</t>
  </si>
  <si>
    <t>['animation', 'comedy', 'family', 'fantasy', 'horror']</t>
  </si>
  <si>
    <t>tt4858114</t>
  </si>
  <si>
    <t>tm326723</t>
  </si>
  <si>
    <t>The Polka King</t>
  </si>
  <si>
    <t>Local Pennsylvania polka legend Jan Lewan develops a plan to get rich that shocks his fans and lands him in jail.</t>
  </si>
  <si>
    <t>['comedy', 'music', 'drama']</t>
  </si>
  <si>
    <t>tt5539052</t>
  </si>
  <si>
    <t>ts90994</t>
  </si>
  <si>
    <t>Chip and Potato</t>
  </si>
  <si>
    <t>Lovable pug Chip starts kindergarten, makes new friends and tries new things -- with a little help from Potato, her secret mouse pal.</t>
  </si>
  <si>
    <t>['fantasy', 'animation', 'comedy', 'family']</t>
  </si>
  <si>
    <t>tt9897038</t>
  </si>
  <si>
    <t>tm409766</t>
  </si>
  <si>
    <t>In Darkness</t>
  </si>
  <si>
    <t>A blind musician hears a murder committed in the apartment upstairs from hers that sends her down a dark path into London's gritty criminal underworld.</t>
  </si>
  <si>
    <t>tt5164184</t>
  </si>
  <si>
    <t>ts74962</t>
  </si>
  <si>
    <t>True and the Rainbow Kingdom</t>
  </si>
  <si>
    <t>When something's wrong in the Rainbow Kingdom, bighearted guardian True and her best friend, Bartleby, are there to grant wishes and save the day.</t>
  </si>
  <si>
    <t>tt11193892</t>
  </si>
  <si>
    <t>tm285340</t>
  </si>
  <si>
    <t>Girlfriend's Day</t>
  </si>
  <si>
    <t>When he's caught up in a deadly conspiracy, an unemployed greeting card writer must create the perfect card for a new holiday to save his skin.</t>
  </si>
  <si>
    <t>tt2962984</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</si>
  <si>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</si>
  <si>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</si>
  <si>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</si>
  <si>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</si>
  <si>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</si>
  <si>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</si>
  <si>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</si>
  <si>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</si>
  <si>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</si>
  <si>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</si>
  <si>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Hy≈´ga Junpei, Takao Kazunari, and Wakamatsu K≈çsuke, forming Team Vorpal Swords, with the hopes of reclaiming the pride of Japanese basketball.</t>
  </si>
  <si>
    <t>['animation', 'drama', 'sport']</t>
  </si>
  <si>
    <t>tt6728390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</si>
  <si>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</si>
  <si>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</si>
  <si>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</si>
  <si>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['drama', 'scifi', 'romance', 'fantasy', 'family']</t>
  </si>
  <si>
    <t>tt11829546</t>
  </si>
  <si>
    <t>ts76486</t>
  </si>
  <si>
    <t>Just Between Lovers</t>
  </si>
  <si>
    <t>Two survivors of a building collapse discover support and love in each other as they overcome the pain of loss and reconstruct a hopeful future.</t>
  </si>
  <si>
    <t>tt7521898</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</si>
  <si>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</si>
  <si>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</si>
  <si>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</si>
  <si>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</si>
  <si>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ts83554</t>
  </si>
  <si>
    <t>Inside the Criminal Mind</t>
  </si>
  <si>
    <t>Explore the psychological machinations and immoral behavior that define the most nefarious types of criminals.</t>
  </si>
  <si>
    <t>tt6775794</t>
  </si>
  <si>
    <t>ts55533</t>
  </si>
  <si>
    <t>Legend Quest</t>
  </si>
  <si>
    <t>When an evil force threatens his village, a gifted teen who can talk to ghosts puts his skills to good use, one legend at a time.</t>
  </si>
  <si>
    <t>tt5038900</t>
  </si>
  <si>
    <t>ts55978</t>
  </si>
  <si>
    <t>Samurai Gourmet</t>
  </si>
  <si>
    <t>Recent retiree Takeshi rediscovers his passion for food and life by getting in touch with his inner warrior and eating what he truly desires.</t>
  </si>
  <si>
    <t>tt6304676</t>
  </si>
  <si>
    <t>tm271959</t>
  </si>
  <si>
    <t>Mr. Roosevelt</t>
  </si>
  <si>
    <t>A young woman returns home and must confront her ex-boyfriend when an unexpected tragedy occurs.</t>
  </si>
  <si>
    <t>tt6212496</t>
  </si>
  <si>
    <t>ts78444</t>
  </si>
  <si>
    <t>Luna Petunia Return to Amazia</t>
  </si>
  <si>
    <t>Luna Petunia returns to magical Amazia, adding memories to her scrapbook with old friends -- and a new pal from the Animal Empire.</t>
  </si>
  <si>
    <t>tt7924854</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</si>
  <si>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</si>
  <si>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</si>
  <si>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</si>
  <si>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</si>
  <si>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tm429383</t>
  </si>
  <si>
    <t>Yoo Byung Jae: Discomfort Zone</t>
  </si>
  <si>
    <t>Daring comedian Yoo Byung-jae connects criticism he's received from the general public to some of the most touchy issues in current Korean society.</t>
  </si>
  <si>
    <t>ts76245</t>
  </si>
  <si>
    <t>The Day I Met El Chapo: The Kate del Castillo Story</t>
  </si>
  <si>
    <t>Mexican superstar actress Kate del Castillo reveals the untold story of her encounter with El Chapo Guzm√°n, the world‚Äôs most-wanted drug lord.</t>
  </si>
  <si>
    <t>tt7334894</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</si>
  <si>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</si>
  <si>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</si>
  <si>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</si>
  <si>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</si>
  <si>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tm263427</t>
  </si>
  <si>
    <t>The Invisible Guardian</t>
  </si>
  <si>
    <t>When the naked body of a teenage girl is found on the banks of the River Bazt√°n, it is quickly linked to a similar murder one month before. Soon, rumours are flying in the nearby village of Elizondo. Is this the work of a ritualistic killer or is it the basajaun, the ‚Äòinvisible guardian‚Äô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Amaia‚Äôs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shadows‚Ä¶</t>
  </si>
  <si>
    <t>['DE', 'ES']</t>
  </si>
  <si>
    <t>tt4924942</t>
  </si>
  <si>
    <t>ts53264</t>
  </si>
  <si>
    <t>My Shy Boss</t>
  </si>
  <si>
    <t>The isolated life of an extreme introvert is thrown out of order when his company hires a new employee: a cheery extrovert who's not all she seems.</t>
  </si>
  <si>
    <t>tt6257622</t>
  </si>
  <si>
    <t>tm285171</t>
  </si>
  <si>
    <t>Clinical</t>
  </si>
  <si>
    <t>A psychiatrist tries to put her life back together after a violent attack by seeking to repair the life of a new patient, but he has his own terrifying history.</t>
  </si>
  <si>
    <t>tt5577742</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</si>
  <si>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</si>
  <si>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</si>
  <si>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</si>
  <si>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</si>
  <si>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tm313487</t>
  </si>
  <si>
    <t>Bending the Arc</t>
  </si>
  <si>
    <t>About the extraordinary doctors and activists‚Äîincluding Paul Farmer, Jim Yong Kim, and Ophelia Dahl‚Äîwhose work 30 years ago to save lives in a rural Haitian village grew into a global battle in the halls of power for the right to health for all.</t>
  </si>
  <si>
    <t>tt6370266</t>
  </si>
  <si>
    <t>ts84985</t>
  </si>
  <si>
    <t>Robozuna</t>
  </si>
  <si>
    <t>A boy and his homemade robot enter the toughest competition in the universe while attempting to free their oppressed home from an evil empire.</t>
  </si>
  <si>
    <t>tt8454808</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</si>
  <si>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</si>
  <si>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</si>
  <si>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</si>
  <si>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</si>
  <si>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</si>
  <si>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</si>
  <si>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</si>
  <si>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tm317491</t>
  </si>
  <si>
    <t>Spyder</t>
  </si>
  <si>
    <t>A surveillance expert who wants to help people comes across a foe who is the very definition of evil. Can he stop the man before he destroys everything?</t>
  </si>
  <si>
    <t>tt6522546</t>
  </si>
  <si>
    <t>tm430059</t>
  </si>
  <si>
    <t>The Hows of Us</t>
  </si>
  <si>
    <t>A young couple dream of growing old together as they deal with the struggles of being in a long-term relationship.</t>
  </si>
  <si>
    <t>tt8769032</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</si>
  <si>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</si>
  <si>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</si>
  <si>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</si>
  <si>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tm408257</t>
  </si>
  <si>
    <t>Todo lo que ser√≠a Lucas Lauriente</t>
  </si>
  <si>
    <t>In his stand-up set, Argentine comic Lucas Lauriente animatedly rattles off reflections on different generations and begs kids to stop saying "goals."</t>
  </si>
  <si>
    <t>['AR', 'US']</t>
  </si>
  <si>
    <t>tt7607452</t>
  </si>
  <si>
    <t>tm352642</t>
  </si>
  <si>
    <t>Bonbon√©</t>
  </si>
  <si>
    <t>A Palestinian couple resorts to an unusual way to conceive as the husband is detained in an Israeli jail where visits are restricted.</t>
  </si>
  <si>
    <t>['LB', 'PS']</t>
  </si>
  <si>
    <t>tm450512</t>
  </si>
  <si>
    <t>Pinky Memsaab</t>
  </si>
  <si>
    <t>The lives of a gullible maid; a beautiful socialite; an ambitious investment banker and a happy go lucky chauffeur are entwined together in Dubai, in this bitter-sweet tale of self discovery.</t>
  </si>
  <si>
    <t>tt8529070</t>
  </si>
  <si>
    <t>ts57811</t>
  </si>
  <si>
    <t>Fate/Apocrypha</t>
  </si>
  <si>
    <t>The theft of the Greater Grail from Fuyuki City leads to a splintered timeline in which the Great Holy Grail War is waged on an unprecedented scale.</t>
  </si>
  <si>
    <t>['action', 'scifi', 'animation', 'drama', 'fantasy']</t>
  </si>
  <si>
    <t>tt6424454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</si>
  <si>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</si>
  <si>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</si>
  <si>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</si>
  <si>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['animation', 'action', 'comedy', 'fantasy', 'scifi']</t>
  </si>
  <si>
    <t>tt8205250</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</si>
  <si>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</si>
  <si>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</si>
  <si>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</si>
  <si>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'romance', 'fantasy']</t>
  </si>
  <si>
    <t>tt7094874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</si>
  <si>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</si>
  <si>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</si>
  <si>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</si>
  <si>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['thriller', 'drama', 'european']</t>
  </si>
  <si>
    <t>tt6599742</t>
  </si>
  <si>
    <t>ts56636</t>
  </si>
  <si>
    <t>My Sassy Girl</t>
  </si>
  <si>
    <t>Set in the Joseon Dynasty period, a romance takes place between cold-hearted Gyun-Woo and Princess Hyemyung who causes troubles.</t>
  </si>
  <si>
    <t>tt6175760</t>
  </si>
  <si>
    <t>ts81583</t>
  </si>
  <si>
    <t>At Korea's top university medical center, ideals and interests collide between a patient-centered ER doctor and the hospital's newly-appointed CEO.</t>
  </si>
  <si>
    <t>tt8243158</t>
  </si>
  <si>
    <t>tm306811</t>
  </si>
  <si>
    <t>Casting JonBenet</t>
  </si>
  <si>
    <t>Twenty years after the modern world's most notorious child murder, the legacy of the crime and its impact are explored.</t>
  </si>
  <si>
    <t>['AU', 'US']</t>
  </si>
  <si>
    <t>tt6333052</t>
  </si>
  <si>
    <t>tm370430</t>
  </si>
  <si>
    <t>Liberated: The New Sexual Revolution</t>
  </si>
  <si>
    <t>A documentary about today's young adult hookup culture and the stories in pop-culture that influence it.</t>
  </si>
  <si>
    <t>tt6710214</t>
  </si>
  <si>
    <t>tm349138</t>
  </si>
  <si>
    <t>One of Us</t>
  </si>
  <si>
    <t>Penetrating the insular world of New York's Hasidic community, focusing on three individuals driven to break away despite threats of retaliation.</t>
  </si>
  <si>
    <t>tt7214842</t>
  </si>
  <si>
    <t>tm372917</t>
  </si>
  <si>
    <t>Pope Francis: A Man of His Word</t>
  </si>
  <si>
    <t>Pope Francis responds to questions from around the world, discussing topics including ecology, immigration, consumerism and social justice.</t>
  </si>
  <si>
    <t>['DE', 'IT', 'CH', 'VA', 'FR']</t>
  </si>
  <si>
    <t>tt6915100</t>
  </si>
  <si>
    <t>tm326704</t>
  </si>
  <si>
    <t>Parmanu: The Story of Pokhran</t>
  </si>
  <si>
    <t>A look at India's second confidential nuclear test series at Pokhran lead by Dr. APJ Abdul Kalam, during the time of PM Atal Bihari Vajpayee's tenure.</t>
  </si>
  <si>
    <t>tt6826438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</si>
  <si>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</si>
  <si>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</si>
  <si>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</si>
  <si>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['thriller', 'comedy', 'action']</t>
  </si>
  <si>
    <t>tt6167894</t>
  </si>
  <si>
    <t>ts80342</t>
  </si>
  <si>
    <t>AMO</t>
  </si>
  <si>
    <t>Despite the Philippine government's crackdown on narcotics, high schooler Joseph expands his drug running while his cop uncle profits from corruption.</t>
  </si>
  <si>
    <t>tt7218736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</si>
  <si>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</si>
  <si>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</si>
  <si>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</si>
  <si>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tt6328116</t>
  </si>
  <si>
    <t>tm313118</t>
  </si>
  <si>
    <t>Love, Surreal and Odd</t>
  </si>
  <si>
    <t>When a group of people meets at the same party, they form four different relationships, each experiencing similar phases of love.</t>
  </si>
  <si>
    <t>tt6555772</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</si>
  <si>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</si>
  <si>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</si>
  <si>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</si>
  <si>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</si>
  <si>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tm416134</t>
  </si>
  <si>
    <t>Fernando Sanjiao: Hombre</t>
  </si>
  <si>
    <t>Argentine actor and comedian Fernando Sanjiao uses humor and impersonations to explore the concepts of masculinity and fatherhood in modern times.</t>
  </si>
  <si>
    <t>tt7607332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</si>
  <si>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</si>
  <si>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</si>
  <si>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</si>
  <si>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['animation', 'action', 'drama', 'scifi', 'thriller']</t>
  </si>
  <si>
    <t>tt6574146</t>
  </si>
  <si>
    <t>ts82565</t>
  </si>
  <si>
    <t>Sparta</t>
  </si>
  <si>
    <t>If you ever asked yourself what if there is any place where all your desires could suddenly come true, you should play ¬´Sparta¬ª. ¬´Sparta¬ª is a game without any rules. Experiencing the game will change your life by the reason of virtual world crossing the borders and becoming the part of our daily routine.</t>
  </si>
  <si>
    <t>tt6840106</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</si>
  <si>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</si>
  <si>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</si>
  <si>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</si>
  <si>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</si>
  <si>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</si>
  <si>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</si>
  <si>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</si>
  <si>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</si>
  <si>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</si>
  <si>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tm408890</t>
  </si>
  <si>
    <t>Yucat√°n</t>
  </si>
  <si>
    <t>Two white collar thieves compete fiercely against the other trying to steal to an old baker the millions he won on the lotto.</t>
  </si>
  <si>
    <t>tt6502956</t>
  </si>
  <si>
    <t>ts58297</t>
  </si>
  <si>
    <t>The Indian Detective</t>
  </si>
  <si>
    <t>A Toronto police officer gets involved in a homicide investigation while visiting his father in Mumbai.</t>
  </si>
  <si>
    <t>tt5797220</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</si>
  <si>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</si>
  <si>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</si>
  <si>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</si>
  <si>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'scifi', 'family']</t>
  </si>
  <si>
    <t>tt8507402</t>
  </si>
  <si>
    <t>ts83710</t>
  </si>
  <si>
    <t>First and Last</t>
  </si>
  <si>
    <t>Take an intimate look at the emotionally charged first and last days of new and soon-to-be released inmates at Georgia's Gwinnett County Jail.</t>
  </si>
  <si>
    <t>tt8893502</t>
  </si>
  <si>
    <t>ts79020</t>
  </si>
  <si>
    <t>Hitler's Circle of Evil</t>
  </si>
  <si>
    <t>Surviving power struggles, betrayals and plots, Hitler's inner circle of Nazi leaders seizes control of Germany and designs its disastrous future.</t>
  </si>
  <si>
    <t>['documentation', 'war', 'history']</t>
  </si>
  <si>
    <t>tt6600720</t>
  </si>
  <si>
    <t>tm445153</t>
  </si>
  <si>
    <t>Njan Prakashan</t>
  </si>
  <si>
    <t>Pining for a lavish life abroad, a lazy but lovable guy next door crafts a scam to avoid a career in nursing and find a wealthy spouse to secure a visa.</t>
  </si>
  <si>
    <t>tt8286926</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</si>
  <si>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</si>
  <si>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</si>
  <si>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</si>
  <si>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</si>
  <si>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ts81827</t>
  </si>
  <si>
    <t>True: Magical Friends</t>
  </si>
  <si>
    <t>The power of friendship can solve any problem -- and the Rainbow Kingdom's got plenty to go around. Cue Bartleby and True for the rescue!</t>
  </si>
  <si>
    <t>tm376709</t>
  </si>
  <si>
    <t>Jani Due√±as: Grandes fracasos de ayer y hoy</t>
  </si>
  <si>
    <t>Radio broadcaster, actress and comedian Jani Due√±as brings her acid sense of humor to this stand-up special as she pours out her feelings on issues that are all too universal, from aging to dieting to sex.</t>
  </si>
  <si>
    <t>['MX', 'US', 'CL']</t>
  </si>
  <si>
    <t>tt7607260</t>
  </si>
  <si>
    <t>tm367105</t>
  </si>
  <si>
    <t>Alejandro Ria√±o: Especial de stand up</t>
  </si>
  <si>
    <t>Colombian comedian Alejandro Ria√±o discusses the perks of dating a she-wolf, styles of dancing, the quirks of Bogot√° men and soccer game announcers.</t>
  </si>
  <si>
    <t>tt7607558</t>
  </si>
  <si>
    <t>tm370781</t>
  </si>
  <si>
    <t>Natalia Valdebenito: El especial</t>
  </si>
  <si>
    <t>A Chilean comedian fuses activism with irreverence for a stand-up set filled with jokes about misogyny, reproductive rights and respecting women.</t>
  </si>
  <si>
    <t>tt7663776</t>
  </si>
  <si>
    <t>tm478147</t>
  </si>
  <si>
    <t>The Lost Caf√©</t>
  </si>
  <si>
    <t>An uplifting story about a girl's decision to rise above her dark family secrets, heartbreak and culture shock to live out her dreams abroad.</t>
  </si>
  <si>
    <t>['NG', 'NO']</t>
  </si>
  <si>
    <t>tt7371662</t>
  </si>
  <si>
    <t>tm205870</t>
  </si>
  <si>
    <t>Message from the King</t>
  </si>
  <si>
    <t>On a relentless quest to avenge his sister's murder, a man from Cape Town infiltrates a sprawling network of lowlifes and elites in Los Angeles.</t>
  </si>
  <si>
    <t>['GB', 'US', 'BE', 'CA']</t>
  </si>
  <si>
    <t>tt1712192</t>
  </si>
  <si>
    <t>ts76159</t>
  </si>
  <si>
    <t>Super Monsters</t>
  </si>
  <si>
    <t>Preschool kids whose parents are the world's most famous monsters try to master their special powers while preparing for kindergarten.</t>
  </si>
  <si>
    <t>['animation', 'comedy', 'family', 'horror']</t>
  </si>
  <si>
    <t>tt10370958</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</si>
  <si>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</si>
  <si>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</si>
  <si>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</si>
  <si>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['comedy', 'family', 'fantasy', 'horror', 'animation', 'european']</t>
  </si>
  <si>
    <t>['DE', 'DK', 'NL', 'GB']</t>
  </si>
  <si>
    <t>tt4729560</t>
  </si>
  <si>
    <t>ts75718</t>
  </si>
  <si>
    <t>Neo Yokio</t>
  </si>
  <si>
    <t>Joined by his faithful mecha-butler, Kaz Kaan pursues love, fashion and supernatural forces amid Neo Yokio's sinister high society.</t>
  </si>
  <si>
    <t>['scifi', 'comedy', 'animation', 'action', 'fantasy']</t>
  </si>
  <si>
    <t>tt7343832</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</si>
  <si>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</si>
  <si>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</si>
  <si>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</si>
  <si>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</si>
  <si>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['ES', 'UY', 'AR']</t>
  </si>
  <si>
    <t>tt6792282</t>
  </si>
  <si>
    <t>ts86067</t>
  </si>
  <si>
    <t>Death by Magic</t>
  </si>
  <si>
    <t>Magician Drummond Money-Coutts travels the globe, sharing his infectious love of his craft and attempting feats that proved fatal to other magicians.</t>
  </si>
  <si>
    <t>tt8887956</t>
  </si>
  <si>
    <t>tm420311</t>
  </si>
  <si>
    <t>Ana e Vit√≥ria</t>
  </si>
  <si>
    <t>Two girls have a chance encounter and instantly befriend. While trying to find themselves, they decide to pursue music together.</t>
  </si>
  <si>
    <t>tt8583378</t>
  </si>
  <si>
    <t>ts84597</t>
  </si>
  <si>
    <t>FIGHTWORLD</t>
  </si>
  <si>
    <t>Actor and fight enthusiast Frank Grillo travels the world, immersing himself in different fight cultures to understand their traditions and motivations.</t>
  </si>
  <si>
    <t>tt9047526</t>
  </si>
  <si>
    <t>tm416458</t>
  </si>
  <si>
    <t>The Insomnia Club</t>
  </si>
  <si>
    <t>Three people with insomnia get together at a supermarket where they share their experiences.</t>
  </si>
  <si>
    <t>tt6719840</t>
  </si>
  <si>
    <t>tm345767</t>
  </si>
  <si>
    <t>The Maus</t>
  </si>
  <si>
    <t>Alex and Selma are a couple in love on a trip to the heart of Bosnia and Herzegovina. Suddenly, Selma feels a mysterious force is chasing them.</t>
  </si>
  <si>
    <t>['drama', 'fantasy', 'horror', 'european']</t>
  </si>
  <si>
    <t>tt5586362</t>
  </si>
  <si>
    <t>tm370440</t>
  </si>
  <si>
    <t>Paradox</t>
  </si>
  <si>
    <t>A loud poem. A whimsical western tale of music and love.</t>
  </si>
  <si>
    <t>['western', 'music', 'fantasy']</t>
  </si>
  <si>
    <t>tt7949046</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</si>
  <si>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</si>
  <si>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</si>
  <si>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</si>
  <si>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</si>
  <si>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tm232710</t>
  </si>
  <si>
    <t>Popoy and Basha have had a wonderful wedding, but their subsequent married life turns out to be extremely difficult.</t>
  </si>
  <si>
    <t>['drama', 'family', 'sport', 'documentation']</t>
  </si>
  <si>
    <t>tt5226380</t>
  </si>
  <si>
    <t>ts83407</t>
  </si>
  <si>
    <t>Follow This</t>
  </si>
  <si>
    <t>Follow the reporters at BuzzFeed as they probe topics ranging from quirky internet crazes to safe injection spaces for opioid users.</t>
  </si>
  <si>
    <t>tt8560884</t>
  </si>
  <si>
    <t>tm431769</t>
  </si>
  <si>
    <t>Once Again</t>
  </si>
  <si>
    <t>After a chance phone call leads to daily conversations, a widowed restaurant owner and a lonely film actor plan to finally meet in person.</t>
  </si>
  <si>
    <t>['IN', 'AT', 'DE']</t>
  </si>
  <si>
    <t>tt4232066</t>
  </si>
  <si>
    <t>tm336084</t>
  </si>
  <si>
    <t>Echcharikkai</t>
  </si>
  <si>
    <t>Two men kidnap the daughter of a rich man, and the latter approaches a retired cop to track the missing woman.</t>
  </si>
  <si>
    <t>['thriller', 'horror', 'crime', 'drama']</t>
  </si>
  <si>
    <t>tt7853268</t>
  </si>
  <si>
    <t>tm246330</t>
  </si>
  <si>
    <t>Pandigai</t>
  </si>
  <si>
    <t>A low-level hotel worker gets involved in a street fighting racket on the advice of a compulsive gambler. When the duo realise they have been duped by the gangster controlling the racket, they decided to rob him‚Ä¶</t>
  </si>
  <si>
    <t>['thriller', 'romance', 'action']</t>
  </si>
  <si>
    <t>tt7087944</t>
  </si>
  <si>
    <t>tm354136</t>
  </si>
  <si>
    <t>El Especial de Alex Fern√°ndez, el Especial</t>
  </si>
  <si>
    <t>From a Mexico City theme park, energetic stand-up Alex Fern√°ndez riffs on music, cheap toys, insecurity and other fun things about growing up.</t>
  </si>
  <si>
    <t>tt7520228</t>
  </si>
  <si>
    <t>tm369452</t>
  </si>
  <si>
    <t>Sebasti√°n Marcelo Wainraich</t>
  </si>
  <si>
    <t>Argentine comedian Sebasti√°n Wainraich highlights the comedy in everyday life, from minibars to reasons why funerals are better than weddings.</t>
  </si>
  <si>
    <t>tt7607416</t>
  </si>
  <si>
    <t>ts85183</t>
  </si>
  <si>
    <t>Vai Anitta</t>
  </si>
  <si>
    <t>Go behind the scenes with Brazilian superstar Anitta as the singer reveals how she's consolidating her international career.</t>
  </si>
  <si>
    <t>tt8961530</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</si>
  <si>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</si>
  <si>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</si>
  <si>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</si>
  <si>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'comedy', 'animation', 'drama', 'family', 'fantasy']</t>
  </si>
  <si>
    <t>tt6352180</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</si>
  <si>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</si>
  <si>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</si>
  <si>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</si>
  <si>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['NG', 'US']</t>
  </si>
  <si>
    <t>tt8110440</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</si>
  <si>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</si>
  <si>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</si>
  <si>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</si>
  <si>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</si>
  <si>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ts80042</t>
  </si>
  <si>
    <t>ReBoot: The Guardian Code</t>
  </si>
  <si>
    <t>Four tech-savvy teens hone their skills as cyber-superheroes in a series of secret missions to save the world.</t>
  </si>
  <si>
    <t>['scifi', 'action', 'comedy', 'drama']</t>
  </si>
  <si>
    <t>tt6849940</t>
  </si>
  <si>
    <t>tm244274</t>
  </si>
  <si>
    <t>Lowriders</t>
  </si>
  <si>
    <t>A young street artist in East Los Angeles is caught between his father's obsession with lowrider car culture, his ex-felon brother and his need for self-expression.</t>
  </si>
  <si>
    <t>tt1366338</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</si>
  <si>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</si>
  <si>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</si>
  <si>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</si>
  <si>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</si>
  <si>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ts75341</t>
  </si>
  <si>
    <t>Final Fantasy XIV: Dad of Light</t>
  </si>
  <si>
    <t>A father and son rekindle their bond through the online role-playing game Final Fantasy XIV in this live-action series based on a true story.</t>
  </si>
  <si>
    <t>tt6497076</t>
  </si>
  <si>
    <t>ts76793</t>
  </si>
  <si>
    <t>Shot in the Dark</t>
  </si>
  <si>
    <t>Three rival freelance stringers scour the streets at night to film crime scenes, fires, accidents -- and anything else they can sell to news outlets.</t>
  </si>
  <si>
    <t>['reality', 'documentation', 'thriller']</t>
  </si>
  <si>
    <t>tt10478382</t>
  </si>
  <si>
    <t>tm435333</t>
  </si>
  <si>
    <t>DTC ‚ÄìYukemuri Junjo Hen‚Äì from HiGH&amp;LOW</t>
  </si>
  <si>
    <t>The movie is about the endless miracles during the motorcycle trip of Dan, Tettsu, and Chiharu, the Sann≈ç Reng≈çkai trio (also known as DTC).</t>
  </si>
  <si>
    <t>tt9765900</t>
  </si>
  <si>
    <t>tm346334</t>
  </si>
  <si>
    <t>Out of Thin Air</t>
  </si>
  <si>
    <t>Set within the stark Icelandic landscape, OUT OF THIN AIR examines the 1976 police investigation into the disappearance of two men in the early 1970s.</t>
  </si>
  <si>
    <t>['IS', 'GB']</t>
  </si>
  <si>
    <t>tt6330514</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</si>
  <si>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</si>
  <si>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</si>
  <si>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</si>
  <si>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['PL', 'AR', 'BR', 'DK', 'FR', 'DE']</t>
  </si>
  <si>
    <t>tt6386168</t>
  </si>
  <si>
    <t>tm464947</t>
  </si>
  <si>
    <t>Chief Daddy</t>
  </si>
  <si>
    <t>The story of billionaire industrialist Chief Beecroft, a flamboyant benefactor to a large extended family of relatives, household staff and assorted mistresses. Chief lives large, like there‚Äôs no tomorrow, until the day he dies suddenly and the ‚Äòbullion van‚Äô stops. What‚Äôs in his will and who gets all that money? What happens next will surprise you, as Chief Daddy has the last laugh from beyond the grave.</t>
  </si>
  <si>
    <t>tt9652322</t>
  </si>
  <si>
    <t>tm369453</t>
  </si>
  <si>
    <t>Mau Nieto: viviendo sobrio‚Ä¶ desde el bar</t>
  </si>
  <si>
    <t>Performing at a bar, Mexican stand-up comedian Mau Nieto dishes on his modest upbringing, his failed relationships and his attempts to stay sober.</t>
  </si>
  <si>
    <t>tt7607492</t>
  </si>
  <si>
    <t>tm350887</t>
  </si>
  <si>
    <t>Barbie: Dolphin Magic</t>
  </si>
  <si>
    <t>Barbie and her sisters take off on another exciting, global adventure to visit their friend Ken at his summer internship at a beautiful and exotic coral reef.</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</si>
  <si>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</si>
  <si>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</si>
  <si>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</si>
  <si>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</si>
  <si>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</si>
  <si>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</si>
  <si>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</si>
  <si>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</si>
  <si>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</si>
  <si>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ts83204</t>
  </si>
  <si>
    <t>Million Pound Menu</t>
  </si>
  <si>
    <t>Business series hosted by Fred Sirieix. 12 restaurant concepts seek major investment to launch their brand. Participants try to convince a jury that their new restaurant ideas could work.</t>
  </si>
  <si>
    <t>tt8488494</t>
  </si>
  <si>
    <t>tm372054</t>
  </si>
  <si>
    <t>The Tribe</t>
  </si>
  <si>
    <t>A cleaner woman with vocational street dancer tries to recover her long-stranded son that she gave for adoption, a former CEO who lost everything, including his memories.</t>
  </si>
  <si>
    <t>tt6708044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</si>
  <si>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</si>
  <si>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</si>
  <si>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</si>
  <si>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</si>
  <si>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['NL', 'NO', 'SE', 'DK']</t>
  </si>
  <si>
    <t>tt6854672</t>
  </si>
  <si>
    <t>tm408892</t>
  </si>
  <si>
    <t>Unbridled</t>
  </si>
  <si>
    <t>Desperate to keep her husband‚Äôs secret, a devoted politician‚Äôs wife struggles to stave off threats that could ruin their promising new life.</t>
  </si>
  <si>
    <t>['thriller', 'european']</t>
  </si>
  <si>
    <t>['IT', 'ES']</t>
  </si>
  <si>
    <t>tt7474914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</si>
  <si>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</si>
  <si>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</si>
  <si>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Dolezal‚Äôs motivations.</t>
  </si>
  <si>
    <t>tt8106570</t>
  </si>
  <si>
    <t>tm431928</t>
  </si>
  <si>
    <t>Rajma Chawal</t>
  </si>
  <si>
    <t>A father attempts to reconnect with his estranged son through social media, a new world for him.</t>
  </si>
  <si>
    <t>tt6747420</t>
  </si>
  <si>
    <t>tm436704</t>
  </si>
  <si>
    <t>Super Monsters Save Halloween</t>
  </si>
  <si>
    <t>It's Halloween in Pitchfork Pines, but the neighbors don't seem to be in the mood. Can the Super Monsters save their favorite holiday?</t>
  </si>
  <si>
    <t>tt9085726</t>
  </si>
  <si>
    <t>ts80751</t>
  </si>
  <si>
    <t>The Break with Michelle Wolf</t>
  </si>
  <si>
    <t>Nobody's safe as Michelle Wolf unapologetically takes aim in this weekly topical show that blends sketches with live comedy and in-studio guests.</t>
  </si>
  <si>
    <t>tt8010342</t>
  </si>
  <si>
    <t>tm166810</t>
  </si>
  <si>
    <t>Michael</t>
  </si>
  <si>
    <t>After accidentally shooting a 12-year-old boy, a dedicated cop is removed from his position. Forced to take work at a local cinema and beginning to lose his eyesight, he struggles to provide for his son.</t>
  </si>
  <si>
    <t>tt1754202</t>
  </si>
  <si>
    <t>tm372061</t>
  </si>
  <si>
    <t>Sudani from Nigeria</t>
  </si>
  <si>
    <t>When a soccer club manager brings one of his injured foreign players home to recuperate, they form an unlikely bond despite their cultural differences.</t>
  </si>
  <si>
    <t>tt7581572</t>
  </si>
  <si>
    <t>tm438423</t>
  </si>
  <si>
    <t>For the Broken Hearted</t>
  </si>
  <si>
    <t>Three different stories about heartbreak and happy endings.</t>
  </si>
  <si>
    <t>tt9074344</t>
  </si>
  <si>
    <t>tm368284</t>
  </si>
  <si>
    <t>Arango y Sanint: R√≠ase el show</t>
  </si>
  <si>
    <t>Colombian stand-up comedians Antonio Sanint and Juli√°n Arango impersonate an Argentine visitor and a cabbie, and a pair of dirty old men at the opera.</t>
  </si>
  <si>
    <t>tt7606464</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</si>
  <si>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</si>
  <si>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</si>
  <si>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</si>
  <si>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</si>
  <si>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</si>
  <si>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ts82160</t>
  </si>
  <si>
    <t>Harvey Street Kids</t>
  </si>
  <si>
    <t>Kids rule in a place called Harvey Street, where a trio of girls right wrongs, ice cream is always an option, and every day feels like Saturday.</t>
  </si>
  <si>
    <t>['comedy', 'action', 'family', 'animation']</t>
  </si>
  <si>
    <t>tt7758552</t>
  </si>
  <si>
    <t>tm266702</t>
  </si>
  <si>
    <t>The Climb</t>
  </si>
  <si>
    <t>A true story of Samy, native of La Courneuve, who is out of love for Nadia, decides to climb Mount Everest.</t>
  </si>
  <si>
    <t>tt5157682</t>
  </si>
  <si>
    <t>ts92825</t>
  </si>
  <si>
    <t>Lego Jurassic World: The Secret Exhibit</t>
  </si>
  <si>
    <t>How the characters from Lego Jurassic World: The Indominus Escape (2016) and Jurassic World (2015) got involved with the Park.</t>
  </si>
  <si>
    <t>['action', 'comedy', 'family', 'scifi', 'animation']</t>
  </si>
  <si>
    <t>tt9322614</t>
  </si>
  <si>
    <t>tm328175</t>
  </si>
  <si>
    <t>Budapest</t>
  </si>
  <si>
    <t>Two best friends stuck in boring jobs become bachelor party planners in Budapest.</t>
  </si>
  <si>
    <t>tt7027092</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</si>
  <si>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</si>
  <si>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</si>
  <si>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</si>
  <si>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</si>
  <si>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tm376234</t>
  </si>
  <si>
    <t>The Warning</t>
  </si>
  <si>
    <t>After his friend is shot, Jon finds a numerical pattern behind deaths that occurred at the same location and sets out to warn the next young victim.</t>
  </si>
  <si>
    <t>['drama', 'thriller', 'action', 'horror', 'crime', 'fantasy', 'european']</t>
  </si>
  <si>
    <t>tt3711510</t>
  </si>
  <si>
    <t>tm369079</t>
  </si>
  <si>
    <t>Todd Glass: Act Happy</t>
  </si>
  <si>
    <t>Try to keep up as comedian Todd Glass delivers rapid-fire stand-up that bounces from his heart attack to his coming out to how to eat a Kit Kat.</t>
  </si>
  <si>
    <t>tt7752142</t>
  </si>
  <si>
    <t>ts53166</t>
  </si>
  <si>
    <t>Julie's Greenroom</t>
  </si>
  <si>
    <t>Ms. Julie teaches performing arts workshops with the help of her assistant Gus at their Wellspring Center for the Performing Arts.</t>
  </si>
  <si>
    <t>tt5779222</t>
  </si>
  <si>
    <t>tm444257</t>
  </si>
  <si>
    <t>Genius</t>
  </si>
  <si>
    <t>Pressured by his dad since childhood and by his boss at work, a man has a breakdown, but finds his rehabilitation at the unlikeliest of places.</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</si>
  <si>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</si>
  <si>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</si>
  <si>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</si>
  <si>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</si>
  <si>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</si>
  <si>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</si>
  <si>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</si>
  <si>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</si>
  <si>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tm429567</t>
  </si>
  <si>
    <t>Party Monster: Scratching the Surface</t>
  </si>
  <si>
    <t>In the probing documentary "Party Monster," DJ Fingablast investigates what became of his childhood hero, DJ Slizzard.</t>
  </si>
  <si>
    <t>tm299761</t>
  </si>
  <si>
    <t>Toc Toc</t>
  </si>
  <si>
    <t>Toc Toc follows the adventures and misadventures of a group of patients with OCD dated at the same time.</t>
  </si>
  <si>
    <t>['comedy', 'fantasy', 'family', 'european']</t>
  </si>
  <si>
    <t>tt6060156</t>
  </si>
  <si>
    <t>ts83790</t>
  </si>
  <si>
    <t>The Beauty Inside</t>
  </si>
  <si>
    <t>The love story between a top actress and an airline director who each suffers an unusual phenomenon. He suffers from prosopagnosia, while every month she transforms into someone else for a week.</t>
  </si>
  <si>
    <t>['drama', 'comedy', 'scifi', 'fantasy', 'romance']</t>
  </si>
  <si>
    <t>tt8801708</t>
  </si>
  <si>
    <t>tm296398</t>
  </si>
  <si>
    <t>Steel Rain</t>
  </si>
  <si>
    <t>Amid a coup, a North Korean agent escapes south with the country's injured leader in an attempt to keep him alive and prevent a Korean war.</t>
  </si>
  <si>
    <t>tt6769508</t>
  </si>
  <si>
    <t>tm314477</t>
  </si>
  <si>
    <t>Skins</t>
  </si>
  <si>
    <t>In a strange world where people share numerous deformities, the same problem we all face challenges each of them: to find someone who accepts you as you are. Sometimes, that means finding yourself first.</t>
  </si>
  <si>
    <t>['drama', 'fantasy', 'comedy', 'european']</t>
  </si>
  <si>
    <t>tt5808778</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</si>
  <si>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</si>
  <si>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</si>
  <si>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</si>
  <si>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</si>
  <si>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</si>
  <si>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</si>
  <si>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</si>
  <si>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'comedy', 'family', 'music']</t>
  </si>
  <si>
    <t>tt8835780</t>
  </si>
  <si>
    <t>tm325610</t>
  </si>
  <si>
    <t>Chris D'Elia: Man on Fire</t>
  </si>
  <si>
    <t>Unbridled comic Chris D'Elia reconsiders his approach to major life events like marriage, not having kids and buying pants for your friends.</t>
  </si>
  <si>
    <t>tt7068896</t>
  </si>
  <si>
    <t>tm353247</t>
  </si>
  <si>
    <t>Qarib Qarib Singlle</t>
  </si>
  <si>
    <t>Yogi and Jaya, who have polar opposite personalities and sensibilities, meet via an online dating app. This encounter turns into so much more when the two travel to Rishikesh.</t>
  </si>
  <si>
    <t>tt7399470</t>
  </si>
  <si>
    <t>tm307698</t>
  </si>
  <si>
    <t>My Ex &amp; Whys</t>
  </si>
  <si>
    <t>Cali a blogger who owns the upcoming blog "The Bakit List," and her ex Gio who will return to her life unexpectedly and surprisingly.</t>
  </si>
  <si>
    <t>tt6544850</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</si>
  <si>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</si>
  <si>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</si>
  <si>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</si>
  <si>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</si>
  <si>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tm353791</t>
  </si>
  <si>
    <t>Seven Sundays</t>
  </si>
  <si>
    <t>The Bonifacio siblings reunite when they find out their father is diagnosed with cancer. In the process, they have to deal with unresolved issues among themselves before it's too late.</t>
  </si>
  <si>
    <t>tt7502214</t>
  </si>
  <si>
    <t>tm407349</t>
  </si>
  <si>
    <t>The Birth Reborn 2</t>
  </si>
  <si>
    <t>tt16114198</t>
  </si>
  <si>
    <t>tm244473</t>
  </si>
  <si>
    <t>Blessed Benefit</t>
  </si>
  <si>
    <t>Imprisoned on an unfair charge of fraud, a mild-mannered Jordanian contractor discovers that prison has its own rhythms, rules, and economies ‚Äî and he soon begins to carve out a position for himself in this place where fraud isn‚Äôt a crime so much as a way of life.</t>
  </si>
  <si>
    <t>['NL', 'JO', 'DE']</t>
  </si>
  <si>
    <t>tt5161784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</si>
  <si>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</si>
  <si>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</si>
  <si>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</si>
  <si>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['family', 'drama', 'comedy', 'romance']</t>
  </si>
  <si>
    <t>tt8690890</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</si>
  <si>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</si>
  <si>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</si>
  <si>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</si>
  <si>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</si>
  <si>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</si>
  <si>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tm356684</t>
  </si>
  <si>
    <t>Animas</t>
  </si>
  <si>
    <t>Abraham and his female friend √Ålex have a close relationship; they share both secrets and fears. When Abraham starts going out with Anchi, he begins to distance himself from √Ålex, who gradually dives into a living hell where she encounters strange apparitions, nightmarish visions and extreme situations.</t>
  </si>
  <si>
    <t>['thriller', 'drama', 'horror', 'animation', 'european']</t>
  </si>
  <si>
    <t>['BE', 'ES']</t>
  </si>
  <si>
    <t>tt9620806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</si>
  <si>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</si>
  <si>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</si>
  <si>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</si>
  <si>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</si>
  <si>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</si>
  <si>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tm350116</t>
  </si>
  <si>
    <t>B. A. Pass 2</t>
  </si>
  <si>
    <t>B. A. Pass 2 is the story of a young girl, who, in order to achieve her goals and to avoid marriage, makes a few wrong decisions and adopts ill habits that eventually ruin her life.</t>
  </si>
  <si>
    <t>tt8581230</t>
  </si>
  <si>
    <t>tm328233</t>
  </si>
  <si>
    <t>Fidaa</t>
  </si>
  <si>
    <t>Two young people embark on a winding and rocky path to love after meeting at a wedding.</t>
  </si>
  <si>
    <t>tt7159382</t>
  </si>
  <si>
    <t>tm430748</t>
  </si>
  <si>
    <t>Neevevaro</t>
  </si>
  <si>
    <t>As Kalyan, a blind chef and Vennela, who comes visiting him at his restaurant, fall in love and start making plans for their future, Vennela goes missing. Series of unexpected and shocking events follow.</t>
  </si>
  <si>
    <t>['thriller', 'action', 'drama', 'romance']</t>
  </si>
  <si>
    <t>tt10081224</t>
  </si>
  <si>
    <t>tm374395</t>
  </si>
  <si>
    <t>Vanjagar Ulagam</t>
  </si>
  <si>
    <t>A woman is murdered and her neighbour is picked up as a suspect. Meanwhile, a journalist believes he can use this murder to lure an elusive gangster, with help from the guy‚Äôs former accomplice.</t>
  </si>
  <si>
    <t>tt7933564</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</si>
  <si>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</si>
  <si>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</si>
  <si>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</si>
  <si>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</si>
  <si>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tm242906</t>
  </si>
  <si>
    <t>Sometimes</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</si>
  <si>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</si>
  <si>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</si>
  <si>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tm415245</t>
  </si>
  <si>
    <t>Crossroads: One Two Jaga</t>
  </si>
  <si>
    <t>In the outskirts and back-alleys of Kuala Lumpur, several individuals with money problems struggle to get their lives straight, find their paths unexpectedly intersecting - with fatal results.</t>
  </si>
  <si>
    <t>tt6603812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</si>
  <si>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</si>
  <si>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</si>
  <si>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</si>
  <si>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</si>
  <si>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</si>
  <si>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</si>
  <si>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</si>
  <si>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ts76509</t>
  </si>
  <si>
    <t>Beyond Stranger Things</t>
  </si>
  <si>
    <t>Secrets from the "Stranger Things 2" universe are revealed as cast and guests discuss the latest episodes with host Jim Rash. Caution: spoilers ahead!</t>
  </si>
  <si>
    <t>tt7570990</t>
  </si>
  <si>
    <t>ts77014</t>
  </si>
  <si>
    <t>Wolf</t>
  </si>
  <si>
    <t>Tasked with risky missions across Turkey, members of a special-operations police unit confront danger and tragedy both on the field and at home.</t>
  </si>
  <si>
    <t>['action', 'reality', 'war', 'drama', 'thriller']</t>
  </si>
  <si>
    <t>tt7146600</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</si>
  <si>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</si>
  <si>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</si>
  <si>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</si>
  <si>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['scifi', 'comedy', 'fantasy', 'romance']</t>
  </si>
  <si>
    <t>tt6385752</t>
  </si>
  <si>
    <t>ts113109</t>
  </si>
  <si>
    <t>Numberblocks</t>
  </si>
  <si>
    <t>Learning numbers and how to count with colourful personified blocks, each with their own quirks.</t>
  </si>
  <si>
    <t>tt7978538</t>
  </si>
  <si>
    <t>tm418894</t>
  </si>
  <si>
    <t>Franco Escamilla: por la an√©cdota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</si>
  <si>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</si>
  <si>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</si>
  <si>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ts82875</t>
  </si>
  <si>
    <t>Switched</t>
  </si>
  <si>
    <t>High schooler Ayumi's perfect world evaporates when her envious classmate Zenko somehow steals her body, her boyfriend and her life.</t>
  </si>
  <si>
    <t>tt8747882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</si>
  <si>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</si>
  <si>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</si>
  <si>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</si>
  <si>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ts90880</t>
  </si>
  <si>
    <t>44 Cats</t>
  </si>
  <si>
    <t>The adventures of four kittens who make up the musical group called The Buffycats, with stories focusing on themes of friendship, altruism, tolerance and diversity.</t>
  </si>
  <si>
    <t>['animation', 'comedy', 'action', 'family', 'music']</t>
  </si>
  <si>
    <t>tt9699148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</si>
  <si>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</si>
  <si>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</si>
  <si>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</si>
  <si>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</si>
  <si>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ts85660</t>
  </si>
  <si>
    <t>The Sound of Your Heart: Reboot</t>
  </si>
  <si>
    <t>Based on the longest-running web-based comic series "Ma Eum Ui Sori" in Korea, "Sound of your heart" is a story about Cho Seok, an aspiring comic writer, and his strange family.</t>
  </si>
  <si>
    <t>tt7885558</t>
  </si>
  <si>
    <t>ts79585</t>
  </si>
  <si>
    <t>Dinotrux: Supercharged</t>
  </si>
  <si>
    <t>Amped up with powers that make them faster, stronger and more agile than ever, the Dinotrux are back to face new challenges and meet new friends.</t>
  </si>
  <si>
    <t>['animation', 'family', 'action', 'comedy']</t>
  </si>
  <si>
    <t>tt7620702</t>
  </si>
  <si>
    <t>ts78099</t>
  </si>
  <si>
    <t>72 Dangerous Animals: Latin America</t>
  </si>
  <si>
    <t>Powerful cats, indestructible arachnids and flesh-melting pit vipers are just the beginning in this series about Latin America's deadliest creatures.</t>
  </si>
  <si>
    <t>tt7909708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</si>
  <si>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</si>
  <si>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</si>
  <si>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</si>
  <si>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</si>
  <si>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ts78031</t>
  </si>
  <si>
    <t>Ultraviolet</t>
  </si>
  <si>
    <t>An online community of amateur sleuths use technology to solve crimes -- and make quirky friends -- in their quest for justice.</t>
  </si>
  <si>
    <t>tt7514746</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</si>
  <si>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</si>
  <si>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</si>
  <si>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</si>
  <si>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</si>
  <si>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ts75164</t>
  </si>
  <si>
    <t>VeggieTales in the City</t>
  </si>
  <si>
    <t>With exciting trips to the big city, the ski slopes and beyond, the Veggie friends expand their horizons and learn valuable faith-based lessons.</t>
  </si>
  <si>
    <t>['comedy', 'family', 'music', 'animation']</t>
  </si>
  <si>
    <t>tt6562134</t>
  </si>
  <si>
    <t>ts55735</t>
  </si>
  <si>
    <t>The Perfect Match</t>
  </si>
  <si>
    <t>What do netizens know? Ting En (Chris Wu) is a celebrated chef whose fine-dining restaurant is a destination for food lovers from all over the world. When Ting En stumbles upon comments on the Internet from people who can‚Äôt afford to eat at his high-priced restaurant, they blow his mind. Netizens claim that the culinary creations made by Fen Qing (Ivy Shao) at the night market are just as satisfying as Ting En‚Äôs Michelin-worthy food. Determined to debunk such preposterous claims, Ting En goes to the night market to find Fen Qing and show her what true culinary talent really is. Whose cuisine will reign supreme? ‚ÄúThe Perfect Match‚Äù is a 2017 Taiwanese drama series.</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</si>
  <si>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</si>
  <si>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</si>
  <si>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</si>
  <si>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</si>
  <si>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ts75357</t>
  </si>
  <si>
    <t>LEGO Elves: Secrets of Elvendale</t>
  </si>
  <si>
    <t>Armed with a powerful amulet, a teenage guardian is tasked with protecting her little sister -- and all of Elvendale. Based on the popular web series.</t>
  </si>
  <si>
    <t>['scifi', 'animation', 'fantasy']</t>
  </si>
  <si>
    <t>tt7322926</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</si>
  <si>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</si>
  <si>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</si>
  <si>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Seng√ºl Dance School.</t>
  </si>
  <si>
    <t>tt7533878</t>
  </si>
  <si>
    <t>ts83430</t>
  </si>
  <si>
    <t>Smoking</t>
  </si>
  <si>
    <t>Seeking a greater justice, a band of homeless assassins flays their human targets and delivers the tattooed skins as proof of a contract fulfilled.</t>
  </si>
  <si>
    <t>['crime', 'drama', 'comedy']</t>
  </si>
  <si>
    <t>tt8758778</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</si>
  <si>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</si>
  <si>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</si>
  <si>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</si>
  <si>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</si>
  <si>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</si>
  <si>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tm314272</t>
  </si>
  <si>
    <t>Love.com</t>
  </si>
  <si>
    <t>It's a love story between a fashion blogger and a video game blogger. The beauty and the nerd.</t>
  </si>
  <si>
    <t>tt5635808</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</si>
  <si>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</si>
  <si>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</si>
  <si>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</si>
  <si>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</si>
  <si>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</si>
  <si>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</si>
  <si>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</si>
  <si>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</si>
  <si>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ts77563</t>
  </si>
  <si>
    <t>Mystery Science Theater 3000</t>
  </si>
  <si>
    <t>The cult hit returns! Captured by mad scientists, new host Jonah survives a blitz of cheesy B movies by riffing on them with his funny robot pals.</t>
  </si>
  <si>
    <t>['scifi', 'comedy', 'drama', 'horror', 'thriller']</t>
  </si>
  <si>
    <t>tt6782014</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</si>
  <si>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</si>
  <si>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</si>
  <si>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</si>
  <si>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tt6721358</t>
  </si>
  <si>
    <t>tm436171</t>
  </si>
  <si>
    <t>El Potro: lo mejor del amor</t>
  </si>
  <si>
    <t>A young man with charisma and magnetism enters the atmosphere of tropical music as a romantic singer and undertakes a vertiginous ascent to fame.</t>
  </si>
  <si>
    <t>tt9062342</t>
  </si>
  <si>
    <t>tm449262</t>
  </si>
  <si>
    <t>Ascharya Fuck It</t>
  </si>
  <si>
    <t>Desire and greed intertwines the lives of a Bollywood star, his chauffeur, a prostitute and her pimp in an unlikely love story.</t>
  </si>
  <si>
    <t>['drama', 'thriller', 'romance']</t>
  </si>
  <si>
    <t>tt6531196</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</si>
  <si>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</si>
  <si>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</si>
  <si>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</si>
  <si>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</si>
  <si>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tm332500</t>
  </si>
  <si>
    <t>Finally Found Someone</t>
  </si>
  <si>
    <t>Aprilyn who is left by his groom on the day of their wedding becomes viral online. Devastated, she meets Raffy who works at a PR agency hired by the father of the groom who will help her move on.</t>
  </si>
  <si>
    <t>tt7151438</t>
  </si>
  <si>
    <t>ts84484</t>
  </si>
  <si>
    <t>Dancing Queen</t>
  </si>
  <si>
    <t>Snatching trophies. Getting gorgeous. Turning it up. Alyssa Edwards rules the dance studio by day -- and the drag world by night.</t>
  </si>
  <si>
    <t>['reality', 'music']</t>
  </si>
  <si>
    <t>tt8882486</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</si>
  <si>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</si>
  <si>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</si>
  <si>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Q‚Äôorianka Kilcher (‚ÄúThe New World‚Äù) and Graham Greene honors a woman whose own story was the most inspiring one she never told. -TCFF database</t>
  </si>
  <si>
    <t>tt4061944</t>
  </si>
  <si>
    <t>ts77755</t>
  </si>
  <si>
    <t>Power Rangers Ninja Steel</t>
  </si>
  <si>
    <t>A new team of superhuman power rangers must work together and use their new ninja powers to prevent evil from dominating the human race and from destroying the planet earth and the universe</t>
  </si>
  <si>
    <t>['action', 'scifi', 'drama', 'thriller']</t>
  </si>
  <si>
    <t>tt5335606</t>
  </si>
  <si>
    <t>ts80993</t>
  </si>
  <si>
    <t>Kibaoh Klashers</t>
  </si>
  <si>
    <t>Dylan and his pals Hailey and Ollie work together to compete in Battle Blading.</t>
  </si>
  <si>
    <t>['scifi']</t>
  </si>
  <si>
    <t>tt7492122</t>
  </si>
  <si>
    <t>tm362878</t>
  </si>
  <si>
    <t>Dilan 1990</t>
  </si>
  <si>
    <t>At a Bandung high school, charming and rebellious Dilan vies for the affections of shy new student Milea.</t>
  </si>
  <si>
    <t>tt7843946</t>
  </si>
  <si>
    <t>ts95569</t>
  </si>
  <si>
    <t>Rainbow Rangers</t>
  </si>
  <si>
    <t>Inspired by the colors of the rainbow, seven magical girls from Kaleidoscopia are guardians of both nature and the Earth.</t>
  </si>
  <si>
    <t>tt7967882</t>
  </si>
  <si>
    <t>ts83025</t>
  </si>
  <si>
    <t>Baby Ballroom</t>
  </si>
  <si>
    <t>Documentary series going behind the scenes at the Zig Zag Dance Factory in Wolverhampton, England run by coaches Warren Bullock and Jane Bullock.</t>
  </si>
  <si>
    <t>tt8159960</t>
  </si>
  <si>
    <t>tm446558</t>
  </si>
  <si>
    <t>Hedefim Sensin</t>
  </si>
  <si>
    <t>A meatball seller gets into trouble so flees Istanbul to find a new life on a beautiful island.</t>
  </si>
  <si>
    <t>tt8493514</t>
  </si>
  <si>
    <t>tm153164</t>
  </si>
  <si>
    <t>Puriyaatha Puthir</t>
  </si>
  <si>
    <t>Kathir, a music director, starts seeing Meera, who teaches music. He starts receiving compromising videos of Meera, and desperately tries to find out the person wrecking their lives, but will it be too late?</t>
  </si>
  <si>
    <t>['crime', 'thriller']</t>
  </si>
  <si>
    <t>tt3407614</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</si>
  <si>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</si>
  <si>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</si>
  <si>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</si>
  <si>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</si>
  <si>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tm815509</t>
  </si>
  <si>
    <t>Elf Pets: A Fox Cub's Christmas Tale</t>
  </si>
  <si>
    <t>Set against the backdrop of the mystical Northern Lights, Scout Elf Newsey investigates how Santa travels the world at night.</t>
  </si>
  <si>
    <t>tt10485928</t>
  </si>
  <si>
    <t>ts95274</t>
  </si>
  <si>
    <t>Age of Tanks</t>
  </si>
  <si>
    <t>The history of the powerful weapon on land, the tank. Covers its entire history, from paper designs of the early-1900s to the beasts of the present day.</t>
  </si>
  <si>
    <t>tt8107992</t>
  </si>
  <si>
    <t>tm445255</t>
  </si>
  <si>
    <t>Qismat</t>
  </si>
  <si>
    <t>Shiva is just looking to sow some wild oats before settling down, until he falls in love with his beautiful neighbor.</t>
  </si>
  <si>
    <t>tt8665634</t>
  </si>
  <si>
    <t>ts82770</t>
  </si>
  <si>
    <t>Camar√≥n Revolution</t>
  </si>
  <si>
    <t>ts321277</t>
  </si>
  <si>
    <t>Daniel Sloss: Live Shows</t>
  </si>
  <si>
    <t>Comedian Daniel Sloss is ready to find the funny in some very dark topics, from the deeply personal to the truly irreverent.</t>
  </si>
  <si>
    <t>tt8858472</t>
  </si>
  <si>
    <t>tm364525</t>
  </si>
  <si>
    <t>Beat Bugs: All Together Now</t>
  </si>
  <si>
    <t>After winning a local talent show, the Beat Bugs journey to compete on "The Bug Factor," a televised singing contest held in faraway Rocket Ship Park.</t>
  </si>
  <si>
    <t>ts317239</t>
  </si>
  <si>
    <t>Falling in Love Like a Romantic Drama</t>
  </si>
  <si>
    <t>Naomi Watanabe hosts a reality show in which eight young actors perform kissing scenes in a drama. Then the camera follows them to see if sparks fly!</t>
  </si>
  <si>
    <t>tt20421388</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</si>
  <si>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</si>
  <si>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</si>
  <si>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</si>
  <si>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</si>
  <si>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</si>
  <si>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</si>
  <si>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love‚Äîin the form of Cocoy and his nephew Jason ‚Äîcomes knocking on their door.</t>
  </si>
  <si>
    <t>tt7686876</t>
  </si>
  <si>
    <t>ts81632</t>
  </si>
  <si>
    <t>A House of Blocks</t>
  </si>
  <si>
    <t>Yijuan and her mentally ill sister Kaiqi struggle to be happy in the face of misfortune, criminal intrigue, marital strife, an exorcism and a ghost.</t>
  </si>
  <si>
    <t>['drama', 'horror']</t>
  </si>
  <si>
    <t>tt7053684</t>
  </si>
  <si>
    <t>tm483331</t>
  </si>
  <si>
    <t>Merry Men: The Real Yoruba Demons</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</si>
  <si>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</si>
  <si>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tt9837502</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</si>
  <si>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</si>
  <si>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</si>
  <si>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</si>
  <si>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</si>
  <si>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</si>
  <si>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</si>
  <si>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</si>
  <si>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</si>
  <si>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ts118696</t>
  </si>
  <si>
    <t>Robot Trains</t>
  </si>
  <si>
    <t>Keeping peace and safety in Train World is no easy task, but for five trains with the power to transform into robots, every crisis is an adventure.</t>
  </si>
  <si>
    <t>['action', 'comedy', 'family', 'fantasy', 'scifi', 'animation']</t>
  </si>
  <si>
    <t>tt7216288</t>
  </si>
  <si>
    <t>ts103638</t>
  </si>
  <si>
    <t>Standup and Away! with Brian Regan</t>
  </si>
  <si>
    <t>Bryan Regan blends his trademark observational stand-up with short sketches and a bit of audience interaction in this hybrid comedy series.</t>
  </si>
  <si>
    <t>tt9384194</t>
  </si>
  <si>
    <t>ts84341</t>
  </si>
  <si>
    <t>What She Put on the Table</t>
  </si>
  <si>
    <t>Based on the life of TV chef Fu Pei-mei, this drama follows two women -- one rich, the other poor -- who fortuitously cross paths in 1950s Taiwan.</t>
  </si>
  <si>
    <t>tt7073222</t>
  </si>
  <si>
    <t>tm440324</t>
  </si>
  <si>
    <t>Santo cach√≥n</t>
  </si>
  <si>
    <t>Antonio tries to show his friend Carlos that his wife cheats on him. As he tries to make his friends see the truth, a number of different people and funny situations come up.</t>
  </si>
  <si>
    <t>tt9189572</t>
  </si>
  <si>
    <t>tm352951</t>
  </si>
  <si>
    <t>Smaller and Smaller Circles</t>
  </si>
  <si>
    <t>A serial killer in Payatas leaves the bodies of young boys in the dump as two Jesuit priests try to solve the murders.</t>
  </si>
  <si>
    <t>tt7512304</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</si>
  <si>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</si>
  <si>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</si>
  <si>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</si>
  <si>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</si>
  <si>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</si>
  <si>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</si>
  <si>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tm414746</t>
  </si>
  <si>
    <t>Carlos Ballarta: furia √±era</t>
  </si>
  <si>
    <t>Mexican comic Carlos Ballarta mocks himself and points out the absurdities of parenthood and how he uses his wife's pregnancies to avoid commitments.</t>
  </si>
  <si>
    <t>tt7607318</t>
  </si>
  <si>
    <t>tm1242721</t>
  </si>
  <si>
    <t>Alias JJ, The Celebrity of Evil</t>
  </si>
  <si>
    <t>This is a shocking documentary where the audience will meet Jhon Jairo Velazquez Vasquez known as Popeye or Alias JJ, Pablo Escobar‚Äôs right-hand man until he decided to surrender to justice to save his life. After serving a twenty-three year prison sentence he became the only survivor from the Medellin Cartel. Velazquez has called the public opinion attention because of his controversial statements before the justice and the media, involving Escobar with high government members, the police, and criminal organizations worldwide. Through interviews with witnesses, victims of the Medellin Cartel and different public opinion figures, this documentary intends to contrast those stories that have made Alias JJ famous.</t>
  </si>
  <si>
    <t>tm364769</t>
  </si>
  <si>
    <t>Pahuna: The Little Visitors</t>
  </si>
  <si>
    <t>Three Nepalese children rely on each other for survival after they become separated from their parents while entering India.</t>
  </si>
  <si>
    <t>['IN', 'NP']</t>
  </si>
  <si>
    <t>tt6940696</t>
  </si>
  <si>
    <t>ts259770</t>
  </si>
  <si>
    <t>The Last Bastion</t>
  </si>
  <si>
    <t>The Robles family, born and raised in the Americas, experiences the highs and lows of the revolutionary drive to Peru's independence.</t>
  </si>
  <si>
    <t>tt13107608</t>
  </si>
  <si>
    <t>tm441915</t>
  </si>
  <si>
    <t>Elf Pets: Santa's St. Bernards Save Christmas</t>
  </si>
  <si>
    <t>What happens when an entire town forgets the true spirit of the Christmas season? It‚Äôs up to Santa and a delightful cast of North Pole characters to help them remember! In this festive Elf Pets¬Æ animated special, Santa discovers there is not enough Christmas spirit for him to make Christmas magical. Thankfully, The Elf on the Shelf¬Æ Scout Elves, Santa‚Äôs special Elf Pets¬Æ St. Bernard pups and a big-hearted family join forces to help others remember the true meaning of Christmas and ensure another successful holiday season for Santa!</t>
  </si>
  <si>
    <t>['animation', 'fantasy', 'family', 'comedy']</t>
  </si>
  <si>
    <t>tt9233904</t>
  </si>
  <si>
    <t>ts236619</t>
  </si>
  <si>
    <t>Loo Loo Kids Johny &amp; Friends Musical Adventure</t>
  </si>
  <si>
    <t>Music-loving baby Johny goes on dance-filled adventures with his family, friends and adorable critters in this colorful, animated preschooler series. Watch all you want.</t>
  </si>
  <si>
    <t>tm422510</t>
  </si>
  <si>
    <t>Al-Khawaga's Dilemma</t>
  </si>
  <si>
    <t>The film revolves around a poor and ambitious young man who shares a love story with the daughter of a businessman with influence and money.</t>
  </si>
  <si>
    <t>tm138667</t>
  </si>
  <si>
    <t>Taramani</t>
  </si>
  <si>
    <t>An orthodox youngster and a free-spirited lady fall in love, only to understand that they are different in all aspects of life. How do they realise their complex requirements and mistakes?</t>
  </si>
  <si>
    <t>tt4328934</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</si>
  <si>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</si>
  <si>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</si>
  <si>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</si>
  <si>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</si>
  <si>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tm426260</t>
  </si>
  <si>
    <t>Si Doel the Movie</t>
  </si>
  <si>
    <t>Fourteen years after the woman he loved left him, a married man ventures to Amsterdam to find her but must decide where his heart lies.</t>
  </si>
  <si>
    <t>tt8669070</t>
  </si>
  <si>
    <t>tm350945</t>
  </si>
  <si>
    <t>Posesif</t>
  </si>
  <si>
    <t>A student diver risks her scholastic future and relationship with her father when she dates a moody transfer student consumed by their romance.</t>
  </si>
  <si>
    <t>tt8425410</t>
  </si>
  <si>
    <t>tm423802</t>
  </si>
  <si>
    <t>Luciano Mellera: Infantiloide</t>
  </si>
  <si>
    <t>Argentina's Luciano Mellera emphasizes the humorous and fantastical aspects of childhood through comedic impersonations and insights on daily life.</t>
  </si>
  <si>
    <t>tt7607400</t>
  </si>
  <si>
    <t>tm445852</t>
  </si>
  <si>
    <t>Three Words to Forever</t>
  </si>
  <si>
    <t>Three generations of a family get together for the 25th anniversary of Rick and Cristy while their daughter Tin appears clueless that her parents no longer sleep on the same bed.</t>
  </si>
  <si>
    <t>['drama', 'comedy', 'family', 'romance']</t>
  </si>
  <si>
    <t>tt9248252</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</si>
  <si>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</si>
  <si>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</si>
  <si>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</si>
  <si>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</si>
  <si>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tm428597</t>
  </si>
  <si>
    <t>Being Napoleon</t>
  </si>
  <si>
    <t>As over 6,000 immaculately dressed military re-enactors, men and women, gather for the 200th anniversary of the epic Battle of Waterloo, some of them representing real individuals from the time, whether ‚Äòhumble foot-soldiers‚Äô, ‚Äòofficers‚Äô or the great ‚ÄòMarshal Ney.‚Äô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‚ÄòEmpress Josephine‚Äô also has something to say, and as to who meets their Waterloo first, you‚Äôll just have to watch.</t>
  </si>
  <si>
    <t>tt8841814</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</si>
  <si>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</si>
  <si>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</si>
  <si>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</si>
  <si>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</si>
  <si>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tm432313</t>
  </si>
  <si>
    <t>Manu</t>
  </si>
  <si>
    <t>The relationship between a painter and his admirer unfolds as an abstract, twist-filled hide-and-seek game against the backdrop of murder and revenge.</t>
  </si>
  <si>
    <t>['thriller', 'romance']</t>
  </si>
  <si>
    <t>tt6615648</t>
  </si>
  <si>
    <t>ts78757</t>
  </si>
  <si>
    <t>Dave Chappelle: Equanimity &amp; The Bird Revelation</t>
  </si>
  <si>
    <t>Comedy titan Dave Chappelle caps a wild year with two stand-up specials packed with scorching new material, self-reflection and tough love.</t>
  </si>
  <si>
    <t>tm423593</t>
  </si>
  <si>
    <t>Aruna &amp; Her Palate</t>
  </si>
  <si>
    <t>An epidemiologist turns her nationwide bird flu investigation into a chance to sample local delicacies en route, with three friends along for the ride.</t>
  </si>
  <si>
    <t>tt8894180</t>
  </si>
  <si>
    <t>ts82887</t>
  </si>
  <si>
    <t>The Could've-Gone-All-the-Way Committee</t>
  </si>
  <si>
    <t>People bring their stories of missed lust connections to an objective panel of experts who then judge whether they could have gone all the way or not.</t>
  </si>
  <si>
    <t>tt8499662</t>
  </si>
  <si>
    <t>tm438105</t>
  </si>
  <si>
    <t>Into the Wind</t>
  </si>
  <si>
    <t>Two siblings set sail as a crew on a yacht on the Aegean Sea. Circumstances soon change when a young documentary filmmaker comes aboard.</t>
  </si>
  <si>
    <t>tt8476276</t>
  </si>
  <si>
    <t>tm848483</t>
  </si>
  <si>
    <t>Lagos Real Fake Life</t>
  </si>
  <si>
    <t>Lagos Real Fake Life is a true life comedy movie that showcases the realistic and so so fake lifestyle of some people who reside in, or even visit LAGOS. For some it‚Äôs ‚ÄúStay Content and Wait‚Äù and for others its ‚ÄúFAKE it Till you MAKE IT‚Äù.</t>
  </si>
  <si>
    <t>tt15150376</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</si>
  <si>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</si>
  <si>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</si>
  <si>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Rajiv‚Äôs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what‚Äôs real and what may not be‚Ä¶</t>
  </si>
  <si>
    <t>tt4907094</t>
  </si>
  <si>
    <t>tm375836</t>
  </si>
  <si>
    <t>Adel Karam: Live from Beirut</t>
  </si>
  <si>
    <t>Which part of a sheep is tastiest? What's so funny about funerals? A Lebanese comic answers your burning questions!</t>
  </si>
  <si>
    <t>tt8081748</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</si>
  <si>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</si>
  <si>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</si>
  <si>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</si>
  <si>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</si>
  <si>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</si>
  <si>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</si>
  <si>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</si>
  <si>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</si>
  <si>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tm1073233</t>
  </si>
  <si>
    <t>Motu Patlu in the City of Gold</t>
  </si>
  <si>
    <t>Defeated by the strong yet naive Motu in a race, an evil horseback rider challenges him to a more dangerous mission: finding a lost city of treasure!</t>
  </si>
  <si>
    <t>tm428877</t>
  </si>
  <si>
    <t>Babamƒ±n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</si>
  <si>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t>
  </si>
  <si>
    <t>tt8857590</t>
  </si>
  <si>
    <t>tm328041</t>
  </si>
  <si>
    <t>No Bed of Roses</t>
  </si>
  <si>
    <t>As a noted filmmaker‚Äôs infidelity becomes a media firestorm, his fractured family privately navigates the fallout of his actions for years to come.</t>
  </si>
  <si>
    <t>['BD', 'IN']</t>
  </si>
  <si>
    <t>tt5513920</t>
  </si>
  <si>
    <t>tm423315</t>
  </si>
  <si>
    <t>Pac√≠ficum</t>
  </si>
  <si>
    <t>Documentary that studies the history, development, fauna and flora of the Peruvian coast.</t>
  </si>
  <si>
    <t>tt8026108</t>
  </si>
  <si>
    <t>ts268283</t>
  </si>
  <si>
    <t>RIDE ON TIME</t>
  </si>
  <si>
    <t>Take a deep dive into the beautiful world of Japan's top male idol groups from number one producer Johnny's in this revealing docuseries.</t>
  </si>
  <si>
    <t>tt22797864</t>
  </si>
  <si>
    <t>tm362264</t>
  </si>
  <si>
    <t>The Gift</t>
  </si>
  <si>
    <t>Mashoto‚Äôs life in the city is a hustle. It‚Äôs a fast life in the fast city of Dar es Salaam. There‚Äôs no time to stop and Mashoto likes it this way. There‚Äôs no time to think about the people he left behind in the village.  Until silence cuts through the city racket with three words: mother has died. With those words Mashoto‚Äôs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</si>
  <si>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</si>
  <si>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</si>
  <si>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tm1073482</t>
  </si>
  <si>
    <t>Motu Patlu Kung Fu Kings 4 The Challenge of Kung Fu Brothers</t>
  </si>
  <si>
    <t>While in Japan, best friends Motu and Patlu have only one month to train for an epic martial arts battle against two wicked but highly skilled brothers.</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</si>
  <si>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</si>
  <si>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</si>
  <si>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</si>
  <si>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</si>
  <si>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</si>
  <si>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</si>
  <si>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</si>
  <si>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</si>
  <si>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tm312738</t>
  </si>
  <si>
    <t>Jindua</t>
  </si>
  <si>
    <t>An existing relationship is threatened when a new girl catches a man's eye.</t>
  </si>
  <si>
    <t>['family', 'romance', 'comedy']</t>
  </si>
  <si>
    <t>tt5917052</t>
  </si>
  <si>
    <t>tm412489</t>
  </si>
  <si>
    <t>Dear Son</t>
  </si>
  <si>
    <t>Extremism slices through a Tunisian family with the realization that their teenage son has become an ISIS fighter.</t>
  </si>
  <si>
    <t>['BE', 'FR', 'QA', 'TN']</t>
  </si>
  <si>
    <t>tt7537960</t>
  </si>
  <si>
    <t>tm452767</t>
  </si>
  <si>
    <t>Next Enti?</t>
  </si>
  <si>
    <t>Tammy ‚Äòhates boys‚Äô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</si>
  <si>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</si>
  <si>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tm371188</t>
  </si>
  <si>
    <t>#FriendButMarried</t>
  </si>
  <si>
    <t>Pining for his high school crush for years, a young man puts up his best efforts to move out of the friend zone until she reveals she's getting married.</t>
  </si>
  <si>
    <t>tt8076266</t>
  </si>
  <si>
    <t>tm819641</t>
  </si>
  <si>
    <t>Match</t>
  </si>
  <si>
    <t>two brothers whose lives are torn apart by the murder of their father. Match follows the different paths taken by the brothers after the death and the consequences that come from their actions.</t>
  </si>
  <si>
    <t>tt10546234</t>
  </si>
  <si>
    <t>tm407318</t>
  </si>
  <si>
    <t>Sof√≠a Ni√±o de Rivera: Natural Selection</t>
  </si>
  <si>
    <t>If it were up to this Mexican comedian, marriage proposals would occur in the middle of a couple's biggest argument.</t>
  </si>
  <si>
    <t>tt7607378</t>
  </si>
  <si>
    <t>ts104093</t>
  </si>
  <si>
    <t>Dance &amp; Sing With True</t>
  </si>
  <si>
    <t>True and her friends are making music -- and they want you to dance and sing along. So cut loose, silly goose! These fun beats are totally sweet.</t>
  </si>
  <si>
    <t>tt9315892</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</si>
  <si>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</si>
  <si>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</si>
  <si>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</si>
  <si>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</si>
  <si>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tm701033</t>
  </si>
  <si>
    <t>Na stoj√°ka v kinƒõ</t>
  </si>
  <si>
    <t>Members of the comedy group Na Stoj√°ka take the stage and the mic by storm for a special night of stand-up comedy.</t>
  </si>
  <si>
    <t>tt10515548</t>
  </si>
  <si>
    <t>ts362754</t>
  </si>
  <si>
    <t>D√©r√®: An African Tale</t>
  </si>
  <si>
    <t>After experiencing a tragic loss, a woman must resist a new family dynamic that could control the future of her father's company and her life.</t>
  </si>
  <si>
    <t>ts84167</t>
  </si>
  <si>
    <t>Age of Rebellion</t>
  </si>
  <si>
    <t>Campus bullying is a serious issue that every school try to root out. When the bullying manifests to outside of the school, who is responsible to stop it?</t>
  </si>
  <si>
    <t>tt8931836</t>
  </si>
  <si>
    <t>tm1063790</t>
  </si>
  <si>
    <t>A Man for The Weekend</t>
  </si>
  <si>
    <t>A career-focused woman convinces a colleague to pose as her boyfriend for a family visit -- and must face a meddling mom and some unexpected feelings.</t>
  </si>
  <si>
    <t>['CM']</t>
  </si>
  <si>
    <t>tt15007420</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</si>
  <si>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</si>
  <si>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</si>
  <si>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</si>
  <si>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</si>
  <si>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</si>
  <si>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</si>
  <si>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</si>
  <si>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</si>
  <si>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</si>
  <si>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</si>
  <si>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</si>
  <si>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</si>
  <si>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tm885237</t>
  </si>
  <si>
    <t>The Vendor</t>
  </si>
  <si>
    <t>A newspaper seller bemoans his lack of success but is undermined by his own laziness when he gets a better job as a driver and finds his rich father.</t>
  </si>
  <si>
    <t>tt15150348</t>
  </si>
  <si>
    <t>ts119220</t>
  </si>
  <si>
    <t>The Hollywood Masters</t>
  </si>
  <si>
    <t>Personal. Provocative. Hollywood's greatest successes reveal the secrets behind their careers.</t>
  </si>
  <si>
    <t>tt7178034</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</si>
  <si>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</si>
  <si>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</si>
  <si>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</si>
  <si>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</si>
  <si>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tm411649</t>
  </si>
  <si>
    <t>Thug Life</t>
  </si>
  <si>
    <t>A get-rich-quick scheme goes awry when a group of friends stumbles onto a dangerous conspiracy and wind up getting mistaken for the bad guys.</t>
  </si>
  <si>
    <t>tt9537072</t>
  </si>
  <si>
    <t>ts80671</t>
  </si>
  <si>
    <t>We Speak Dance</t>
  </si>
  <si>
    <t>Trained dancer Vandana Hart travels the world to learn traditional and urban dance styles from the local experts who know them best.</t>
  </si>
  <si>
    <t>tt7737500</t>
  </si>
  <si>
    <t>tm458074</t>
  </si>
  <si>
    <t>Edmilson Filho: Notas, Comedy about Relationships</t>
  </si>
  <si>
    <t>Brazilian comedian Edmilson Filho walks his audience through the stages of a modern relationship, playing up the differences between men and women.</t>
  </si>
  <si>
    <t>tt9234638</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</si>
  <si>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</si>
  <si>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</si>
  <si>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</si>
  <si>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</si>
  <si>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</si>
  <si>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ts81828</t>
  </si>
  <si>
    <t>True: Wonderful Wishes</t>
  </si>
  <si>
    <t>Do-gooding True and Bartleby will go anywhere to make wishes come true -- from the bottom of the Living Sea to the tip of Mount Tippy Tippy Top!</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</si>
  <si>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</si>
  <si>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</si>
  <si>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</si>
  <si>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</si>
  <si>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ts97584</t>
  </si>
  <si>
    <t>Highland: Thailand's Marijuana Awakening</t>
  </si>
  <si>
    <t>Thailand's complicated history with marijuana continues to play a role in its policies and laws, as well as the health and security of its citizens.</t>
  </si>
  <si>
    <t>tt7201224</t>
  </si>
  <si>
    <t>ts83925</t>
  </si>
  <si>
    <t>Boca Juniors Confidential</t>
  </si>
  <si>
    <t>Players, fans and staff of soccer powerhouse Boca Juniors provide an exclusive, behind-the-scenes look at Argentina's legendary club.</t>
  </si>
  <si>
    <t>tt8893546</t>
  </si>
  <si>
    <t>tm404449</t>
  </si>
  <si>
    <t>Ayotzinapa: The Turtle's Pace</t>
  </si>
  <si>
    <t>A film about the 43 students from Ayotzinapa who disappeared.</t>
  </si>
  <si>
    <t>tt8219520</t>
  </si>
  <si>
    <t>tm430281</t>
  </si>
  <si>
    <t>Dhh</t>
  </si>
  <si>
    <t>Convinced only a miracle can save them from failing school exams, a trio of friends seek help from a magician. To their surprise, he gamely complies.</t>
  </si>
  <si>
    <t>tt7613166</t>
  </si>
  <si>
    <t>tm858406</t>
  </si>
  <si>
    <t>Alakada Reloaded</t>
  </si>
  <si>
    <t>The film depicts a young girl who, having come from a less-privileged family, makes a habit of lying to people about her financial status.</t>
  </si>
  <si>
    <t>tt13275228</t>
  </si>
  <si>
    <t>tm995893</t>
  </si>
  <si>
    <t>The Crossing</t>
  </si>
  <si>
    <t>Three Palestinian siblings attempt to visit their bedridden grandfather who resides on the other side of the separation wall.</t>
  </si>
  <si>
    <t>tt7466040</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</si>
  <si>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</si>
  <si>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</si>
  <si>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</si>
  <si>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</si>
  <si>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tm479734</t>
  </si>
  <si>
    <t>Table Manners</t>
  </si>
  <si>
    <t>Family, food, and love: life's three courses made easy.</t>
  </si>
  <si>
    <t>['CA', 'ZA']</t>
  </si>
  <si>
    <t>tt7385538</t>
  </si>
  <si>
    <t>tm373864</t>
  </si>
  <si>
    <t>Agust√≠n Aristar√°n: Soy Rada</t>
  </si>
  <si>
    <t>Argentine comedian Agust√≠n "Radagast" Aristar√°n adds doses of magic, music and acting to his high-energy stand-up routine.</t>
  </si>
  <si>
    <t>tt8004552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</si>
  <si>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</si>
  <si>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</si>
  <si>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</si>
  <si>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</si>
  <si>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</si>
  <si>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</si>
  <si>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</si>
  <si>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</si>
  <si>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</si>
  <si>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</si>
  <si>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</si>
  <si>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</si>
  <si>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</si>
  <si>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tm1223783</t>
  </si>
  <si>
    <t>Motu Patlu: Mission Moon</t>
  </si>
  <si>
    <t>Motu, Patlu, Ghasitaram and Jhatka are shocked when the Earth starts trembling due to the moon losing its shape and light. The king then orders his citizens to fight the destroyers of the moon.</t>
  </si>
  <si>
    <t>tt20764708</t>
  </si>
  <si>
    <t>tm856881</t>
  </si>
  <si>
    <t>The Ghost and the Tout</t>
  </si>
  <si>
    <t>Isila, a young woman from the ghetto, that encounters a ghost called Mike in need of her assistance to communicate with the people he left behind. She becomes tangled and puzzled in solving a murder mystery.</t>
  </si>
  <si>
    <t>tt11802938</t>
  </si>
  <si>
    <t>tm476959</t>
  </si>
  <si>
    <t>What Did I Mess</t>
  </si>
  <si>
    <t>The romp revolves around a dinner party hosted by the young and vicacious Nayla to introduce Fares, the love of her life, to Silvio, her new fianc√©.</t>
  </si>
  <si>
    <t>tt9163340</t>
  </si>
  <si>
    <t>tm1246714</t>
  </si>
  <si>
    <t>Black Rose</t>
  </si>
  <si>
    <t>A virtuous young woman falls head over heels for a man harbouring a secret.</t>
  </si>
  <si>
    <t>tm426367</t>
  </si>
  <si>
    <t>Coco y Raulito: Carrusel de ternura</t>
  </si>
  <si>
    <t>A study in contrasts, comedy partners and good friends Coco Celis and Ra√∫l Meneses alternate separate stand-up sets for double the laughs.</t>
  </si>
  <si>
    <t>tt7607498</t>
  </si>
  <si>
    <t>tm345960</t>
  </si>
  <si>
    <t>Alan Salda√±a: mi vida de pobre</t>
  </si>
  <si>
    <t>Mexican comic Alan Salda√±a has fun with everything from the pressure of sitting in an exit row to maxing out his credit card in this stand-up special.</t>
  </si>
  <si>
    <t>tt7183082</t>
  </si>
  <si>
    <t>tm327538</t>
  </si>
  <si>
    <t>Asinamali</t>
  </si>
  <si>
    <t>Comrade Washington, a black struggle activist, returns to South Africa to work with convicts to create a musical play. Through personal testimony, song, and dance, the prisoners find resilience, liberation and forgiveness.</t>
  </si>
  <si>
    <t>tt6990796</t>
  </si>
  <si>
    <t>tm448479</t>
  </si>
  <si>
    <t>Aya</t>
  </si>
  <si>
    <t>In Tunis lives Aya, a smart little girl, with her Salafist parents. But one day a special event disrupts the life of this family.</t>
  </si>
  <si>
    <t>['FR', 'QA', 'TN']</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</si>
  <si>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</si>
  <si>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</si>
  <si>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</si>
  <si>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</si>
  <si>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ts231159</t>
  </si>
  <si>
    <t>Learning Songs by Little Baby Bum: Nursery Rhyme Friends</t>
  </si>
  <si>
    <t>Simple songs mix with colorful animation to teach youngsters about concepts such as animals, vehicles, numbers, colors and more.</t>
  </si>
  <si>
    <t>tt11456582</t>
  </si>
  <si>
    <t>tm1118527</t>
  </si>
  <si>
    <t>Shiva VS Autobots</t>
  </si>
  <si>
    <t>When an evil enemy gains control of a gadget that sends vehicles destructively spinning out of control, kid superhero Shiva must stop the chaos!</t>
  </si>
  <si>
    <t>tm1073433</t>
  </si>
  <si>
    <t>Shiva: The Secret World Of Vedas City</t>
  </si>
  <si>
    <t>When the residents of Vedas are ordered to evacuate by a prince who claims the town as his own, young Shiva sets out to save the city and its citizens.</t>
  </si>
  <si>
    <t>tm479933</t>
  </si>
  <si>
    <t>Project Papa</t>
  </si>
  <si>
    <t>When a busy entrepreneur pauses her career to spend time with her aging father, both learn valuable lessons on happiness, love and living in the moment.</t>
  </si>
  <si>
    <t>tt7243756</t>
  </si>
  <si>
    <t>tm322128</t>
  </si>
  <si>
    <t>Cactus Flower</t>
  </si>
  <si>
    <t>Struggling actress and bourgeois lady suddenly find themselves on the streets of hyper-tense Cairo.</t>
  </si>
  <si>
    <t>['drama', 'fantasy', 'romance', 'european']</t>
  </si>
  <si>
    <t>['EG', 'AE', 'NO', 'QA']</t>
  </si>
  <si>
    <t>tt6520568</t>
  </si>
  <si>
    <t>tm480647</t>
  </si>
  <si>
    <t>Ayana</t>
  </si>
  <si>
    <t>An ambitious software entrepreneur puts everything he has in line to perceive his dreams.</t>
  </si>
  <si>
    <t>['drama', 'documentation']</t>
  </si>
  <si>
    <t>['KG']</t>
  </si>
  <si>
    <t>tt6891660</t>
  </si>
  <si>
    <t>tm413418</t>
  </si>
  <si>
    <t>Cycle</t>
  </si>
  <si>
    <t>Keshav, an astrologer, deeply values his cycle as it is his most prized possession. However, problems arise when a couple of thieves steal his bicycle.</t>
  </si>
  <si>
    <t>['drama', 'animation', 'comedy']</t>
  </si>
  <si>
    <t>tt6627630</t>
  </si>
  <si>
    <t>ts363931</t>
  </si>
  <si>
    <t>Íº¨Î™®Îäî Í∂ÅÍ∏àÌï¥</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</si>
  <si>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</si>
  <si>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</si>
  <si>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</si>
  <si>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</si>
  <si>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ts82375</t>
  </si>
  <si>
    <t>Beyblade Burst Turbo</t>
  </si>
  <si>
    <t>ts374410</t>
  </si>
  <si>
    <t>Excellence</t>
  </si>
  <si>
    <t>Saudi media personality Ahmad al-Shugairi explores the Kingdom's sacred cities and looks at new cutting-edge technologies changing everyday life.</t>
  </si>
  <si>
    <t>ts107543</t>
  </si>
  <si>
    <t>Mystic Whispers</t>
  </si>
  <si>
    <t>After a car accident enables a young woman to hear mysterious sounds, she meets a mortician. Together, they listen to ghosts and try to help them.</t>
  </si>
  <si>
    <t>tt8834748</t>
  </si>
  <si>
    <t>ts266916</t>
  </si>
  <si>
    <t>Side Dish</t>
  </si>
  <si>
    <t>tt12571294</t>
  </si>
  <si>
    <t>ts265844</t>
  </si>
  <si>
    <t>#ABtalks</t>
  </si>
  <si>
    <t>#ABtalks is a YouTube interview show hosted by Anas Bukhash, showcasing the 'raw' side of celebrities, athletes, entrepreneurs, and influencers as human beings.</t>
  </si>
  <si>
    <t>tt12635254</t>
  </si>
  <si>
    <t>ts119730</t>
  </si>
  <si>
    <t>Luo Bao Bei</t>
  </si>
  <si>
    <t>The story is about a 7-year-old Luo Bao Bei as she navigates childhood and the world around her. Fantasy and dreams add elements of surrealism.</t>
  </si>
  <si>
    <t>tt7192414</t>
  </si>
  <si>
    <t>tm476960</t>
  </si>
  <si>
    <t>El testigo</t>
  </si>
  <si>
    <t>The Colombian photographer Jes√∫s Abad Colorado looks back into his photographic work portraying the Colombian armed conflict and visits territories affected by it, including San Jos√© de Apartad√≥, Ganada and Bojay√° to show the photographs he took to those who appeared in them. He reflects on the horrors of war and the future of peace in Colombia.</t>
  </si>
  <si>
    <t>tt9149838</t>
  </si>
  <si>
    <t>ts106612</t>
  </si>
  <si>
    <t>Chicken Soup for the Soul's Being Dad</t>
  </si>
  <si>
    <t>tt8908110</t>
  </si>
  <si>
    <t>ts383019</t>
  </si>
  <si>
    <t>Bashar Shorts</t>
  </si>
  <si>
    <t>A dystopian series set in a near future in "Saudi Arabia" that tells the stories of individuals living in a technology-infused world where artificial intelligence collides with instinct.</t>
  </si>
  <si>
    <t>tt26928931</t>
  </si>
  <si>
    <t>tm834886</t>
  </si>
  <si>
    <t>Wedy Atkalam</t>
  </si>
  <si>
    <t>A film Director named Masoud faces the negative changes that occurred in the Kuwaiti society, and tries to fight them through art.</t>
  </si>
  <si>
    <t>tt9437052</t>
  </si>
  <si>
    <t>ts86600</t>
  </si>
  <si>
    <t>The Chosen</t>
  </si>
  <si>
    <t>The life of Christ through the eyes of those who encountered him called The Chosen.</t>
  </si>
  <si>
    <t>tt9471404</t>
  </si>
  <si>
    <t>ts235655</t>
  </si>
  <si>
    <t>Outer Banks</t>
  </si>
  <si>
    <t>A tight-knit group of teens unearths a long-buried secret, setting off a chain of illicit events that takes them on an adventure they'll never forget.</t>
  </si>
  <si>
    <t>['drama', 'action', 'thriller', 'crime', 'romance']</t>
  </si>
  <si>
    <t>tt10293938</t>
  </si>
  <si>
    <t>ts88613</t>
  </si>
  <si>
    <t>Formula 1: Drive to Survive</t>
  </si>
  <si>
    <t>Drivers, managers and team owners live life in the fast lane -- both on and off the track -- during one cutthroat season of Formula 1 racing.</t>
  </si>
  <si>
    <t>tt8289930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</si>
  <si>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</si>
  <si>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</si>
  <si>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‚Äúdemon slayer‚Äù so that he can turn his sister back into a human, and kill the demon that massacred his family.</t>
  </si>
  <si>
    <t>['action', 'animation', 'fantasy', 'thriller', 'horror']</t>
  </si>
  <si>
    <t>tt9335498</t>
  </si>
  <si>
    <t>ts89259</t>
  </si>
  <si>
    <t>The Queen's Gambit</t>
  </si>
  <si>
    <t>In a Kentucky orphanage in the 1950s, a young girl discovers an astonishing talent for chess while struggling with addiction.</t>
  </si>
  <si>
    <t>tt10048342</t>
  </si>
  <si>
    <t>ts82914</t>
  </si>
  <si>
    <t>Dead to Me</t>
  </si>
  <si>
    <t>A hotheaded widow searching for the hit-and-run driver who mowed down her husband befriends an eccentric optimist who isn't quite what she seems.</t>
  </si>
  <si>
    <t>tt8064302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</si>
  <si>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</si>
  <si>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</si>
  <si>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</si>
  <si>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['action', 'drama', 'war', 'history', 'animation']</t>
  </si>
  <si>
    <t>tt10233448</t>
  </si>
  <si>
    <t>ts86497</t>
  </si>
  <si>
    <t>Russian Doll</t>
  </si>
  <si>
    <t>Nadia keeps dying and reliving her 36th birthday party. She's trapped in a surreal time loop -- and staring down the barrel of her own mortality.</t>
  </si>
  <si>
    <t>tt7520794</t>
  </si>
  <si>
    <t>ts57327</t>
  </si>
  <si>
    <t>The Witcher</t>
  </si>
  <si>
    <t>Geralt of Rivia, a mutated monster-hunter for hire, journeys toward his destiny in a turbulent world where people often prove more wicked than beasts.</t>
  </si>
  <si>
    <t>['scifi', 'drama', 'action', 'fantasy', 'horror']</t>
  </si>
  <si>
    <t>tt5180504</t>
  </si>
  <si>
    <t>ts219660</t>
  </si>
  <si>
    <t>Alice in Borderland</t>
  </si>
  <si>
    <t>A group of bored delinquents are transported to a parallel dimension as part of a survival game.</t>
  </si>
  <si>
    <t>['scifi', 'thriller', 'fantasy', 'action', 'drama']</t>
  </si>
  <si>
    <t>tt10795658</t>
  </si>
  <si>
    <t>ts88361</t>
  </si>
  <si>
    <t>Love, Death &amp; Robots</t>
  </si>
  <si>
    <t>Terrifying creatures, wicked surprises and dark comedy converge in this NSFW anthology of animated stories presented by Tim Miller and David Fincher.</t>
  </si>
  <si>
    <t>['scifi', 'animation', 'thriller', 'comedy', 'horror', 'fantasy', 'drama', 'action']</t>
  </si>
  <si>
    <t>tt9561862</t>
  </si>
  <si>
    <t>ts76645</t>
  </si>
  <si>
    <t>The Umbrella Academy</t>
  </si>
  <si>
    <t>A family of former child heroes, now grown apart, must reunite to continue to protect the world.</t>
  </si>
  <si>
    <t>['drama', 'fantasy', 'scifi', 'action', 'comedy']</t>
  </si>
  <si>
    <t>tt1312171</t>
  </si>
  <si>
    <t>ts84146</t>
  </si>
  <si>
    <t>Emily in Paris</t>
  </si>
  <si>
    <t>When ambitious Chicago marketing exec Emily unexpectedly lands her dream job in Paris, she embraces a new life as she juggles work, friends and romance.</t>
  </si>
  <si>
    <t>tt8962124</t>
  </si>
  <si>
    <t>tm441050</t>
  </si>
  <si>
    <t>The Gentlemen</t>
  </si>
  <si>
    <t>American expat Mickey Pearson has built a highly profitable marijuana empire in London. When word gets out that he‚Äôs looking to cash out of the business forever it triggers plots, schemes, bribery and blackmail in an attempt to steal his domain out from under him.</t>
  </si>
  <si>
    <t>['crime', 'action', 'comedy']</t>
  </si>
  <si>
    <t>tt8367814</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</si>
  <si>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</si>
  <si>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</si>
  <si>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</si>
  <si>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</si>
  <si>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ts304505</t>
  </si>
  <si>
    <t>Love Is Blind</t>
  </si>
  <si>
    <t>Nick and Vanessa Lachey host this social experiment where single men and women look for love and get engaged, all before meeting in person.</t>
  </si>
  <si>
    <t>tt11963430</t>
  </si>
  <si>
    <t>ts359690</t>
  </si>
  <si>
    <t>Î°úÎ≥¥Ïπ¥Ìè¥Î¶¨ Ïè≠Ïè≠ÎÆ§ÏßÄÏóÑ</t>
  </si>
  <si>
    <t>ts216679</t>
  </si>
  <si>
    <t>Bridgerton</t>
  </si>
  <si>
    <t>Wealth, lust, and betrayal set in the backdrop of Regency era England, seen through the eyes of the powerful Bridgerton family.</t>
  </si>
  <si>
    <t>tt8740790</t>
  </si>
  <si>
    <t>ts87248</t>
  </si>
  <si>
    <t>In the Dark</t>
  </si>
  <si>
    <t>Murphy is a flawed and irreverent woman who just happens to be blind and is the only ‚Äúwitness‚Äù to the murder of her drug-dealing friend, Tyson. When the police dismiss her story, she sets out with her dog, Pretzel, to find the killer while also managing her colorful dating life and the job she hates at Breaking Blind ‚Äî the guide-dog school owned by her overprotective parents.</t>
  </si>
  <si>
    <t>['comedy', 'drama', 'crime', 'horror', 'action']</t>
  </si>
  <si>
    <t>tt7772602</t>
  </si>
  <si>
    <t>ts82915</t>
  </si>
  <si>
    <t>Sex Education</t>
  </si>
  <si>
    <t>Inexperienced Otis channels his sex therapist mom when he teams up with rebellious Maeve to set up an underground sex therapy clinic at school.</t>
  </si>
  <si>
    <t>tt7767422</t>
  </si>
  <si>
    <t>ts216746</t>
  </si>
  <si>
    <t>The Secret of Skinwalker Ranch</t>
  </si>
  <si>
    <t>The investigation of the world‚Äôs most mysterious hot spot for UFO and ‚ÄúHigh Strangeness‚Äù phenomena with astrophysicist Dr. Travis Taylor who joins real estate tycoon Brandon Fugal, along with his team of scientists and researchers on Utah‚Äôs notorious Skinwalker Ranch. The team utilizes cutting edge technology to investigate the 512-acre property to uncover the possibly ‚Äúotherworldly‚Äù perpetrators behind it all. With everything from mysterious animal deaths to hidden underground workings and possible gateways that open to other dimensions, witness the close encounters that go beyond conventional explanation, as the team risks everything to finally reveal the ultimate secret of Skinwalker Ranch.</t>
  </si>
  <si>
    <t>['reality', 'horror']</t>
  </si>
  <si>
    <t>tt10589968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</si>
  <si>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</si>
  <si>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</si>
  <si>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</si>
  <si>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</si>
  <si>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ts223986</t>
  </si>
  <si>
    <t>The Circle</t>
  </si>
  <si>
    <t>Players start off isolated in an apartment, and with their online interactions as their only means of any communication. The players use a social media platform called "The Circle".</t>
  </si>
  <si>
    <t>tt9581768</t>
  </si>
  <si>
    <t>ts81120</t>
  </si>
  <si>
    <t>The Last Dance</t>
  </si>
  <si>
    <t>A 10-part documentary chronicling the untold story of Michael Jordan and the Chicago Bulls dynasty with rare, never-before-seen footage and sound from the 1997-98 championship season ‚Äì plus over 100 interviews with famous figures and basketball‚Äôs biggest names.</t>
  </si>
  <si>
    <t>['documentation', 'history', 'sport']</t>
  </si>
  <si>
    <t>tt8420184</t>
  </si>
  <si>
    <t>ts89210</t>
  </si>
  <si>
    <t>Warrior Nun</t>
  </si>
  <si>
    <t>After waking up in a morgue, an orphaned teen discovers she now possesses superpowers as the chosen Halo-Bearer for a secret sect of demon-hunting nuns.</t>
  </si>
  <si>
    <t>tt9059350</t>
  </si>
  <si>
    <t>ts236531</t>
  </si>
  <si>
    <t>Too Hot to Handle</t>
  </si>
  <si>
    <t>On the shores of paradise, gorgeous singles meet and mingle. But there‚Äôs a twist. To win a $100,000 grand prize, they‚Äôll have to give up sex.</t>
  </si>
  <si>
    <t>tt12004280</t>
  </si>
  <si>
    <t>ts90234</t>
  </si>
  <si>
    <t>I Think You Should Leave with Tim Robinson</t>
  </si>
  <si>
    <t>There is no such thing as an ordinary interaction in this offbeat sketch comedy series that features a deep roster of guest stars.</t>
  </si>
  <si>
    <t>tt10050772</t>
  </si>
  <si>
    <t>ts57213</t>
  </si>
  <si>
    <t>The Dark Crystal: Age of Resistance</t>
  </si>
  <si>
    <t>Return to the world of Thra, where three Gelfling discover the horrifying secret behind the Skeksis' power and set out to ignite the fires of rebellion and save their world.</t>
  </si>
  <si>
    <t>['action', 'fantasy', 'drama', 'family', 'horror', 'animation', 'scifi']</t>
  </si>
  <si>
    <t>tt6905598</t>
  </si>
  <si>
    <t>ts89840</t>
  </si>
  <si>
    <t>Virgin River</t>
  </si>
  <si>
    <t>After seeing an ad for a midwife, a recently divorced big-city nurse moves to the redwood forests of California, where she meets an intriguing man.</t>
  </si>
  <si>
    <t>tt9077530</t>
  </si>
  <si>
    <t>ts221904</t>
  </si>
  <si>
    <t>Unbelievable</t>
  </si>
  <si>
    <t>A teenager is charged with lying about her rape allegation, but two determined investigative female detectives discover a far more sinister truth.</t>
  </si>
  <si>
    <t>tt13431114</t>
  </si>
  <si>
    <t>tm318637</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</si>
  <si>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</si>
  <si>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</si>
  <si>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tt6820256</t>
  </si>
  <si>
    <t>ts92547</t>
  </si>
  <si>
    <t>Rise of Empires: Ottoman</t>
  </si>
  <si>
    <t>Ottoman Sultan Mehmed II wages an epic campaign to take the Byzantine capital of Constantinople and shapes the course of history for centuries.</t>
  </si>
  <si>
    <t>['history', 'war', 'documentation', 'drama', 'action']</t>
  </si>
  <si>
    <t>tt9244578</t>
  </si>
  <si>
    <t>tm824398</t>
  </si>
  <si>
    <t>A mysterious place, an indescribable prison, a deep hole. An unknown number of levels. Two inmates living on each level. A descending platform containing food for all of them. An inhuman fight for survival, but also an opportunity for solidarity.</t>
  </si>
  <si>
    <t>['thriller', 'drama', 'scifi', 'horror', 'european']</t>
  </si>
  <si>
    <t>tt8228288</t>
  </si>
  <si>
    <t>ts213820</t>
  </si>
  <si>
    <t>Next in Fashion</t>
  </si>
  <si>
    <t>18 budding fashion designers compete for a $250,000 prize and the opportunity to launch a clothing line with Net-a-Porter.</t>
  </si>
  <si>
    <t>tt10394770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</si>
  <si>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</si>
  <si>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</si>
  <si>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</si>
  <si>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</si>
  <si>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ts281928</t>
  </si>
  <si>
    <t>Unsolved Mysteries</t>
  </si>
  <si>
    <t>Immersive, character-driven stories are rooted in the experiences of ordinary people who have lived the unthinkable. Families, detectives and journalists hope viewers hold the clues to solving these mysteries.</t>
  </si>
  <si>
    <t>tt9642938</t>
  </si>
  <si>
    <t>ts235758</t>
  </si>
  <si>
    <t>Never Have I Ever</t>
  </si>
  <si>
    <t>The complicated life of a first-generation Indian-American teenage girl, inspired by Mindy Kaling's own childhood.</t>
  </si>
  <si>
    <t>['comedy', 'drama', 'reality']</t>
  </si>
  <si>
    <t>tt10062292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</si>
  <si>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</si>
  <si>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</si>
  <si>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</si>
  <si>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</si>
  <si>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ts88577</t>
  </si>
  <si>
    <t>Hollywood</t>
  </si>
  <si>
    <t>A group of aspiring actors and filmmakers in post-World War II Hollywood try to make it big ‚Äî no matter the cost.</t>
  </si>
  <si>
    <t>tt9827854</t>
  </si>
  <si>
    <t>ts280367</t>
  </si>
  <si>
    <t>The Plan</t>
  </si>
  <si>
    <t>A young widow asks her two best friends to help hide her late husband's stolen cache of gold from authorities ‚Äî but can they be trusted to protect it?</t>
  </si>
  <si>
    <t>tt26628819</t>
  </si>
  <si>
    <t>ts82913</t>
  </si>
  <si>
    <t>When They See Us</t>
  </si>
  <si>
    <t>Five teens from Harlem become trapped in a nightmare when they're falsely accused of a brutal attack in Central Park.</t>
  </si>
  <si>
    <t>tt7137906</t>
  </si>
  <si>
    <t>ts216539</t>
  </si>
  <si>
    <t>Love Island USA</t>
  </si>
  <si>
    <t>American version of the British dating reality competition in which ten singles come to stay in a villa for a few weeks and have to couple up with one another. Over the course of those weeks, they face the public vote and might be eliminated from the show. Other islanders join and try to break up the couples.</t>
  </si>
  <si>
    <t>tt8819906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</si>
  <si>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</si>
  <si>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</si>
  <si>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heroes‚Äîeach on a mission to create a seismic shift in the way we eat and live.</t>
  </si>
  <si>
    <t>tt7455754</t>
  </si>
  <si>
    <t>ts88379</t>
  </si>
  <si>
    <t>Dracula</t>
  </si>
  <si>
    <t>Transylvania, 1897. The blood-drinking Count Dracula is drawing his plans against Victorian London. And be warned: the dead travel fast.</t>
  </si>
  <si>
    <t>['drama', 'action', 'fantasy', 'horror', 'thriller']</t>
  </si>
  <si>
    <t>tt9139220</t>
  </si>
  <si>
    <t>tm827638</t>
  </si>
  <si>
    <t>Synchronic</t>
  </si>
  <si>
    <t>Two New Orleans paramedics' lives are ripped apart after they encounter a series of horrific deaths linked to a designer drug with bizarre, otherworldly effects.</t>
  </si>
  <si>
    <t>['scifi', 'thriller', 'crime', 'drama', 'horror']</t>
  </si>
  <si>
    <t>tt9016974</t>
  </si>
  <si>
    <t>ts221200</t>
  </si>
  <si>
    <t>The Haunting of Bly Manor</t>
  </si>
  <si>
    <t>After an au pair‚Äôs tragic death, Henry Wingrave hires a young American nanny to care for his orphaned niece and nephew who reside at Bly Manor with the estate‚Äôs chef Owen, groundskeeper Jamie and housekeeper, Mrs. Grose. But all is not as it seems at the manor, and centuries of dark secrets of love and loss are waiting to be unearthed in this chilling tale.</t>
  </si>
  <si>
    <t>tt10970552</t>
  </si>
  <si>
    <t>tm435086</t>
  </si>
  <si>
    <t>Level 16</t>
  </si>
  <si>
    <t>The teenage girls of Vestalis Academy are meticulously trained in the art of being ‚Äúclean girls,‚Äù practicing the virtues of perfect femininity. But what exactly are they being trained for? Vivien intends to find out.</t>
  </si>
  <si>
    <t>['scifi', 'thriller', 'drama', 'european']</t>
  </si>
  <si>
    <t>tt4006302</t>
  </si>
  <si>
    <t>ts88262</t>
  </si>
  <si>
    <t>Traitors</t>
  </si>
  <si>
    <t>1945 London. Feef is seduced by a rogue American spy into spying on her own country. Her task? To uncover a Russian agent in the heart of the British Government.</t>
  </si>
  <si>
    <t>['war', 'drama', 'thriller', 'history']</t>
  </si>
  <si>
    <t>tt7371896</t>
  </si>
  <si>
    <t>ts100116</t>
  </si>
  <si>
    <t>Blown Away</t>
  </si>
  <si>
    <t>A reality show featuring glass blowers from around the world competing to be the best. One artist is dismissed after each episode/challenge.</t>
  </si>
  <si>
    <t>['reality', 'history', 'documentation', 'comedy']</t>
  </si>
  <si>
    <t>tt9908860</t>
  </si>
  <si>
    <t>ts252505</t>
  </si>
  <si>
    <t>Are You Afraid of the Dark?</t>
  </si>
  <si>
    <t>Each season of this horror anthology series follows a different group of kids, members of the Midnight Society, as they discover terrifying curses and creatures.</t>
  </si>
  <si>
    <t>['thriller', 'family', 'drama', 'fantasy', 'horror']</t>
  </si>
  <si>
    <t>tt10473306</t>
  </si>
  <si>
    <t>ts89564</t>
  </si>
  <si>
    <t>Black Summer</t>
  </si>
  <si>
    <t>In the dark, early days of a zombie apocalypse, complete strangers band together to find the strength they need to survive and get back to loved ones.</t>
  </si>
  <si>
    <t>['action', 'scifi', 'drama', 'horror', 'thriller']</t>
  </si>
  <si>
    <t>tt8923854</t>
  </si>
  <si>
    <t>ts250997</t>
  </si>
  <si>
    <t>Down to Earth with Zac Efron</t>
  </si>
  <si>
    <t>Actor Zac Efron journeys around the world with wellness expert Darin Olien in a travel show that explores healthy, sustainable ways to live.</t>
  </si>
  <si>
    <t>tt12585152</t>
  </si>
  <si>
    <t>ts83555</t>
  </si>
  <si>
    <t>Roswell, New Mexico</t>
  </si>
  <si>
    <t>After reluctantly returning to her tourist-trap hometown of Roswell, New Mexico, the daughter of undocumented immigrants discovers a shocking truth about her teenage crush who is now a police officer‚Äîhe‚Äôs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</si>
  <si>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</si>
  <si>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</si>
  <si>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tm911973</t>
  </si>
  <si>
    <t>Enola Holmes</t>
  </si>
  <si>
    <t>While searching for her missing mother, intrepid teen Enola Holmes uses her sleuthing skills to outsmart big brother Sherlock and help a runaway lord.</t>
  </si>
  <si>
    <t>['comedy', 'crime', 'drama', 'action']</t>
  </si>
  <si>
    <t>tt7846844</t>
  </si>
  <si>
    <t>ts55762</t>
  </si>
  <si>
    <t>Kingdom</t>
  </si>
  <si>
    <t>In this zombie thriller set in Korea's medieval Joseon dynasty which has been defeated by corruption and famine, a mysterious rumor of the king‚Äôs death spreads, as does a strange plague that renders the infected immune to death and hungry for flesh. The crown prince, fallen victim to a conspiracy, sets out on a journey to unveil the evil scheme and save his people.</t>
  </si>
  <si>
    <t>['drama', 'scifi', 'thriller', 'action', 'horror', 'history']</t>
  </si>
  <si>
    <t>tt6611916</t>
  </si>
  <si>
    <t>ts225522</t>
  </si>
  <si>
    <t>Unorthodox</t>
  </si>
  <si>
    <t>A Hasidic Jewish woman in Brooklyn flees to Berlin from an arranged marriage and is taken in by a group of musicians -- until her past comes calling.</t>
  </si>
  <si>
    <t>tt9815454</t>
  </si>
  <si>
    <t>tm353358</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</si>
  <si>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</si>
  <si>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</si>
  <si>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tt7329656</t>
  </si>
  <si>
    <t>ts224901</t>
  </si>
  <si>
    <t>The Stranger</t>
  </si>
  <si>
    <t>A web of secrets sends family man Adam Price on a desperate quest to uncover the truth about the people closest to him.</t>
  </si>
  <si>
    <t>tt9698480</t>
  </si>
  <si>
    <t>tm823895</t>
  </si>
  <si>
    <t>Jexi</t>
  </si>
  <si>
    <t>Phil's new phone comes with an unexpected feature, Jexi...an A.I. determined to keep him all to herself in a comedy about what can happen when you love your phone more than all else.</t>
  </si>
  <si>
    <t>['comedy', 'romance', 'scifi']</t>
  </si>
  <si>
    <t>tt9354944</t>
  </si>
  <si>
    <t>ts223210</t>
  </si>
  <si>
    <t>Don't F**k with Cats: Hunting an Internet Killer</t>
  </si>
  <si>
    <t>A group of online justice seekers track down a guy who posted a video of him killing kittens.</t>
  </si>
  <si>
    <t>tt11328524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</si>
  <si>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</si>
  <si>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</si>
  <si>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</si>
  <si>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['fantasy', 'scifi', 'comedy', 'drama']</t>
  </si>
  <si>
    <t>tt9446688</t>
  </si>
  <si>
    <t>ts237104</t>
  </si>
  <si>
    <t>History 101</t>
  </si>
  <si>
    <t>Infographics and archival footage deliver bite-size history lessons on scientific breakthroughs, social movements and world-changing discoveries.</t>
  </si>
  <si>
    <t>tt11958648</t>
  </si>
  <si>
    <t>ts237488</t>
  </si>
  <si>
    <t>Blood &amp; Water</t>
  </si>
  <si>
    <t>After crossing paths at a party, a Cape Town teen sets out to prove whether a private-school swimming star is her sister who was abducted at birth.</t>
  </si>
  <si>
    <t>ts237109</t>
  </si>
  <si>
    <t>Control Z</t>
  </si>
  <si>
    <t>When a hacker begins releasing students' secrets to the entire high school, the socially isolated but observant Sof√≠a works to uncover his/her identity.</t>
  </si>
  <si>
    <t>tt11937662</t>
  </si>
  <si>
    <t>ts246072</t>
  </si>
  <si>
    <t>Barbarians</t>
  </si>
  <si>
    <t>Three people's fates are interwoven in the Battle of the Teutoburg Forest in 9 A.D., during which Germanic warriors halt the spread of the Roman Empire.</t>
  </si>
  <si>
    <t>tt9184986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</si>
  <si>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</si>
  <si>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</si>
  <si>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</si>
  <si>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</si>
  <si>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ts87453</t>
  </si>
  <si>
    <t>Space Force</t>
  </si>
  <si>
    <t>A four-star general begrudgingly teams up with an eccentric scientist to get the U.S. military's newest agency ‚Äî Space Force ‚Äî ready for lift-off.</t>
  </si>
  <si>
    <t>tt9612516</t>
  </si>
  <si>
    <t>ts227305</t>
  </si>
  <si>
    <t>Tiger King</t>
  </si>
  <si>
    <t>A zoo owner spirals out of control amid a cast of eccentric characters in this true murder-for-hire story from the underworld of big cat breeding.</t>
  </si>
  <si>
    <t>tt11829330</t>
  </si>
  <si>
    <t>tm886268</t>
  </si>
  <si>
    <t>Inheritance</t>
  </si>
  <si>
    <t>The patriarch of a wealthy and powerful family suddenly passes away, leaving his wife and daughter with a shocking secret inheritance that threatens to unravel and destroy their lives.</t>
  </si>
  <si>
    <t>tt7923220</t>
  </si>
  <si>
    <t>ts255427</t>
  </si>
  <si>
    <t>Blood of Zeus</t>
  </si>
  <si>
    <t>In a brewing war between the gods of Olympus and the titans, Heron, a commoner living on the outskirts of ancient Greece, becomes mankind's best hope of surviving an evil demon army, when he discovers the secrets of his past.</t>
  </si>
  <si>
    <t>['action', 'scifi', 'fantasy', 'animation']</t>
  </si>
  <si>
    <t>tt10009170</t>
  </si>
  <si>
    <t>tm421132</t>
  </si>
  <si>
    <t>The Vanishing</t>
  </si>
  <si>
    <t>Three lighthouse keepers on an uninhabited island off the coast of Scotland discover something that isn't theirs to keep.</t>
  </si>
  <si>
    <t>tt4131496</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</si>
  <si>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</si>
  <si>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</si>
  <si>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</si>
  <si>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</si>
  <si>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tm441231</t>
  </si>
  <si>
    <t>Murder Mystery</t>
  </si>
  <si>
    <t>On a long-awaited trip to Europe, a New York City cop and his hairdresser wife scramble to solve a baffling murder aboard a billionaire's yacht.</t>
  </si>
  <si>
    <t>['comedy', 'action', 'crime', 'romance']</t>
  </si>
  <si>
    <t>['IT', 'MC', 'US', 'CA']</t>
  </si>
  <si>
    <t>tt1618434</t>
  </si>
  <si>
    <t>ts250912</t>
  </si>
  <si>
    <t>Fear City: New York vs The Mafia</t>
  </si>
  <si>
    <t>New York City in the 1970s was ruled with a bloody fist by five mafia families, until a group of federal agents tried the unthinkable: taking them down.</t>
  </si>
  <si>
    <t>tt12588372</t>
  </si>
  <si>
    <t>ts268508</t>
  </si>
  <si>
    <t>Alien Worlds</t>
  </si>
  <si>
    <t>Applying the laws of life on Earth to the rest of the galaxy, this series blends science fact and fiction to imagine alien life on other planets.</t>
  </si>
  <si>
    <t>['documentation', 'scifi', 'animation']</t>
  </si>
  <si>
    <t>tt13464340</t>
  </si>
  <si>
    <t>ts222439</t>
  </si>
  <si>
    <t>Crash Landing on You</t>
  </si>
  <si>
    <t>A paragliding mishap drops a South Korean heiress in North Korea -- and into the life of an army officer, who decides he will help her hide.</t>
  </si>
  <si>
    <t>['war', 'comedy', 'romance', 'drama']</t>
  </si>
  <si>
    <t>tt10850932</t>
  </si>
  <si>
    <t>ts161737</t>
  </si>
  <si>
    <t>Dare Me</t>
  </si>
  <si>
    <t>The lives of several cheerleaders are changed forever when a shocking crime rocks their quiet suburban world.</t>
  </si>
  <si>
    <t>['thriller', 'crime', 'drama', 'reality']</t>
  </si>
  <si>
    <t>tt11028518</t>
  </si>
  <si>
    <t>ts80962</t>
  </si>
  <si>
    <t>Tuca &amp; Bertie</t>
  </si>
  <si>
    <t>Free-spirited toucan Tuca and self-doubting song thrush Bertie are best friends -- and birds -- who guide each other through life's ups and downs.</t>
  </si>
  <si>
    <t>tt8036272</t>
  </si>
  <si>
    <t>ts251094</t>
  </si>
  <si>
    <t>Indian Matchmaking</t>
  </si>
  <si>
    <t>Matchmaker Sima Taparia guides clients in the U.S. and India in the arranged marriage process, offering an inside look at the custom in a modern era.</t>
  </si>
  <si>
    <t>['reality', 'romance', 'documentation']</t>
  </si>
  <si>
    <t>tt12580168</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</si>
  <si>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</si>
  <si>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</si>
  <si>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</si>
  <si>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</si>
  <si>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tm827510</t>
  </si>
  <si>
    <t>Human Capital</t>
  </si>
  <si>
    <t>The lives of two different families collide when their children begin a relationship that leads to a tragic accident.</t>
  </si>
  <si>
    <t>tt9185066</t>
  </si>
  <si>
    <t>ts225512</t>
  </si>
  <si>
    <t>Danger Force</t>
  </si>
  <si>
    <t>Captain Man has a new crew of superhero sidekicks - Danger Force. Captain Man and Schwoz create a fake school to train the kids to harness their uncontrollable superpowers to fight crime.</t>
  </si>
  <si>
    <t>['comedy', 'family', 'scifi', 'action']</t>
  </si>
  <si>
    <t>tt11833388</t>
  </si>
  <si>
    <t>ts222988</t>
  </si>
  <si>
    <t>Love on the Spectrum</t>
  </si>
  <si>
    <t>Seven singles take their first steps into the world of dating; this uplifting four-part documentary follows young adults on the autism spectrum as they explore the unpredictable world of love and relationships.</t>
  </si>
  <si>
    <t>['documentation', 'reality', 'romance']</t>
  </si>
  <si>
    <t>tt11909836</t>
  </si>
  <si>
    <t>ts82361</t>
  </si>
  <si>
    <t>Ultraman</t>
  </si>
  <si>
    <t>Decades ago, a hero from the stars left this world in peace. Now, the son of Ultraman must rise to protect the Earth from a new alien threat.</t>
  </si>
  <si>
    <t>tt8699270</t>
  </si>
  <si>
    <t>tm244207</t>
  </si>
  <si>
    <t>Triple Frontier</t>
  </si>
  <si>
    <t>Struggling to make ends meet, former special ops soldiers reunite for a high-stakes heist: stealing $75 million from a South American drug lord.</t>
  </si>
  <si>
    <t>tt1488606</t>
  </si>
  <si>
    <t>ts89028</t>
  </si>
  <si>
    <t>Delhi Crime</t>
  </si>
  <si>
    <t>As Delhi reels in the aftermath of a gang rape, DCP Vartika Chaturvedi leads a painstaking search for the culprits. Based on the 2012 Nirbhaya case.</t>
  </si>
  <si>
    <t>tt9398466</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</si>
  <si>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</si>
  <si>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</si>
  <si>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school‚Äôs haunting.</t>
  </si>
  <si>
    <t>tt13175760</t>
  </si>
  <si>
    <t>ts89339</t>
  </si>
  <si>
    <t>Selling Sunset</t>
  </si>
  <si>
    <t>The elite real estate brokers at The Oppenheim Group sell the luxe life to affluent buyers in LA. The drama ramps up when a new agent joins the team.</t>
  </si>
  <si>
    <t>tt9817298</t>
  </si>
  <si>
    <t>ts250801</t>
  </si>
  <si>
    <t>Dark Desire</t>
  </si>
  <si>
    <t>Married Alma spends a fateful weekend away from home that ignites passion, ends in tragedy and leads her to question the truth about those close to her.</t>
  </si>
  <si>
    <t>tt12540080</t>
  </si>
  <si>
    <t>tm403709</t>
  </si>
  <si>
    <t>Marriage Story</t>
  </si>
  <si>
    <t>A stage director and an actress struggle through a grueling, coast-to-coast divorce that pushes them to their personal extremes.</t>
  </si>
  <si>
    <t>tt7653254</t>
  </si>
  <si>
    <t>ts251615</t>
  </si>
  <si>
    <t>(Un)Well</t>
  </si>
  <si>
    <t>This docuseries takes a deep dive into the lucrative wellness industry, which touts health and healing. But do the products live up to the promises?</t>
  </si>
  <si>
    <t>tt12759384</t>
  </si>
  <si>
    <t>ts103702</t>
  </si>
  <si>
    <t>Young Wallander</t>
  </si>
  <si>
    <t>Follow recently graduated police officer Kurt Wallander as he investigates his first case.</t>
  </si>
  <si>
    <t>tt9359220</t>
  </si>
  <si>
    <t>ts222917</t>
  </si>
  <si>
    <t>Kevin Hart: Don't F**k This Up</t>
  </si>
  <si>
    <t>Amid turmoil in his career and marriage, comedian and film star Kevin Hart opens up about his personal breakthroughs as he navigates crises and fame.</t>
  </si>
  <si>
    <t>tt11313054</t>
  </si>
  <si>
    <t>tm810237</t>
  </si>
  <si>
    <t>The Wretched</t>
  </si>
  <si>
    <t>A rebellious teenage boy, struggling with his parent's imminent divorce, encounters a terrifying evil after his next-door neighbor becomes possessed by an ancient witch that feasts on children.</t>
  </si>
  <si>
    <t>tt8305806</t>
  </si>
  <si>
    <t>ts254537</t>
  </si>
  <si>
    <t>Good Morning, Ver√¥nica</t>
  </si>
  <si>
    <t>While hunting for a dating-site predator, an underused cop discovers a husband and wife with a horrific secret ‚Äî and a web of conspiracy hiding it.</t>
  </si>
  <si>
    <t>tt12987918</t>
  </si>
  <si>
    <t>ts225860</t>
  </si>
  <si>
    <t>Bloodride</t>
  </si>
  <si>
    <t>The doomed passengers aboard a spectral bus head toward a gruesome, unknown destination in this deliciously macabre horror anthology series.</t>
  </si>
  <si>
    <t>ts219895</t>
  </si>
  <si>
    <t>Tiny Pretty Things</t>
  </si>
  <si>
    <t>Follows the world of an elite ballet academy, and charts the rise and fall of young adults who live far from their homes, each standing on the verge of greatness or ruin.</t>
  </si>
  <si>
    <t>tt10767748</t>
  </si>
  <si>
    <t>ts224303</t>
  </si>
  <si>
    <t>The Daily Life of the Immortal King</t>
  </si>
  <si>
    <t>As a cultivation genius who has achieved a new realm every two years since he was a year old, Wang Ling is a near-invincible existence with prowess far beyond his control. But now that he‚Äôs sixteen, he faces his greatest battle yet ‚Äì Senior High School. With one challenge after another popping up, his plans for a low-key high school life seem further and further away‚Ä¶</t>
  </si>
  <si>
    <t>['action', 'scifi', 'animation', 'comedy', 'fantasy']</t>
  </si>
  <si>
    <t>tt11755260</t>
  </si>
  <si>
    <t>ts255104</t>
  </si>
  <si>
    <t>Deaf U</t>
  </si>
  <si>
    <t>In this reality series, a tight-knit group of Deaf and hard of hearing students share their stories and explore life at Gallaudet University.</t>
  </si>
  <si>
    <t>['reality', 'documentation', 'drama']</t>
  </si>
  <si>
    <t>tt13070478</t>
  </si>
  <si>
    <t>ts254656</t>
  </si>
  <si>
    <t>Jurassic World: Camp Cretaceous</t>
  </si>
  <si>
    <t>Six teens attending an adventure camp on the opposite side of Isla Nublar must band together to survive when dinosaurs wreak havoc on the island.</t>
  </si>
  <si>
    <t>tt10436228</t>
  </si>
  <si>
    <t>ts87008</t>
  </si>
  <si>
    <t>Turn Up Charlie</t>
  </si>
  <si>
    <t>A down-and-out DJ plots to rebuild his music career while working as a nanny for his famous best friend's wild 11-year-old daughter.</t>
  </si>
  <si>
    <t>tt8304498</t>
  </si>
  <si>
    <t>ts89747</t>
  </si>
  <si>
    <t>High Seas</t>
  </si>
  <si>
    <t>Two sisters discover disturbing family secrets after a string of mysterious deaths occur on a luxury ship traveling from Spain to Brazil in the 1940s.</t>
  </si>
  <si>
    <t>tt8961508</t>
  </si>
  <si>
    <t>tm369594</t>
  </si>
  <si>
    <t>I'm Thinking of Ending Things</t>
  </si>
  <si>
    <t>Nothing is as it seems when a woman experiencing misgivings about her new boyfriend joins him on a road trip to meet his parents at their remote farm.</t>
  </si>
  <si>
    <t>['fantasy', 'thriller', 'drama']</t>
  </si>
  <si>
    <t>tt7939766</t>
  </si>
  <si>
    <t>ts223548</t>
  </si>
  <si>
    <t>The Midnight Gospel</t>
  </si>
  <si>
    <t>Traversing trippy worlds inside his universe simulator, Clancy the space caster explores existential questions about life, death and everything in between.</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</si>
  <si>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</si>
  <si>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</si>
  <si>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</si>
  <si>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</si>
  <si>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ts223530</t>
  </si>
  <si>
    <t>Sweet Home</t>
  </si>
  <si>
    <t>As humans turn into savage monsters and wreak terror, one troubled teen and his apartment neighbors fight to survive ‚Äî and to hold on to their humanity.</t>
  </si>
  <si>
    <t>['drama', 'scifi']</t>
  </si>
  <si>
    <t>ts252756</t>
  </si>
  <si>
    <t>Mr. Queen</t>
  </si>
  <si>
    <t>In the modern age, Jang Bong-hwan is a chef who works for the country's top politicians at the Blue House. He has a free spirit, but he one day finds himself in the body of Queen Cheorin in the Joseon period.</t>
  </si>
  <si>
    <t>['drama', 'scifi', 'comedy', 'fantasy', 'romance']</t>
  </si>
  <si>
    <t>tt13400006</t>
  </si>
  <si>
    <t>ts84993</t>
  </si>
  <si>
    <t>Daybreak</t>
  </si>
  <si>
    <t>Living his best life in post-apocalyptic LA, a slacker strives to find the girl of his dreams while outwitting mindless ghouls and cliquish gangs.</t>
  </si>
  <si>
    <t>['scifi', 'action', 'thriller', 'comedy', 'drama', 'fantasy', 'horror']</t>
  </si>
  <si>
    <t>tt12358072</t>
  </si>
  <si>
    <t>ts255585</t>
  </si>
  <si>
    <t>Birthcare Center</t>
  </si>
  <si>
    <t>Oh Hyun-jin is the youngest executive at her company. She gives birth to a baby and stays at a postnatal care center. She is the oldest guest at the center for mothers and their newborn babies. While staying there, she meets other women, including Jo Eun-jeong, and they grow together as adults.</t>
  </si>
  <si>
    <t>tt13162516</t>
  </si>
  <si>
    <t>tm316311</t>
  </si>
  <si>
    <t>Wasp Network</t>
  </si>
  <si>
    <t>Havana, Cuba, 1990. Ren√© Gonz√°lez, an airplane pilot, unexpectedly flees the country, leaving behind his wife Olga and his daughter Irma, and begins a new life in Miami, where he becomes a member of an anti-Castro organization.</t>
  </si>
  <si>
    <t>['ES', 'BE', 'BR', 'FR']</t>
  </si>
  <si>
    <t>tt6760876</t>
  </si>
  <si>
    <t>ts90280</t>
  </si>
  <si>
    <t>Yankee</t>
  </si>
  <si>
    <t>On the run from the police, an Arizona man crosses into Mexico and gets deeply involved in drug trafficking, with the help of modern technology.</t>
  </si>
  <si>
    <t>tt9046782</t>
  </si>
  <si>
    <t>ts268758</t>
  </si>
  <si>
    <t>Mismatched</t>
  </si>
  <si>
    <t>After a disastrous set-up by their families, two teens strike up a tentative friendship at their summer program - but deeper feelings aren't far behind.</t>
  </si>
  <si>
    <t>tt12719250</t>
  </si>
  <si>
    <t>ts237513</t>
  </si>
  <si>
    <t>Ju-On: Origins</t>
  </si>
  <si>
    <t>A paranormal researcher searches obsessively for a cursed home where something terrible happened to a mother and her child long ago.</t>
  </si>
  <si>
    <t>tt12313914</t>
  </si>
  <si>
    <t>ts287836</t>
  </si>
  <si>
    <t>Into the Night</t>
  </si>
  <si>
    <t>When the sun suddenly starts killing everything in its path, passengers on an overnight flight from Brussels attempt to survive by any means necessary.</t>
  </si>
  <si>
    <t>tt10922928</t>
  </si>
  <si>
    <t>tm847998</t>
  </si>
  <si>
    <t>Hubie Halloween</t>
  </si>
  <si>
    <t>Hubie Dubois, despite his devotion to his hometown of Salem, Massachusetts (and its legendary Halloween celebration), is a figure of mockery for kids and adults alike. But this year, something really is going bump in the night, and it‚Äôs up to Hubie to save Halloween.</t>
  </si>
  <si>
    <t>['thriller', 'horror', 'comedy', 'fantasy']</t>
  </si>
  <si>
    <t>tt10682266</t>
  </si>
  <si>
    <t>ts217356</t>
  </si>
  <si>
    <t>Betaal</t>
  </si>
  <si>
    <t>A remote village becomes the arena of a breathless battle when an undead East India Company officer and his battalion of zombie redcoats attack a squad of modern-day soldiers.</t>
  </si>
  <si>
    <t>['action', 'horror', 'thriller']</t>
  </si>
  <si>
    <t>tt10651790</t>
  </si>
  <si>
    <t>ts224164</t>
  </si>
  <si>
    <t>Night on Earth</t>
  </si>
  <si>
    <t>This nature series‚Äô new technology lifts night‚Äôs veil to reveal the hidden lives of the world‚Äôs creatures, from lions on the hunt to bats on the wing.</t>
  </si>
  <si>
    <t>tm849005</t>
  </si>
  <si>
    <t>The Willoughbys</t>
  </si>
  <si>
    <t>When the four Willoughby children are abandoned by their selfish parents, they must learn how to adapt their Old-Fashioned values to the contemporary world in order to create something new: The Modern Family.</t>
  </si>
  <si>
    <t>['animation', 'family', 'fantasy', 'comedy', 'drama']</t>
  </si>
  <si>
    <t>tt5206260</t>
  </si>
  <si>
    <t>ts235915</t>
  </si>
  <si>
    <t>Sleepless Society: Bedtime Wishes</t>
  </si>
  <si>
    <t>During a holiday stay at a hotel resort, a flight attendant encounters a wealthy, mysterious man with two different personas.</t>
  </si>
  <si>
    <t>ts225544</t>
  </si>
  <si>
    <t>The Trials of Gabriel Fernandez</t>
  </si>
  <si>
    <t>A boy‚Äôs brutal murder and the public trials of his guardians and social workers prompt questions about the system‚Äôs protection of vulnerable children.</t>
  </si>
  <si>
    <t>tt11822998</t>
  </si>
  <si>
    <t>ts87698</t>
  </si>
  <si>
    <t>Examination of Conscience</t>
  </si>
  <si>
    <t>Allegations of child sexual abuse in Spain's Catholic institutions are examined in interviews with survivors, clergy, journalists and other experts.</t>
  </si>
  <si>
    <t>['documentation', 'history', 'crime']</t>
  </si>
  <si>
    <t>tt9584024</t>
  </si>
  <si>
    <t>ts254916</t>
  </si>
  <si>
    <t>The Cabin with Bert Kreischer</t>
  </si>
  <si>
    <t>Fast-living comic Bert Kreischer heads to a cabin for some self-care and invites his funny friends to join his quest to cleanse his mind, body and soul.</t>
  </si>
  <si>
    <t>tt13148876</t>
  </si>
  <si>
    <t>ts103213</t>
  </si>
  <si>
    <t>Queen Sono</t>
  </si>
  <si>
    <t>A drama about a secret agent who fights crime while dealing with crises in her personal life.</t>
  </si>
  <si>
    <t>tt9426290</t>
  </si>
  <si>
    <t>ts269280</t>
  </si>
  <si>
    <t>Kings of Jo'Burg</t>
  </si>
  <si>
    <t>The Masire brothers rule Johannesburg's criminal underworld, but a supernatural family curse and a tangled web of betrayal threaten to destroy them.</t>
  </si>
  <si>
    <t>tt13453828</t>
  </si>
  <si>
    <t>ts237499</t>
  </si>
  <si>
    <t>The Woods</t>
  </si>
  <si>
    <t>Paul Copeland is looking to solve the murder of his sister back in 1994.</t>
  </si>
  <si>
    <t>tt1910645</t>
  </si>
  <si>
    <t>tm827648</t>
  </si>
  <si>
    <t>El Camino: A Breaking Bad Movie</t>
  </si>
  <si>
    <t>In the wake of his dramatic escape from captivity, Jesse Pinkman must come to terms with his past in order to forge some kind of future.</t>
  </si>
  <si>
    <t>tt10819010</t>
  </si>
  <si>
    <t>ts223981</t>
  </si>
  <si>
    <t>Cheer</t>
  </si>
  <si>
    <t>The stakes on the mat are high, but for these cheerleaders, the only thing more brutal than their workouts and more exceptional than their performances are the stories of adversity and triumph behind the athletes themselves.</t>
  </si>
  <si>
    <t>['documentation', 'sport', 'reality']</t>
  </si>
  <si>
    <t>tt11426660</t>
  </si>
  <si>
    <t>ts251420</t>
  </si>
  <si>
    <t>Hoops</t>
  </si>
  <si>
    <t>A foul-mouthed high school basketball coach is sure he'll hit the big leagues if he can only turn his terrible team around. Good luck with that.</t>
  </si>
  <si>
    <t>tm887369</t>
  </si>
  <si>
    <t>Jerry Seinfeld: 23 Hours to Kill</t>
  </si>
  <si>
    <t>Jerry Seinfeld takes the stage in New York and tackles talking vs. texting, bad buffets vs. so-called "great" restaurants and the magic of Pop Tarts.</t>
  </si>
  <si>
    <t>tt12117854</t>
  </si>
  <si>
    <t>tm831873</t>
  </si>
  <si>
    <t>The Crimes That Bind</t>
  </si>
  <si>
    <t>Desperate and confused, Alicia will do the impossible to keep her son from prison after he's convicted of trying to murder his ex-wife.</t>
  </si>
  <si>
    <t>tt10915060</t>
  </si>
  <si>
    <t>tm407779</t>
  </si>
  <si>
    <t>Hellhole</t>
  </si>
  <si>
    <t>Confronted with the apparent darkness of the world, three people search for meaning, love and kindness in the capital of Europe.</t>
  </si>
  <si>
    <t>tt9456372</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</si>
  <si>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</si>
  <si>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</si>
  <si>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</si>
  <si>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</si>
  <si>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</si>
  <si>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ts105645</t>
  </si>
  <si>
    <t>Historical Roasts</t>
  </si>
  <si>
    <t>"Roastmaster General" Jeff Ross and a slew of guest stars poke fun at major historical figures while also honoring their enduring impact on the world.</t>
  </si>
  <si>
    <t>tt9169602</t>
  </si>
  <si>
    <t>ts88469</t>
  </si>
  <si>
    <t>Undercover</t>
  </si>
  <si>
    <t>Undercover agents infiltrate a drug kingpin's operation by posing as a couple at the campground where he spends his weekends. Inspired by real events.</t>
  </si>
  <si>
    <t>tt7263154</t>
  </si>
  <si>
    <t>tm919106</t>
  </si>
  <si>
    <t>Rising Phoenix</t>
  </si>
  <si>
    <t>The history and current standing of the Paralympic Games, which has grown to become the world's third largest sporting event.</t>
  </si>
  <si>
    <t>tt10851618</t>
  </si>
  <si>
    <t>ts91034</t>
  </si>
  <si>
    <t>Leila</t>
  </si>
  <si>
    <t>In the forgotten margins of the segregated communities of a dystopian future, a woman searches for the daughter that she lost upon her arrest years ago.</t>
  </si>
  <si>
    <t>['war', 'scifi', 'drama']</t>
  </si>
  <si>
    <t>tt9337588</t>
  </si>
  <si>
    <t>ts190452</t>
  </si>
  <si>
    <t>Stolen Away</t>
  </si>
  <si>
    <t>A man gets caught in Colombian customs with drugs, his goal is to end up in prison to contact who kidnapped his daughter years ago.</t>
  </si>
  <si>
    <t>tt10064124</t>
  </si>
  <si>
    <t>tm120072</t>
  </si>
  <si>
    <t>Let It Snow</t>
  </si>
  <si>
    <t>In a small town on Christmas Eve, a snowstorm brings together a group of young people. They soon find their friendships and love lives colliding, and come Christmas morning, nothing will be the same.</t>
  </si>
  <si>
    <t>tt1950235</t>
  </si>
  <si>
    <t>tm881162</t>
  </si>
  <si>
    <t>Athlete A</t>
  </si>
  <si>
    <t>Follow the Indianapolis Star reporters that broke the story about USA Gymnastics doctor Larry Nassar's abuse and hear from gymnasts.</t>
  </si>
  <si>
    <t>['documentation', 'crime', 'sport']</t>
  </si>
  <si>
    <t>tt11905462</t>
  </si>
  <si>
    <t>tm503508</t>
  </si>
  <si>
    <t>Earthquake Bird</t>
  </si>
  <si>
    <t>An enigmatic translator with a dark past is brought in for questioning after an ex-pat friend, who came between her and her photographer boyfriend, ends up missing and presumed dead.</t>
  </si>
  <si>
    <t>tt8178486</t>
  </si>
  <si>
    <t>ts215046</t>
  </si>
  <si>
    <t>Capitani</t>
  </si>
  <si>
    <t>In a Luxembourg village where everyone is keeping secrets, gruff police inspector Luc Capitani investigates the suspicious death of a 15-year-old girl.</t>
  </si>
  <si>
    <t>['LU']</t>
  </si>
  <si>
    <t>tt10483610</t>
  </si>
  <si>
    <t>ts235672</t>
  </si>
  <si>
    <t>She</t>
  </si>
  <si>
    <t>An undercover assignment to expose a drug ring becomes a timid Mumbai constable's road to empowerment as she realizes her dormant sexuality's potential.</t>
  </si>
  <si>
    <t>ts224023</t>
  </si>
  <si>
    <t>ÁîüÊ¥ªÂ¶ÇÊ≤∏</t>
  </si>
  <si>
    <t>Embark on a journey across China to explore the country's regional speciality hot pot and how this heartwarming dish bring people together</t>
  </si>
  <si>
    <t>tt11569940</t>
  </si>
  <si>
    <t>ts223589</t>
  </si>
  <si>
    <t>Sex, Explained</t>
  </si>
  <si>
    <t>From the biology of attraction to the history of birth control, explore the ins and outs of sex in this entertaining and enlightening series.</t>
  </si>
  <si>
    <t>tt11390530</t>
  </si>
  <si>
    <t>ts223948</t>
  </si>
  <si>
    <t>The Goop Lab</t>
  </si>
  <si>
    <t>Leading with curiosity and keeping it real, Gwyneth Paltrow and her goop team look at psychedelics, energy work and other challenging wellness topics.</t>
  </si>
  <si>
    <t>tt11561206</t>
  </si>
  <si>
    <t>ts224198</t>
  </si>
  <si>
    <t>Rugal</t>
  </si>
  <si>
    <t>A police detective who loses everything to a criminal organization seeks payback when he gains special abilities through biotechnology.</t>
  </si>
  <si>
    <t>['action', 'thriller', 'scifi', 'drama']</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</si>
  <si>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</si>
  <si>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</si>
  <si>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</si>
  <si>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</si>
  <si>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</si>
  <si>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</si>
  <si>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‚Äî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</si>
  <si>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'crime', 'horror', 'fantasy']</t>
  </si>
  <si>
    <t>tt8788458</t>
  </si>
  <si>
    <t>tm845489</t>
  </si>
  <si>
    <t>His House</t>
  </si>
  <si>
    <t>After making a harrowing escape from war-torn South Sudan, a young refugee couple struggle to adjust to their new life in a small English town that has an unspeakable evil lurking beneath the surface.</t>
  </si>
  <si>
    <t>tt8508734</t>
  </si>
  <si>
    <t>ts252098</t>
  </si>
  <si>
    <t>The Duchess</t>
  </si>
  <si>
    <t>Katherine's a single mom juggling her career, her tween daughter, her relationship with her boyfriend ‚Äî and pondering getting pregnant with her ex.</t>
  </si>
  <si>
    <t>tt9310390</t>
  </si>
  <si>
    <t>ts90019</t>
  </si>
  <si>
    <t>Bonding</t>
  </si>
  <si>
    <t>A New York City grad student moonlighting as a dominatrix enlists her gay BFF from high school to be her assistant.</t>
  </si>
  <si>
    <t>tt7718088</t>
  </si>
  <si>
    <t>ts100359</t>
  </si>
  <si>
    <t>Medical Police</t>
  </si>
  <si>
    <t>Two American physicians in S√£o Paulo, Brazil, discover a civilization-threatening virus and are recruited as government agents in a race against time and around the world to find a cure and uncover a dark conspiracy.</t>
  </si>
  <si>
    <t>tt9850952</t>
  </si>
  <si>
    <t>ts221016</t>
  </si>
  <si>
    <t>Two seasoned drug dealers return to the gritty street of London, but their pursuit of money and power is threatened by a young and ruthless hustler.</t>
  </si>
  <si>
    <t>ts223344</t>
  </si>
  <si>
    <t>A painter in Istanbul embarks on a personal journey as she unearths universal secrets about an Anatolian archaeological site and its link to her past.</t>
  </si>
  <si>
    <t>tt10092208</t>
  </si>
  <si>
    <t>ts257949</t>
  </si>
  <si>
    <t>Awaken</t>
  </si>
  <si>
    <t>It is a romantic mystery about digging through the secrets of mysterious events that occurred in a village 26 years ago, that are somehow linked to the mysterious events happening in the present.</t>
  </si>
  <si>
    <t>['romance', 'crime', 'drama', 'fantasy', 'documentation']</t>
  </si>
  <si>
    <t>tt13365150</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</si>
  <si>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</si>
  <si>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</si>
  <si>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</si>
  <si>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</si>
  <si>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tm927480</t>
  </si>
  <si>
    <t>Kiss the Ground</t>
  </si>
  <si>
    <t>Sheds light on an alternative approach to farming called ‚Äúregenerative agriculture‚Äù that could balance our climate, replenish our vast water supplies, and feed the world.</t>
  </si>
  <si>
    <t>tt8618654</t>
  </si>
  <si>
    <t>ts236685</t>
  </si>
  <si>
    <t>Lies and Deceit</t>
  </si>
  <si>
    <t>A literature teacher suspects that a well-respected surgeon has drugged her and begins a legal case against him.</t>
  </si>
  <si>
    <t>ts189405</t>
  </si>
  <si>
    <t>Killer Ratings</t>
  </si>
  <si>
    <t>The true-life story of Brazilian TV host Wallace Souza, who was accused of literally killing for ratings, and using his crime TV show to cover up the grizzly truth.</t>
  </si>
  <si>
    <t>['BR', 'GB']</t>
  </si>
  <si>
    <t>tt10243692</t>
  </si>
  <si>
    <t>ts223982</t>
  </si>
  <si>
    <t>Until Dawn</t>
  </si>
  <si>
    <t>Three comedians are sent to a haunted location and asked to investigate. The one who is deemed the biggest 'chicken' gets a punishment. Subtitled.</t>
  </si>
  <si>
    <t>tt11434862</t>
  </si>
  <si>
    <t>ts101060</t>
  </si>
  <si>
    <t>Merry Happy Whatever</t>
  </si>
  <si>
    <t>A strong-willed patriarch must balance the demands of his complicated family with the stress of the Christmas season when his youngest daughter comes home for the holidays with a new boyfriend.</t>
  </si>
  <si>
    <t>tt9777322</t>
  </si>
  <si>
    <t>ts95997</t>
  </si>
  <si>
    <t>Raising Dion</t>
  </si>
  <si>
    <t>A widowed single mom discovers that her son has super powers and tries to figure out how to raise him safely and responsibly.</t>
  </si>
  <si>
    <t>tt7826108</t>
  </si>
  <si>
    <t>tm848996</t>
  </si>
  <si>
    <t>Tigertail</t>
  </si>
  <si>
    <t>A man reflects on the lost love of his youth and his long-ago journey from Taiwan to America as he begins to reconnect with his estranged daughter.</t>
  </si>
  <si>
    <t>tt8902948</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</si>
  <si>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</si>
  <si>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</si>
  <si>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</si>
  <si>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</si>
  <si>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tt9577852</t>
  </si>
  <si>
    <t>tm1018418</t>
  </si>
  <si>
    <t>Two Distant Strangers</t>
  </si>
  <si>
    <t>A man trying to get home to his dog gets stuck in a time loop that forces him to relive a deadly run-in with a cop.</t>
  </si>
  <si>
    <t>tt13472984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</si>
  <si>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</si>
  <si>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</si>
  <si>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</si>
  <si>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</si>
  <si>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ts105192</t>
  </si>
  <si>
    <t>The Unlisted</t>
  </si>
  <si>
    <t>Twelve-year-old identical twins Dru and Kal discover that the government is secretly tracking and manipulating Australia's youth via electronic tracking devices.</t>
  </si>
  <si>
    <t>['thriller', 'family', 'scifi']</t>
  </si>
  <si>
    <t>tt9184592</t>
  </si>
  <si>
    <t>tm349021</t>
  </si>
  <si>
    <t>Missing Link</t>
  </si>
  <si>
    <t>This April, meet Mr. Link: 8 feet tall, 630 lbs, and covered in fur, but don‚Äôt let his appearance fool you‚Ä¶ he is funny, sweet, and adorably literal, making him the world‚Äôs most lovable legend at the heart of Missing Link, the globe-trotting family adventure from LAIKA.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t>
  </si>
  <si>
    <t>['animation', 'family', 'fantasy', 'comedy']</t>
  </si>
  <si>
    <t>tt6348138</t>
  </si>
  <si>
    <t>ts254767</t>
  </si>
  <si>
    <t>Whose Vote Counts, Explained</t>
  </si>
  <si>
    <t>The right to vote is at the foundation of America's democracy. But not every vote is created equal. How does the system work, and can it be fixed?</t>
  </si>
  <si>
    <t>tt13005714</t>
  </si>
  <si>
    <t>tm305433</t>
  </si>
  <si>
    <t>Rocko's Modern Life: Static Cling</t>
  </si>
  <si>
    <t>After 20 years in space, Rocko returns to a technologically advanced O-Town and makes it his mission to get his favorite show back on the air.</t>
  </si>
  <si>
    <t>['animation', 'scifi', 'action', 'comedy', 'family', 'fantasy']</t>
  </si>
  <si>
    <t>tt6172460</t>
  </si>
  <si>
    <t>ts88937</t>
  </si>
  <si>
    <t>Shadow</t>
  </si>
  <si>
    <t>Haunted by a tragic loss, an ex-cop with a rare inability to feel pain strikes out on his own to catch offenders who've eluded Johannesburg police.</t>
  </si>
  <si>
    <t>['action', 'crime', 'drama', 'thriller']</t>
  </si>
  <si>
    <t>tt9817236</t>
  </si>
  <si>
    <t>ts254600</t>
  </si>
  <si>
    <t>The Playbook</t>
  </si>
  <si>
    <t>Coaches with championship r√©sum√©s share their personal rules for success in sports and life in this reflective and inspiring documentary series.</t>
  </si>
  <si>
    <t>tt12930602</t>
  </si>
  <si>
    <t>ts223240</t>
  </si>
  <si>
    <t>Itaewon Class</t>
  </si>
  <si>
    <t>In a colorful Seoul neighborhood, an ex-con and his friends fight a mighty foe to make their ambitious dreams for their street bar a reality.</t>
  </si>
  <si>
    <t>tt11239552</t>
  </si>
  <si>
    <t>tm922429</t>
  </si>
  <si>
    <t>The Block Island Sound</t>
  </si>
  <si>
    <t>What‚Äôs controlling the town on Block Island? There‚Äôs a force lurking off the coast and the wildlife and people are all behaving strangely.</t>
  </si>
  <si>
    <t>['horror', 'scifi', 'thriller']</t>
  </si>
  <si>
    <t>tt8747160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</si>
  <si>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</si>
  <si>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</si>
  <si>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animal‚Äôs trust and they develop a never-before-seen bond between human and wild animal.</t>
  </si>
  <si>
    <t>['ZA', 'GB']</t>
  </si>
  <si>
    <t>tt12888462</t>
  </si>
  <si>
    <t>ts86912</t>
  </si>
  <si>
    <t>Surviving R. Kelly</t>
  </si>
  <si>
    <t>Celebrated as one of the greatest R&amp;B singers of all time, R. Kelly‚Äôs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Kelly‚Äôs inner circle, are coming forward with new allegations about his sexual, mental, and physical abuse. They are now finally ready to share their full story and shed light on the secret life the public has never seen.</t>
  </si>
  <si>
    <t>['crime', 'documentation', 'music']</t>
  </si>
  <si>
    <t>tt10713450</t>
  </si>
  <si>
    <t>tm239927</t>
  </si>
  <si>
    <t>Official Secrets</t>
  </si>
  <si>
    <t>The true story of British intelligence whistleblower Katharine Gun who‚Äîprior to the 2003 Iraq invasion‚Äîleaked a top-secret NSA memo exposing a joint US-UK illegal spying operation against members of the UN Security Council. The memo proposed blackmailing member states into voting for war.</t>
  </si>
  <si>
    <t>['drama', 'thriller', 'war', 'romance', 'crime']</t>
  </si>
  <si>
    <t>tt5431890</t>
  </si>
  <si>
    <t>ts251621</t>
  </si>
  <si>
    <t>World's Most Wanted</t>
  </si>
  <si>
    <t>Heinous criminals have avoided capture despite massive rewards and global investigations. This docuseries profiles some of the world‚Äôs most wanted.</t>
  </si>
  <si>
    <t>tt12753698</t>
  </si>
  <si>
    <t>ts237107</t>
  </si>
  <si>
    <t>Sweet Magnolias</t>
  </si>
  <si>
    <t>Lifelong friends Maddie, Helen and Dana Sue lift each other as they juggle relationships, family and careers in the small, Southern town of Serenity.</t>
  </si>
  <si>
    <t>tt9077540</t>
  </si>
  <si>
    <t>tm845484</t>
  </si>
  <si>
    <t>Dick Johnson Is Dead</t>
  </si>
  <si>
    <t>With this inventive portrait, director Kirsten Johnson seeks a way to keep her 86-year-old father alive forever. Utilizing moviemaking magic and her family‚Äôs dark humor, she celebrates Dr. Dick Johnson‚Äôs last years by staging fantasies of death and beyond. Together, dad and daughter confront the great inevitability awaiting us all.</t>
  </si>
  <si>
    <t>tt11394180</t>
  </si>
  <si>
    <t>ts256606</t>
  </si>
  <si>
    <t>Trial 4</t>
  </si>
  <si>
    <t>Charged as a teen in the 1993 killing of a Boston cop, Sean K. Ellis fights to prove his innocence while exposing police corruption and systemic racism.</t>
  </si>
  <si>
    <t>tt13363298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</si>
  <si>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</si>
  <si>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</si>
  <si>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</si>
  <si>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</si>
  <si>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tm947308</t>
  </si>
  <si>
    <t>Blood Line</t>
  </si>
  <si>
    <t>When an accident leaves a young boy in a coma, his parent's love is put to the test as they resort to a dangerous plan to save him.</t>
  </si>
  <si>
    <t>['horror', 'drama', 'thriller']</t>
  </si>
  <si>
    <t>['AE', 'EG', 'RO', 'SA']</t>
  </si>
  <si>
    <t>tt13315374</t>
  </si>
  <si>
    <t>tm931686</t>
  </si>
  <si>
    <t>Vampires vs. the Bronx</t>
  </si>
  <si>
    <t>Three gutsy kids from a rapidly gentrifying Bronx neighborhood stumble upon a sinister plot to suck all the life from their beloved community.</t>
  </si>
  <si>
    <t>tt8976576</t>
  </si>
  <si>
    <t>ts241486</t>
  </si>
  <si>
    <t>Pok√©mon Journeys: The Series</t>
  </si>
  <si>
    <t>Young trainer Ash and his new friend Goh become research fellows at Professor Cerise's laboratory, traveling all over the world to learn about Pok√©mon.</t>
  </si>
  <si>
    <t>['animation', 'action', 'scifi', 'comedy', 'family', 'fantasy']</t>
  </si>
  <si>
    <t>tt14033496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</si>
  <si>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</si>
  <si>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</si>
  <si>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</si>
  <si>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['war', 'crime', 'thriller', 'drama']</t>
  </si>
  <si>
    <t>tt10405394</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</si>
  <si>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</si>
  <si>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</si>
  <si>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</si>
  <si>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</si>
  <si>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ts256898</t>
  </si>
  <si>
    <t>Over Christmas</t>
  </si>
  <si>
    <t>Down-and-out musician Bastian battles the blues as he returns home for Christmas and encounters a series of not-so-cheery surprises.</t>
  </si>
  <si>
    <t>ts256007</t>
  </si>
  <si>
    <t>Love &amp; Anarchy</t>
  </si>
  <si>
    <t>A married consultant and a young IT tech kick off a flirty game that challenges societal norms ‚Äî and leads them to re-evaluate their entire lives.</t>
  </si>
  <si>
    <t>tt10916238</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</si>
  <si>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</si>
  <si>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</si>
  <si>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student‚Äôs death. Most students suspect of the strict and borderline abusive Mother Alice, who also threatened Pat‚Äôs tenure in the school because of her continuous meddling with the case. But Pat‚Äôs unusual talents lead her to knowing Eri, a former student who's been watching the whole school for years. Piece by piece, Pat uncovers the secret of the school and the monster that it nurtured for the past century.</t>
  </si>
  <si>
    <t>['crime', 'thriller', 'drama', 'horror']</t>
  </si>
  <si>
    <t>['PH', 'SG']</t>
  </si>
  <si>
    <t>tt8723216</t>
  </si>
  <si>
    <t>ts237096</t>
  </si>
  <si>
    <t>Trial by Media</t>
  </si>
  <si>
    <t>In this true crime docuseries, some of the most dramatic trials of all time are examined with an emphasis on how the media may have impacted verdicts.</t>
  </si>
  <si>
    <t>tt11963042</t>
  </si>
  <si>
    <t>ts191559</t>
  </si>
  <si>
    <t>The UnXplained</t>
  </si>
  <si>
    <t>The show will explore the facts behind the world's most fascinating, strange and inexplicable mysteries.</t>
  </si>
  <si>
    <t>tt10098498</t>
  </si>
  <si>
    <t>ts89876</t>
  </si>
  <si>
    <t>Lunatics</t>
  </si>
  <si>
    <t>This mockumentary series follows the peculiar lives of six eccentric -- and sometimes obscene -- misfits who march to their own beat.</t>
  </si>
  <si>
    <t>tt8164794</t>
  </si>
  <si>
    <t>tm416779</t>
  </si>
  <si>
    <t>The Woman in the Window</t>
  </si>
  <si>
    <t>An agoraphobic woman living alone in New York begins spying on her new neighbors only to witness a disturbing act of violence.</t>
  </si>
  <si>
    <t>tt6111574</t>
  </si>
  <si>
    <t>ts219101</t>
  </si>
  <si>
    <t>Marianne</t>
  </si>
  <si>
    <t>When a novelist realizes her terrifying stories are coming true, she returns to her hometown to face the demons from her past that inspire her writing.</t>
  </si>
  <si>
    <t>tt10875696</t>
  </si>
  <si>
    <t>ts225669</t>
  </si>
  <si>
    <t>Dragon's Dogma</t>
  </si>
  <si>
    <t>Ethan sets out to vanquish the Dragon that took his heart, but with every demon he battles, the more he loses his humanity.</t>
  </si>
  <si>
    <t>ts251618</t>
  </si>
  <si>
    <t>Tiny Creatures</t>
  </si>
  <si>
    <t>Little animals embark on big adventures across the U.S. in a dramatic nature series that explores their hidden worlds and epic survival stories.</t>
  </si>
  <si>
    <t>['documentation', 'family', 'drama']</t>
  </si>
  <si>
    <t>tt12759334</t>
  </si>
  <si>
    <t>ts255418</t>
  </si>
  <si>
    <t>Bad Boy Billionaires: India</t>
  </si>
  <si>
    <t>This investigative docuseries explores the greed, fraud, and corruption that built up - and ultimately brought down - India's most infamous tycoons.</t>
  </si>
  <si>
    <t>tt12923630</t>
  </si>
  <si>
    <t>tm918706</t>
  </si>
  <si>
    <t>The Sleepover</t>
  </si>
  <si>
    <t>Two siblings who discover their seemingly normal mom is a former thief in witness protection. Mom is forced to pull one last job, and the kids team up to rescue her over the course of an action-packed night.</t>
  </si>
  <si>
    <t>['action', 'comedy', 'family']</t>
  </si>
  <si>
    <t>tt10888708</t>
  </si>
  <si>
    <t>ts85619</t>
  </si>
  <si>
    <t>Hache</t>
  </si>
  <si>
    <t>As Helena gains the trust and love of a dangerous heroin cartel leader in Barcelona, she develops the skills she needs to eventually seize his empire.</t>
  </si>
  <si>
    <t>tt8575476</t>
  </si>
  <si>
    <t>tm814150</t>
  </si>
  <si>
    <t>How I Became a Super Hero</t>
  </si>
  <si>
    <t>While superheroes have assimilated into Parisian society, a new drug gives super powers to mere mortals.</t>
  </si>
  <si>
    <t>['fantasy', 'thriller', 'action', 'comedy', 'drama']</t>
  </si>
  <si>
    <t>tt10345590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</si>
  <si>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</si>
  <si>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</si>
  <si>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</si>
  <si>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</si>
  <si>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tm824165</t>
  </si>
  <si>
    <t>Falling Inn Love</t>
  </si>
  <si>
    <t>When city girl Gabriela spontaneously enters a contest and wins a rustic New Zealand inn, she teams up with bighearted contractor Jake Taylor to fix and flip it.</t>
  </si>
  <si>
    <t>tt9860752</t>
  </si>
  <si>
    <t>tm827168</t>
  </si>
  <si>
    <t>Sturgill Simpson Presents Sound &amp; Fury</t>
  </si>
  <si>
    <t>In this anime visual album, a mysterious driver heads deep into a postapocalyptic hellscape toward a ferocious showdown with two monstrous opponents.</t>
  </si>
  <si>
    <t>tt10682000</t>
  </si>
  <si>
    <t>ts256309</t>
  </si>
  <si>
    <t>Aunty Donna's Big Ol House of Fun</t>
  </si>
  <si>
    <t>Comedy trio Aunty Donna showcase their uniquely absurd and offbeat style through an array of sketches, songs and eclectic characters.</t>
  </si>
  <si>
    <t>tt13316746</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</si>
  <si>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</si>
  <si>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</si>
  <si>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</si>
  <si>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</si>
  <si>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</si>
  <si>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</si>
  <si>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</si>
  <si>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</si>
  <si>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</si>
  <si>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ts86413</t>
  </si>
  <si>
    <t>AJ and the Queen</t>
  </si>
  <si>
    <t>While traveling across the country in a run-down RV, drag queen Ruby Red discovers an unlikely sidekick in AJ: a tough-talking 10-year-old stowaway.</t>
  </si>
  <si>
    <t>tt8404094</t>
  </si>
  <si>
    <t>ts89231</t>
  </si>
  <si>
    <t>You vs. Wild</t>
  </si>
  <si>
    <t>In this interactive series, you'll make key decisions to help Bear Grylls survive, thrive and complete missions in the harshest environments on Earth.</t>
  </si>
  <si>
    <t>['reality', 'action']</t>
  </si>
  <si>
    <t>tt10044952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</si>
  <si>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</si>
  <si>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</si>
  <si>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</si>
  <si>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</si>
  <si>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</si>
  <si>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</si>
  <si>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</si>
  <si>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</si>
  <si>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ts223077</t>
  </si>
  <si>
    <t>Broken</t>
  </si>
  <si>
    <t>This investigative docuseries shows how negligence and deceit in the production and marketing of popular consumer items can result in dire outcomes.</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</si>
  <si>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</si>
  <si>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</si>
  <si>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</si>
  <si>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</si>
  <si>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tm834121</t>
  </si>
  <si>
    <t>Birders</t>
  </si>
  <si>
    <t>Bird watchers on both sides of the U.S.-Mexico border share their enthusiasm for protecting and preserving some of the world's most beautiful species.</t>
  </si>
  <si>
    <t>ts87489</t>
  </si>
  <si>
    <t>Trigger Warning with Killer Mike</t>
  </si>
  <si>
    <t>In this funny and provocative series, rapper and activists Killer Mike puts his revolutionary ideas about achieving social change into action.</t>
  </si>
  <si>
    <t>tt9426194</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</si>
  <si>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</si>
  <si>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</si>
  <si>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</si>
  <si>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</si>
  <si>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ts91087</t>
  </si>
  <si>
    <t>One Spring Night</t>
  </si>
  <si>
    <t>When Lee Jeong-in and Yu Ji-ho meet, something unexpected happens. Or it just may be that spring is in the air -- and anything is possible.</t>
  </si>
  <si>
    <t>tt10192576</t>
  </si>
  <si>
    <t>tm893799</t>
  </si>
  <si>
    <t>Lost Bullet</t>
  </si>
  <si>
    <t>A small time delinquent, turned police mechanic for a go fast task force, is forced to defend his innocence when his mentor is killed by dirty cops.</t>
  </si>
  <si>
    <t>['FR', 'BE']</t>
  </si>
  <si>
    <t>tt10456740</t>
  </si>
  <si>
    <t>ts103574</t>
  </si>
  <si>
    <t>Sakho &amp; Mangane</t>
  </si>
  <si>
    <t>Two cops with very different methods, solving mysterious murder cases surrounded by black magic.</t>
  </si>
  <si>
    <t>['SN']</t>
  </si>
  <si>
    <t>tt9391692</t>
  </si>
  <si>
    <t>tm467467</t>
  </si>
  <si>
    <t>Homecoming: A Film by Beyonc√©</t>
  </si>
  <si>
    <t>This intimate, in-depth look at Beyonc√©'s celebrated 2018 Coachella performance reveals the emotional road from creative concept to cultural movement.</t>
  </si>
  <si>
    <t>tt10147546</t>
  </si>
  <si>
    <t>ts222705</t>
  </si>
  <si>
    <t>Diary of a Prosecutor</t>
  </si>
  <si>
    <t>The stories of overworked prosecutors's daily lives in Seoul. A drama depicting the mundane daily routine of overworked prosecutors staying up all night to tackle all the different cases handed over by the police.</t>
  </si>
  <si>
    <t>tt11239316</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</si>
  <si>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</si>
  <si>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</si>
  <si>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‚Äî even the people she loves.</t>
  </si>
  <si>
    <t>['thriller', 'drama', 'horror', 'comedy', 'crime']</t>
  </si>
  <si>
    <t>tt10183816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</si>
  <si>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</si>
  <si>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</si>
  <si>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</si>
  <si>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'SE']</t>
  </si>
  <si>
    <t>tt11284280</t>
  </si>
  <si>
    <t>tm855483</t>
  </si>
  <si>
    <t>Have a Good Trip: Adventures in Psychedelics</t>
  </si>
  <si>
    <t>Celebrities recall their most mind-bending trips via animations, reenactments and more in this comedic documentary exploring the story of psychedelics.</t>
  </si>
  <si>
    <t>tt12133722</t>
  </si>
  <si>
    <t>ts254592</t>
  </si>
  <si>
    <t>Song Exploder</t>
  </si>
  <si>
    <t>Get inspired as musicians dig deep into the creative process of songwriting and reveal their intimate thoughts in a series based on the hit podcast.</t>
  </si>
  <si>
    <t>tt13110256</t>
  </si>
  <si>
    <t>tm449590</t>
  </si>
  <si>
    <t>Rattlesnake</t>
  </si>
  <si>
    <t>After a mysterious woman saves her daughter from a deadly snakebite, a single mother must repay the debt by killing a stranger before sundown.</t>
  </si>
  <si>
    <t>['drama', 'thriller', 'horror', 'crime']</t>
  </si>
  <si>
    <t>tt9257484</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</si>
  <si>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</si>
  <si>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</si>
  <si>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</si>
  <si>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</si>
  <si>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</si>
  <si>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</si>
  <si>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</si>
  <si>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</si>
  <si>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</si>
  <si>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ts275111</t>
  </si>
  <si>
    <t>Rainbow High</t>
  </si>
  <si>
    <t>7 girls at Rainbow High must face challenges and learn to flaunt their true colors.</t>
  </si>
  <si>
    <t>['US', 'AU']</t>
  </si>
  <si>
    <t>tt13488080</t>
  </si>
  <si>
    <t>ts252758</t>
  </si>
  <si>
    <t>Get Organized with The Home Edit</t>
  </si>
  <si>
    <t>Expert home organizers Clea and Joanna help celebrities and everyday clients edit, categorize and contain their clutter to create stunning spaces.</t>
  </si>
  <si>
    <t>tt12923714</t>
  </si>
  <si>
    <t>ts89119</t>
  </si>
  <si>
    <t>The Disappearance of Madeleine McCann</t>
  </si>
  <si>
    <t>The documentary takes a detailed look at the disappearance of 3-year-old Madeleine McCann, who vanished while on holiday with her family.</t>
  </si>
  <si>
    <t>tt9879074</t>
  </si>
  <si>
    <t>tm827216</t>
  </si>
  <si>
    <t>Bill Burr: Paper Tiger</t>
  </si>
  <si>
    <t>Comedian Bill Burr talks male feminists, outrage culture, robot sex, and cultural appropriation in this standup comedy special shot in London.</t>
  </si>
  <si>
    <t>tt10847306</t>
  </si>
  <si>
    <t>ts243036</t>
  </si>
  <si>
    <t>Selena: The Series</t>
  </si>
  <si>
    <t>As Mexican-American Tejano singer Selena comes of age and realizes her dreams, she and her family make tough choices to hold on to love and music.</t>
  </si>
  <si>
    <t>tt11125904</t>
  </si>
  <si>
    <t>ts107724</t>
  </si>
  <si>
    <t>The Defeated</t>
  </si>
  <si>
    <t>Max McLaughlin is an American cop who arrives in Berlin in the summer of 1946 to help create a police force in the chaotic aftermath of the war.</t>
  </si>
  <si>
    <t>['history', 'thriller', 'drama']</t>
  </si>
  <si>
    <t>tt8879894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</si>
  <si>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</si>
  <si>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</si>
  <si>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</si>
  <si>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</si>
  <si>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tm681578</t>
  </si>
  <si>
    <t>The Rental</t>
  </si>
  <si>
    <t>Two couples rent a vacation home for what should be a celebratory weekend get-away.</t>
  </si>
  <si>
    <t>tt10003008</t>
  </si>
  <si>
    <t>tm450673</t>
  </si>
  <si>
    <t>The Last Laugh</t>
  </si>
  <si>
    <t>After moving to a retirement home, restless talent manager Al reconnects with long-ago client Buddy and coaxes him back out on the comedy circuit.</t>
  </si>
  <si>
    <t>tt7427356</t>
  </si>
  <si>
    <t>ts90508</t>
  </si>
  <si>
    <t>Flinch</t>
  </si>
  <si>
    <t>Harrowing and hilarious tests await the brave and foolhardy, as well as the judges, in this comedy game show. If they flinch, they feel the pain.</t>
  </si>
  <si>
    <t>tt9196244</t>
  </si>
  <si>
    <t>tm348403</t>
  </si>
  <si>
    <t>A Shaun the Sheep Movie: Farmageddon</t>
  </si>
  <si>
    <t>When an alien with amazing powers crash-lands near Mossy Bottom Farm, Shaun the Sheep goes on a mission to shepherd the intergalactic visitor home before a sinister organization can capture her.</t>
  </si>
  <si>
    <t>['comedy', 'scifi', 'animation', 'family', 'fantasy']</t>
  </si>
  <si>
    <t>tt6193408</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</si>
  <si>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</si>
  <si>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</si>
  <si>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</si>
  <si>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</si>
  <si>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ts216593</t>
  </si>
  <si>
    <t>Taco Chronicles</t>
  </si>
  <si>
    <t>Many of the most popular taco styles have long, rich, little-known histories. Explore some of them in this eye-opening, mouth-watering food adventure.</t>
  </si>
  <si>
    <t>tt10242848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</si>
  <si>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</si>
  <si>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</si>
  <si>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</si>
  <si>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</si>
  <si>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ts251782</t>
  </si>
  <si>
    <t>High Score</t>
  </si>
  <si>
    <t>This docuseries traces the history of classic video games, featuring insights from the innovators who brought these worlds and characters to life.</t>
  </si>
  <si>
    <t>tt12759400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</si>
  <si>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</si>
  <si>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</si>
  <si>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</si>
  <si>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['thriller', 'horror', 'drama', 'scifi']</t>
  </si>
  <si>
    <t>tt4687108</t>
  </si>
  <si>
    <t>tm914535</t>
  </si>
  <si>
    <t>2 Hearts</t>
  </si>
  <si>
    <t>When illness strikes two people who are polar opposites, life and death bring them together in surprising ways.</t>
  </si>
  <si>
    <t>tt5616176</t>
  </si>
  <si>
    <t>ts113842</t>
  </si>
  <si>
    <t>Giri/Haji</t>
  </si>
  <si>
    <t>A detective from Tokyo scours London for his missing brother, who's been involved with the Yakuza and accused of murder.</t>
  </si>
  <si>
    <t>tt8001106</t>
  </si>
  <si>
    <t>tm821164</t>
  </si>
  <si>
    <t>Enter the Anime</t>
  </si>
  <si>
    <t>What is anime? Through deep-dives with notable masterminds of this electrifying genre, this fast-paced documentary seeks to find the answers.</t>
  </si>
  <si>
    <t>tt10662450</t>
  </si>
  <si>
    <t>ts255434</t>
  </si>
  <si>
    <t>Flower of Evil</t>
  </si>
  <si>
    <t>Hiding a twisted past, a man maintains his facade as the perfect husband to his detective wife ‚Äî until she begins investigating a series of murders.</t>
  </si>
  <si>
    <t>['thriller', 'drama', 'crime', 'romance']</t>
  </si>
  <si>
    <t>tt11691684</t>
  </si>
  <si>
    <t>ts84639</t>
  </si>
  <si>
    <t>revisions</t>
  </si>
  <si>
    <t>When Shibuya time-warps to 2388, high schooler Daisuke and his friends are conscripted by AHRV agent Milo to fight the hostile cyborg race, revisions.</t>
  </si>
  <si>
    <t>tt9522354</t>
  </si>
  <si>
    <t>ts251378</t>
  </si>
  <si>
    <t>Mystery Lab</t>
  </si>
  <si>
    <t>Host Felipe Castanhari explores science, history, mysteries and marvels, uncovering mind-blowing facts with help from his lab buddies.</t>
  </si>
  <si>
    <t>['comedy', 'documentation', 'animation', 'family']</t>
  </si>
  <si>
    <t>tt12723962</t>
  </si>
  <si>
    <t>ts218776</t>
  </si>
  <si>
    <t>Happy Jail</t>
  </si>
  <si>
    <t>The jail in the Philippines made famous for a viral Michael Jackson dance video comes under the management of an ex-convict which causes some controversy</t>
  </si>
  <si>
    <t>tt10753590</t>
  </si>
  <si>
    <t>tm823545</t>
  </si>
  <si>
    <t>Disappearance at Clifton Hill</t>
  </si>
  <si>
    <t>Following the death of her mother, a young woman returns home to Niagara Falls and becomes entangled in the memory of a kidnapping she claims to have witnessed as a child.</t>
  </si>
  <si>
    <t>tt5919756</t>
  </si>
  <si>
    <t>tm921316</t>
  </si>
  <si>
    <t>Critical Thinking</t>
  </si>
  <si>
    <t>Based on a true story from 1998, five Latino and Black teenagers from the toughest underserved ghetto in Miami fight their way into the National Chess Championship under the guidance of their unconventional but inspirational teacher.</t>
  </si>
  <si>
    <t>tt7870102</t>
  </si>
  <si>
    <t>ts252341</t>
  </si>
  <si>
    <t>Chef's Table: BBQ</t>
  </si>
  <si>
    <t>The Emmy-nominated series delves into the juicy, smoky world of barbecue, visiting acclaimed chefs and pitmasters in the US, Australia and Mexico.</t>
  </si>
  <si>
    <t>tt12917170</t>
  </si>
  <si>
    <t>ts251157</t>
  </si>
  <si>
    <t>Wizards: Tales of Arcadia</t>
  </si>
  <si>
    <t>Merlin‚Äôs apprentice joins Arcadia‚Äôs heroes on a time-bending adventure in Camelot, where conflict is brewing between the human, troll and magical worlds.</t>
  </si>
  <si>
    <t>['action', 'comedy', 'scifi', 'animation']</t>
  </si>
  <si>
    <t>tm473813</t>
  </si>
  <si>
    <t>Chopsticks</t>
  </si>
  <si>
    <t>A gifted but insecure woman is in for a transformative experience when she enlists the help of an enigmatic con artist to recover her stolen car</t>
  </si>
  <si>
    <t>tt10243678</t>
  </si>
  <si>
    <t>tm890660</t>
  </si>
  <si>
    <t>The Paramedic</t>
  </si>
  <si>
    <t>Unable to face his new reality in a wheelchair, √Ångel develops a deadly obsession with the woman who left him and unleashes a sinister revenge plot.</t>
  </si>
  <si>
    <t>tt11127690</t>
  </si>
  <si>
    <t>ts223126</t>
  </si>
  <si>
    <t>The Confession Killer</t>
  </si>
  <si>
    <t>Henry Lee Lucas rose to infamy when he confessed to hundreds of unsolved murders. This docuseries examines the truth -- and horrifying consequences.</t>
  </si>
  <si>
    <t>tt11307176</t>
  </si>
  <si>
    <t>ts104449</t>
  </si>
  <si>
    <t>The Liberator</t>
  </si>
  <si>
    <t>The true story of one of the bloodiest battles of World War II.</t>
  </si>
  <si>
    <t>['drama', 'war', 'animation', 'action']</t>
  </si>
  <si>
    <t>tt9308682</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</si>
  <si>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</si>
  <si>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</si>
  <si>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</si>
  <si>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</si>
  <si>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</si>
  <si>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</si>
  <si>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t>
  </si>
  <si>
    <t>['action', 'scifi', 'horror', 'animation', 'comedy', 'fantasy']</t>
  </si>
  <si>
    <t>tt11147852</t>
  </si>
  <si>
    <t>ts103329</t>
  </si>
  <si>
    <t>Ghost in the Shell: SAC_2045</t>
  </si>
  <si>
    <t>After a global financial crisis, the world is engulfed in an AI-driven "sustainable war." It's up to Section 9 to counter new forms of cyber threats.</t>
  </si>
  <si>
    <t>['drama', 'action', 'scifi', 'animation', 'crime', 'thriller']</t>
  </si>
  <si>
    <t>tt9466298</t>
  </si>
  <si>
    <t>ts105542</t>
  </si>
  <si>
    <t>The Baker and the Beauty</t>
  </si>
  <si>
    <t>A blue-collar baker strikes up a relationship with an international superstar. US version of the Israeli romantic comedy series 'The Baker and the Beauty'.</t>
  </si>
  <si>
    <t>tt9164986</t>
  </si>
  <si>
    <t>tm853953</t>
  </si>
  <si>
    <t>Tremors: Shrieker Island</t>
  </si>
  <si>
    <t>Graboids are illegally taken to a new island resort by a rich playboy as a dangerous form of trophy hunting, and Burt Gummer steps up to save the day.</t>
  </si>
  <si>
    <t>['horror', 'action']</t>
  </si>
  <si>
    <t>tm494731</t>
  </si>
  <si>
    <t>Sextuplets</t>
  </si>
  <si>
    <t>Father-to-be Alan is shocked to learn that he was born a sextuplet. He and his newfound brother Russell set out on a hilarious journey to reunite with their other long-lost siblings.</t>
  </si>
  <si>
    <t>tt8976710</t>
  </si>
  <si>
    <t>ts250800</t>
  </si>
  <si>
    <t>Kissing Game</t>
  </si>
  <si>
    <t>At a high school in a rural, isolated ranching community, families panic when teens contract a mysterious "kissing disease" that quickly spreads.</t>
  </si>
  <si>
    <t>tt12825380</t>
  </si>
  <si>
    <t>tm466954</t>
  </si>
  <si>
    <t>Alien Warfare</t>
  </si>
  <si>
    <t>A team of Navy Seals investigates a mysterious science outpost only to have to combat a squad of powerful alien soldiers.</t>
  </si>
  <si>
    <t>['scifi', 'thriller', 'action']</t>
  </si>
  <si>
    <t>tt9562694</t>
  </si>
  <si>
    <t>tm460360</t>
  </si>
  <si>
    <t>4 latas</t>
  </si>
  <si>
    <t>To find Joseba, a dying friend, and see him reunite with his daughter Ely, two old friends, Jean Pierre and Tocho, embark with her on a road trip through the Sahara desert, from Spain to Mali.</t>
  </si>
  <si>
    <t>tt8242160</t>
  </si>
  <si>
    <t>ts237208</t>
  </si>
  <si>
    <t>The Big Flower Fight</t>
  </si>
  <si>
    <t>Ten pairs of florists, sculptors and garden designers face off in a friendly floral fight to see who can build the biggest, boldest garden sculptures.</t>
  </si>
  <si>
    <t>tt12200714</t>
  </si>
  <si>
    <t>tm510203</t>
  </si>
  <si>
    <t>A Call to Spy</t>
  </si>
  <si>
    <t>In the beginning of WWII, with Britain becoming desperate, Churchill orders his new spy agency - SOE - to recruit and train women as spies.</t>
  </si>
  <si>
    <t>tt7698468</t>
  </si>
  <si>
    <t>tm428506</t>
  </si>
  <si>
    <t>The Man Who Feels No Pain</t>
  </si>
  <si>
    <t>Leveraging his ability to withstand pain, a young man trains to follow in the footsteps of his martial arts hero.</t>
  </si>
  <si>
    <t>['action', 'drama', 'comedy']</t>
  </si>
  <si>
    <t>tt8055888</t>
  </si>
  <si>
    <t>tm921416</t>
  </si>
  <si>
    <t>Class of '83</t>
  </si>
  <si>
    <t>A hero policeman shunted to a punishment posting as the Dean of the police academy decides to punish the corrupt bureaucracy and its criminal allies in return by training five lethal assassin policemen.</t>
  </si>
  <si>
    <t>tt10306444</t>
  </si>
  <si>
    <t>ts89696</t>
  </si>
  <si>
    <t>Tijuana</t>
  </si>
  <si>
    <t>When a prominent politician is murdered, the intrepid journalists of Frente Tijuana risk their lives to uncover the truth.</t>
  </si>
  <si>
    <t>tt8027624</t>
  </si>
  <si>
    <t>tm846941</t>
  </si>
  <si>
    <t>John Was Trying to Contact Aliens</t>
  </si>
  <si>
    <t>John Shepherd spent 30 years trying to contact extraterrestrials by broadcasting music millions of miles into space. After giving up the search, he makes a different connection here on earth.</t>
  </si>
  <si>
    <t>ts85451</t>
  </si>
  <si>
    <t>45 RPM</t>
  </si>
  <si>
    <t>The birth of a music label and three characters fighting for their dreams inside the complex inside the music industry.</t>
  </si>
  <si>
    <t>tt8987918</t>
  </si>
  <si>
    <t>ts254568</t>
  </si>
  <si>
    <t>The Last Word</t>
  </si>
  <si>
    <t>A story about a funeral eulogy speaker who loses faith in her work and tries to sabotage her husband's funeral.</t>
  </si>
  <si>
    <t>tt10506510</t>
  </si>
  <si>
    <t>ts251617</t>
  </si>
  <si>
    <t>Science journalist Latif Nasser investigates the surprising and intricate ways in which we are connected to each other, the world and the universe.</t>
  </si>
  <si>
    <t>tt12753692</t>
  </si>
  <si>
    <t>ts89315</t>
  </si>
  <si>
    <t>Huge in France</t>
  </si>
  <si>
    <t>Famous comedian Gad Elmaleh moves to LA to reconnect with his son and must learn to live without the celebrity perks he's accustomed to in France.</t>
  </si>
  <si>
    <t>tt8009602</t>
  </si>
  <si>
    <t>tm827640</t>
  </si>
  <si>
    <t>Travis Scott: Look Mom I Can Fly</t>
  </si>
  <si>
    <t>While crafting his Grammy-nominated album "Astroworld," Travis Scott juggles controversy, fatherhood and career highs in this intimate documentary.</t>
  </si>
  <si>
    <t>tt10856726</t>
  </si>
  <si>
    <t>tm922532</t>
  </si>
  <si>
    <t>Freaks ‚Äì You're One of Us</t>
  </si>
  <si>
    <t>After having a chance encounter with a mysterious character, Wendy, a young working class mother, discovers that she has super powers.</t>
  </si>
  <si>
    <t>['thriller', 'drama', 'fantasy', 'action', 'scifi']</t>
  </si>
  <si>
    <t>tt12876776</t>
  </si>
  <si>
    <t>ts89740</t>
  </si>
  <si>
    <t>The Defected</t>
  </si>
  <si>
    <t>A thrilling story revolving around a policeman who becomes embroiled in a conspiracy plaguing the high-ranking officials due to an incident that almost cost him his life.</t>
  </si>
  <si>
    <t>tt10141612</t>
  </si>
  <si>
    <t>tm898773</t>
  </si>
  <si>
    <t>Bulbbul</t>
  </si>
  <si>
    <t>A child bride grows up to be an enigmatic woman presiding over her household, harboring a painful past as supernatural murders of men plague her village.</t>
  </si>
  <si>
    <t>['horror', 'drama']</t>
  </si>
  <si>
    <t>tt12393526</t>
  </si>
  <si>
    <t>ts80709</t>
  </si>
  <si>
    <t>Another Life</t>
  </si>
  <si>
    <t>After a massive alien artifact lands on Earth, Niko Breckinridge leads an interstellar mission to track down its source and make first contact.</t>
  </si>
  <si>
    <t>tt8369840</t>
  </si>
  <si>
    <t>ts84661</t>
  </si>
  <si>
    <t>Cursed</t>
  </si>
  <si>
    <t>In this fresh take on the Arthurian legend, teenager Nimue joins forces with mercenary Arthur on a quest to find Merlin and deliver an ancient sword.</t>
  </si>
  <si>
    <t>['scifi', 'action', 'drama', 'fantasy']</t>
  </si>
  <si>
    <t>tt8210856</t>
  </si>
  <si>
    <t>tm475339</t>
  </si>
  <si>
    <t>Beats</t>
  </si>
  <si>
    <t>An agoraphobic hip-hop prodigy and a disgraced former music manager cross paths in Chicago‚Äôs South Side and help each other face demons of their pasts.</t>
  </si>
  <si>
    <t>tt8530978</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</si>
  <si>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</si>
  <si>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</si>
  <si>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t>
  </si>
  <si>
    <t>['thriller', 'drama', 'scifi', 'action', 'crime']</t>
  </si>
  <si>
    <t>['CA', 'GB', 'US']</t>
  </si>
  <si>
    <t>tt6259380</t>
  </si>
  <si>
    <t>tm919864</t>
  </si>
  <si>
    <t>The Disciple</t>
  </si>
  <si>
    <t>Self-doubt, sacrifice and struggle converge into an existential crisis for a devoted classical vocalist as the mastery he strives for remains elusive.</t>
  </si>
  <si>
    <t>tt11423784</t>
  </si>
  <si>
    <t>ts268560</t>
  </si>
  <si>
    <t>The Uncanny Counter</t>
  </si>
  <si>
    <t>A group of supernatural demon hunters known as "Counters," each with unique abilities, disguise themselves as employees of a noodle restaurant, while tracking down evil spirits that terrorize the mortal world.</t>
  </si>
  <si>
    <t>['action', 'fantasy', 'horror']</t>
  </si>
  <si>
    <t>tt13273826</t>
  </si>
  <si>
    <t>tm885669</t>
  </si>
  <si>
    <t>The Christmas Chronicles: Part Two</t>
  </si>
  <si>
    <t>Kate Pierce is reluctantly spending Christmas with her mom‚Äôs new boyfriend and his son Jack. But when the North Pole and Christmas are threatened to be destroyed, Kate and Jack are unexpectedly pulled into a new adventure with Santa Claus.</t>
  </si>
  <si>
    <t>['comedy', 'family', 'fantasy']</t>
  </si>
  <si>
    <t>tt11057644</t>
  </si>
  <si>
    <t>ts254982</t>
  </si>
  <si>
    <t>Nadiya Bakes</t>
  </si>
  <si>
    <t>Nadiya Hussain shares her love of baking with some of her favourite recipes. From everyday treats to indulgent desserts, these are guaranteed to bring a little joy into your life.</t>
  </si>
  <si>
    <t>ts251654</t>
  </si>
  <si>
    <t>Paranormal</t>
  </si>
  <si>
    <t>Set in the 1960s; Paranormal follows the adventures of Dr. Refaat Ismail, a professor of hematology, as he comes up against various supernatural events with the help of his Scottish old flame, Maggie.</t>
  </si>
  <si>
    <t>tm675171</t>
  </si>
  <si>
    <t>The Black Godfather</t>
  </si>
  <si>
    <t>Follows the life of Clarence Avant, the ultimate, uncensored mentor and behind-the-scenes rainmaker in music, film, TV and politics.</t>
  </si>
  <si>
    <t>tt10289996</t>
  </si>
  <si>
    <t>tm918915</t>
  </si>
  <si>
    <t>Guest House</t>
  </si>
  <si>
    <t>A newly engaged couple finds the home of their dreams and it quickly becomes a nightmare when the previous owner's friend continues squatting in their guest house. It leads to a turf war that ultimately ruins their house, their marriage and their lives.</t>
  </si>
  <si>
    <t>tt10054316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</si>
  <si>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</si>
  <si>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</si>
  <si>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</si>
  <si>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</si>
  <si>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</si>
  <si>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</si>
  <si>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</si>
  <si>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</si>
  <si>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tm458721</t>
  </si>
  <si>
    <t>Amy Schumer: Growing</t>
  </si>
  <si>
    <t>Amy Schumer's live stand-up set performed in Chicago where she jokes about marriage, pregnancy and personal growth.</t>
  </si>
  <si>
    <t>tt9770590</t>
  </si>
  <si>
    <t>tm885805</t>
  </si>
  <si>
    <t>Debt Collectors</t>
  </si>
  <si>
    <t>A pair of debt collectors are thrust into an explosively dangerous situation, chasing down various lowlifes while also evading a vengeful kingpin.</t>
  </si>
  <si>
    <t>tt10933680</t>
  </si>
  <si>
    <t>ts89326</t>
  </si>
  <si>
    <t>Persona</t>
  </si>
  <si>
    <t>An exploration of different personas in an eclectic collection of four works by critically acclaimed Korean directors.</t>
  </si>
  <si>
    <t>tt1086803</t>
  </si>
  <si>
    <t>tm829052</t>
  </si>
  <si>
    <t>How I Became a Gangster</t>
  </si>
  <si>
    <t>A polish gangster discovers the senselessness of his life.</t>
  </si>
  <si>
    <t>tt10804178</t>
  </si>
  <si>
    <t>ts225102</t>
  </si>
  <si>
    <t>Record of Youth</t>
  </si>
  <si>
    <t>In a cutthroat world where the life you‚Äôre born into decides your success, three aspiring youths are determined to change that perception as they fight for their dreams.</t>
  </si>
  <si>
    <t>tt12850322</t>
  </si>
  <si>
    <t>ts90789</t>
  </si>
  <si>
    <t>Jailbirds</t>
  </si>
  <si>
    <t>At the Sacramento County Jail, incarcerated women fight the power and one another as they try to make the best of life -- and love -- on the inside.</t>
  </si>
  <si>
    <t>['reality', 'crime', 'thriller']</t>
  </si>
  <si>
    <t>tt1176289</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</si>
  <si>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</si>
  <si>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</si>
  <si>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</si>
  <si>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</si>
  <si>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ts225513</t>
  </si>
  <si>
    <t>Spectros</t>
  </si>
  <si>
    <t>A group of teenagers gets unintentionally involved in a conflict between Japanese Shinto ghosts and Brazilian witchcraft.</t>
  </si>
  <si>
    <t>ts104401</t>
  </si>
  <si>
    <t>Ragnarok</t>
  </si>
  <si>
    <t>A small Norwegian town experiencing warm winters and violent downpours seems to be headed for Ragnarok -- unless someone intervenes in time.</t>
  </si>
  <si>
    <t>['action', 'drama', 'fantasy', 'thriller', 'scifi']</t>
  </si>
  <si>
    <t>tt9251798</t>
  </si>
  <si>
    <t>ts93054</t>
  </si>
  <si>
    <t>Trinkets</t>
  </si>
  <si>
    <t>An unexpected friendship forms when three teenage girls meet in Shoplifters Anonymous.</t>
  </si>
  <si>
    <t>tt9134194</t>
  </si>
  <si>
    <t>ts116814</t>
  </si>
  <si>
    <t>The Twelve</t>
  </si>
  <si>
    <t>Twelve ordinary people are called for jury duty for a murder case as traumatizing as it is controversial in which a woman stands trial for killing her own blood.</t>
  </si>
  <si>
    <t>tt7605396</t>
  </si>
  <si>
    <t>ts268608</t>
  </si>
  <si>
    <t>The Ripper</t>
  </si>
  <si>
    <t>For five years, from 1975 to 1980, the Yorkshire Ripper murders cast a dark shadow over the lives of women in the North of England. 13 women were dead and the police seemed incapable of catching the killer. No one felt safe ‚Äì and every man was a suspect.</t>
  </si>
  <si>
    <t>tt13492374</t>
  </si>
  <si>
    <t>tm849004</t>
  </si>
  <si>
    <t>Eurovision Song Contest: The Story of Fire Saga</t>
  </si>
  <si>
    <t>Two small-town aspiring musicians chase their pop star dreams at a global music competition, where high stakes, scheming rivals and onstage mishaps test their bond.</t>
  </si>
  <si>
    <t>tt8580274</t>
  </si>
  <si>
    <t>ts252849</t>
  </si>
  <si>
    <t>A Killer Uncaged</t>
  </si>
  <si>
    <t>In this crime docuseries spinoff, a convict is paroled 30 years after being sentenced to death for murder. Then he makes a stunning confession.</t>
  </si>
  <si>
    <t>tt12827944</t>
  </si>
  <si>
    <t>ts88471</t>
  </si>
  <si>
    <t>Girls from Ipanema</t>
  </si>
  <si>
    <t>A 1950s housewife goes to Rio de Janeiro to meet up with her husband, only to learn he's deserted her, but decides to stay and open a bossa nova club.</t>
  </si>
  <si>
    <t>tt10921762</t>
  </si>
  <si>
    <t>ts215341</t>
  </si>
  <si>
    <t>The Gentlemen's League</t>
  </si>
  <si>
    <t>These former sports superstars were record-breaking Olympians; but on the soccer field, they‚Äôre all just middle-aged dads trying to do their best.</t>
  </si>
  <si>
    <t>ts87320</t>
  </si>
  <si>
    <t>Can You Hear Me?</t>
  </si>
  <si>
    <t>Three friends in a low-income neighborhood find humor and hope in their lives as they grapple with bad boyfriends and their dysfunctional families.</t>
  </si>
  <si>
    <t>tt9747016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</si>
  <si>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</si>
  <si>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</si>
  <si>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</si>
  <si>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</si>
  <si>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tm856545</t>
  </si>
  <si>
    <t>Intuition</t>
  </si>
  <si>
    <t>Police officer Pipa works on her first big case while simultaneously investigating her boss, who is suspected of murder. The prequel to "Perdida".</t>
  </si>
  <si>
    <t>tt12282598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</si>
  <si>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</si>
  <si>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</si>
  <si>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</si>
  <si>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['animation', 'action', 'fantasy', 'thriller', 'comedy', 'horror', 'drama', 'family', 'scifi']</t>
  </si>
  <si>
    <t>tt6739094</t>
  </si>
  <si>
    <t>tm496322</t>
  </si>
  <si>
    <t>Extraction</t>
  </si>
  <si>
    <t>Tyler Rake, a fearless black market mercenary, embarks on the most deadly extraction of his career when he's enlisted to rescue the kidnapped son of an imprisoned international crime lord.</t>
  </si>
  <si>
    <t>tt8936646</t>
  </si>
  <si>
    <t>tm453862</t>
  </si>
  <si>
    <t>The Call</t>
  </si>
  <si>
    <t>Connected by phone in the same home but 20 years apart, a serial killer puts another woman‚Äôs past ‚Äî and life ‚Äî on the line to change her own fate.</t>
  </si>
  <si>
    <t>['thriller', 'drama', 'crime', 'horror', 'scifi']</t>
  </si>
  <si>
    <t>tt10530176</t>
  </si>
  <si>
    <t>ts93981</t>
  </si>
  <si>
    <t>Monarca</t>
  </si>
  <si>
    <t>After 20 years, Ana Mar√≠a returns to Mexico and vies for control of her family's tequila empire as it threatens to crumble under corruption and secrets.</t>
  </si>
  <si>
    <t>tt8655736</t>
  </si>
  <si>
    <t>tm455568</t>
  </si>
  <si>
    <t>Paddleton</t>
  </si>
  <si>
    <t>An unlikely friendship between two neighbors becomes an unexpectedly emotional journey when the younger man is diagnosed with terminal cancer.</t>
  </si>
  <si>
    <t>tt8041276</t>
  </si>
  <si>
    <t>ts105441</t>
  </si>
  <si>
    <t>Greatest Events of WWII in Colour</t>
  </si>
  <si>
    <t>A series of colorized archive footage of important events during World War II.</t>
  </si>
  <si>
    <t>tt9103932</t>
  </si>
  <si>
    <t>ts110635</t>
  </si>
  <si>
    <t>Luna Nera</t>
  </si>
  <si>
    <t>A group of women are suspected of witchcraft in 17th century Italy.</t>
  </si>
  <si>
    <t>['drama', 'fantasy', 'thriller', 'scifi']</t>
  </si>
  <si>
    <t>tt8403622</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</si>
  <si>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</si>
  <si>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</si>
  <si>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</si>
  <si>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['drama', 'scifi', 'reality', 'comedy', 'romance']</t>
  </si>
  <si>
    <t>tt9145880</t>
  </si>
  <si>
    <t>tm830833</t>
  </si>
  <si>
    <t>Hello, Privilege. It's Me, Chelsea</t>
  </si>
  <si>
    <t>In this documentary, Chelsea Handler explores how white privilege impacts US culture ‚Äì and the ways it‚Äôs benefited her own life and career.</t>
  </si>
  <si>
    <t>tt10847138</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</si>
  <si>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</si>
  <si>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</si>
  <si>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</si>
  <si>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['GB', 'US', 'CA', 'FR', 'JP']</t>
  </si>
  <si>
    <t>tt10804786</t>
  </si>
  <si>
    <t>tm917974</t>
  </si>
  <si>
    <t>Hard Kill</t>
  </si>
  <si>
    <t>The work of billionaire tech CEO Donovan Chalmers is so valuable that he hires mercenaries to protect it, and a terrorist group kidnaps his daughter just to get it.</t>
  </si>
  <si>
    <t>tt11656172</t>
  </si>
  <si>
    <t>tm315255</t>
  </si>
  <si>
    <t>Ip Man 4: The Finale</t>
  </si>
  <si>
    <t>Following the death of his wife, Ip Man travels to San Francisco to ease tensions between the local kung fu masters and his star student, Bruce Lee, while searching for a better future for his son.</t>
  </si>
  <si>
    <t>tt2076298</t>
  </si>
  <si>
    <t>tm942240</t>
  </si>
  <si>
    <t>Dance of the Forty One</t>
  </si>
  <si>
    <t>Mexico City, November 1901. The police raid a private home where a secret party is being held. Among those attending is the son-in-law of President Porfirio D√≠az.</t>
  </si>
  <si>
    <t>['MX', 'BR']</t>
  </si>
  <si>
    <t>tt11525022</t>
  </si>
  <si>
    <t>tm461827</t>
  </si>
  <si>
    <t>Who Would You Take to a Deserted Island?</t>
  </si>
  <si>
    <t>On their last night together, four longtime flatmates' lives are suddenly upended when a secret is revealed during the course of an evening celebration.</t>
  </si>
  <si>
    <t>tt8976832</t>
  </si>
  <si>
    <t>tm883113</t>
  </si>
  <si>
    <t>Earth and Blood</t>
  </si>
  <si>
    <t>A sawmill owner and his teenage daughter become tangled in a deadly feud when a drug dealer stashes stolen cocaine on their remote property.</t>
  </si>
  <si>
    <t>ts242820</t>
  </si>
  <si>
    <t>Floor Is Lava</t>
  </si>
  <si>
    <t>Teams compete to navigate rooms flooded with lava by leaping from chairs, hanging from curtains and swinging from chandeliers.</t>
  </si>
  <si>
    <t>tt12370124</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</si>
  <si>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</si>
  <si>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</si>
  <si>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</si>
  <si>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</si>
  <si>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tm460948</t>
  </si>
  <si>
    <t>Reunited after 15 years, famous chef Sasha and hometown musician Marcus feel the old sparks of attraction but struggle to adapt to each other's worlds.</t>
  </si>
  <si>
    <t>tt7374948</t>
  </si>
  <si>
    <t>tm463806</t>
  </si>
  <si>
    <t>The Legend of Cocaine Island</t>
  </si>
  <si>
    <t>A family man with no drug running experience searches the Caribbean for a lost stash of cocaine said to be worth at least $2 million.</t>
  </si>
  <si>
    <t>tt8106596</t>
  </si>
  <si>
    <t>ts218569</t>
  </si>
  <si>
    <t>The Movies That Made Us</t>
  </si>
  <si>
    <t>Unwrap the real stories behind these iconic blockbusters, thanks to insider interviews and behind-the-scenes peeks.</t>
  </si>
  <si>
    <t>tt10681222</t>
  </si>
  <si>
    <t>tm983787</t>
  </si>
  <si>
    <t>Ava</t>
  </si>
  <si>
    <t>A black ops assassin is forced to fight for her own survival after a job goes dangerously wrong.</t>
  </si>
  <si>
    <t>tt8784956</t>
  </si>
  <si>
    <t>ts112733</t>
  </si>
  <si>
    <t>Bard of Blood</t>
  </si>
  <si>
    <t>Political espionage thriller based on "Bard of Blood," by Bilal Siddiqi.</t>
  </si>
  <si>
    <t>tt8069036</t>
  </si>
  <si>
    <t>ts223659</t>
  </si>
  <si>
    <t>Jamtara ‚Äì Sabka Number Ayega</t>
  </si>
  <si>
    <t>A group of small-town young men run a lucrative phishing operation, until a corrupt politician wants in on their scheme -- and a cop wants to fight it.</t>
  </si>
  <si>
    <t>tt11150912</t>
  </si>
  <si>
    <t>ts90095</t>
  </si>
  <si>
    <t>Jinn</t>
  </si>
  <si>
    <t>The lives of a group of teenagers are disrupted when a spiritual figure appears in front of them in the ancient city of Petra. They must try and stop Jinn from destroying the world.</t>
  </si>
  <si>
    <t>['scifi', 'horror', 'drama', 'fantasy', 'thriller']</t>
  </si>
  <si>
    <t>['JO']</t>
  </si>
  <si>
    <t>tt10751504</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</si>
  <si>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</si>
  <si>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</si>
  <si>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</si>
  <si>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'crime', 'drama', 'thriller', 'european']</t>
  </si>
  <si>
    <t>tt7511008</t>
  </si>
  <si>
    <t>ts216522</t>
  </si>
  <si>
    <t>BEASTARS</t>
  </si>
  <si>
    <t>In a world where beasts of all kinds coexist, a gentle wolf awakens to his own predatory urges as his school deals with a murder within its midst.</t>
  </si>
  <si>
    <t>['drama', 'fantasy', 'romance', 'thriller', 'animation', 'crime']</t>
  </si>
  <si>
    <t>tt11043632</t>
  </si>
  <si>
    <t>ts88296</t>
  </si>
  <si>
    <t>Ares</t>
  </si>
  <si>
    <t>When her friend suffers a bizarre accident, Rosa realizes the secret student society they've just joined is built on demonic secrets from Dutch history.</t>
  </si>
  <si>
    <t>tt8404520</t>
  </si>
  <si>
    <t>tm846964</t>
  </si>
  <si>
    <t>A Fall from Grace</t>
  </si>
  <si>
    <t>When a law-abiding woman gets indicted for murdering her husband, her lawyer soon realizes that a larger conspiracy may be at work.</t>
  </si>
  <si>
    <t>['drama', 'thriller', 'fantasy']</t>
  </si>
  <si>
    <t>tt11390036</t>
  </si>
  <si>
    <t>ts188840</t>
  </si>
  <si>
    <t>Seis Manos</t>
  </si>
  <si>
    <t>Orphans raised by a martial arts master are plunged into a mystery involving demonic powers, drug cartels, ancient rituals and blood sacrifice.</t>
  </si>
  <si>
    <t>['fantasy', 'animation', 'action', 'crime', 'drama']</t>
  </si>
  <si>
    <t>tt10106108</t>
  </si>
  <si>
    <t>tm840216</t>
  </si>
  <si>
    <t>Iliza Shlesinger: Unveiled</t>
  </si>
  <si>
    <t>Comedian Iliza Shlesinger dissects her recent wedding with riffs on screeching bachelorette parties, that creepy garter removal tradition and more.</t>
  </si>
  <si>
    <t>tt11163008</t>
  </si>
  <si>
    <t>ts233530</t>
  </si>
  <si>
    <t>Win the Wilderness: Alaska</t>
  </si>
  <si>
    <t>Six British couples compete to impress the current, elderly owners of a remote yet breathtaking property in Alaska. The winners will win the property deep within the Alaskan wilderness.</t>
  </si>
  <si>
    <t>tt11718294</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</si>
  <si>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</si>
  <si>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</si>
  <si>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</si>
  <si>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tt11102034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</si>
  <si>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</si>
  <si>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</si>
  <si>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they‚Äôre faced with standard drug empire problems: meeting demand, quality control, and, most importantly: not getting caught.</t>
  </si>
  <si>
    <t>tt9184994</t>
  </si>
  <si>
    <t>ts222438</t>
  </si>
  <si>
    <t>Cagaster of an Insect Cage</t>
  </si>
  <si>
    <t>Thirty years after a disease that turns the infected into carnivorous insects emerged, a young exterminator and a teenage girl search for her mother.</t>
  </si>
  <si>
    <t>ts110637</t>
  </si>
  <si>
    <t>Mortel</t>
  </si>
  <si>
    <t>A group of French teenagers are bound together by a supernatural force.</t>
  </si>
  <si>
    <t>['drama', 'fantasy', 'horror', 'scifi', 'crime']</t>
  </si>
  <si>
    <t>tt8403570</t>
  </si>
  <si>
    <t>tm843768</t>
  </si>
  <si>
    <t>John Mulaney &amp; The Sack Lunch Bunch</t>
  </si>
  <si>
    <t>John Mulaney and his kid pals tackle existential topics for all ages with catchy songs, comedy sketches and special guests in a nostalgic variety special.</t>
  </si>
  <si>
    <t>tt11318624</t>
  </si>
  <si>
    <t>tm814861</t>
  </si>
  <si>
    <t>Noblemen</t>
  </si>
  <si>
    <t>A 15 year old boy, struggling with his adolescent years, is terrorized by a gang of bullies in a posh boarding school. This sets forth a chain of events that leads to a loss of life and innocence.</t>
  </si>
  <si>
    <t>tt6514218</t>
  </si>
  <si>
    <t>tm936396</t>
  </si>
  <si>
    <t>Holidate</t>
  </si>
  <si>
    <t>Fed up with being single on holidays, two strangers agree to be each other's platonic plus-ones all year long, only to catch real feelings along the way.</t>
  </si>
  <si>
    <t>tt9866072</t>
  </si>
  <si>
    <t>tm494295</t>
  </si>
  <si>
    <t>Straight Up</t>
  </si>
  <si>
    <t>Todd and Rory are intellectual soul mates. He might be gay. She might not care. A romantic-comedy drama with a twist; a love story without the thrill of copulation.</t>
  </si>
  <si>
    <t>tt8855960</t>
  </si>
  <si>
    <t>tm854278</t>
  </si>
  <si>
    <t>Rogue City</t>
  </si>
  <si>
    <t>Caught in the crosshairs of police corruption and Marseille‚Äôs warring gangs, a loyal cop must protect his squad by taking matters into his own hands.</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</si>
  <si>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</si>
  <si>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</si>
  <si>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Tar≈ç. The magic lets Muge get close to Kento, but eventually it may also make her unable to transform back to a human.</t>
  </si>
  <si>
    <t>['drama', 'family', 'fantasy', 'romance', 'animation']</t>
  </si>
  <si>
    <t>tt11958346</t>
  </si>
  <si>
    <t>tm858954</t>
  </si>
  <si>
    <t>Nobody Sleeps in the Woods Tonight</t>
  </si>
  <si>
    <t>Addicted to technology, a group of teens attends a rehabilitation camp in the forest, but a sinister force there intends to take them offline forever.</t>
  </si>
  <si>
    <t>['horror', 'thriller', 'romance', 'fantasy', 'drama', 'european']</t>
  </si>
  <si>
    <t>tt11240506</t>
  </si>
  <si>
    <t>ts89656</t>
  </si>
  <si>
    <t>The Legend of White Snake</t>
  </si>
  <si>
    <t>Provoked by the actions of a seemingly sly human, an ancient snake spirit takes on a human form, in order to prove him a fraud. Convinced she‚Äôs doing the world a favor, Bai Su Zhen challenges Xu Xuan to a contest of skill but what starts as a heated rivalry soon turns to burning passion. Faced with opposition from every side, Bai Su Zhen and Xu Xuan‚Äôs love is put to the test time and time again.</t>
  </si>
  <si>
    <t>['scifi', 'fantasy', 'romance', 'drama']</t>
  </si>
  <si>
    <t>tt10628250</t>
  </si>
  <si>
    <t>ts93066</t>
  </si>
  <si>
    <t>The I-Land</t>
  </si>
  <si>
    <t>When ten people wake up on a treacherous island with no memory of who they are and how they got there, they set off on a trek to try to get back home, only to discover the world is not as it seems.</t>
  </si>
  <si>
    <t>['scifi', 'drama', 'reality']</t>
  </si>
  <si>
    <t>tt9067020</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</si>
  <si>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</si>
  <si>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</si>
  <si>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</si>
  <si>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</si>
  <si>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</si>
  <si>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</si>
  <si>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</si>
  <si>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</si>
  <si>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</si>
  <si>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ts269442</t>
  </si>
  <si>
    <t>The Surgeon's Cut</t>
  </si>
  <si>
    <t>They're philosophers, storytellers and pioneers in their fields. Four surgeons reflect on their lives and professions in this inspiring docuseries.</t>
  </si>
  <si>
    <t>tt13487106</t>
  </si>
  <si>
    <t>tm884511</t>
  </si>
  <si>
    <t>The Lost Husband</t>
  </si>
  <si>
    <t>Trying to put her life back together after the death of her husband, Libby and her children move to her estranged Aunt's goat farm in central Texas.</t>
  </si>
  <si>
    <t>tt4257940</t>
  </si>
  <si>
    <t>ts215869</t>
  </si>
  <si>
    <t>Extreme Engagement</t>
  </si>
  <si>
    <t>An engaged couple travels the world for a year to explore marriage customs in diverse cultures. Will the journey bring them closer or tear them apart?</t>
  </si>
  <si>
    <t>tt10521644</t>
  </si>
  <si>
    <t>tm857430</t>
  </si>
  <si>
    <t>The Occupant</t>
  </si>
  <si>
    <t>An unemployed executive is forced to sell his apartment. When he discovers that he still has the keys, he becomes obsessed with the family that now lives there and decides to recover the life he has lost, at any price.</t>
  </si>
  <si>
    <t>['thriller', 'drama', 'european', 'horror']</t>
  </si>
  <si>
    <t>tt9345754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</si>
  <si>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</si>
  <si>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</si>
  <si>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</si>
  <si>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</si>
  <si>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</si>
  <si>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</si>
  <si>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</si>
  <si>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</si>
  <si>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tm954606</t>
  </si>
  <si>
    <t>Felix Lobrecht: Hype</t>
  </si>
  <si>
    <t>Felix Lobrecht aims his dark humor at overly polite culture, weird laughter, the sheer awkwardness of a walking baby and more in this stand-up special.</t>
  </si>
  <si>
    <t>tt13262150</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</si>
  <si>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</si>
  <si>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</si>
  <si>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</si>
  <si>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</si>
  <si>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tm458585</t>
  </si>
  <si>
    <t>Dolemite Is My Name</t>
  </si>
  <si>
    <t>The story of Rudy Ray Moore, who created the iconic big screen pimp character Dolemite in the 1970s.</t>
  </si>
  <si>
    <t>tt8526872</t>
  </si>
  <si>
    <t>ts86726</t>
  </si>
  <si>
    <t>Tidying Up with Marie Kondo</t>
  </si>
  <si>
    <t>In a series of inspiring home makeovers, world-renowned tidying expert Marie Kondo helps clients clear out the clutter -- and choose joy.</t>
  </si>
  <si>
    <t>tt8115560</t>
  </si>
  <si>
    <t>tm917036</t>
  </si>
  <si>
    <t>The Speed Cubers</t>
  </si>
  <si>
    <t>This documentary captures the extraordinary twists and turns in the journeys of Rubik's Cube-solving champions Max Park and Feliks Zemdegs.</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</si>
  <si>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</si>
  <si>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</si>
  <si>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</si>
  <si>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</si>
  <si>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ts361288</t>
  </si>
  <si>
    <t>Ninjago</t>
  </si>
  <si>
    <t>While fighting foes across Ninjago City and beyond, the ninja embark on new quests and gain newfound allies as the power of their friendship is tested.</t>
  </si>
  <si>
    <t>['family', 'fantasy', 'scifi', 'animation', 'action', 'comedy']</t>
  </si>
  <si>
    <t>['CA', 'DK', 'US']</t>
  </si>
  <si>
    <t>tt10650946</t>
  </si>
  <si>
    <t>tm835486</t>
  </si>
  <si>
    <t>Jenny Slate: Stage Fright</t>
  </si>
  <si>
    <t>Jenny Slate's debut stand up-comedy special blends with home videos from her childhood and interviews of her with her family.</t>
  </si>
  <si>
    <t>tt10971520</t>
  </si>
  <si>
    <t>ts87224</t>
  </si>
  <si>
    <t>Always a Witch</t>
  </si>
  <si>
    <t>A young 17th-century witch time travels to the future to save the man she loves, but first must adjust to present-day Cartagena and defeat a dark rival.</t>
  </si>
  <si>
    <t>tt8001250</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</si>
  <si>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</si>
  <si>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</si>
  <si>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</si>
  <si>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</si>
  <si>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ts95011</t>
  </si>
  <si>
    <t>Move</t>
  </si>
  <si>
    <t>The series is called MOVE and each episode brings us inside the life of a Canadian living with mental illness who has found a positive way to "self-medicate" through the discovery of exercise and human movement.</t>
  </si>
  <si>
    <t>tt13295384</t>
  </si>
  <si>
    <t>ts269397</t>
  </si>
  <si>
    <t>Bogdan Boner: Egzorcysta</t>
  </si>
  <si>
    <t>No demon is safe as Bogdan Boner, the alcohol-loving, self-taught exorcist-for-hire, returns with more inventive, obscene and deadly deeds.</t>
  </si>
  <si>
    <t>tt13624584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</si>
  <si>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</si>
  <si>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</si>
  <si>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</si>
  <si>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</si>
  <si>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ts217719</t>
  </si>
  <si>
    <t>Basketball or Nothing</t>
  </si>
  <si>
    <t>the lives of the Chinle High School boys' basketball team based on the Navajo Nation reservation in Arizona.</t>
  </si>
  <si>
    <t>tt10698408</t>
  </si>
  <si>
    <t>ts252856</t>
  </si>
  <si>
    <t>Challenger: The Final Flight</t>
  </si>
  <si>
    <t>Engineers, officials and the crew members' families provide their perspective on the 1986 Space Shuttle Challenger disaster and its aftermath.</t>
  </si>
  <si>
    <t>tt12930534</t>
  </si>
  <si>
    <t>ts187541</t>
  </si>
  <si>
    <t>Hotel Del Luna</t>
  </si>
  <si>
    <t>The Hotel Del Luna, located in Seoul, is not like any other hotel: its clients are all ghosts. Jang Man-wol, stuck in the hotel for the past millennium, meets Goo Chan-sung, the new manager.</t>
  </si>
  <si>
    <t>['comedy', 'scifi', 'drama', 'romance', 'action', 'fantasy', 'horror']</t>
  </si>
  <si>
    <t>tt10220588</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</si>
  <si>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</si>
  <si>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</si>
  <si>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</si>
  <si>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</si>
  <si>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tm845424</t>
  </si>
  <si>
    <t>Into the Deep: The Submarine Murder Case</t>
  </si>
  <si>
    <t>In 2016, a young Austrian filmmaker began documenting amateur inventor Peter Madsen. One year in, Madsen brutally murdered Kim Wall aboard his homemade submarine. An unprecedented revelation of a killer and the journey his young helpers take as they reckon with their own complicity and prepare to testify.</t>
  </si>
  <si>
    <t>ts268648</t>
  </si>
  <si>
    <t>Anitta: Made in Hon√≥rio</t>
  </si>
  <si>
    <t>In this intimate documentary, Brazilian pop queen Anitta opens up about fame, family and her fierce work ethic, revealing the woman behind the hits.</t>
  </si>
  <si>
    <t>tt13486136</t>
  </si>
  <si>
    <t>ts222609</t>
  </si>
  <si>
    <t>Chocolate</t>
  </si>
  <si>
    <t>Brought together by meaningful meals in the past and present, a doctor and a chef are reacquainted when they begin working at a hospice ward.</t>
  </si>
  <si>
    <t>['drama', 'romance', 'reality']</t>
  </si>
  <si>
    <t>tt12263402</t>
  </si>
  <si>
    <t>tm847630</t>
  </si>
  <si>
    <t>The App</t>
  </si>
  <si>
    <t>Loving girlfriend, family fortune, breakout movie role: he's got it all. Until an app awakens a powerful new yearning. While in Rome to shoot his first movie, actor and industrial heir Niccol√≤ becomes obsessed with the dating app "US" that sends him into a self-destructive spiral.</t>
  </si>
  <si>
    <t>tt11385066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</si>
  <si>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</si>
  <si>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</si>
  <si>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</si>
  <si>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</si>
  <si>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</si>
  <si>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</si>
  <si>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</si>
  <si>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</si>
  <si>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</si>
  <si>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ts224906</t>
  </si>
  <si>
    <t>Find Yourself</t>
  </si>
  <si>
    <t>A determined entrepreneur navigates a love triangle between a young charmer and an older executive, leading her down an unconventional path to love.</t>
  </si>
  <si>
    <t>tt11569628</t>
  </si>
  <si>
    <t>ts236033</t>
  </si>
  <si>
    <t>#blackAF</t>
  </si>
  <si>
    <t>A father takes an irreverent and honest approach to parenting and relationships.</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</si>
  <si>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</si>
  <si>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</si>
  <si>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</si>
  <si>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</si>
  <si>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</si>
  <si>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tm494531</t>
  </si>
  <si>
    <t>Seventeen</t>
  </si>
  <si>
    <t>To find a shelter dog he befriended, a 17-year-old boy escapes a juvenile detention center and is joined on his quest by his older brother.</t>
  </si>
  <si>
    <t>tt8988748</t>
  </si>
  <si>
    <t>ts88076</t>
  </si>
  <si>
    <t>The Light in Your Eyes</t>
  </si>
  <si>
    <t>Time manipulation comes with a steep price for a young woman, who becomes 78 years old overnight after using a mysterious watch.</t>
  </si>
  <si>
    <t>tt9466968</t>
  </si>
  <si>
    <t>ts82912</t>
  </si>
  <si>
    <t>Ratched</t>
  </si>
  <si>
    <t>An origins story, beginning in 1947, which follows Ratched's journey and evolution from nurse to full-fledged monster tracking her murderous progression through the mental health care system.</t>
  </si>
  <si>
    <t>['drama', 'thriller', 'crime', 'history']</t>
  </si>
  <si>
    <t>tt10203042</t>
  </si>
  <si>
    <t>tm417553</t>
  </si>
  <si>
    <t>6 Underground</t>
  </si>
  <si>
    <t>After faking his death, a tech billionaire recruits a team of international operatives for a bold and bloody mission to take down a brutal dictator.</t>
  </si>
  <si>
    <t>tt8106534</t>
  </si>
  <si>
    <t>tm446625</t>
  </si>
  <si>
    <t>Miles Davis: Birth of the Cool</t>
  </si>
  <si>
    <t>A visionary, innovator, and originator who defied categorization and embodied the word cool‚Äîa foray into the life and career of musical and cultural icon Miles Davis.</t>
  </si>
  <si>
    <t>tt1305619</t>
  </si>
  <si>
    <t>tm943718</t>
  </si>
  <si>
    <t>Operation Christmas Drop</t>
  </si>
  <si>
    <t>While gathering evidence to support closing a tropical U.S. Air Force base, a congressional aide warms to its generous captain.</t>
  </si>
  <si>
    <t>['romance', 'comedy', 'family']</t>
  </si>
  <si>
    <t>tt13236566</t>
  </si>
  <si>
    <t>tm838869</t>
  </si>
  <si>
    <t>Wonder Boy</t>
  </si>
  <si>
    <t>At age 25, Olivier Rousteing was named the creative director of the French luxury fashion house, Balmain. At the time, Rousteing was a relatively unknown designer, but in the decade since, he‚Äôs proven his business prowess and artistic instinct by leading Balmain to new heights. Wonderboy gives the viewer the rare opportunity to experience the inner sanctum of the fashion world, as we stand shoulder-to-shoulder with this extraordinary individual while he works.</t>
  </si>
  <si>
    <t>ts221293</t>
  </si>
  <si>
    <t>The King: Eternal Monarch</t>
  </si>
  <si>
    <t>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t>
  </si>
  <si>
    <t>ts87488</t>
  </si>
  <si>
    <t>Malibu Rescue: The Series</t>
  </si>
  <si>
    <t>On the heels of Junior Rescue training, Team Flounder returns to brave the beach in a series of thrilling saves and lighthearted laughs.</t>
  </si>
  <si>
    <t>['comedy', 'family', 'action']</t>
  </si>
  <si>
    <t>tt9098432</t>
  </si>
  <si>
    <t>ts272134</t>
  </si>
  <si>
    <t>Transformers: War for Cybertron: Earthrise</t>
  </si>
  <si>
    <t>While Megatron takes drastic measures to save the Decepticons, the Autobots fight to save all of Cybertron from both on the planet and aboard the Ark.</t>
  </si>
  <si>
    <t>tm814671</t>
  </si>
  <si>
    <t>Secret Obsession</t>
  </si>
  <si>
    <t>Recuperating from trauma, Jennifer remains in danger as she returns to a life she doesn't remember.</t>
  </si>
  <si>
    <t>tt9419834</t>
  </si>
  <si>
    <t>tm497383</t>
  </si>
  <si>
    <t>Sergio</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</si>
  <si>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</si>
  <si>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</si>
  <si>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</si>
  <si>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tt8750570</t>
  </si>
  <si>
    <t>tm840196</t>
  </si>
  <si>
    <t>The Trial of the Chicago 7</t>
  </si>
  <si>
    <t>What was supposed to be a peaceful protest turned into a violent clash with the police. What followed was one of the most notorious trials in history.</t>
  </si>
  <si>
    <t>tt1070874</t>
  </si>
  <si>
    <t>tm417392</t>
  </si>
  <si>
    <t>The King</t>
  </si>
  <si>
    <t>England, 15th century. Hal, a capricious prince who lives among the populace far from court, is forced by circumstances to reluctantly accept the throne and become Henry V.</t>
  </si>
  <si>
    <t>['drama', 'history', 'war', 'romance']</t>
  </si>
  <si>
    <t>tt7984766</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</si>
  <si>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</si>
  <si>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</si>
  <si>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</si>
  <si>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tt11502532</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</si>
  <si>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</si>
  <si>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</si>
  <si>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</si>
  <si>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'drama', 'sport', 'history', 'european']</t>
  </si>
  <si>
    <t>tt6445414</t>
  </si>
  <si>
    <t>tm332071</t>
  </si>
  <si>
    <t>Velvet Buzzsaw</t>
  </si>
  <si>
    <t>Big money artists and mega-collectors pay a high price when art collides with commerce.¬†After a series of paintings by an unknown artist are discovered, a supernatural force enacts revenge on those who have allowed their greed to get in the way of art.</t>
  </si>
  <si>
    <t>['horror', 'thriller', 'comedy']</t>
  </si>
  <si>
    <t>tt7043012</t>
  </si>
  <si>
    <t>tm474618</t>
  </si>
  <si>
    <t>A Tale of Two Kitchens</t>
  </si>
  <si>
    <t>Two countries, two restaurants, one vision. At Gabriela C√°mara's acclaimed Contramar in Mexico City, the welcoming, uniformed waiters are as beloved by diners as the menu featuring fresh, local seafood caught within 24 hours. The entire staff sees themselves as part of an extended family. Meanwhile at Cala in San Francisco, C√°mara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</si>
  <si>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</si>
  <si>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tm887450</t>
  </si>
  <si>
    <t>Made You Look: A True Story About Fake Art</t>
  </si>
  <si>
    <t>A woman walks into a New York gallery with a cache of unknown masterworks. Thus begins a story of art world greed, willfulness and a high-stakes con.</t>
  </si>
  <si>
    <t>tt11994750</t>
  </si>
  <si>
    <t>ts236747</t>
  </si>
  <si>
    <t>Middleditch &amp; Schwartz</t>
  </si>
  <si>
    <t>Comedy duo Thomas Middleditch and Ben Schwartz turn small ideas into epically funny stories in this series of completely improvised comedy specials.</t>
  </si>
  <si>
    <t>tt12027034</t>
  </si>
  <si>
    <t>tm932609</t>
  </si>
  <si>
    <t>The Binding</t>
  </si>
  <si>
    <t>While visiting her fianc√©'s mother in southern Italy, a woman must fight the mysterious and malevolent curse intent on claiming her daughter.</t>
  </si>
  <si>
    <t>tt10914452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</si>
  <si>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</si>
  <si>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</si>
  <si>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</si>
  <si>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</si>
  <si>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tm443179</t>
  </si>
  <si>
    <t>All the Bright Places</t>
  </si>
  <si>
    <t>Two teens facing personal struggles form a powerful bond as they embark on a cathartic journey chronicling the wonders of Indiana.</t>
  </si>
  <si>
    <t>tt3907584</t>
  </si>
  <si>
    <t>ts89291</t>
  </si>
  <si>
    <t>Mythomaniac</t>
  </si>
  <si>
    <t>Burned out and taken for granted, a working mom suspects her partner is cheating, so to win back his attentions, she feigns a medical diagnosis.</t>
  </si>
  <si>
    <t>tt10677432</t>
  </si>
  <si>
    <t>tm843143</t>
  </si>
  <si>
    <t>Whipped</t>
  </si>
  <si>
    <t>Four buddies attend a class taught by a love guru who leads them to question their romantic attachments ‚Äî until her hidden agenda comes to light.</t>
  </si>
  <si>
    <t>tt11754464</t>
  </si>
  <si>
    <t>tm828369</t>
  </si>
  <si>
    <t>Lunana: A Yak in the Classroom</t>
  </si>
  <si>
    <t>A teacher, in search of inspiration, travels to the most remote school in the world, where he ends up realizing how important his job is and appreciating the value of yak dung.</t>
  </si>
  <si>
    <t>['BT', 'CN']</t>
  </si>
  <si>
    <t>tt10189300</t>
  </si>
  <si>
    <t>tm835305</t>
  </si>
  <si>
    <t>Dancing with the Birds</t>
  </si>
  <si>
    <t>Some of the world's most majestic birds display delightfully captivating mating rituals, from flashy dancing to flaunting their colorful feathers.</t>
  </si>
  <si>
    <t>ts225430</t>
  </si>
  <si>
    <t>Mystic Pop-up Bar</t>
  </si>
  <si>
    <t>At this mysterious late-night food cart run by an equally mysterious woman and her part-timer, customers are provided a space for respite and counseling through their dreams. But most importantly, everyone here is treated equally‚Äîliving or dead.</t>
  </si>
  <si>
    <t>['comedy', 'drama', 'scifi', 'fantasy']</t>
  </si>
  <si>
    <t>tt12246190</t>
  </si>
  <si>
    <t>tm823459</t>
  </si>
  <si>
    <t>L√©a &amp; I</t>
  </si>
  <si>
    <t>Best friends travel though Latin America meeting shamans, experimenting with plant medicines, and wondering about what makes a life well-lived when one of them might have half the time to live it.</t>
  </si>
  <si>
    <t>tt9382396</t>
  </si>
  <si>
    <t>tm368699</t>
  </si>
  <si>
    <t>The Devil All the Time</t>
  </si>
  <si>
    <t>In Knockemstiff, Ohio and its neighboring backwoods, sinister characters converge around young Arvin Russell as he fights the evil forces that threaten him and his family.</t>
  </si>
  <si>
    <t>['drama', 'thriller', 'crime', 'horror']</t>
  </si>
  <si>
    <t>tt7395114</t>
  </si>
  <si>
    <t>ts306187</t>
  </si>
  <si>
    <t>Family Reunion</t>
  </si>
  <si>
    <t>Family Reunion follows a family of six who travel from Seattle, Washington to Columbus, Georgia for the McKellan Family Reunion and decide to stay to be closer to their family.</t>
  </si>
  <si>
    <t>tt9153270</t>
  </si>
  <si>
    <t>ts237560</t>
  </si>
  <si>
    <t>Jeffrey Epstein: Filthy Rich</t>
  </si>
  <si>
    <t>Stories from survivors fuel this docuseries examining how convicted sex offender Jeffrey Epstein used his wealth and power to carry out his abuses.</t>
  </si>
  <si>
    <t>tt12312250</t>
  </si>
  <si>
    <t>ts90356</t>
  </si>
  <si>
    <t>Terrace House: Tokyo 2019-2020</t>
  </si>
  <si>
    <t>Six strangers share a fabulous house in Tokyo, looking for love while living under the same roof. With no script, what happens next is all up to them.</t>
  </si>
  <si>
    <t>tt10686814</t>
  </si>
  <si>
    <t>ts88721</t>
  </si>
  <si>
    <t>Special</t>
  </si>
  <si>
    <t>A gay man with mild cerebral palsy decides to rewrite his identity as an accident victim and finally go after the life he wants.</t>
  </si>
  <si>
    <t>tt9381622</t>
  </si>
  <si>
    <t>ts269157</t>
  </si>
  <si>
    <t>Room 2806: The Accusation</t>
  </si>
  <si>
    <t>This docuseries follows the 2011 sexual assault case involving French politician Dominique Strauss-Kahn</t>
  </si>
  <si>
    <t>tt13540900</t>
  </si>
  <si>
    <t>ts121489</t>
  </si>
  <si>
    <t>Two Sentence Horror Stories</t>
  </si>
  <si>
    <t>This anthology series of terror features diverse characters facing primal fears in spine-chilling situations that stretch past daily routine.</t>
  </si>
  <si>
    <t>tt6873926</t>
  </si>
  <si>
    <t>tm436630</t>
  </si>
  <si>
    <t>10 Minutes Gone</t>
  </si>
  <si>
    <t>Crime boss Rex hires Frank and his crew to steal a priceless jewel stash ‚Äî but the job goes wrong when someone tips off the cops. After Frank suffers a blow to the head, he wakes up to find the jewels gone and no memory of his attacker. Now, Frank must confront his team members one by one to find the traitor ‚Äî before Rex covers his tracks by having Frank murdered.</t>
  </si>
  <si>
    <t>tt8809652</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</si>
  <si>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</si>
  <si>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</si>
  <si>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</si>
  <si>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</si>
  <si>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tm887052</t>
  </si>
  <si>
    <t>Father Soldier Son</t>
  </si>
  <si>
    <t>When Sgt. First Class Brian Eisch is critically wounded in Afghanistan, it sets him and his sons on a journey of love, loss, redemption and legacy.</t>
  </si>
  <si>
    <t>['war', 'documentation']</t>
  </si>
  <si>
    <t>tt12187586</t>
  </si>
  <si>
    <t>ts221851</t>
  </si>
  <si>
    <t>The Lies Within</t>
  </si>
  <si>
    <t>Kim Seo-hui‚Äôs life is changed forever when her politician father dies in a car crash and her husband disappears ‚Äì all in one day. She enters the world of politics and join hands with small-town detective Jo Tae-sik to uncover the truth when she finds out that the car crash might not have been an accident after all.</t>
  </si>
  <si>
    <t>tt10919902</t>
  </si>
  <si>
    <t>tm498034</t>
  </si>
  <si>
    <t>The Last Blockbuster</t>
  </si>
  <si>
    <t>This nostalgic documentary reveals the real story of Blockbuster's demise, and how one last location in Bend, Oregon keeps the spirit of a bygone era alive.</t>
  </si>
  <si>
    <t>tt8704802</t>
  </si>
  <si>
    <t>tm466255</t>
  </si>
  <si>
    <t>Kevin Hart: Irresponsible</t>
  </si>
  <si>
    <t>Stand-up comedian Kevin Hart talks about his family, travel and a year full of reckless behavior in front of a live sold-out crowd in London.</t>
  </si>
  <si>
    <t>tt10009796</t>
  </si>
  <si>
    <t>ts255926</t>
  </si>
  <si>
    <t>Dash &amp; Lily</t>
  </si>
  <si>
    <t>A whirlwind holiday romance builds as cynical Dash and optimistic Lily trade dares, dreams, and desires in the notebook they pass back and forth at locations all across New York City.</t>
  </si>
  <si>
    <t>tt11127506</t>
  </si>
  <si>
    <t>tm845437</t>
  </si>
  <si>
    <t>Disclosure</t>
  </si>
  <si>
    <t>An investigation of how Hollywood's fabled stories have deeply influenced how Americans feel about transgender people, and how transgender people have been taught to feel about themselves.</t>
  </si>
  <si>
    <t>tt8637504</t>
  </si>
  <si>
    <t>ts129445</t>
  </si>
  <si>
    <t>The Spy</t>
  </si>
  <si>
    <t>Based on the life of Israeli spy Eli Cohen.</t>
  </si>
  <si>
    <t>tt5952634</t>
  </si>
  <si>
    <t>tm935895</t>
  </si>
  <si>
    <t>The Life Ahead</t>
  </si>
  <si>
    <t>In seaside Italy, a Holocaust survivor with a daycare business takes in a 12-year-old street kid who recently robbed her.</t>
  </si>
  <si>
    <t>['IT', 'US']</t>
  </si>
  <si>
    <t>tt10627584</t>
  </si>
  <si>
    <t>tm452996</t>
  </si>
  <si>
    <t>Ken Jeong: You Complete Me, Ho</t>
  </si>
  <si>
    <t>In his first-ever stand-up special, Ken Jeong shares hilarious stories from his Hollywood career -- and reveals how "The Hangover" saved his life.</t>
  </si>
  <si>
    <t>tt8466562</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</si>
  <si>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</si>
  <si>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</si>
  <si>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</si>
  <si>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</si>
  <si>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ts256297</t>
  </si>
  <si>
    <t>The Devil Punisher</t>
  </si>
  <si>
    <t>A baker by day and demon fighter by night, Zhong Kui, a reincarnated deity must jog his amnesiac lover's memory of their millennium-long romance.</t>
  </si>
  <si>
    <t>['scifi', 'fantasy', 'romance']</t>
  </si>
  <si>
    <t>tt13317376</t>
  </si>
  <si>
    <t>tm916997</t>
  </si>
  <si>
    <t>Work It</t>
  </si>
  <si>
    <t>A brilliant but clumsy high school senior vows to get into her late father's alma mater by transforming herself and a misfit squad into dance champions.</t>
  </si>
  <si>
    <t>tt10276470</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</si>
  <si>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</si>
  <si>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</si>
  <si>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</si>
  <si>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</si>
  <si>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ts252166</t>
  </si>
  <si>
    <t>Private Lives</t>
  </si>
  <si>
    <t>In a world where data is no longer private, con artists uncover a sinister surveillance scheme headed by the government and a greedy corporation.</t>
  </si>
  <si>
    <t>['action', 'crime', 'romance', 'thriller', 'drama']</t>
  </si>
  <si>
    <t>tt12560270</t>
  </si>
  <si>
    <t>ts215683</t>
  </si>
  <si>
    <t>The Untamed</t>
  </si>
  <si>
    <t>In a land dominated by the mighty Wen clan, a young man named Wei Wuxian strikes up an unconventional friendship with justice-loving Lan Wangji. When the duo unexpectedly stumbles across evidence implicating the Wen clan‚Äôs chief in a plot to bring mayhem to the inhabitants of their land, Wei Wuxian and Lan Wangji decide to intervene. However, the pair‚Äôs attempts to foil the Wen clan boss‚Äôs wicked plans go wrong. In the confusion that follows, Wei Wuxian disappears ‚Äì with many fearing the worst for him. Sixteen years later, Wei Wuxian returns out of the blue. He is soon reunited with Lan Wangji, just as a spate of mysterious murders has broken out. The duo joins forces once more to investigate, determined not to fail this time‚Ä¶ Can the pair get to the bottom of the intrigue? Will they solve the murder cases? And just who is the dastardly secret figure pulling the strings behind the evildoings now blighting the land?</t>
  </si>
  <si>
    <t>['action', 'drama', 'fantasy', 'horror', 'romance', 'comedy']</t>
  </si>
  <si>
    <t>tt10655902</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</si>
  <si>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</si>
  <si>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</si>
  <si>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</si>
  <si>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</si>
  <si>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ts225101</t>
  </si>
  <si>
    <t>Start-Up</t>
  </si>
  <si>
    <t>Young entrepreneurs aspiring to launch virtual dreams into reality compete for success and love in the cutthroat world of Korea's high-tech industry.</t>
  </si>
  <si>
    <t>tt12867810</t>
  </si>
  <si>
    <t>tm484989</t>
  </si>
  <si>
    <t>The Influence</t>
  </si>
  <si>
    <t>After moving back to her family home to care for her dying mother, a nurse haunted by her childhood memories must struggle with an evil force in the house.</t>
  </si>
  <si>
    <t>['documentation', 'horror', 'european']</t>
  </si>
  <si>
    <t>tt4008566</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</si>
  <si>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</si>
  <si>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</si>
  <si>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</si>
  <si>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</si>
  <si>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</si>
  <si>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ts90980</t>
  </si>
  <si>
    <t>It's Bruno!</t>
  </si>
  <si>
    <t>An old-school Brooklyn native devotes his days to caring for his adorable dog, Bruno -- and making sure the neighbors show his pooch the proper respect.</t>
  </si>
  <si>
    <t>tt10186846</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</si>
  <si>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</si>
  <si>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</si>
  <si>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</si>
  <si>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</si>
  <si>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ts226468</t>
  </si>
  <si>
    <t>Summertime</t>
  </si>
  <si>
    <t>A modern love story set during the summer on Italy‚Äôs Adriatic Coast. An undeniable attraction brings together Ale and Summer, who come from very different worlds. For both, these holidays will be an unforgettable journey that will take them far from who they were before they met.</t>
  </si>
  <si>
    <t>tt11269886</t>
  </si>
  <si>
    <t>tm423140</t>
  </si>
  <si>
    <t>Avengement</t>
  </si>
  <si>
    <t>While on a prison furlough, a lowly criminal evades his guards and returns to his old stomping ground to take revenge on the people who turned him into a cold blooded killer.</t>
  </si>
  <si>
    <t>tt8836988</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</si>
  <si>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</si>
  <si>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</si>
  <si>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</si>
  <si>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</si>
  <si>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</si>
  <si>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</si>
  <si>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</si>
  <si>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</si>
  <si>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ts224891</t>
  </si>
  <si>
    <t>Followers</t>
  </si>
  <si>
    <t>When an aspiring actress hits it big thanks to a candid Instagram post, the lives of several Tokyo women cross as they struggle to define happiness IRL.</t>
  </si>
  <si>
    <t>tt16391360</t>
  </si>
  <si>
    <t>tm461829</t>
  </si>
  <si>
    <t>The Hard Way</t>
  </si>
  <si>
    <t>After learning of his brother's death during a mission in Romania, a former soldier joins two allies to hunt down a mysterious enemy and take his revenge.</t>
  </si>
  <si>
    <t>tt9815714</t>
  </si>
  <si>
    <t>ts89282</t>
  </si>
  <si>
    <t>Toy Boy</t>
  </si>
  <si>
    <t>After seven years in a M√°laga prison, a male stripper is released pending retrial and sets out to prove his lover framed him for her husband's murder.</t>
  </si>
  <si>
    <t>tt8693266</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</si>
  <si>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</si>
  <si>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</si>
  <si>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</si>
  <si>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</si>
  <si>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tm821789</t>
  </si>
  <si>
    <t>Mank</t>
  </si>
  <si>
    <t>1930s Hollywood is re-evaluated through the eyes of scathing social critic and alcoholic screenwriter Herman J. Mankiewicz as he races to finish the screenplay of Citizen Kane (1941).</t>
  </si>
  <si>
    <t>['comedy', 'drama', 'history']</t>
  </si>
  <si>
    <t>tt10618286</t>
  </si>
  <si>
    <t>tm820116</t>
  </si>
  <si>
    <t>Street Flow</t>
  </si>
  <si>
    <t>Noumouk√©, from the suburb of Paris, is about to decide which brother's foot steps to follow - the lawyer student Soulaymaan or the gangster Demba.</t>
  </si>
  <si>
    <t>tt10958282</t>
  </si>
  <si>
    <t>ts215378</t>
  </si>
  <si>
    <t>Love 101</t>
  </si>
  <si>
    <t>In 1990s Turkey, a group of teenage outcasts band together to make their beloved teacher fall in love so she'll have a reason to stay in town with them.</t>
  </si>
  <si>
    <t>tt10516352</t>
  </si>
  <si>
    <t>ts86165</t>
  </si>
  <si>
    <t>The Society</t>
  </si>
  <si>
    <t>When everyone else mysteriously vanishes from their wealthy town, the teen residents of West Ham must forge their own society to survive.</t>
  </si>
  <si>
    <t>tt8778064</t>
  </si>
  <si>
    <t>tm849022</t>
  </si>
  <si>
    <t>Hillbilly Elegy</t>
  </si>
  <si>
    <t>An urgent phone call pulls a Yale Law student back to his Ohio hometown, where he reflects on three generations of family history and his own future.</t>
  </si>
  <si>
    <t>tt6772802</t>
  </si>
  <si>
    <t>tm886464</t>
  </si>
  <si>
    <t>The Wrong Missy</t>
  </si>
  <si>
    <t>A guy meets the woman of his dreams and invites her to his company's corporate retreat, but realizes he sent the invite to the wrong person.</t>
  </si>
  <si>
    <t>tt9619798</t>
  </si>
  <si>
    <t>ts251779</t>
  </si>
  <si>
    <t>Missing: The Other Side</t>
  </si>
  <si>
    <t>A village holds spirits of missing, deceased people. A search to find the missing bodies and discover the truth behind their disappearance occurs.</t>
  </si>
  <si>
    <t>['thriller', 'scifi', 'drama', 'fantasy']</t>
  </si>
  <si>
    <t>tt12867916</t>
  </si>
  <si>
    <t>ts251560</t>
  </si>
  <si>
    <t>Do Do Sol Sol La La Sol</t>
  </si>
  <si>
    <t>A riches-to-rags pianist who loses everything but her smile is guided by twinkling little stars to a small town where she finds hope, home and love.</t>
  </si>
  <si>
    <t>['drama', 'comedy', 'romance', 'music']</t>
  </si>
  <si>
    <t>tt12850262</t>
  </si>
  <si>
    <t>tm881859</t>
  </si>
  <si>
    <t>A Secret Love</t>
  </si>
  <si>
    <t>Amid shifting times, two women kept their decades-long love a secret. But coming out later in life comes with its own set of challenges.</t>
  </si>
  <si>
    <t>tt3260524</t>
  </si>
  <si>
    <t>ts190462</t>
  </si>
  <si>
    <t>Gentefied</t>
  </si>
  <si>
    <t>The Morales cousins scramble to save their grandfather's taco shop--and pursue their own dreams--as gentrification shakes up their LA neighborhood.</t>
  </si>
  <si>
    <t>tt10037034</t>
  </si>
  <si>
    <t>ts89679</t>
  </si>
  <si>
    <t>A Thousand Goodnights</t>
  </si>
  <si>
    <t>To carry out her dad's wish and discover her roots, Dai Tian-qing embarks on a journey around Taiwan and finds love and redemption on the way.</t>
  </si>
  <si>
    <t>tt10370952</t>
  </si>
  <si>
    <t>tm368350</t>
  </si>
  <si>
    <t>Jonaki</t>
  </si>
  <si>
    <t>While Jonaki, an 80-year-old woman, searches for love in a strange world of decaying memories, her lover, now old and grey, returns to a world she is leaving behind.</t>
  </si>
  <si>
    <t>['SG', 'FR', 'IN']</t>
  </si>
  <si>
    <t>tt6346982</t>
  </si>
  <si>
    <t>ts223238</t>
  </si>
  <si>
    <t>My Holo Love</t>
  </si>
  <si>
    <t>Unexpected love finds a lonely woman when she forms a connection with a humanlike hologram who looks exactly like his prickly creator.</t>
  </si>
  <si>
    <t>tt11058644</t>
  </si>
  <si>
    <t>tm948607</t>
  </si>
  <si>
    <t>Midnight at the Magnolia</t>
  </si>
  <si>
    <t>Longtime friends and local radio hosts Maggie and Jack fake it as a couple for their families and listeners in hopes of getting their show syndicated.</t>
  </si>
  <si>
    <t>tt13318052</t>
  </si>
  <si>
    <t>ts225912</t>
  </si>
  <si>
    <t>Biohackers</t>
  </si>
  <si>
    <t>Mia goes to medical school to get close to a professor she suspects had a hand in her past family tragedy and gets tangled in the world of biohacking.</t>
  </si>
  <si>
    <t>['action', 'thriller', 'drama', 'scifi']</t>
  </si>
  <si>
    <t>tt9849210</t>
  </si>
  <si>
    <t>ts226403</t>
  </si>
  <si>
    <t>The Circle Brazil</t>
  </si>
  <si>
    <t>In this fun reality competition, online players try their best to flirt, bond and catfish their way to a R$300,000 prize.</t>
  </si>
  <si>
    <t>tt9581782</t>
  </si>
  <si>
    <t>tm470560</t>
  </si>
  <si>
    <t>Circus of Books</t>
  </si>
  <si>
    <t>For decades, a nice Jewish couple ran Circus of Books, a porn shop and epicenter for gay LA. Their director daughter documents their life and times.</t>
  </si>
  <si>
    <t>tt8727582</t>
  </si>
  <si>
    <t>tm461349</t>
  </si>
  <si>
    <t>Stars in the Sky: A Hunting Story</t>
  </si>
  <si>
    <t>This documentary focuses on the lives of American hunters, presented as an honest exploration of the controversies, emotions, and traditions inherent to this most primal human activity.</t>
  </si>
  <si>
    <t>tt10078502</t>
  </si>
  <si>
    <t>tm847085</t>
  </si>
  <si>
    <t>The Social Dilemma</t>
  </si>
  <si>
    <t>This documentary-drama hybrid explores the dangerous human impact of social networking, with tech experts sounding the alarm on their own creations.</t>
  </si>
  <si>
    <t>tt11464826</t>
  </si>
  <si>
    <t>ts223192</t>
  </si>
  <si>
    <t>Hospital Playlist</t>
  </si>
  <si>
    <t>Hospital Playlist tells the story of five doctors who have been friends since they entered medical school in 1999.</t>
  </si>
  <si>
    <t>tt11769304</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</si>
  <si>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</si>
  <si>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</si>
  <si>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</si>
  <si>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</si>
  <si>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</si>
  <si>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ts83810</t>
  </si>
  <si>
    <t>Cannon Busters</t>
  </si>
  <si>
    <t>With a maintenance robot and a deadly fugitive tagging along, friendship droid S.A.M searches for its best friend, the heir to a kingdom under siege.</t>
  </si>
  <si>
    <t>['scifi', 'action', 'fantasy', 'animation']</t>
  </si>
  <si>
    <t>['JP', 'US', 'FR']</t>
  </si>
  <si>
    <t>tt5066664</t>
  </si>
  <si>
    <t>tm931330</t>
  </si>
  <si>
    <t>BLACKPINK: Light Up the Sky</t>
  </si>
  <si>
    <t>Record-shattering Korean girl band BLACKPINK tell their story ‚Äî  and detail the hard fought journey of the dreams and trials behind their meteoric rise.</t>
  </si>
  <si>
    <t>tt13058290</t>
  </si>
  <si>
    <t>ts236725</t>
  </si>
  <si>
    <t>Lenox Hill</t>
  </si>
  <si>
    <t>From birth to brain surgery: This docuseries provides an intimate look at the lifesaving work of four doctors at Lenox Hill Hospital in NYC.</t>
  </si>
  <si>
    <t>tt12190580</t>
  </si>
  <si>
    <t>tm977772</t>
  </si>
  <si>
    <t>40 Sticks</t>
  </si>
  <si>
    <t>A group of prisoners trapped in a crashed prison bus strive to stay alive when they realize there is a mysterious killer lurking in the shadows.</t>
  </si>
  <si>
    <t>tt13483050</t>
  </si>
  <si>
    <t>tm898169</t>
  </si>
  <si>
    <t>If Anything Happens I Love You</t>
  </si>
  <si>
    <t>Grieving parents journey through an emotional void as they mourn the loss of a child in the aftermath of a tragic school shooting.</t>
  </si>
  <si>
    <t>ts106141</t>
  </si>
  <si>
    <t>The Chosen One</t>
  </si>
  <si>
    <t>Determined to bring a Zika vaccine to the remote Pantanal, three doctors clash with a faith healer and are pulled deeper into the mysteries of his cult.</t>
  </si>
  <si>
    <t>tt9048368</t>
  </si>
  <si>
    <t>ts214718</t>
  </si>
  <si>
    <t>At Eighteen</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</si>
  <si>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it‚Äôs just that he has always been alone and isn‚Äôt practiced in expressing his emotions. Underneath his withdrawn exterior is a goofy and cute young man. ‚ÄúAt Eigteen‚Äù is about the events that unfold when Jun Woo transfers schools and is thrown into a new environment.</t>
  </si>
  <si>
    <t>ts236850</t>
  </si>
  <si>
    <t>Children of Adam</t>
  </si>
  <si>
    <t>Scandals and conflicts of society figures from different backgrounds revealing exciting events linking Ghassan and Judge Rima with Saad and Maya.</t>
  </si>
  <si>
    <t>tt12434912</t>
  </si>
  <si>
    <t>tm514494</t>
  </si>
  <si>
    <t>Offering to the Storm</t>
  </si>
  <si>
    <t>Inspector Amaia Salazar confronts the origins of her nightmares as she unfolds the darkest secrets of the Baztan valley.</t>
  </si>
  <si>
    <t>['crime', 'thriller', 'european']</t>
  </si>
  <si>
    <t>['ES', 'DE']</t>
  </si>
  <si>
    <t>tt7304824</t>
  </si>
  <si>
    <t>tm459789</t>
  </si>
  <si>
    <t>The Lovebirds</t>
  </si>
  <si>
    <t>A couple experiences a defining moment in their relationship when they are unintentionally embroiled in a murder mystery. As their journey to clear their names takes them from one extreme ‚Äì and hilarious - circumstance to the next, they must figure out how they, and their relationship, can survive the night.</t>
  </si>
  <si>
    <t>['comedy', 'romance', 'action', 'crime', 'thriller']</t>
  </si>
  <si>
    <t>tt8851668</t>
  </si>
  <si>
    <t>ts83491</t>
  </si>
  <si>
    <t>WHAT / IF</t>
  </si>
  <si>
    <t>In this neo-noir thriller series, a pair of cash-strapped newlyweds accept a lucrative but morally dubious offer from a mysterious female benefactor.</t>
  </si>
  <si>
    <t>tt8860450</t>
  </si>
  <si>
    <t>tm372035</t>
  </si>
  <si>
    <t>Paris Is Us</t>
  </si>
  <si>
    <t>Dreams and reality collide as a young woman navigates a tumultuous relationship amid rising social tensions, protests and tragedies in Paris.</t>
  </si>
  <si>
    <t>tt7920024</t>
  </si>
  <si>
    <t>tm898759</t>
  </si>
  <si>
    <t>Fatal Affair</t>
  </si>
  <si>
    <t>Ellie tries to mend her marriage with her husband Marcus after a brief encounter with an old friend, David, only to find that David is more dangerous and unstable than she'd realized.</t>
  </si>
  <si>
    <t>tt11057594</t>
  </si>
  <si>
    <t>ts255880</t>
  </si>
  <si>
    <t>Dream Home Makeover</t>
  </si>
  <si>
    <t>Dreams come true for real families looking for the perfect home tailored to their own unique style, thanks to Shea and Syd McGee of Studio McGee.</t>
  </si>
  <si>
    <t>tt13161310</t>
  </si>
  <si>
    <t>ts223759</t>
  </si>
  <si>
    <t>Killer Inside: The Mind of Aaron Hernandez</t>
  </si>
  <si>
    <t>Via interviews with friends, players and insiders, this docuseries examines how Aaron Hernandez went from an NFL star to a convicted killer.</t>
  </si>
  <si>
    <t>tt11475228</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</si>
  <si>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</si>
  <si>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</si>
  <si>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</si>
  <si>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</si>
  <si>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ts219162</t>
  </si>
  <si>
    <t>Inside Bill's Brain: Decoding Bill Gates</t>
  </si>
  <si>
    <t>This three-part documentary tells Bill Gates‚Äô life story, in-depth and unfiltered, as he pursues unique solutions to some of the world‚Äôs most complex problems.</t>
  </si>
  <si>
    <t>tt10837476</t>
  </si>
  <si>
    <t>ts106536</t>
  </si>
  <si>
    <t>White Lines</t>
  </si>
  <si>
    <t>A woman tries to solve the mysterious death of her brother, a famous DJ who disappeared from Ibiza many years ago.</t>
  </si>
  <si>
    <t>tt9073958</t>
  </si>
  <si>
    <t>ts82739</t>
  </si>
  <si>
    <t>Women of the Night</t>
  </si>
  <si>
    <t>Haunted by a shadowy past, the wife of a rising star in Amsterdam's mayoral office finds herself drawn into the city‚Äôs underworld of sex and drugs.</t>
  </si>
  <si>
    <t>tt7785420</t>
  </si>
  <si>
    <t>ts83082</t>
  </si>
  <si>
    <t>Living with Yourself</t>
  </si>
  <si>
    <t>Burned out on life, Miles undergoes a strange procedure at a strip mall spa -- and wakes to find he's been replaced by a better version of himself.</t>
  </si>
  <si>
    <t>tt8880894</t>
  </si>
  <si>
    <t>ts250871</t>
  </si>
  <si>
    <t>The Business of Drugs</t>
  </si>
  <si>
    <t>To detail how drugs push people into risky ‚Äî even deadly ‚Äî behaviors, a former CIA analyst investigates the economics of six illicit substances.</t>
  </si>
  <si>
    <t>tt12588416</t>
  </si>
  <si>
    <t>ts88744</t>
  </si>
  <si>
    <t>Losers</t>
  </si>
  <si>
    <t>In a "winning is everything" society, how do we handle failure? This series profiles athletes who have turned the agony of defeat into human triumph.</t>
  </si>
  <si>
    <t>['documentation', 'sport', 'comedy', 'european']</t>
  </si>
  <si>
    <t>tt9817218</t>
  </si>
  <si>
    <t>tm858416</t>
  </si>
  <si>
    <t>Guilty</t>
  </si>
  <si>
    <t>A young woman from a small town accuses the college heartthrob of sexual assault.</t>
  </si>
  <si>
    <t>tm453903</t>
  </si>
  <si>
    <t>Elisa &amp; Marcela</t>
  </si>
  <si>
    <t>In 1901, Elisa S√°nchez Loriga adopts a male identity in order to marry the woman she loves, Marcela Gracia Ibeas.</t>
  </si>
  <si>
    <t>tt6704898</t>
  </si>
  <si>
    <t>tm973536</t>
  </si>
  <si>
    <t>Kevin Hart: Zero F**ks Given</t>
  </si>
  <si>
    <t>Kevin Hart serves up laughs and brick oven pizza from the comfort of his home, and dishes on male group chats, sex after 40 and life with COVID-19.</t>
  </si>
  <si>
    <t>tt13433082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</si>
  <si>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</si>
  <si>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</si>
  <si>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</si>
  <si>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tt12516712</t>
  </si>
  <si>
    <t>tm855827</t>
  </si>
  <si>
    <t>Pete Davidson: Alive from New York</t>
  </si>
  <si>
    <t>Comedian and "SNL" star Pete Davidson drops a candid and intimate stand-up special shot live in New York City.</t>
  </si>
  <si>
    <t>tt11778148</t>
  </si>
  <si>
    <t>tm918701</t>
  </si>
  <si>
    <t>Don't Listen</t>
  </si>
  <si>
    <t>After the strange death of his young son at their new home, Daniel hears a ghostly plea for help, spurring him to seek out a renowned paranormal expert.</t>
  </si>
  <si>
    <t>ts87986</t>
  </si>
  <si>
    <t>Dolly Parton's Heartstrings</t>
  </si>
  <si>
    <t>Eight stories celebrating family, faith, love and forgiveness come to life in this series inspired by Dolly Parton's iconic country music catalog.</t>
  </si>
  <si>
    <t>['drama', 'music', 'comedy']</t>
  </si>
  <si>
    <t>tt8509922</t>
  </si>
  <si>
    <t>tm355413</t>
  </si>
  <si>
    <t>The Informer</t>
  </si>
  <si>
    <t>In New York, former convict Pete Koslow, related to the Polish mafia, must deal with both Klimek the General, his ruthless boss, and the twisted ambitions of two federal agents, as he tries to survive and protect the lives of his loved ones.</t>
  </si>
  <si>
    <t>tt1833116</t>
  </si>
  <si>
    <t>tm498803</t>
  </si>
  <si>
    <t>Spenser Confidential</t>
  </si>
  <si>
    <t>When two Boston police officers are murdered, ex-cop Spenser teams up with his no-nonsense roommate Hawk to take down criminals.</t>
  </si>
  <si>
    <t>['action', 'comedy', 'crime', 'drama', 'thriller']</t>
  </si>
  <si>
    <t>tt8629748</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</si>
  <si>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</si>
  <si>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</si>
  <si>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</si>
  <si>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['war', 'drama', 'crime', 'thriller']</t>
  </si>
  <si>
    <t>tt11398870</t>
  </si>
  <si>
    <t>tm947555</t>
  </si>
  <si>
    <t>Sarah Cooper: Everything's Fine</t>
  </si>
  <si>
    <t>Comedian and Trump lip-synching sensation Sarah Cooper tackles politics, race and other light topics in a sketch special packed with celebrity guests.</t>
  </si>
  <si>
    <t>tt12882062</t>
  </si>
  <si>
    <t>tm845512</t>
  </si>
  <si>
    <t>Horse Girl</t>
  </si>
  <si>
    <t>A socially awkward woman with a fondness for arts and crafts, horses, and supernatural crime shows finds her increasingly lucid dreams trickling into her waking life.</t>
  </si>
  <si>
    <t>tm824559</t>
  </si>
  <si>
    <t>Bikram: Yogi, Guru, Predator</t>
  </si>
  <si>
    <t>The spectacular rise and scandalous fall of hot-yoga evangelist Bikram Choudhury is chronicled through archival footage and extensive insider interviews.</t>
  </si>
  <si>
    <t>tt10883004</t>
  </si>
  <si>
    <t>ts268799</t>
  </si>
  <si>
    <t>Equinox</t>
  </si>
  <si>
    <t>Haunted by visions after her sister vanished with her classmates 21 years before, Astrid begins an investigation that uncovers the dark, eerie truth.</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</si>
  <si>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</si>
  <si>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</si>
  <si>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</si>
  <si>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</si>
  <si>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ts226617</t>
  </si>
  <si>
    <t>The Innocence Files</t>
  </si>
  <si>
    <t>The personal stories behind eight cases of wrongful conviction that the Innocence Project and organizations within the Innocence Network have worked to highlight and overturn.</t>
  </si>
  <si>
    <t>tt12000256</t>
  </si>
  <si>
    <t>tm833638</t>
  </si>
  <si>
    <t>The Forest of Love</t>
  </si>
  <si>
    <t>A con man and a would-be filmmaking crew force themselves into the lives of two grief-scarred young women. But nothing is as it seems.</t>
  </si>
  <si>
    <t>['thriller', 'crime', 'drama', 'horror']</t>
  </si>
  <si>
    <t>tt10987544</t>
  </si>
  <si>
    <t>tm439163</t>
  </si>
  <si>
    <t>Brahms: The Boy II</t>
  </si>
  <si>
    <t>After a family moves into the Heelshire Mansion, their young son soon makes friends with a life-like doll called Brahms.</t>
  </si>
  <si>
    <t>['CA', 'CN', 'US', 'AU']</t>
  </si>
  <si>
    <t>tt9173418</t>
  </si>
  <si>
    <t>tm894619</t>
  </si>
  <si>
    <t>Feel the Beat</t>
  </si>
  <si>
    <t>After failing to make it on Broadway, April returns to her hometown and reluctantly begins training a misfit group of young dancers for a competition.</t>
  </si>
  <si>
    <t>tt10714856</t>
  </si>
  <si>
    <t>tm470378</t>
  </si>
  <si>
    <t>ReMastered: Devil at the Crossroads</t>
  </si>
  <si>
    <t>Robert Johnson was one of the most influential blues guitarists ever. Even before his early death, fans wondered if he'd made a pact with the Devil.</t>
  </si>
  <si>
    <t>tt9046574</t>
  </si>
  <si>
    <t>ts221151</t>
  </si>
  <si>
    <t>Living Undocumented</t>
  </si>
  <si>
    <t>Eight undocumented families' fates roller-coast as the United States' immigration policies are transformed.</t>
  </si>
  <si>
    <t>tt10977486</t>
  </si>
  <si>
    <t>tm450462</t>
  </si>
  <si>
    <t>Petta</t>
  </si>
  <si>
    <t>A hostel warden becomes the target of a dreaded politician and his gangster son, but little do they realise that it is they who should fear him.</t>
  </si>
  <si>
    <t>tt8959820</t>
  </si>
  <si>
    <t>tm863890</t>
  </si>
  <si>
    <t>Rising High</t>
  </si>
  <si>
    <t>Charting the rise and fall of three corrupt real estate agents who accumulate absurd wealth in no time but fall into a vortex of fraud, greed and drugs.</t>
  </si>
  <si>
    <t>tt9806336</t>
  </si>
  <si>
    <t>tm464527</t>
  </si>
  <si>
    <t>ReMastered: The Miami Showband Massacre</t>
  </si>
  <si>
    <t>Ambushed by Ulster loyalists, three members of the Miami Showband were killed in Northern Ireland in 1975. Was the crime linked to the government?</t>
  </si>
  <si>
    <t>tt9046568</t>
  </si>
  <si>
    <t>tm952590</t>
  </si>
  <si>
    <t>What Lies Below</t>
  </si>
  <si>
    <t>Liberty, a socially awkward 16-year-old, returns from two months at camp to a blindsided introduction of her mother‚Äôs fianceÃÅ, John Smith, whose charm, intelligence, and beauty paint the picture of a man too perfect to be human.</t>
  </si>
  <si>
    <t>['thriller', 'scifi', 'drama', 'horror']</t>
  </si>
  <si>
    <t>tt9264728</t>
  </si>
  <si>
    <t>tm838687</t>
  </si>
  <si>
    <t>Holiday in the Wild</t>
  </si>
  <si>
    <t>When her husband abruptly ends their marriage, empty nester Kate embarks on a solo second honeymoon in Africa, finding purpose and potential romance.</t>
  </si>
  <si>
    <t>['comedy', 'documentation', 'drama', 'romance']</t>
  </si>
  <si>
    <t>tt8510488</t>
  </si>
  <si>
    <t>tm819107</t>
  </si>
  <si>
    <t>Aziz Ansari: Right Now</t>
  </si>
  <si>
    <t>Aziz Ansari shares deep personal insights and hilarious takes on wokeness, family and the social climate.</t>
  </si>
  <si>
    <t>tt10575038</t>
  </si>
  <si>
    <t>ts223456</t>
  </si>
  <si>
    <t>Pandemic: How to Prevent an Outbreak</t>
  </si>
  <si>
    <t>In this docuseries, meet the heroes on the front lines of the battle against influenza and learn about their efforts to stop the next global outbreak.</t>
  </si>
  <si>
    <t>tt11497904</t>
  </si>
  <si>
    <t>tm458363</t>
  </si>
  <si>
    <t>Juanita</t>
  </si>
  <si>
    <t>Fed up with her deadbeat grown kids and marginal urban existence, Juanita takes a Greyhound bus to Paper Moon, Montana - where she reinvents herself and finds her mojo.</t>
  </si>
  <si>
    <t>tt6155456</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</si>
  <si>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</si>
  <si>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</si>
  <si>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</si>
  <si>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</si>
  <si>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</si>
  <si>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</si>
  <si>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</si>
  <si>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ts224859</t>
  </si>
  <si>
    <t>The Pharmacist</t>
  </si>
  <si>
    <t>After his son's tragic death, a Louisiana pharmacist goes to extremes to expose the rampant corruption behind the opioid addiction crisis.</t>
  </si>
  <si>
    <t>tt11600174</t>
  </si>
  <si>
    <t>ts254817</t>
  </si>
  <si>
    <t>A Perfect Crime</t>
  </si>
  <si>
    <t>In April 1991, Detlev Rohwedder, the head of Treuhand, the East German Privatization and Restructuring Agency, was assassinated in Dusseldorf. This documentary details the strange evidence recovered.</t>
  </si>
  <si>
    <t>tt12987856</t>
  </si>
  <si>
    <t>tm826875</t>
  </si>
  <si>
    <t>Back to School</t>
  </si>
  <si>
    <t>Two adults go to their middle school reunion in order to show off their success to old bullies teenage crushes..</t>
  </si>
  <si>
    <t>tt10715194</t>
  </si>
  <si>
    <t>ts236332</t>
  </si>
  <si>
    <t>Absurd Planet</t>
  </si>
  <si>
    <t>A cast of quirky critters and Mother Nature herself narrate this funny science series, which peeks into the lives of Earth's most incredible animals.</t>
  </si>
  <si>
    <t>tt12027008</t>
  </si>
  <si>
    <t>tm417416</t>
  </si>
  <si>
    <t>Five Feet Apart</t>
  </si>
  <si>
    <t>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</si>
  <si>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</si>
  <si>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</si>
  <si>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</si>
  <si>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</si>
  <si>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['comedy', 'drama', 'history', 'romance']</t>
  </si>
  <si>
    <t>tt10406128</t>
  </si>
  <si>
    <t>ts251929</t>
  </si>
  <si>
    <t>DeMarcus Family Rules</t>
  </si>
  <si>
    <t>Rascal Flatts bassist Jay DeMarcus and ex-beauty queen Allison DeMarcus write their own rules for juggling family and fun in this reality show.</t>
  </si>
  <si>
    <t>tt12759420</t>
  </si>
  <si>
    <t>tm880059</t>
  </si>
  <si>
    <t>All Day and a Night</t>
  </si>
  <si>
    <t>A young man who committed a homicide deals with the repercussions of his action.</t>
  </si>
  <si>
    <t>tt3993886</t>
  </si>
  <si>
    <t>tm457856</t>
  </si>
  <si>
    <t>ReMastered: The Two Killings of Sam Cooke</t>
  </si>
  <si>
    <t>This investigation examines the mysterious shooting of soul icon Sam Cooke, whose death silenced one of the most vital voices in the civil rights movement.</t>
  </si>
  <si>
    <t>tt9046564</t>
  </si>
  <si>
    <t>ts236501</t>
  </si>
  <si>
    <t>Valeria</t>
  </si>
  <si>
    <t>A writer in a creative and marital crisis finds refuge and support in her three best friends. Based on the novels by Elisabet Benavent.</t>
  </si>
  <si>
    <t>tt9731288</t>
  </si>
  <si>
    <t>ts225867</t>
  </si>
  <si>
    <t>The English Game</t>
  </si>
  <si>
    <t>Two 19th-century footballers on opposite sides of a class divide navigate professional and personal turmoil to change the game ‚Äî and England ‚Äî forever.</t>
  </si>
  <si>
    <t>tm418847</t>
  </si>
  <si>
    <t>The Silence</t>
  </si>
  <si>
    <t>With the world under attack by deadly creatures who hunt by sound, a teen and her family seek refuge outside the city and encounter a mysterious cult.</t>
  </si>
  <si>
    <t>['horror', 'drama', 'thriller', 'scifi', 'european']</t>
  </si>
  <si>
    <t>tt7315484</t>
  </si>
  <si>
    <t>ts268551</t>
  </si>
  <si>
    <t>Run On</t>
  </si>
  <si>
    <t>Veering off course from his preset path, a track star follows his own pace and heart for the first time after a film translator steps into his life.</t>
  </si>
  <si>
    <t>tt13271834</t>
  </si>
  <si>
    <t>ts85398</t>
  </si>
  <si>
    <t>Our Planet</t>
  </si>
  <si>
    <t>Experience our planet's natural beauty and examine how climate change impacts all living creatures in this ambitious documentary of spectacular scope.</t>
  </si>
  <si>
    <t>tt9253866</t>
  </si>
  <si>
    <t>tm459512</t>
  </si>
  <si>
    <t>To All the Boys: P.S. I Still Love You</t>
  </si>
  <si>
    <t>Lara Jean and Peter have just taken their romance from pretend to officially real when another recipient of one of her love letters enters the picture.</t>
  </si>
  <si>
    <t>tt9354842</t>
  </si>
  <si>
    <t>tm848995</t>
  </si>
  <si>
    <t>Jingle Jangle: A Christmas Journey</t>
  </si>
  <si>
    <t>An imaginary world comes to life in a holiday tale of an eccentric toymaker, his adventurous granddaughter, and a magical invention that has the power to change their lives forever.</t>
  </si>
  <si>
    <t>tt7736496</t>
  </si>
  <si>
    <t>tm890674</t>
  </si>
  <si>
    <t>Becoming</t>
  </si>
  <si>
    <t>Join former first lady Michelle Obama in an intimate documentary looking at her life, hopes and connection with others.</t>
  </si>
  <si>
    <t>tt12221748</t>
  </si>
  <si>
    <t>ts252318</t>
  </si>
  <si>
    <t>Million Dollar Beach House</t>
  </si>
  <si>
    <t>The competition is fierce ‚Äî and the drama undeniable ‚Äî as a group of young and hungry agents try to seal the deal on luxury listings in the Hamptons.</t>
  </si>
  <si>
    <t>tt12882136</t>
  </si>
  <si>
    <t>tm918962</t>
  </si>
  <si>
    <t>A teen gamer is forced to level up to full-time babysitter when his favorite video game drops three superpowered infants from space into his backyard.</t>
  </si>
  <si>
    <t>['animation', 'family', 'scifi', 'documentation', 'comedy']</t>
  </si>
  <si>
    <t>tt8675288</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</si>
  <si>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</si>
  <si>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</si>
  <si>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</si>
  <si>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</si>
  <si>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</si>
  <si>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</si>
  <si>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ts89182</t>
  </si>
  <si>
    <t>Green Door</t>
  </si>
  <si>
    <t>A troubled psychologist returns from the U.S. and sets up a clinic in Taiwan, where mysterious patients and uncanny events shed light on his murky past.</t>
  </si>
  <si>
    <t>['drama', 'comedy', 'horror', 'thriller']</t>
  </si>
  <si>
    <t>tt9817290</t>
  </si>
  <si>
    <t>tm850723</t>
  </si>
  <si>
    <t>Altered Carbon: Resleeved</t>
  </si>
  <si>
    <t>On the planet Latimer, Takeshi Kovacs must protect a tattooist while investigating the death of a yakuza boss alongside a no-nonsense CTAC.</t>
  </si>
  <si>
    <t>['animation', 'thriller', 'action', 'crime', 'drama', 'scifi']</t>
  </si>
  <si>
    <t>tt9310328</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</si>
  <si>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</si>
  <si>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</si>
  <si>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</si>
  <si>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</si>
  <si>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ts286390</t>
  </si>
  <si>
    <t>Merl√≠. Sapere Aude</t>
  </si>
  <si>
    <t>In this drama set at a university, a wayward philosophy student navigate life on campus while seeking guidance from an intriguing new professor.</t>
  </si>
  <si>
    <t>tt9415632</t>
  </si>
  <si>
    <t>tm912373</t>
  </si>
  <si>
    <t>Jim Jefferies: Intolerant</t>
  </si>
  <si>
    <t>Between scenes from an excruciating date, Jim Jefferies digs into generational differences, his own bad habits and the shifting boundaries in comedy.</t>
  </si>
  <si>
    <t>tt12588160</t>
  </si>
  <si>
    <t>ts215012</t>
  </si>
  <si>
    <t>Kipo and the Age of Wonderbeasts</t>
  </si>
  <si>
    <t>A girl explores the possibilities in a post-apocalyptic world.</t>
  </si>
  <si>
    <t>tt10482560</t>
  </si>
  <si>
    <t>tm821143</t>
  </si>
  <si>
    <t>Ma Rainey's Black Bottom</t>
  </si>
  <si>
    <t>Tensions rise when trailblazing blues singer Ma Rainey and her band gather at a recording studio in Chicago in 1927.</t>
  </si>
  <si>
    <t>['drama', 'music', 'documentation']</t>
  </si>
  <si>
    <t>tt10514222</t>
  </si>
  <si>
    <t>tm810423</t>
  </si>
  <si>
    <t>Colin Quinn: Red State, Blue State</t>
  </si>
  <si>
    <t>Stand-up comedian Colin Quinn calls out the hypocrisies of the left and the right in this special based on his politically charged Off-Broadway show.</t>
  </si>
  <si>
    <t>tt10403090</t>
  </si>
  <si>
    <t>ts252015</t>
  </si>
  <si>
    <t>GAME ON: A Comedy Crossover Event</t>
  </si>
  <si>
    <t>Worlds collide in this special event featuring familiar faces, surprise cameos and stories of spirited competition from four different comedy series.</t>
  </si>
  <si>
    <t>tt12800428</t>
  </si>
  <si>
    <t>tm467299</t>
  </si>
  <si>
    <t>Anthony Jeselnik: Fire in the Maternity Ward</t>
  </si>
  <si>
    <t>Forging his own comedic boundaries, Anthony Jeselnik revels in getting away with saying things others can't in this stand-up special shot in New York.</t>
  </si>
  <si>
    <t>tt10050780</t>
  </si>
  <si>
    <t>tm925225</t>
  </si>
  <si>
    <t>The Shadow</t>
  </si>
  <si>
    <t>The story of a sick 9-year old boy in the grip of uncontrolled phenomena - and the desperate measures his mother takes behind closed doors to save his life.</t>
  </si>
  <si>
    <t>ts83657</t>
  </si>
  <si>
    <t>The Order</t>
  </si>
  <si>
    <t>Out to avenge his mother's death, a college student pledges a secret order and lands in a war between werewolves and practitioners of dark magic.</t>
  </si>
  <si>
    <t>['scifi', 'horror', 'drama', 'fantasy']</t>
  </si>
  <si>
    <t>tt8295472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</si>
  <si>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</si>
  <si>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</si>
  <si>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</si>
  <si>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tt12727142</t>
  </si>
  <si>
    <t>ts225716</t>
  </si>
  <si>
    <t>Family Business</t>
  </si>
  <si>
    <t>After learning France is about to legalize pot, a down-on-his-luck entrepreneur and his family race to turn their butcher shop into a marijuana caf√©.</t>
  </si>
  <si>
    <t>tt10583386</t>
  </si>
  <si>
    <t>ts225460</t>
  </si>
  <si>
    <t>Freud</t>
  </si>
  <si>
    <t>Eager to make his name in 19th-century Vienna, a hungry young Sigmund Freud joins a psychic and an inspector to solve a string of bloody mysteries.</t>
  </si>
  <si>
    <t>['DE', 'AT']</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</si>
  <si>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</si>
  <si>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</si>
  <si>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</si>
  <si>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tt5096470</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</si>
  <si>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</si>
  <si>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</si>
  <si>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</si>
  <si>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</si>
  <si>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ts84663</t>
  </si>
  <si>
    <t>The Politician</t>
  </si>
  <si>
    <t>Payton has known since childhood that he's going to be president. First he'll have to navigate the most treacherous political landscape: high school.</t>
  </si>
  <si>
    <t>tt11725074</t>
  </si>
  <si>
    <t>tm847629</t>
  </si>
  <si>
    <t>Dolly Parton: Here I Am</t>
  </si>
  <si>
    <t>Dolly Parton leads a moving, musical journey in this documentary that details the people and places who have helped shape her iconic career.</t>
  </si>
  <si>
    <t>tt11497544</t>
  </si>
  <si>
    <t>tm986700</t>
  </si>
  <si>
    <t>All My Friends Are Dead</t>
  </si>
  <si>
    <t>A group of friends at a New Year‚Äôs Eve party go through a whirlwind of events that exposes secrets, breaks hearts ‚Äî and leads to a shocking outcome.</t>
  </si>
  <si>
    <t>['thriller', 'comedy', 'drama', 'crime']</t>
  </si>
  <si>
    <t>tt13723064</t>
  </si>
  <si>
    <t>ts86365</t>
  </si>
  <si>
    <t>Rilakkuma and Kaoru</t>
  </si>
  <si>
    <t>Kaoru's unexpected new roommate is Rilakkuma, a bear with a zipper on its back that spends each day just lazing around -- but is impossible to hate.</t>
  </si>
  <si>
    <t>['animation', 'comedy', 'drama', 'family']</t>
  </si>
  <si>
    <t>tt9348716</t>
  </si>
  <si>
    <t>tm840438</t>
  </si>
  <si>
    <t>Mike Birbiglia: The New One</t>
  </si>
  <si>
    <t>Comedian Mike Birbiglia hits Broadway with a hilarious yet profound one-man show that recounts his emotional and physical journey to parenthood.</t>
  </si>
  <si>
    <t>tt11163014</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</si>
  <si>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</si>
  <si>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</si>
  <si>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</si>
  <si>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</si>
  <si>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</si>
  <si>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</si>
  <si>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</si>
  <si>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</si>
  <si>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tm813936</t>
  </si>
  <si>
    <t>Adam Devine: Best Time of Our Lives</t>
  </si>
  <si>
    <t>Frenetic comic Adam Devine talks teen awkwardness, celebrity encounters, his "Pitch Perfect" audition and more in a special from his hometown of Omaha.</t>
  </si>
  <si>
    <t>tt10376844</t>
  </si>
  <si>
    <t>ts269740</t>
  </si>
  <si>
    <t>How to Ruin Christmas</t>
  </si>
  <si>
    <t>Prodigal daughter Tumi tries to make things right after completely ruining what should have been her sister's picture-perfect Christmas wedding.</t>
  </si>
  <si>
    <t>tt13492362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</si>
  <si>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</si>
  <si>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</si>
  <si>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</si>
  <si>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</si>
  <si>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ts254045</t>
  </si>
  <si>
    <t>Sneakerheads</t>
  </si>
  <si>
    <t>Family man Devin falls back into his sneaker obsession after his pal Bobby talks him into a wheeling-dealing scheme to score a mythical pair of kicks.</t>
  </si>
  <si>
    <t>tm981451</t>
  </si>
  <si>
    <t>Death to 2020</t>
  </si>
  <si>
    <t>2020: A year so [insert adjective of choice here], even the creators of¬†Black Mirror¬†couldn't make it up‚Ä¶ but that doesn't mean they don't have a little something to add. This comedy event that tells the story of the dreadful year that was ‚Äî and perhaps still is? The documentary-style special weaves together some of the world's most (fictitious) renowned voices with real-life archival footage.</t>
  </si>
  <si>
    <t>tt13567480</t>
  </si>
  <si>
    <t>ts90937</t>
  </si>
  <si>
    <t>Stateless</t>
  </si>
  <si>
    <t>Four strangers ‚Äî a flight attendant escaping a suburban cult, an Afghan refugee fleeing persecution, a young Australian father escaping a dead-end job, and a bureaucrat caught up in a national scandal ‚Äî are stuck in an immigration detention center in the Australian desert. Inspired by true events.</t>
  </si>
  <si>
    <t>tt4878488</t>
  </si>
  <si>
    <t>tm893480</t>
  </si>
  <si>
    <t>Project Power</t>
  </si>
  <si>
    <t>An ex-soldier, a teen and a cop collide in New Orleans as they hunt for the source behind a dangerous new pill that grants users temporary superpowers.</t>
  </si>
  <si>
    <t>['action', 'scifi', 'thriller', 'crime']</t>
  </si>
  <si>
    <t>tt7550000</t>
  </si>
  <si>
    <t>tm879609</t>
  </si>
  <si>
    <t>Brave Blue World</t>
  </si>
  <si>
    <t>Brave Blue World is a documentary that paints an optimistic picture of how humanity is adopting new technologies and innovations to re-think how water is managed.</t>
  </si>
  <si>
    <t>tt11921004</t>
  </si>
  <si>
    <t>tm475783</t>
  </si>
  <si>
    <t>Jo Koy: Comin‚Äô In Hot</t>
  </si>
  <si>
    <t>Comedian Jo Koy takes center stage in Hawaii and shares his honest take on island life, ethnicity, fatherhood and more.</t>
  </si>
  <si>
    <t>tt10377036</t>
  </si>
  <si>
    <t>ts106126</t>
  </si>
  <si>
    <t>The Bonfire of Destiny</t>
  </si>
  <si>
    <t>After a devastating fire in 1897 Paris, three women find their lives upended by betrayal, deception and romantic turmoil. Inspired by real events.</t>
  </si>
  <si>
    <t>tt9050352</t>
  </si>
  <si>
    <t>ts236769</t>
  </si>
  <si>
    <t>Coronavirus, Explained</t>
  </si>
  <si>
    <t>In 2020, the world changed. This topical series examines the coronavirus pandemic, the efforts to combat it and ways to manage its mental health toll.</t>
  </si>
  <si>
    <t>tt12189310</t>
  </si>
  <si>
    <t>tm461907</t>
  </si>
  <si>
    <t>Rakkhosh</t>
  </si>
  <si>
    <t>The movie explores the horrors and fantasies of a patient trapped in a mental asylum.</t>
  </si>
  <si>
    <t>tt6018556</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</si>
  <si>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</si>
  <si>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</si>
  <si>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</si>
  <si>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</si>
  <si>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tm910612</t>
  </si>
  <si>
    <t>The Claus Family</t>
  </si>
  <si>
    <t>After discovering his grandfather is Santa Claus, Jules has to help him deliver his presents all around the world. But Jules' hatred for Christmas might make that more difficult than Santa thought.</t>
  </si>
  <si>
    <t>tt12459520</t>
  </si>
  <si>
    <t>tm452900</t>
  </si>
  <si>
    <t>ReMastered: Massacre at the Stadium</t>
  </si>
  <si>
    <t>For years, the murder of Chilean protest singer Victor Jara was blamed on an official in Pinochet's army. Now in exile, he tries to exonerate himself.</t>
  </si>
  <si>
    <t>tt9587636</t>
  </si>
  <si>
    <t>ts218888</t>
  </si>
  <si>
    <t>BNA</t>
  </si>
  <si>
    <t>Morphed into a raccoon beastman, Michiru seeks refuge, and answers, with the aid of wolf beastman Shirou inside the special zone of Anima-City.</t>
  </si>
  <si>
    <t>['action', 'animation', 'scifi', 'comedy', 'fantasy']</t>
  </si>
  <si>
    <t>tt12015066</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</si>
  <si>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</si>
  <si>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</si>
  <si>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</si>
  <si>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</si>
  <si>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tm818502</t>
  </si>
  <si>
    <t>Live Twice, Love Once</t>
  </si>
  <si>
    <t>A retired academic teacher tries to find the love of his youth after being diagnosed with Alzheimer's.</t>
  </si>
  <si>
    <t>tt9063902</t>
  </si>
  <si>
    <t>tm816992</t>
  </si>
  <si>
    <t>Double World</t>
  </si>
  <si>
    <t>Seeing the neighboring country become more and more powerful, a warlord organizes a competition to reveal the best warriors. A young man is eager to bring honour to his clan.</t>
  </si>
  <si>
    <t>tt10508838</t>
  </si>
  <si>
    <t>ts89048</t>
  </si>
  <si>
    <t>My First First Love</t>
  </si>
  <si>
    <t>Due to various personal reasons, a group of Yun Tae-o‚Äôs friends move into his house, where they experience love, friendship, and everything in between.</t>
  </si>
  <si>
    <t>tt8995604</t>
  </si>
  <si>
    <t>tm840761</t>
  </si>
  <si>
    <t>The Princess Switch: Switched Again</t>
  </si>
  <si>
    <t>When Duchess Margaret unexpectedly inherits the throne &amp; hits a rough patch with Kevin, it‚Äôs up to Stacy to save the day before a new lookalike ‚Äî party girl Fiona ‚Äî foils their plans.</t>
  </si>
  <si>
    <t>tm845370</t>
  </si>
  <si>
    <t>After the Raid</t>
  </si>
  <si>
    <t>A large immigration raid in a small Tennessee town leaves emotional fallout as well as far-reaching questions about justice, faith and humanity.</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</si>
  <si>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</si>
  <si>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</si>
  <si>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‚ÄúQuin Zaza,‚Äù and its crew.</t>
  </si>
  <si>
    <t>['action', 'scifi', 'animation', 'fantasy']</t>
  </si>
  <si>
    <t>tt11418344</t>
  </si>
  <si>
    <t>tm886087</t>
  </si>
  <si>
    <t>Skemerson</t>
  </si>
  <si>
    <t>A young man, battling a mental illness, decides to take his own life. Then he meets two strangers on a bridge.</t>
  </si>
  <si>
    <t>tt8918864</t>
  </si>
  <si>
    <t>tm465231</t>
  </si>
  <si>
    <t>Nate Bargatze: The Tennessee Kid</t>
  </si>
  <si>
    <t>Comic Nate Bargatze touches on air travel, cheap weddings, college football, chocolate milk and the perils of ordering coffee in this stand-up special.</t>
  </si>
  <si>
    <t>tt9861504</t>
  </si>
  <si>
    <t>tm844497</t>
  </si>
  <si>
    <t>The Irishman: In Conversation</t>
  </si>
  <si>
    <t>Martin Scorsese, Robert De Niro, Joe Pesci, and Al Pacino in conversation about The Irishman.</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</si>
  <si>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</si>
  <si>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</si>
  <si>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</si>
  <si>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</si>
  <si>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</si>
  <si>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tm810642</t>
  </si>
  <si>
    <t>Manmadhudu 2</t>
  </si>
  <si>
    <t>Under pressure to marry, a perennial bachelor hires a much younger woman to act as his fianc√©e, but her bond with his family throws his plan for a loop.</t>
  </si>
  <si>
    <t>tt10076106</t>
  </si>
  <si>
    <t>ts254293</t>
  </si>
  <si>
    <t>The American Barbecue Showdown</t>
  </si>
  <si>
    <t>Eight of the country's best backyard smokers and pitmasters vie for the title of American Barbecue Champion in a fierce but friendly faceoff.</t>
  </si>
  <si>
    <t>tt12938472</t>
  </si>
  <si>
    <t>tm452867</t>
  </si>
  <si>
    <t>Jo Pil-ho: The Dawning Rage</t>
  </si>
  <si>
    <t>On the run from a dogged internal affairs agent, a corrupt cop reluctantly teams up with a defiant teen to unravel a conspiracy before it's too late.</t>
  </si>
  <si>
    <t>['drama', 'thriller', 'crime', 'action']</t>
  </si>
  <si>
    <t>tt10515898</t>
  </si>
  <si>
    <t>tm452929</t>
  </si>
  <si>
    <t>The Little Switzerland</t>
  </si>
  <si>
    <t>The discovery of the tomb of William Tell‚Äôs son in a town in the Basque Country spurs the village's cantankerous citizens to lobby for Swiss annexation.</t>
  </si>
  <si>
    <t>tt9100028</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</si>
  <si>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</si>
  <si>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</si>
  <si>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</si>
  <si>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</si>
  <si>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tm938227</t>
  </si>
  <si>
    <t>Dolly Parton's Christmas on the Square</t>
  </si>
  <si>
    <t>A rich and nasty woman returns to her hometown to evict everyone but discovers the true meaning of Christmas thanks to the local townsfolk ‚Äì and an actual angel. Features 14 original songs with music and lyrics by Dolly Parton!</t>
  </si>
  <si>
    <t>['comedy', 'music', 'family']</t>
  </si>
  <si>
    <t>tt10627548</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</si>
  <si>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</si>
  <si>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</si>
  <si>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</si>
  <si>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['scifi', 'action', 'comedy', 'drama', 'fantasy', 'romance']</t>
  </si>
  <si>
    <t>tt11261994</t>
  </si>
  <si>
    <t>tm938466</t>
  </si>
  <si>
    <t>Kitty Love: An Homage to Cats</t>
  </si>
  <si>
    <t>An ode to the cat. A compilation of the funniest and cutest cat video's by Abatutu, the most famous cat in The Netherlands</t>
  </si>
  <si>
    <t>tt12661060</t>
  </si>
  <si>
    <t>tm824477</t>
  </si>
  <si>
    <t>Over the Moon</t>
  </si>
  <si>
    <t>In this animated musical, a girl builds a rocket ship and blasts off, hoping to meet a mythical moon goddess.</t>
  </si>
  <si>
    <t>['scifi', 'romance', 'animation', 'comedy', 'family', 'fantasy']</t>
  </si>
  <si>
    <t>tt7488208</t>
  </si>
  <si>
    <t>ts251512</t>
  </si>
  <si>
    <t>Immigration Nation</t>
  </si>
  <si>
    <t>With unprecedented access to ICE operations, as well as moving portraits of immigrants, this docuseries takes a deep look at U.S. immigration today.</t>
  </si>
  <si>
    <t>tt12754910</t>
  </si>
  <si>
    <t>ts219561</t>
  </si>
  <si>
    <t>The Mind, Explained</t>
  </si>
  <si>
    <t>Ever wonder what's happening inside your head? From dreaming to anxiety disorders, discover how your brain works with this illuminating series.</t>
  </si>
  <si>
    <t>tt10810430</t>
  </si>
  <si>
    <t>ts104840</t>
  </si>
  <si>
    <t>Skylines</t>
  </si>
  <si>
    <t>In Frankfurt, A young, talented hip-hop producer in Germany signs with a record label where he finds that the worlds of music and organized crime collide.</t>
  </si>
  <si>
    <t>['music', 'crime', 'drama', 'documentation', 'reality']</t>
  </si>
  <si>
    <t>tt10312396</t>
  </si>
  <si>
    <t>ts90621</t>
  </si>
  <si>
    <t>Kota Factory</t>
  </si>
  <si>
    <t>In a city of coaching centers known to train India‚Äôs finest collegiate minds, an earnest but unexceptional student and his friends navigate campus life.</t>
  </si>
  <si>
    <t>tt9432978</t>
  </si>
  <si>
    <t>ts87680</t>
  </si>
  <si>
    <t>Playing with Fire</t>
  </si>
  <si>
    <t>Three prosperous women -- including a mother and her daughter -- fall for a seductive man in Colombia's Coffee Triangle.</t>
  </si>
  <si>
    <t>tt9587732</t>
  </si>
  <si>
    <t>tm452574</t>
  </si>
  <si>
    <t>Ray Romano: Right Here, Around the Corner</t>
  </si>
  <si>
    <t>Ray Romano cut his stand-up teeth at the Comedy Cellar in New York. Now, in his first comedy special in 23 years, he returns to where it all began.</t>
  </si>
  <si>
    <t>tt8101766</t>
  </si>
  <si>
    <t>ts89881</t>
  </si>
  <si>
    <t>Mr. Iglesias</t>
  </si>
  <si>
    <t>Hilarious high school teacher Gabriel Iglesias tries to make a difference in the lives of some smart but underperforming students at his alma mater.</t>
  </si>
  <si>
    <t>tt8403536</t>
  </si>
  <si>
    <t>tm452578</t>
  </si>
  <si>
    <t>Miranda Sings Live... Your Welcome</t>
  </si>
  <si>
    <t>Viral video star Miranda Sings and her real-world alter ego Colleen Ballinger share the stage in a special packed with music, comedy and "magichinry."</t>
  </si>
  <si>
    <t>tt9557190</t>
  </si>
  <si>
    <t>tm423624</t>
  </si>
  <si>
    <t>Ek Ladki Ko Dekha Toh Aisa Laga</t>
  </si>
  <si>
    <t>Sweety has to contend with her over-enthusiastic family that wants her to get married but the ultimate truth is that her love might not find acceptance in her family and society.</t>
  </si>
  <si>
    <t>tt8108164</t>
  </si>
  <si>
    <t>ts88485</t>
  </si>
  <si>
    <t>Green Eggs and Ham</t>
  </si>
  <si>
    <t>Guy-Am-I, an inventor, and his friend Sam-I-Am go on a cross-country trip that would test the limits of their friendship. As they learn to try new things, they find out what adventure brings.</t>
  </si>
  <si>
    <t>['animation', 'action', 'family', 'comedy', 'drama', 'romance', 'fantasy']</t>
  </si>
  <si>
    <t>tt4651448</t>
  </si>
  <si>
    <t>ts91125</t>
  </si>
  <si>
    <t>Chief of Staff</t>
  </si>
  <si>
    <t>As a chief of staff in the National Assembly, Jang Tae-jun influences power behind the scenes while pursuing his own ambitions to rise to the top.</t>
  </si>
  <si>
    <t>ts222367</t>
  </si>
  <si>
    <t>We Are the Wave</t>
  </si>
  <si>
    <t>A mysterious classmate leads four idealistic teens in a revolt against a rising tide of nationalistic fervor, but their movement takes a dark turn.</t>
  </si>
  <si>
    <t>tt11065958</t>
  </si>
  <si>
    <t>tm947446</t>
  </si>
  <si>
    <t>Finding Agnes</t>
  </si>
  <si>
    <t>On an emotional journey in Morocco, an entrepreneur pieces together the turbulent life of his estranged mother and meets her adopted daughter.</t>
  </si>
  <si>
    <t>tt13328840</t>
  </si>
  <si>
    <t>tm849003</t>
  </si>
  <si>
    <t>The Old Guard</t>
  </si>
  <si>
    <t>Four undying warriors who've secretly protected humanity for centuries become targeted for their mysterious powers just as they discover a new immortal.</t>
  </si>
  <si>
    <t>['action', 'fantasy', 'thriller']</t>
  </si>
  <si>
    <t>tt7556122</t>
  </si>
  <si>
    <t>ts88146</t>
  </si>
  <si>
    <t>Larry Charles' Dangerous World of Comedy</t>
  </si>
  <si>
    <t>Legendary comedy writer and director Larry Charles travels the world in search of humor in the most unusual, unexpected and dangerous places.</t>
  </si>
  <si>
    <t>tt9654082</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</si>
  <si>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</si>
  <si>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</si>
  <si>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</si>
  <si>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</si>
  <si>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tt5865326</t>
  </si>
  <si>
    <t>tm444564</t>
  </si>
  <si>
    <t>Tattoo of Revenge</t>
  </si>
  <si>
    <t>After suffering a violent incident, a woman decides to become a vigilante, defending every woman who has suffered from physical or psychological abuse.</t>
  </si>
  <si>
    <t>['thriller', 'comedy', 'romance']</t>
  </si>
  <si>
    <t>tt8276106</t>
  </si>
  <si>
    <t>ts223895</t>
  </si>
  <si>
    <t>Hi Bye, Mama!</t>
  </si>
  <si>
    <t>When the ghost of a woman gains a second chance at life for 49 days, she reappears in front of her remarried husband and young daughter.</t>
  </si>
  <si>
    <t>['scifi', 'comedy', 'drama', 'fantasy']</t>
  </si>
  <si>
    <t>tt11804034</t>
  </si>
  <si>
    <t>tm443615</t>
  </si>
  <si>
    <t>Rebecca</t>
  </si>
  <si>
    <t>After a whirlwind romance with a wealthy widower, a na√Øve bride moves to his family estate but can't escape the haunting shadow of his late wife.</t>
  </si>
  <si>
    <t>['thriller', 'drama', 'romance']</t>
  </si>
  <si>
    <t>tt2235695</t>
  </si>
  <si>
    <t>tm885860</t>
  </si>
  <si>
    <t>Hannah Gadsby: Douglas</t>
  </si>
  <si>
    <t>Hannah Gadsby returns for her second special and digs deep into the complexities of popularity, identity, and her most unusual dog park encounter.</t>
  </si>
  <si>
    <t>tm426983</t>
  </si>
  <si>
    <t>Joy</t>
  </si>
  <si>
    <t>Close to paying off her debts, a Nigerian sex worker in Austria coaches a reluctant novice, and assesses the risks of taking a faster path to freedom.</t>
  </si>
  <si>
    <t>tt8917752</t>
  </si>
  <si>
    <t>ts188991</t>
  </si>
  <si>
    <t>Someone Has to Die</t>
  </si>
  <si>
    <t>The story begins with a young boy being asked by his parents to return to Spain to meet his fiance. He returns accompanied by Lazaro, a mysterious ballet dancer.</t>
  </si>
  <si>
    <t>tt10311932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</si>
  <si>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</si>
  <si>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</si>
  <si>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</si>
  <si>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</si>
  <si>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tm678022</t>
  </si>
  <si>
    <t>The Prom</t>
  </si>
  <si>
    <t>A troupe of hilariously self-obsessed theater stars swarm into a small conservative Indiana town in support of a high school girl who wants to take her girlfriend to the prom.</t>
  </si>
  <si>
    <t>['comedy', 'drama', 'music', 'romance']</t>
  </si>
  <si>
    <t>tt10201386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</si>
  <si>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</si>
  <si>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</si>
  <si>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</si>
  <si>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</si>
  <si>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['FR', 'DE']</t>
  </si>
  <si>
    <t>tt7716120</t>
  </si>
  <si>
    <t>ts284800</t>
  </si>
  <si>
    <t>Criminal: UK</t>
  </si>
  <si>
    <t>Within the walls of an interrogation room, London investigators question suspects accused of grievous crimes until the truth comes to light.</t>
  </si>
  <si>
    <t>tt9348692</t>
  </si>
  <si>
    <t>tm420181</t>
  </si>
  <si>
    <t>Spelling the Dream</t>
  </si>
  <si>
    <t>Since 1999, 18 of the last 22 winners of the Scripps National Spelling Bee have been Indian-American, making the incredible trend one of the longest in sports history. ‚ÄúBreaking the Bee‚Äù is a feature-length documentary that explores and celebrates this new dynasty while following four students, ages 7 to 14, as they vie for the title of spelling bee champion.</t>
  </si>
  <si>
    <t>tt6193522</t>
  </si>
  <si>
    <t>tm826368</t>
  </si>
  <si>
    <t>American Son</t>
  </si>
  <si>
    <t>Time passes and tension mounts in a Florida police station as an estranged interracial couple awaits news of their missing teenage son.</t>
  </si>
  <si>
    <t>tt9664078</t>
  </si>
  <si>
    <t>ts251119</t>
  </si>
  <si>
    <t>Hook</t>
  </si>
  <si>
    <t>Despite their fathers' rivalry, two university students form a friendship at a boxing gym as they tackle family drama, romance and personal crises.</t>
  </si>
  <si>
    <t>tt12659696</t>
  </si>
  <si>
    <t>tm475162</t>
  </si>
  <si>
    <t>American Woman</t>
  </si>
  <si>
    <t>A political activist helps take care of a group of America‚Äôs most wanted fugitives, including a well-known, recently radicalized heiress.</t>
  </si>
  <si>
    <t>tm444017</t>
  </si>
  <si>
    <t>Extremely Wicked, Shockingly Evil and Vile</t>
  </si>
  <si>
    <t>A chronicle of the crimes of Ted Bundy, from the perspective of his longtime girlfriend, Elizabeth Kloepfer, who refused to believe the truth about him for years.</t>
  </si>
  <si>
    <t>tt2481498</t>
  </si>
  <si>
    <t>tm470597</t>
  </si>
  <si>
    <t>A Kid from Coney Island</t>
  </si>
  <si>
    <t>Feature documentary about the rise and fall, and rebirth of ex-NBA star, Stephon Marbury.</t>
  </si>
  <si>
    <t>tt9567112</t>
  </si>
  <si>
    <t>ts269690</t>
  </si>
  <si>
    <t>Schulz Saves America</t>
  </si>
  <si>
    <t>Comedian Andrew Schulz takes on the year's most divisive topics in this fearlessly unfiltered and irreverent four-part special.</t>
  </si>
  <si>
    <t>tt13607518</t>
  </si>
  <si>
    <t>ts113748</t>
  </si>
  <si>
    <t>Twelve Forever</t>
  </si>
  <si>
    <t>Reggie's dream is to be a kid forever. Her dream is so powerful that it creates its own fantasy world of perpetual youth.</t>
  </si>
  <si>
    <t>tt8009622</t>
  </si>
  <si>
    <t>ts213071</t>
  </si>
  <si>
    <t>Sleepless Society: Nyctophobia</t>
  </si>
  <si>
    <t>Following the death of her child, a grief-stricken woman struggles to find peace until a mysterious boy appears, claiming to be her reincarnated son.</t>
  </si>
  <si>
    <t>tt10805822</t>
  </si>
  <si>
    <t>tm857921</t>
  </si>
  <si>
    <t>The Present</t>
  </si>
  <si>
    <t>On his wedding anniversary, Yusef and his young daughter set out in the West Bank to buy his wife a gift. Between soldiers, segregated roads and checkpoints, how easy would it be to go shopping?</t>
  </si>
  <si>
    <t>['QA', 'GB', 'PS']</t>
  </si>
  <si>
    <t>tt11474480</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</si>
  <si>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</si>
  <si>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</si>
  <si>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</si>
  <si>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</si>
  <si>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</si>
  <si>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tm464212</t>
  </si>
  <si>
    <t>Antoine Griezmann: The Making of a Legend</t>
  </si>
  <si>
    <t>With heart and determination, Antoine Griezmann overcame his small stature to become one of the world's top soccer players and a World Cup champion.</t>
  </si>
  <si>
    <t>tt9817308</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</si>
  <si>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</si>
  <si>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</si>
  <si>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</si>
  <si>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</si>
  <si>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ts257301</t>
  </si>
  <si>
    <t>Big Timber</t>
  </si>
  <si>
    <t>Big Timber follows the dangerous work of logger and sawmill owner Kevin Wenstob as he and his crew go to extremes to keep the family sawmill, and their way of life, alive.</t>
  </si>
  <si>
    <t>tt13322572</t>
  </si>
  <si>
    <t>ts262778</t>
  </si>
  <si>
    <t>Santiago of the Seas</t>
  </si>
  <si>
    <t>Join Santiago, an 8-year-old pirate, and his crew as they embarks on rescues, uncover hidden treasures and keeps the Caribbean high seas safe. The show is infused with Spanish language and Latino-Caribbean culture and curriculum.</t>
  </si>
  <si>
    <t>['action', 'family', 'fantasy', 'animation']</t>
  </si>
  <si>
    <t>tt12844622</t>
  </si>
  <si>
    <t>tm840208</t>
  </si>
  <si>
    <t>Jeff Garlin: Our Man in Chicago</t>
  </si>
  <si>
    <t>Comedian Jeff Garlin (unintentionally) celebrates his 37th year of stand-up and shares his learnings on love, loss, success and food addiction.</t>
  </si>
  <si>
    <t>tt11108064</t>
  </si>
  <si>
    <t>ts216513</t>
  </si>
  <si>
    <t>The Healing Powers of Dude</t>
  </si>
  <si>
    <t>Noah, an 11-year-old boy with social anxiety disorder, has to start middle school, he turns to a mutt named Dude, a sarcastic emotional support dog who might need Noah as much as Noah needs him.</t>
  </si>
  <si>
    <t>['comedy', 'drama', 'family', 'fantasy', 'action']</t>
  </si>
  <si>
    <t>tt10540562</t>
  </si>
  <si>
    <t>ts89075</t>
  </si>
  <si>
    <t>Her Private Life</t>
  </si>
  <si>
    <t>An art curator's life unravels, as she tries to keep her pastime as a die-hard K-pop fan secret from her gallery's new director.</t>
  </si>
  <si>
    <t>tt9899340</t>
  </si>
  <si>
    <t>ts243256</t>
  </si>
  <si>
    <t>Social Distance</t>
  </si>
  <si>
    <t>Shot in isolation, this tragicomic anthology series features both dark and funny takes on how people strive to stay connected while staying apart.</t>
  </si>
  <si>
    <t>tt12313074</t>
  </si>
  <si>
    <t>ts221653</t>
  </si>
  <si>
    <t>God Troubles Me</t>
  </si>
  <si>
    <t>The three worlds of humans, gods, and demons are balanced by energy. But in the 21st century, due to the rapid development of human society, the balance is lost.</t>
  </si>
  <si>
    <t>['scifi', 'comedy', 'animation']</t>
  </si>
  <si>
    <t>tt15393416</t>
  </si>
  <si>
    <t>tm918894</t>
  </si>
  <si>
    <t>Anelka: Misunderstood</t>
  </si>
  <si>
    <t>Bad boy or football genius? Famed French footballer Nicolas Anelka's controversial legacy is examined in an unflinching documentary.</t>
  </si>
  <si>
    <t>tt12724622</t>
  </si>
  <si>
    <t>tm447439</t>
  </si>
  <si>
    <t>System Crasher</t>
  </si>
  <si>
    <t>On her wild quest for love, 9-year-old Benni's untamed energy drives everyone around her to despair.</t>
  </si>
  <si>
    <t>tt8535968</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</si>
  <si>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</si>
  <si>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</si>
  <si>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</si>
  <si>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</si>
  <si>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ts224072</t>
  </si>
  <si>
    <t>Self Made: Inspired by the Life of Madam C.J. Walker</t>
  </si>
  <si>
    <t>This limited series chronicles the incredible true story of Madam C.J. Walker, who was the first African American self-made millionaire.</t>
  </si>
  <si>
    <t>tt8771910</t>
  </si>
  <si>
    <t>tm499985</t>
  </si>
  <si>
    <t>Light in the Dark</t>
  </si>
  <si>
    <t>In the face of unspeakable pain, a couple must find a way to live and love again</t>
  </si>
  <si>
    <t>tt8530796</t>
  </si>
  <si>
    <t>tm811971</t>
  </si>
  <si>
    <t>Oprah Winfrey Presents: When They See Us Now</t>
  </si>
  <si>
    <t>Oprah Winfrey talks with the exonerated men once known as the Central Park Five, plus the cast and producers who tell their story in "When They See Us".</t>
  </si>
  <si>
    <t>tt10484298</t>
  </si>
  <si>
    <t>ts79695</t>
  </si>
  <si>
    <t>Sintonia</t>
  </si>
  <si>
    <t>Told through three different characters' perspectives, the story of Sintonia explores the interconnection of the music, drug traffic, and religion in S√£o Paulo. In the quest to be somebody, many paths will converge.</t>
  </si>
  <si>
    <t>['drama', 'crime', 'music']</t>
  </si>
  <si>
    <t>tt8165086</t>
  </si>
  <si>
    <t>tm934040</t>
  </si>
  <si>
    <t>American Murder: The Family Next Door</t>
  </si>
  <si>
    <t>Using raw, firsthand footage, this documentary examines the disappearance of Shanann Watts and her children, and the terrible events that followed.</t>
  </si>
  <si>
    <t>['thriller', 'documentation', 'crime']</t>
  </si>
  <si>
    <t>tt12987894</t>
  </si>
  <si>
    <t>tm285317</t>
  </si>
  <si>
    <t>IO</t>
  </si>
  <si>
    <t>As a young scientist searches for a way to save a dying Earth, she finds a connection with a man who's racing to catch the last shuttle off the planet.</t>
  </si>
  <si>
    <t>tt3256226</t>
  </si>
  <si>
    <t>ts83107</t>
  </si>
  <si>
    <t>V Wars</t>
  </si>
  <si>
    <t>After a mysterious disease begins transforming people into vampires, Dr. Luther Swann is pitted against his best friend, now a powerful vampire leader.</t>
  </si>
  <si>
    <t>['drama', 'scifi', 'horror']</t>
  </si>
  <si>
    <t>tt7403736</t>
  </si>
  <si>
    <t>ts82851</t>
  </si>
  <si>
    <t>Messiah</t>
  </si>
  <si>
    <t>A wary CIA officer investigates a charismatic man who sparks a spiritual movement and stirs political unrest. Who exactly is he? And what does he want?</t>
  </si>
  <si>
    <t>tt7671598</t>
  </si>
  <si>
    <t>ts223308</t>
  </si>
  <si>
    <t>Astronomy Club: The Sketch Show</t>
  </si>
  <si>
    <t>With unique individual perspectives that converge into a unified voice, sketch comedy group Astronomy Club delivers a smart and absurd brand of humor.</t>
  </si>
  <si>
    <t>tt10675488</t>
  </si>
  <si>
    <t>ts105047</t>
  </si>
  <si>
    <t>To the Lake</t>
  </si>
  <si>
    <t>A terrible plague strikes and a group decides to risk their lives. Humanity struggles to survive as they face the end of their civilization.</t>
  </si>
  <si>
    <t>tt10217640</t>
  </si>
  <si>
    <t>tm447520</t>
  </si>
  <si>
    <t>Sebastian Maniscalco: Stay Hungry</t>
  </si>
  <si>
    <t>Sebastian Maniscalco brings an acerbically unique approach to peacocks on planes, life hacks, rich in-laws and life's annoyances in this comedy special.</t>
  </si>
  <si>
    <t>tt9482786</t>
  </si>
  <si>
    <t>ts216493</t>
  </si>
  <si>
    <t>The Naked Director</t>
  </si>
  <si>
    <t>Follows the story of Toru Muranishi's unusual and dramatic life filled with big ambitions as well as spectacular setbacks in his attempt to turn Japan's porn industry on its head.</t>
  </si>
  <si>
    <t>tt10477528</t>
  </si>
  <si>
    <t>ts237773</t>
  </si>
  <si>
    <t>Curon</t>
  </si>
  <si>
    <t>When their mother mysteriously vanishes shortly after they all arrive in her hometown, teen twins discover secrets behind the village‚Äôs tranquil facade.</t>
  </si>
  <si>
    <t>['drama', 'thriller', 'scifi']</t>
  </si>
  <si>
    <t>ts218986</t>
  </si>
  <si>
    <t>Flower Crew: Joseon Marriage Agency</t>
  </si>
  <si>
    <t>When he becomes king, Lee Soo hires the Flower Crew matchmaking agency to make a noble woman out of his first love, Gae-Ddong. Ma Hoon, Young-soo and Do Joon try to fulfill their client's request.</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</si>
  <si>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</si>
  <si>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</si>
  <si>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Wintergarden‚Äôs Santa Land.</t>
  </si>
  <si>
    <t>tt10326928</t>
  </si>
  <si>
    <t>ts218803</t>
  </si>
  <si>
    <t>Diagnosis</t>
  </si>
  <si>
    <t>Dr. Lisa Sanders crowdsources diagnoses for mysterious and rare medical conditions in a documentary series based on her New York Times Magazine column.</t>
  </si>
  <si>
    <t>tt8997426</t>
  </si>
  <si>
    <t>ts222455</t>
  </si>
  <si>
    <t>The Devil Next Door</t>
  </si>
  <si>
    <t>A Cleveland grandfather is brought to trial in Israel, accused of being the infamous Nazi death camp guard known as Ivan the Terrible.</t>
  </si>
  <si>
    <t>['US', 'IL']</t>
  </si>
  <si>
    <t>tt11165002</t>
  </si>
  <si>
    <t>tm474263</t>
  </si>
  <si>
    <t>Still Laugh-In: The Stars Celebrate</t>
  </si>
  <si>
    <t>Hollywood's finest pay tribute to "Rowan and Martin's Laugh-In" for an uncensored and unforgettable celebration at The Dolby Theater.</t>
  </si>
  <si>
    <t>tt9880234</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</si>
  <si>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</si>
  <si>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</si>
  <si>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</si>
  <si>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</si>
  <si>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</si>
  <si>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</si>
  <si>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Mu‚Äôs true character and comes to secretly love him.</t>
  </si>
  <si>
    <t>tt10472296</t>
  </si>
  <si>
    <t>ts91039</t>
  </si>
  <si>
    <t>The Chef Show</t>
  </si>
  <si>
    <t>Writer, director and food enthusiast Jon Favreau and chef Roy Choi explore food in and out of the kitchen with accomplished chefs and celebrity friends.</t>
  </si>
  <si>
    <t>tt10359446</t>
  </si>
  <si>
    <t>tm474061</t>
  </si>
  <si>
    <t>Malibu Rescue</t>
  </si>
  <si>
    <t>When a long list of shenanigans lands Tyler in hot water, he‚Äôs forced to suit up and spend his summer training for an elite junior lifeguard program.</t>
  </si>
  <si>
    <t>['comedy', 'action', 'family']</t>
  </si>
  <si>
    <t>tt9228950</t>
  </si>
  <si>
    <t>ts251587</t>
  </si>
  <si>
    <t>MIU 404</t>
  </si>
  <si>
    <t>The Mobile Investigative Unit (known as "MIU") of the Tokyo Metropolitan Police Department attempts to solve cases within 24 hours. Detective Kazumi Shima is selected as a new member of MIU. He is intelligent, with excellent observation and communication skills. Yet, he does not trust other people. He is unable to find a partner in MIU and is ordered to partner with Police Officer Ai Ibuki, who works at a police substation. Ibuki applied for MIU, but he failed. He is in excellent physical condition, but he lacks knowledge and experience as a detective. Shima learns about Ibuki's background and he becomes more nervous. Finally, Shima has his first meeting with Ibuki.</t>
  </si>
  <si>
    <t>tt13068006</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</si>
  <si>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</si>
  <si>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</si>
  <si>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</si>
  <si>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'drama', 'fantasy', 'horror']</t>
  </si>
  <si>
    <t>tt8890582</t>
  </si>
  <si>
    <t>tm814894</t>
  </si>
  <si>
    <t>Parch√≠s: the Documentary</t>
  </si>
  <si>
    <t>The spotlight's on Parch√≠s, a record company-created Spanish boy/girl band that had unprecedented success with Top 10 songs and hit films in the '80s.</t>
  </si>
  <si>
    <t>tt10511826</t>
  </si>
  <si>
    <t>ts222838</t>
  </si>
  <si>
    <t>I'm with the Band: Nasty Cherry</t>
  </si>
  <si>
    <t>In an unfiltered, intimate docuseries, pop star mentor Charli XCX finds out what it takes to build -- and break -- a real, badass all-girl punk band.</t>
  </si>
  <si>
    <t>tm945168</t>
  </si>
  <si>
    <t>Secrets of the Saqqara Tomb</t>
  </si>
  <si>
    <t>This documentary follows a team of local archaeologists excavating never before explored passageways, shafts, and tombs, piecing together the secrets of Egypt‚Äôs most significant find in almost 50 years in Saqqara.</t>
  </si>
  <si>
    <t>['EG', 'US']</t>
  </si>
  <si>
    <t>tt13150630</t>
  </si>
  <si>
    <t>tm457296</t>
  </si>
  <si>
    <t>Kevin Hart's Guide to Black History</t>
  </si>
  <si>
    <t>Kevin Hart highlights the fascinating contributions of black history's unsung heroes in this entertaining -- and educational -- comedy special.</t>
  </si>
  <si>
    <t>tt6373518</t>
  </si>
  <si>
    <t>tm419425</t>
  </si>
  <si>
    <t>The Poison Rose</t>
  </si>
  <si>
    <t>A down-on-his-luck PI is hired by his old flame to investigate a murder. But while the case at first appears routine, it slowly reveals itself to be a complex interwoven web of crimes, suspects and dead bodies.</t>
  </si>
  <si>
    <t>tt5862166</t>
  </si>
  <si>
    <t>ts90648</t>
  </si>
  <si>
    <t>I Have A Script</t>
  </si>
  <si>
    <t>After the death of a loved one, a woman decides to pursue her passion for writing by penning television scripts.</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</si>
  <si>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</si>
  <si>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</si>
  <si>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</si>
  <si>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</si>
  <si>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tm844208</t>
  </si>
  <si>
    <t>What the F* Is Going On?</t>
  </si>
  <si>
    <t>Featuring extensive interviews, this documentary takes a critical look at the gender inequality in Spain as the feminist movement aims to shift reality.</t>
  </si>
  <si>
    <t>tt11412566</t>
  </si>
  <si>
    <t>tm471967</t>
  </si>
  <si>
    <t>Lost Girls</t>
  </si>
  <si>
    <t>When Mari Gilbert's daughter disappears, police inaction drives her own investigation into the gated Long Island community where Shannan was last seen. Her search brings attention to over a dozen murdered prostitutes.</t>
  </si>
  <si>
    <t>['thriller', 'history', 'drama', 'crime']</t>
  </si>
  <si>
    <t>tt3111426</t>
  </si>
  <si>
    <t>tm834230</t>
  </si>
  <si>
    <t>The Silence of the Marsh</t>
  </si>
  <si>
    <t>A successful, cold-blooded crime novelist gets involved in a kidnapping case while uncovering the corrupt ties between politicians and the local mafia in Valencia, Spain.</t>
  </si>
  <si>
    <t>tm836638</t>
  </si>
  <si>
    <t>The Man Without Gravity</t>
  </si>
  <si>
    <t>A gravity-defying boy raised in seclusion matures into an extraordinary man -- and an international celebrity -- who longs for human connection.</t>
  </si>
  <si>
    <t>['comedy', 'fantasy', 'drama']</t>
  </si>
  <si>
    <t>tt9646240</t>
  </si>
  <si>
    <t>tm839761</t>
  </si>
  <si>
    <t>Kalel, 15</t>
  </si>
  <si>
    <t>Surrounded by tensions and secrets, a teenage boy searches for validation and navigates life with a dysfunctional family following an HIV diagnosis.</t>
  </si>
  <si>
    <t>tt11530234</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</si>
  <si>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</si>
  <si>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</si>
  <si>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</si>
  <si>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</si>
  <si>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</si>
  <si>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tm897771</t>
  </si>
  <si>
    <t>Picture a Scientist</t>
  </si>
  <si>
    <t>A documentary that looks at systemic sexism faced by women scientists in STEM fields.</t>
  </si>
  <si>
    <t>tm461726</t>
  </si>
  <si>
    <t>Ghosts of Sugar Land</t>
  </si>
  <si>
    <t>Shocked when their friend embraces extremism, a group of Muslim Americans in Texas recount their time with him and theories about his fate.</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</si>
  <si>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</si>
  <si>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</si>
  <si>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</si>
  <si>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</si>
  <si>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</si>
  <si>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</si>
  <si>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</si>
  <si>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</si>
  <si>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ts90645</t>
  </si>
  <si>
    <t>Drug Squad: Costa del Sol</t>
  </si>
  <si>
    <t>Four intrepid and impulsive police officers form a special narcotics unit to combat the birth of drug trafficking on Spain's Costa del Sol in the 1970s.</t>
  </si>
  <si>
    <t>['action', 'drama', 'romance', 'thriller']</t>
  </si>
  <si>
    <t>tt8476166</t>
  </si>
  <si>
    <t>tm857399</t>
  </si>
  <si>
    <t>Marc Maron: End Times Fun</t>
  </si>
  <si>
    <t>Marc Maron wades through a swamp of vitamin hustlers, evangelicals and grown male nerd children, culminating in a gleefully filthy end-times fantasy.</t>
  </si>
  <si>
    <t>tt11810418</t>
  </si>
  <si>
    <t>tm840224</t>
  </si>
  <si>
    <t>Seth Meyers: Lobby Baby</t>
  </si>
  <si>
    <t>SNL alumnus and subversive master of late-night Seth Meyers comes out from behind the desk to share some lighthearted stories from his own life.</t>
  </si>
  <si>
    <t>tt11168100</t>
  </si>
  <si>
    <t>tm886214</t>
  </si>
  <si>
    <t>Mrs. Serial Killer</t>
  </si>
  <si>
    <t>When her husband is framed and imprisoned for serial murders, a doting wife must perform a copycat murder, to prove her husband's innocence.</t>
  </si>
  <si>
    <t>tt10230426</t>
  </si>
  <si>
    <t>tm810836</t>
  </si>
  <si>
    <t>Oh! Baby</t>
  </si>
  <si>
    <t>A 70-year-old woman transforms into her 24-year-old self after she's photographed at a studio, changing her life and those of the people around her forever.</t>
  </si>
  <si>
    <t>tm471922</t>
  </si>
  <si>
    <t>An Easy Girl</t>
  </si>
  <si>
    <t>Na√Øma has just turned 16. This summer, she will have to decide what she wants from life if she doesn‚Äôt want to miss out. Then her cousin Sofia arrives, with an amazing body and a dangerously seductive lifestyle. Na√Øma desires only to follow her own path, so long as it leads upwards‚Ä¶ Despite the warnings of her best friend Dodo, she and Sofia will live through unforgettable encounters during a long summer that will mark them forever.</t>
  </si>
  <si>
    <t>tt9632590</t>
  </si>
  <si>
    <t>tm917846</t>
  </si>
  <si>
    <t>The Letter Reader</t>
  </si>
  <si>
    <t>While struggling to adapt to a new environment, Siyabonga, a 12-year-old boy discovers the impact of reading letters to people. One day a letter with bad news lands in his hands.</t>
  </si>
  <si>
    <t>tt11273976</t>
  </si>
  <si>
    <t>tm468724</t>
  </si>
  <si>
    <t>All in My Family</t>
  </si>
  <si>
    <t>After starting a family of his very own in the United States, a gay filmmaker documents his loving, traditional Chinese family's process of acceptance.</t>
  </si>
  <si>
    <t>ts225410</t>
  </si>
  <si>
    <t>Unstoppable</t>
  </si>
  <si>
    <t>A group of friends set out on a road trip when an unexpected fourth passenger forces an abrupt change of plans.</t>
  </si>
  <si>
    <t>tt11996042</t>
  </si>
  <si>
    <t>tm472961</t>
  </si>
  <si>
    <t>After Maria</t>
  </si>
  <si>
    <t>Strong Puerto Rican women forced to flee the island after Hurricane Maria have bonded like family in a FEMA hotel in the Bronx. They seek stability in their new life as forces try to pull them apart.</t>
  </si>
  <si>
    <t>ts271247</t>
  </si>
  <si>
    <t>LEGO City Adventures</t>
  </si>
  <si>
    <t>Welcome to LEGO City, a modern metropolis filled with the fiercest firefighters, the cream of the crop cops, and so many Blockheads. Every citizen will assemble together for the most awesomely awesome adventures.</t>
  </si>
  <si>
    <t>['animation', 'action', 'family', 'comedy']</t>
  </si>
  <si>
    <t>tt10332322</t>
  </si>
  <si>
    <t>tm462611</t>
  </si>
  <si>
    <t>Ready to Mingle</t>
  </si>
  <si>
    <t>A wannabe bride seeks professional help to find a husband and in the process finds herself.</t>
  </si>
  <si>
    <t>tt6736198</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</si>
  <si>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</si>
  <si>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</si>
  <si>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</si>
  <si>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</si>
  <si>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</si>
  <si>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tm943790</t>
  </si>
  <si>
    <t>Summerland</t>
  </si>
  <si>
    <t>A woman during the Second World War opens her heart to an evacuee after initially resolving to be rid of him.</t>
  </si>
  <si>
    <t>['drama', 'war', 'romance']</t>
  </si>
  <si>
    <t>tt6841122</t>
  </si>
  <si>
    <t>tm820190</t>
  </si>
  <si>
    <t>#Alive</t>
  </si>
  <si>
    <t>As a grisly virus rampages a city, a lone man stays locked inside his apartment, digitally cut off from seeking help and desperate to find a way out.</t>
  </si>
  <si>
    <t>['thriller', 'action', 'horror', 'drama']</t>
  </si>
  <si>
    <t>tt10620868</t>
  </si>
  <si>
    <t>tm469193</t>
  </si>
  <si>
    <t>Atlantics</t>
  </si>
  <si>
    <t>Arranged to marry a rich man, young Ada is crushed when her true love goes missing at sea during a migration attempt ‚Äî until a miracle reunites them.</t>
  </si>
  <si>
    <t>['fantasy', 'thriller', 'drama', 'romance']</t>
  </si>
  <si>
    <t>['SN', 'BE', 'FR']</t>
  </si>
  <si>
    <t>tt10199586</t>
  </si>
  <si>
    <t>ts221365</t>
  </si>
  <si>
    <t>Criminal: Spain</t>
  </si>
  <si>
    <t>Psychological games abound between detectives and suspects in a tense interrogation room, where the search for answers sometimes comes at a moral cost.</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</si>
  <si>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</si>
  <si>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</si>
  <si>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</si>
  <si>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</si>
  <si>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ts87473</t>
  </si>
  <si>
    <t>7SEEDS</t>
  </si>
  <si>
    <t>Shy Natsu awakens as part of a group chosen to ensure the survival of humanity. Together, they have to survive on a changed Earth.</t>
  </si>
  <si>
    <t>['scifi', 'animation', 'romance', 'action', 'drama', 'horror']</t>
  </si>
  <si>
    <t>tt9348718</t>
  </si>
  <si>
    <t>ts225718</t>
  </si>
  <si>
    <t>La R√©volution</t>
  </si>
  <si>
    <t>1787, France. While investigating a series of mysterious murders, Joseph Guillotin - the future inventor of the world famous ‚ÄòGuillotine‚Äô - uncovers an unknown virus: the Blue Blood. The disease quickly spreads amongst the French aristocracy, driving them to murder ordinary people and soon leads to a rebellion.</t>
  </si>
  <si>
    <t>['drama', 'action', 'fantasy', 'thriller']</t>
  </si>
  <si>
    <t>tt13044528</t>
  </si>
  <si>
    <t>tm460259</t>
  </si>
  <si>
    <t>Blood Will Tell</t>
  </si>
  <si>
    <t>Thriller about a family whose ties are put to the test when the patriarch‚Äôs wife dies.</t>
  </si>
  <si>
    <t>['AR', 'CA', 'CL']</t>
  </si>
  <si>
    <t>tt5687236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</si>
  <si>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</si>
  <si>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</si>
  <si>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</si>
  <si>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</si>
  <si>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</si>
  <si>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</si>
  <si>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</si>
  <si>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tm475501</t>
  </si>
  <si>
    <t>Wanda Sykes: Not Normal</t>
  </si>
  <si>
    <t>Wanda Sykes tackles politics, reality TV, racism and the secret she'd take to the grave in this rollicking, no-holds-barred stand-up special.</t>
  </si>
  <si>
    <t>tt9169592</t>
  </si>
  <si>
    <t>ts269073</t>
  </si>
  <si>
    <t>The Fabulous Lives of Bollywood Wives</t>
  </si>
  <si>
    <t>Cameras follow the banter and bonding between four fun-loving women from Bollywood's inner circle as they juggle professions, family and friendship.</t>
  </si>
  <si>
    <t>tt13456172</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</si>
  <si>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</si>
  <si>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</si>
  <si>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</si>
  <si>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</si>
  <si>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['MY', 'SG']</t>
  </si>
  <si>
    <t>tt9113332</t>
  </si>
  <si>
    <t>ts223404</t>
  </si>
  <si>
    <t>It's Okay to Not Be Okay</t>
  </si>
  <si>
    <t>Desperate to escape from his emotional baggage and the heavy responsibility he‚Äôs had all his life, a psychiatric ward worker begins to heal with help from the unexpected‚Äîa woman who writes fairy tales but doesn‚Äôt believe in them.</t>
  </si>
  <si>
    <t>tt12451520</t>
  </si>
  <si>
    <t>ts86946</t>
  </si>
  <si>
    <t>Osmosis</t>
  </si>
  <si>
    <t>In Paris of the near future, a dating app matches singles with their soul mates by mining their brain data. But decoding true love comes at a price.</t>
  </si>
  <si>
    <t>['scifi', 'romance']</t>
  </si>
  <si>
    <t>tt7043380</t>
  </si>
  <si>
    <t>tm885845</t>
  </si>
  <si>
    <t>Murder to Mercy - The Cyntoia Brown Story</t>
  </si>
  <si>
    <t>After 16-year-old Cyntoia Brown is sentenced to life in prison, questions about her past, physiology and the law itself call her guilt into question.</t>
  </si>
  <si>
    <t>tt9050898</t>
  </si>
  <si>
    <t>tm912400</t>
  </si>
  <si>
    <t>Jack Whitehall: I'm Only Joking</t>
  </si>
  <si>
    <t>Jack Whitehall hits the stage with hilarious tales about happy couples, life in hotels, human stupidity and his well-traveled father.</t>
  </si>
  <si>
    <t>tt12588432</t>
  </si>
  <si>
    <t>tm927286</t>
  </si>
  <si>
    <t>Making The Witcher</t>
  </si>
  <si>
    <t>Journey into the extraordinary world of "The Witcher" ‚Äî from casting the roles to Jaskier's catchy song ‚Äî in this behind-the-scenes look at the series. Go behind the monsters, the ballads and every bit of magic that went into bringing The Witcher's Continent to life.</t>
  </si>
  <si>
    <t>tt12987838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</si>
  <si>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</si>
  <si>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</si>
  <si>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</si>
  <si>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['animation', 'comedy', 'family', 'fantasy', 'scifi', 'drama', 'action']</t>
  </si>
  <si>
    <t>tt9628244</t>
  </si>
  <si>
    <t>tm836662</t>
  </si>
  <si>
    <t>Go!</t>
  </si>
  <si>
    <t>Jack is a charismatic larrikin who has just discovered the one thing he's really good at ‚Äî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</si>
  <si>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</si>
  <si>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</si>
  <si>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ts221366</t>
  </si>
  <si>
    <t>Criminal: France</t>
  </si>
  <si>
    <t>Secrets emerge and entire cases unravel inside a police interview room in Paris, where suspects and investigators face off in an intricate dance.</t>
  </si>
  <si>
    <t>tm375446</t>
  </si>
  <si>
    <t>Asphalt Burning</t>
  </si>
  <si>
    <t>The third and final instalment in the Burnout trilogy. This time, the road leads through Norway, to Sweden, Denmark and finally Germany to race on the famous racing track, N√ºrburgring.</t>
  </si>
  <si>
    <t>['DE', 'NO']</t>
  </si>
  <si>
    <t>tt6527456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</si>
  <si>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</si>
  <si>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</si>
  <si>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</si>
  <si>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</si>
  <si>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tt9654108</t>
  </si>
  <si>
    <t>ts251067</t>
  </si>
  <si>
    <t>The Baby-Sitters Club</t>
  </si>
  <si>
    <t>In this contemporary take on the beloved book series, five best friends launch a baby-sitting business that's big on fun and adventure.</t>
  </si>
  <si>
    <t>tt8690518</t>
  </si>
  <si>
    <t>tm457410</t>
  </si>
  <si>
    <t>Money Trap</t>
  </si>
  <si>
    <t>Asim Noyan swindles people with his lies and games. Asim Noyan and his gang, who no one else has been able to catch, get into a ruse again.</t>
  </si>
  <si>
    <t>tt8442644</t>
  </si>
  <si>
    <t>tm844642</t>
  </si>
  <si>
    <t>Michelle Wolf: Joke Show</t>
  </si>
  <si>
    <t>Comedian Michelle Wolf takes on outrage culture, massages, childbirth, feminism and much more (like otters) in a stand-up special from New York City.</t>
  </si>
  <si>
    <t>tt11269704</t>
  </si>
  <si>
    <t>tm490222</t>
  </si>
  <si>
    <t>Uncorked</t>
  </si>
  <si>
    <t>Elijah must balance his dream of becoming a master sommelier with his father's expectations that he carry on the family's Memphis BBQ joint.</t>
  </si>
  <si>
    <t>tt9261218</t>
  </si>
  <si>
    <t>tm974366</t>
  </si>
  <si>
    <t>We Can Be Heroes</t>
  </si>
  <si>
    <t>When alien invaders capture Earth's superheroes, their kids must learn to work together to save their parents - and the planet.</t>
  </si>
  <si>
    <t>['fantasy', 'action', 'family', 'comedy', 'drama']</t>
  </si>
  <si>
    <t>tt10600398</t>
  </si>
  <si>
    <t>tm452573</t>
  </si>
  <si>
    <t>Gabriel Iglesias: One Show Fits All</t>
  </si>
  <si>
    <t>In a new comedy special for 2019, Gabriel "Fluffy" Iglesias discusses his teenage son, encounters with Snoop Dogg and an overzealous fan, and more.</t>
  </si>
  <si>
    <t>tt9426212</t>
  </si>
  <si>
    <t>tm944331</t>
  </si>
  <si>
    <t>Shawn Mendes: In Wonder</t>
  </si>
  <si>
    <t>A portrait of singer-songwriter Shawn Mendes' life, chronicling the past few years of his rise and journey.</t>
  </si>
  <si>
    <t>tt13276386</t>
  </si>
  <si>
    <t>tm950808</t>
  </si>
  <si>
    <t>Miss India</t>
  </si>
  <si>
    <t>Uprooted to America, an aspiring Indian entrepreneur confronts disapproval, sexism and rivalry as she draws from her culture to start a tea business.</t>
  </si>
  <si>
    <t>tm813695</t>
  </si>
  <si>
    <t>After We Collided</t>
  </si>
  <si>
    <t>Based on the 2014 romance novel of the same name, this follows the love life of two young adults.</t>
  </si>
  <si>
    <t>tt10362466</t>
  </si>
  <si>
    <t>ts217389</t>
  </si>
  <si>
    <t>Masaba Masaba</t>
  </si>
  <si>
    <t>Inspired by real events from Masaba Gupta's life, "Masaba Masaba" follows the designer's atypical journey through heterogeneous universes ranging from fashion to family, and documents her return to the singles market.</t>
  </si>
  <si>
    <t>tt12887442</t>
  </si>
  <si>
    <t>tm885775</t>
  </si>
  <si>
    <t>Unbreakable Kimmy Schmidt: Kimmy vs. the Reverend</t>
  </si>
  <si>
    <t>Kimmy's a famous author and she's about to marry a prince! But first she has to foil the Reverend's evil plot. It's your move: What should Kimmy do next?</t>
  </si>
  <si>
    <t>tt10324166</t>
  </si>
  <si>
    <t>ts59542</t>
  </si>
  <si>
    <t>The Search</t>
  </si>
  <si>
    <t>When a girl vanishes from a suburb near Mexico City, the personal goals of some involved in the case muddy the search. Based on a true story.</t>
  </si>
  <si>
    <t>ts255809</t>
  </si>
  <si>
    <t>Carmel: Who Killed Maria Marta?</t>
  </si>
  <si>
    <t>Documentary series on the circumstances surrounding the death of Mar√≠a Marta Garc√≠a Belsunce, one of the most controversial criminal cases in Argentina.</t>
  </si>
  <si>
    <t>tt13244092</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</si>
  <si>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</si>
  <si>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</si>
  <si>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</si>
  <si>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</si>
  <si>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tm828326</t>
  </si>
  <si>
    <t>The Crystal Calls - Making The Dark Crystal: Age of Resistance</t>
  </si>
  <si>
    <t>Go behind the scenes with stars, puppeteers and creators as they bring Jim Henson's magical world of Thra back to life in a sweeping fantasy series.</t>
  </si>
  <si>
    <t>tt10924716</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</si>
  <si>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</si>
  <si>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</si>
  <si>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</si>
  <si>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</si>
  <si>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</si>
  <si>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</si>
  <si>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</si>
  <si>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</si>
  <si>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</si>
  <si>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tm1172010</t>
  </si>
  <si>
    <t>The Lockdown Plan</t>
  </si>
  <si>
    <t>tt13079112</t>
  </si>
  <si>
    <t>tm893874</t>
  </si>
  <si>
    <t>Choked: Paisa Bolta Hai</t>
  </si>
  <si>
    <t>A bank employee weighed down by her jobless husband's debts - and her own broken dreams - finds a secret source of seemingly unlimited cash in her home.</t>
  </si>
  <si>
    <t>tt11651780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</si>
  <si>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</si>
  <si>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</si>
  <si>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</si>
  <si>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['family', 'scifi', 'animation', 'comedy', 'action']</t>
  </si>
  <si>
    <t>tt10872880</t>
  </si>
  <si>
    <t>ts217891</t>
  </si>
  <si>
    <t>SAINT SEIYA: Knights of the Zodiac</t>
  </si>
  <si>
    <t>Seiya and the Knights of the Zodiac rise again to protect the reincarnation of the goddess Athena, but a dark prophecy hangs over them all.</t>
  </si>
  <si>
    <t>tt6908976</t>
  </si>
  <si>
    <t>tm835512</t>
  </si>
  <si>
    <t>The Spooky Tale of Captain Underpants Hack-a-Ween</t>
  </si>
  <si>
    <t>When Melvin tries to cancel Halloween, clever best friends Harold and George create their own spooky holiday -- and it's a huge success.</t>
  </si>
  <si>
    <t>['action', 'comedy', 'family', 'animation']</t>
  </si>
  <si>
    <t>tt10945060</t>
  </si>
  <si>
    <t>tm493511</t>
  </si>
  <si>
    <t>The Sky Is Pink</t>
  </si>
  <si>
    <t>Based on the love story of a couple spanning 25 years and told through the lens of their spunky teenage daughter Aisha Chaudhary, who was diagnosed with pulmonary fibrosis.</t>
  </si>
  <si>
    <t>['drama', 'romance', 'family']</t>
  </si>
  <si>
    <t>tt8902990</t>
  </si>
  <si>
    <t>tm855535</t>
  </si>
  <si>
    <t>The Hater</t>
  </si>
  <si>
    <t>A duplicitous young man finds success in the dark world of social media smear tactics ‚Äî but his virtual vitriol soon has violent real-life consequences.</t>
  </si>
  <si>
    <t>tm877681</t>
  </si>
  <si>
    <t>American Pie Presents: Girls' Rules</t>
  </si>
  <si>
    <t>It's Senior year at East Great Falls. Annie, Kayla, Michelle, and Stephanie decide to harness their girl power and band together to get what they want their last year of high school.</t>
  </si>
  <si>
    <t>tt11771594</t>
  </si>
  <si>
    <t>ts241248</t>
  </si>
  <si>
    <t>Cocomelon</t>
  </si>
  <si>
    <t>JJ and his pals sing and dance their way through fun adventures as they learn about letters, numbers, and more.</t>
  </si>
  <si>
    <t>['family', 'comedy', 'animation']</t>
  </si>
  <si>
    <t>tt12427840</t>
  </si>
  <si>
    <t>ts89895</t>
  </si>
  <si>
    <t>Mighty Little Bheem</t>
  </si>
  <si>
    <t>An innocent toddler‚Äôs boundless curiosity -- and extraordinary might -- lead to mischief and adventure in his small Indian town.</t>
  </si>
  <si>
    <t>tt10050752</t>
  </si>
  <si>
    <t>ts88841</t>
  </si>
  <si>
    <t>The School Nurse Files</t>
  </si>
  <si>
    <t>Wielding a light-up sword through the dark corners of a high school, a nurse with an unusual gift protects students from monsters only she can see.</t>
  </si>
  <si>
    <t>tt12879522</t>
  </si>
  <si>
    <t>ts314529</t>
  </si>
  <si>
    <t>Catch! Teenieping</t>
  </si>
  <si>
    <t>Set free on Earth, fairies with magical powers begin influencing people's emotions. Now, it's up to a princess from a faraway kingdom to stop them!</t>
  </si>
  <si>
    <t>tm432022</t>
  </si>
  <si>
    <t>Violet Evergarden: The Movie</t>
  </si>
  <si>
    <t>As the world moves on from the war and technological advances bring changes to her life, Violet still hopes to see her lost commanding officer again.</t>
  </si>
  <si>
    <t>['fantasy', 'drama', 'animation', 'romance']</t>
  </si>
  <si>
    <t>tt8652818</t>
  </si>
  <si>
    <t>tm458326</t>
  </si>
  <si>
    <t>Walk. Ride. Rodeo.</t>
  </si>
  <si>
    <t>Tells the incredible true story of Amberley Snyder, a nationally ranked rodeo barrel racer who defies the odds after barely surviving a car accident that leaves her paralyzed from the waist down.</t>
  </si>
  <si>
    <t>tt5848416</t>
  </si>
  <si>
    <t>tm975398</t>
  </si>
  <si>
    <t>Christmas Crossfire</t>
  </si>
  <si>
    <t>A man foils an attempted murder, then flees the crew of would-be killers along with their intended target as a woman he's just met tries to find him.</t>
  </si>
  <si>
    <t>tt13448126</t>
  </si>
  <si>
    <t>ts236653</t>
  </si>
  <si>
    <t>Cooked With Cannabis</t>
  </si>
  <si>
    <t>Cooking competition where the aim is to get the show's hosts high by infusing cannabis in their meals.</t>
  </si>
  <si>
    <t>tt12176398</t>
  </si>
  <si>
    <t>ts225162</t>
  </si>
  <si>
    <t>Babies</t>
  </si>
  <si>
    <t>From nature to nurture, this docuseries explores the groundbreaking science that reveals how infants discover life during their very first year.</t>
  </si>
  <si>
    <t>tt13705052</t>
  </si>
  <si>
    <t>ts227385</t>
  </si>
  <si>
    <t>Transformers: War for Cybertron: Siege</t>
  </si>
  <si>
    <t>On their dying planet, the Autobots and Decepticons battle fiercely for control of the AllSpark in the Transformers universe's origin story.</t>
  </si>
  <si>
    <t>tm889390</t>
  </si>
  <si>
    <t>Ben Platt: Live from Radio City Music Hall</t>
  </si>
  <si>
    <t>Backed by a full band and a ready wit, actor Ben Platt opens up a very personal songbook onstage -- numbers from his debut LP, "Sing to Me Instead."</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</si>
  <si>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</si>
  <si>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</si>
  <si>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</si>
  <si>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</si>
  <si>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ts223242</t>
  </si>
  <si>
    <t>Was It Love?</t>
  </si>
  <si>
    <t>After 14 years devoid of romance, a struggling movie producer and single mom faces the unexpected arrival of 4 men into her life‚Äîan author, an actor, a CEO, and a younger man‚Äîwho might just revive her dormant desire for love.</t>
  </si>
  <si>
    <t>tt12525622</t>
  </si>
  <si>
    <t>tm469991</t>
  </si>
  <si>
    <t>I Lost My Body</t>
  </si>
  <si>
    <t>A story of Naoufel, a young man who is in love with Gabrielle. In another part of town, a severed hand escapes from a dissection lab, determined to find its body again.</t>
  </si>
  <si>
    <t>['drama', 'fantasy', 'romance', 'animation', 'european']</t>
  </si>
  <si>
    <t>tt9806192</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</si>
  <si>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</si>
  <si>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</si>
  <si>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</si>
  <si>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</si>
  <si>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tm421560</t>
  </si>
  <si>
    <t>Let's Dance</t>
  </si>
  <si>
    <t>After his crew breaks up, a gifted but insecure hip-hop dancer teaches at a top ballet school in Paris, where he falls for an aspiring ballerina.</t>
  </si>
  <si>
    <t>['comedy', 'drama', 'music', 'family']</t>
  </si>
  <si>
    <t>tt8599746</t>
  </si>
  <si>
    <t>ts251616</t>
  </si>
  <si>
    <t>Sing On! Germany</t>
  </si>
  <si>
    <t>In this karaoke competition hosted by Palina Rojinski, contestants must hit the right note for a chance to win up to 30,000 euros.</t>
  </si>
  <si>
    <t>tt12748264</t>
  </si>
  <si>
    <t>tm446581</t>
  </si>
  <si>
    <t>The Edge of Democracy</t>
  </si>
  <si>
    <t>A cautionary tale for these times of democracy in crisis‚Äîthe personal and political fuse to explore one of the most dramatic periods in Brazilian history. With unprecedented access to Presidents Dilma Rousseff and Lula da Silva, we witness their rise and fall and the tragically polarized nation that remains.</t>
  </si>
  <si>
    <t>tt6016744</t>
  </si>
  <si>
    <t>ts269501</t>
  </si>
  <si>
    <t>BREAK IT ALL: The History of Rock in Latin America</t>
  </si>
  <si>
    <t>Soda Stereo, Caf√© Tacvba, Aterciopelados and others figure in this 50-year history of Latin American rock through dictatorships, disasters and dissent.</t>
  </si>
  <si>
    <t>tt13570366</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</si>
  <si>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</si>
  <si>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</si>
  <si>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</si>
  <si>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</si>
  <si>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ts236091</t>
  </si>
  <si>
    <t>Oh My Baby</t>
  </si>
  <si>
    <t>A 39-year-old single woman who wants to have a child without getting married. She has three men in her radar and has trouble choosing between them. They walk into her life when she‚Äôs already hopeless about love and marriage.</t>
  </si>
  <si>
    <t>tt12324660</t>
  </si>
  <si>
    <t>tm852207</t>
  </si>
  <si>
    <t>3 Logical Exits</t>
  </si>
  <si>
    <t>A sociological meditation on the different "exits" that young Palestinians choose, in order to cope with life in the refugee camps.</t>
  </si>
  <si>
    <t>['LB', 'GB', 'DK']</t>
  </si>
  <si>
    <t>tt11387114</t>
  </si>
  <si>
    <t>tm414285</t>
  </si>
  <si>
    <t>Abducted in Plain Sight</t>
  </si>
  <si>
    <t>In 1974, 12-year-old Jan Broberg is abducted from a small church-going community in Idaho by a trusted neighbour and close family friend.</t>
  </si>
  <si>
    <t>['documentation', 'crime', 'thriller', 'drama']</t>
  </si>
  <si>
    <t>tt3444312</t>
  </si>
  <si>
    <t>tm918853</t>
  </si>
  <si>
    <t>All Together Now</t>
  </si>
  <si>
    <t>An optimistic, talented teen clings to a huge secret: she's homeless and living on a school bus. When tragedy strikes, can she learn to accept a helping hand?</t>
  </si>
  <si>
    <t>tt3155342</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</si>
  <si>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</si>
  <si>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</si>
  <si>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</si>
  <si>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tm825952</t>
  </si>
  <si>
    <t>Simon Amstell: Set Free</t>
  </si>
  <si>
    <t>Comedies Honest, introspective comic Simon Amstell digs deep and delivers a uniquely vulnerable stand-up set on love, ego, intimacy and ayahuasca.</t>
  </si>
  <si>
    <t>tt10687642</t>
  </si>
  <si>
    <t>ts100354</t>
  </si>
  <si>
    <t>Monz√≥n: A Knockout Blow</t>
  </si>
  <si>
    <t>The story about Argentinian boxer Carlos Monz√≥n in his career and life in prison.</t>
  </si>
  <si>
    <t>['crime', 'drama', 'history', 'sport']</t>
  </si>
  <si>
    <t>tt9852660</t>
  </si>
  <si>
    <t>tm832843</t>
  </si>
  <si>
    <t>Jeff Dunham: Beside Himself</t>
  </si>
  <si>
    <t>The ventriloquist, Jeff Dunham, taped his second Netflix special in his hometown of Dallas, TX in the American Airlines Center. He returns with his normal cast of characters including Walter, Bubba J, Peanut, Jos√© Jalape√±o on a Stick, Achmed the Dead Terrorist, and one of his newest additions Larry, a high strung, chain-smoking, on-again, off-again personal adviser to the President.</t>
  </si>
  <si>
    <t>tt10847194</t>
  </si>
  <si>
    <t>tm845020</t>
  </si>
  <si>
    <t>Jack Whitehall: Christmas with my Father</t>
  </si>
  <si>
    <t>Jack Whitehall invites his notoriously stuffy father onstage in London's West End for a Christmas comedy extravaganza, complete with celebrity guests.</t>
  </si>
  <si>
    <t>tt11313076</t>
  </si>
  <si>
    <t>ts236051</t>
  </si>
  <si>
    <t>The Least Expected Day: Inside the Movistar Team 2019</t>
  </si>
  <si>
    <t>Pro cycling‚Äôs Movistar Team sets their sights on victory while on the road as they face challenges, controversy and internal conflict.</t>
  </si>
  <si>
    <t>tt12048124</t>
  </si>
  <si>
    <t>ts104168</t>
  </si>
  <si>
    <t>El Drag√≥n: Return of a Warrior</t>
  </si>
  <si>
    <t>After the murder of his parents when he was a little kid, Mexican Miguel Garza is sent away to Japan. 20 years later, he has to go back to his home country as the new heir of his family's cartel.</t>
  </si>
  <si>
    <t>tt9281190</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</si>
  <si>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</si>
  <si>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</si>
  <si>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</si>
  <si>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['scifi', 'animation', 'action', 'drama']</t>
  </si>
  <si>
    <t>tt12031040</t>
  </si>
  <si>
    <t>tm306301</t>
  </si>
  <si>
    <t>Piercing</t>
  </si>
  <si>
    <t>After kissing his wife and baby goodbye for a seemingly normal business trip, Reed checks himself into a hotel room to accomplish something he‚Äôs always dreamed of: the perfect murder. As his sinister plans unfold, he soon realizes he might be in over his head with a mysteriously unhinged call girl named Jackie.</t>
  </si>
  <si>
    <t>tt6516314</t>
  </si>
  <si>
    <t>ts225377</t>
  </si>
  <si>
    <t>Taj Mahal 1989</t>
  </si>
  <si>
    <t>In and around Lucknow University in 1989, couples of varying ages explore the politics of love through marriage, budding romances and friendships.</t>
  </si>
  <si>
    <t>tt11725706</t>
  </si>
  <si>
    <t>tm916008</t>
  </si>
  <si>
    <t>PNL - Dans la l√©gende tour</t>
  </si>
  <si>
    <t>Live recording of French rapper PNL playing songs from their album "Dans la l√©gende" and more at the Bercy Arena in Paris.</t>
  </si>
  <si>
    <t>ts216698</t>
  </si>
  <si>
    <t>Nadiya's Time to Eat</t>
  </si>
  <si>
    <t>Nadiya Hussain‚Äôs Time To Eat promises recipes that can be cooked in a hurry but have buckets of flavour.</t>
  </si>
  <si>
    <t>tm946801</t>
  </si>
  <si>
    <t>Just Another Christmas</t>
  </si>
  <si>
    <t>After taking a very nasty fall on Christmas Eve, grinchy Jorge blacks out and wakes up one year later, with no memory of the year that has passed. He soon realizes that he‚Äôs doomed to keep waking up on Christmas Eve after Christmas Eve, having to deal with the aftermath of what his other self has done the other 364 days of the year.</t>
  </si>
  <si>
    <t>tt13354204</t>
  </si>
  <si>
    <t>ts222325</t>
  </si>
  <si>
    <t>Magical Andes</t>
  </si>
  <si>
    <t>6-part documentary series showcasing the landscape and people living in the Andes mountain regions from the southern tip of South America across Argentinia, Chile, Bolivia, Peru, Ecuador and Colombia.</t>
  </si>
  <si>
    <t>tt11816968</t>
  </si>
  <si>
    <t>tm446609</t>
  </si>
  <si>
    <t>The Great Hack</t>
  </si>
  <si>
    <t>Data‚Äîarguably the world‚Äôs most valuable asset‚Äîis being weaponized to wage cultural and political wars. The dark world of data exploitation is uncovered through the unpredictable, personal journeys of players on different sides of the explosive Cambridge Analytica/Facebook data story.</t>
  </si>
  <si>
    <t>tt9358204</t>
  </si>
  <si>
    <t>ts108392</t>
  </si>
  <si>
    <t>The Letter for the King</t>
  </si>
  <si>
    <t>Tiuri, a teenage squire, answers a call for help that sends him on a perilous mission across the three kingdoms to deliver a secret letter to the King.</t>
  </si>
  <si>
    <t>['family', 'fantasy', 'action', 'scifi']</t>
  </si>
  <si>
    <t>tt8741648</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</si>
  <si>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</si>
  <si>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</si>
  <si>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</si>
  <si>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['GB', 'CN', 'DE']</t>
  </si>
  <si>
    <t>tt11276598</t>
  </si>
  <si>
    <t>ts224261</t>
  </si>
  <si>
    <t>Nailed It! Germany</t>
  </si>
  <si>
    <t>Home cooks try -- and inevitably fail -- to re-create spectacular confections on this comical competition show, all for a sweet 5,000 euros.</t>
  </si>
  <si>
    <t>tt11460744</t>
  </si>
  <si>
    <t>tm842829</t>
  </si>
  <si>
    <t>Dead Kids</t>
  </si>
  <si>
    <t>A socially awkward teen bonds with a group of misfits who plot to abduct the school's arrogant rich kid -- until their kidnapping scheme turns deadly.</t>
  </si>
  <si>
    <t>tt11156614</t>
  </si>
  <si>
    <t>ts187443</t>
  </si>
  <si>
    <t>The Minions of Midas</t>
  </si>
  <si>
    <t>Los Favoritos de Midas is based on the 1901 short story by Jack London. The six-part series follows Victor, a rich businessman, who is blackmailed in a strange way by a mysterious organization.</t>
  </si>
  <si>
    <t>tt10147520</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</si>
  <si>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</si>
  <si>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</si>
  <si>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</si>
  <si>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</si>
  <si>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</si>
  <si>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</si>
  <si>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</si>
  <si>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'drama', 'history', 'romance']</t>
  </si>
  <si>
    <t>tt9266592</t>
  </si>
  <si>
    <t>ts113637</t>
  </si>
  <si>
    <t>The Alc√†sser Murders</t>
  </si>
  <si>
    <t>True crime documentary examining one of the most controversial crimes in Spanish history.</t>
  </si>
  <si>
    <t>tt8035424</t>
  </si>
  <si>
    <t>tm449105</t>
  </si>
  <si>
    <t>Polar</t>
  </si>
  <si>
    <t>When a retiring assassin realizes that he is the target of a hit, he winds up back in the game going head to head with a gang of younger, ruthless killers.</t>
  </si>
  <si>
    <t>['drama', 'action', 'thriller', 'crime', 'european']</t>
  </si>
  <si>
    <t>tt4139588</t>
  </si>
  <si>
    <t>tm854786</t>
  </si>
  <si>
    <t>Yeh Ballet</t>
  </si>
  <si>
    <t>Discovered by an eccentric ballet master, two gifted but underprivileged Mumbai teens face bigotry and disapproval as they pursue their dancing dreams.</t>
  </si>
  <si>
    <t>tt10230436</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</si>
  <si>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</si>
  <si>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</si>
  <si>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</si>
  <si>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'animation', 'action', 'comedy', 'fantasy', 'history', 'war']</t>
  </si>
  <si>
    <t>tt13375866</t>
  </si>
  <si>
    <t>tm850862</t>
  </si>
  <si>
    <t>A Love Song for Latasha</t>
  </si>
  <si>
    <t>A dreamlike conversation with the past and the present, reimagining Latasha Harlins' story by excavating intimate memories shared by those who loved her.</t>
  </si>
  <si>
    <t>tm814740</t>
  </si>
  <si>
    <t>Coming from Insanity</t>
  </si>
  <si>
    <t>In the mid-nineties, a 12 year-old boy (KOSSI) with genius-level intelligence, is one of many children trafficked through the Nigerian borders from Togo. He ends up with the MARTINS, an upper-middle class family of 4 in Lagos. At their home, he will work overtime for his meals and shelter as a houseboy. Fast forward to present day, Kossi is still a houseboy with the Martins. He dreams of a better life, but with barely any education, he knows his future is compromised. He relies on his natural abilities and talent to carve out a way for himself, soon discovering the art of counterfeit money printing and floating the most flawless counterfeit dollars this side of the world. Now out on his own, he employs the services of a few friends and grows the operation substantially, landing him on the radar of a young determined agent at the EFCC who will stop at nothing to bring him to justice.</t>
  </si>
  <si>
    <t>['drama', 'thriller', 'comedy', 'crime']</t>
  </si>
  <si>
    <t>tt8470448</t>
  </si>
  <si>
    <t>ts225539</t>
  </si>
  <si>
    <t>Hyena</t>
  </si>
  <si>
    <t>To survive in a dog-eat-dog world, two rival lawyers with high-class clientele tear apart anything that stands in the way of their ambitions.</t>
  </si>
  <si>
    <t>tt11534164</t>
  </si>
  <si>
    <t>ts76382</t>
  </si>
  <si>
    <t>Carmen Sandiego</t>
  </si>
  <si>
    <t>A master thief who uses her skills for good, Carmen Sandiego travels the world foiling V.I.L.E.'s evil plans -- with help from her savvy sidekicks.</t>
  </si>
  <si>
    <t>['action', 'family', 'thriller', 'animation']</t>
  </si>
  <si>
    <t>tt7042146</t>
  </si>
  <si>
    <t>ts256134</t>
  </si>
  <si>
    <t>Country Ever After</t>
  </si>
  <si>
    <t>Country artist Coffey Anderson and his wife, hip-hop dancer Criscilla, juggle family life, career goals and tests of faith in this reality series.</t>
  </si>
  <si>
    <t>tt12987872</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</si>
  <si>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</si>
  <si>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</si>
  <si>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</si>
  <si>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</si>
  <si>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tt11849508</t>
  </si>
  <si>
    <t>tm467735</t>
  </si>
  <si>
    <t>Liss Pereira: Reteniendo Liquidos</t>
  </si>
  <si>
    <t>A Pregnant Liss Pereira shares hilariously uncomfortable truths about sex, love, attraction and the lies we tell in modern relationships.</t>
  </si>
  <si>
    <t>tt10018436</t>
  </si>
  <si>
    <t>tm842817</t>
  </si>
  <si>
    <t>Living in Bondage: Breaking Free</t>
  </si>
  <si>
    <t>Nnamdi Okeke son of Andy Okeke from Living In Bondage 1 is an ambitious young man who wants more out of life. Snag is, he can‚Äôt afford the kind of life he wants with.....</t>
  </si>
  <si>
    <t>tt12539758</t>
  </si>
  <si>
    <t>tm910999</t>
  </si>
  <si>
    <t>Xico's Journey</t>
  </si>
  <si>
    <t>A girl, a dog and her best pal set out to save a mountain from a gold-hungry corporation. But the key lies closer to home, with her sidekick pup, Xico.</t>
  </si>
  <si>
    <t>['family', 'fantasy', 'animation']</t>
  </si>
  <si>
    <t>tt12481806</t>
  </si>
  <si>
    <t>tm941531</t>
  </si>
  <si>
    <t>The Beast</t>
  </si>
  <si>
    <t>To rescue his daughter, an unstable Special Forces veteran unleashes his inner beast as he pursues her kidnappers ‚Äî and soon becomes a suspect himself.</t>
  </si>
  <si>
    <t>['crime', 'thriller', 'action', 'drama']</t>
  </si>
  <si>
    <t>tt11499506</t>
  </si>
  <si>
    <t>tm840242</t>
  </si>
  <si>
    <t>Arsenio Hall: Smart and Classy</t>
  </si>
  <si>
    <t>In his first stand-up special, Arsenio Hall discusses getting older, the changing times and culture, social issues and even bothersome baby toes.</t>
  </si>
  <si>
    <t>tt10374576</t>
  </si>
  <si>
    <t>tm838765</t>
  </si>
  <si>
    <t>A Christmas Prince: The Royal Baby</t>
  </si>
  <si>
    <t>Christmas brings the ultimate gift to Aldovia: a royal baby. But first, Queen Amber must help her family and kingdom by finding a missing peace treaty.</t>
  </si>
  <si>
    <t>['romance', 'family']</t>
  </si>
  <si>
    <t>tt10006006</t>
  </si>
  <si>
    <t>tm845117</t>
  </si>
  <si>
    <t>Tiffany Haddish: Black Mitzvah</t>
  </si>
  <si>
    <t>On her 40th birthday, Tiffany Haddish drops a bombastic special studded with singing, dancing and raunchy reflections on her long road to womanhood.</t>
  </si>
  <si>
    <t>tt8882390</t>
  </si>
  <si>
    <t>ts228502</t>
  </si>
  <si>
    <t>The Iliza Shlesinger Sketch Show</t>
  </si>
  <si>
    <t>From the mind of Iliza Shlesinger comes a secret world filled with absurd characters, insight into the female experience, and irreverent yet poignant social commentary.</t>
  </si>
  <si>
    <t>tt11092086</t>
  </si>
  <si>
    <t>tm837690</t>
  </si>
  <si>
    <t>Eeb Allay Ooo!</t>
  </si>
  <si>
    <t>Hired as a monkey repeller upon moving to Delhi, a young man struggles to find his footing in his unenviable job and his place in the unforgiving world.</t>
  </si>
  <si>
    <t>tt9343754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</si>
  <si>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</si>
  <si>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</si>
  <si>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</si>
  <si>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['CN', 'GB', 'US']</t>
  </si>
  <si>
    <t>tt11394170</t>
  </si>
  <si>
    <t>ts90812</t>
  </si>
  <si>
    <t>The Wind Blows</t>
  </si>
  <si>
    <t>Do-Hoon and Soo-Jin are a married couple. Do-Hoon learns that he has Alzheimer's disease. He decides to divorce Soo-Jin out of concern for her future. The couple divorces.
6 years later, they meet again.</t>
  </si>
  <si>
    <t>tt10192474</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</si>
  <si>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</si>
  <si>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</si>
  <si>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Mart√≠n Von Hildebrand, who has devoted his life to protecting the Amazon, meet again to carry out a trip up the rivers and paths that were traveled earlier by the legendary botanist Richard Evans Schultes.</t>
  </si>
  <si>
    <t>tt10577906</t>
  </si>
  <si>
    <t>ts237111</t>
  </si>
  <si>
    <t>Almost Happy</t>
  </si>
  <si>
    <t>A locally famous radio host has to deal with his ex-wife, who he still loves, and his two children.</t>
  </si>
  <si>
    <t>tt12146940</t>
  </si>
  <si>
    <t>tm469400</t>
  </si>
  <si>
    <t>Bren√© Brown: The Call to Courage</t>
  </si>
  <si>
    <t>Bren√© Brown is a research professor at the University of Houston Graduate College of Social Work. She has spent more than a decade studying vulnerability, courage, authenticity and shame. With two TED talks under her belt, Bren√© Brown brings her humor and empathy to Netflix to discuss what it takes to choose courage over comfort in a culture defined by scarcity, fear and uncertainty.</t>
  </si>
  <si>
    <t>tt10050766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</si>
  <si>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</si>
  <si>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</si>
  <si>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</si>
  <si>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</si>
  <si>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</si>
  <si>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tm946718</t>
  </si>
  <si>
    <t>Funny Boy</t>
  </si>
  <si>
    <t>A student must navigate issues of sexuality, identity and family amid Sri Lanka's social turmoil of the 1970s and 1980s.</t>
  </si>
  <si>
    <t>['CA', 'LK']</t>
  </si>
  <si>
    <t>tt13345636</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</si>
  <si>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</si>
  <si>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</si>
  <si>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</si>
  <si>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</si>
  <si>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</si>
  <si>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tm818786</t>
  </si>
  <si>
    <t>Menendez: The Day of the Lord</t>
  </si>
  <si>
    <t>A retired priest hunted by his sins is pulled back into darkness when a friend begs him to help his possessed daughter.</t>
  </si>
  <si>
    <t>['ES', 'MX']</t>
  </si>
  <si>
    <t>tt5603212</t>
  </si>
  <si>
    <t>tm837843</t>
  </si>
  <si>
    <t>It Takes a Lunatic</t>
  </si>
  <si>
    <t>The extraordinary life of beloved acting teacher and theatre producer Wynn Handman is recalled in this portrait of a provocative, innovative artist.</t>
  </si>
  <si>
    <t>['GB', 'DE', 'US']</t>
  </si>
  <si>
    <t>tt11052346</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</si>
  <si>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</si>
  <si>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</si>
  <si>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</si>
  <si>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</si>
  <si>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</si>
  <si>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ts235689</t>
  </si>
  <si>
    <t>J-Style Trip</t>
  </si>
  <si>
    <t>Megastar Jay Chou joins his A-list friends in this globe-trotting variety show packed with music and magic tricks.</t>
  </si>
  <si>
    <t>['TW', 'CN']</t>
  </si>
  <si>
    <t>tt11942052</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</si>
  <si>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</si>
  <si>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</si>
  <si>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</si>
  <si>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</si>
  <si>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tm933375</t>
  </si>
  <si>
    <t>Cuties</t>
  </si>
  <si>
    <t>Amy, an 11-year-old girl, joins a group of dancers named ‚Äúthe cuties‚Äù at school, and rapidly grows aware of her burgeoning femininity‚Äîupsetting her mother and her values in the process.</t>
  </si>
  <si>
    <t>tt9196192</t>
  </si>
  <si>
    <t>tm851912</t>
  </si>
  <si>
    <t>Gunjan Saxena: The Kargil Girl</t>
  </si>
  <si>
    <t>Inspired by the life of a fearless young officer who made history by becoming the first Indian female Air Force officer to fly in a combat zone during the 1999 Kargil War</t>
  </si>
  <si>
    <t>tt10350626</t>
  </si>
  <si>
    <t>ts251072</t>
  </si>
  <si>
    <t>The Underclass</t>
  </si>
  <si>
    <t>After getting dropped from an elite program, a student gets tangled in the affairs of a high school gang while trying to find her own identity.</t>
  </si>
  <si>
    <t>tt12665438</t>
  </si>
  <si>
    <t>tm473601</t>
  </si>
  <si>
    <t>The Son</t>
  </si>
  <si>
    <t>Painter Lorenzo's life spirals out of control as he fears his wife is trying to isolate him from their infant son.</t>
  </si>
  <si>
    <t>tm853910</t>
  </si>
  <si>
    <t>Road to Roma</t>
  </si>
  <si>
    <t>Director Alfonso Cuar√≥n reflects on the childhood memories, period details and creative choices that shaped his Academy Award-winning film 'ROMA.'</t>
  </si>
  <si>
    <t>tt11763742</t>
  </si>
  <si>
    <t>tm834715</t>
  </si>
  <si>
    <t>Single Slipper Size - 7</t>
  </si>
  <si>
    <t>An emotionally unstable murder suspect explains the modus operandi behind the crimes he had committed to a few cops which helps in unfolding some intriguing revelation.</t>
  </si>
  <si>
    <t>tt10370116</t>
  </si>
  <si>
    <t>tm451078</t>
  </si>
  <si>
    <t>Pokemon the Movie: Mewtwo Strikes Back - Evolution</t>
  </si>
  <si>
    <t>After accepting an invitation from a mysterious trainer, Ash, Misty and Brock meet Mewtwo, an artificially created Pok√©mon who wants to do battle.</t>
  </si>
  <si>
    <t>tt8856470</t>
  </si>
  <si>
    <t>ts87221</t>
  </si>
  <si>
    <t>Legal High</t>
  </si>
  <si>
    <t>A money-hungry lawyer and a righteous rookie become an unlikely courtroom duo in this remake of the Japanese series of the same name.</t>
  </si>
  <si>
    <t>tt9537270</t>
  </si>
  <si>
    <t>ts237556</t>
  </si>
  <si>
    <t>The Unremarkable Juanquini</t>
  </si>
  <si>
    <t>An inept magician pulls off the trick of his life: accidentally disappearing a wanted criminal during a police raid. Now he's going to pay for that.</t>
  </si>
  <si>
    <t>tt12189308</t>
  </si>
  <si>
    <t>ts257243</t>
  </si>
  <si>
    <t>Voices of Fire</t>
  </si>
  <si>
    <t>Pharrell Williams's hometown community leaders attempt to build one of the world's most inspiring gospel choirs.</t>
  </si>
  <si>
    <t>['music', 'reality']</t>
  </si>
  <si>
    <t>tt13329282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</si>
  <si>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</si>
  <si>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</si>
  <si>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</si>
  <si>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'drama', 'action', 'war', 'crime', 'european']</t>
  </si>
  <si>
    <t>tt7336684</t>
  </si>
  <si>
    <t>ts222933</t>
  </si>
  <si>
    <t>Who Killed Little Gregory?</t>
  </si>
  <si>
    <t>When their 4-year-old son is murdered, a young couple fights a twisting and arduous battle trying to identify a frustratingly elusive killer.</t>
  </si>
  <si>
    <t>['crime', 'documentation', 'drama', 'thriller']</t>
  </si>
  <si>
    <t>tt11269714</t>
  </si>
  <si>
    <t>tm428558</t>
  </si>
  <si>
    <t>High Flying Bird</t>
  </si>
  <si>
    <t>During an NBA lockout, a sports agent, Ray Burke, presents his rookie client, Erick Scott, with an intriguing and controversial business opportunity.</t>
  </si>
  <si>
    <t>tt8128188</t>
  </si>
  <si>
    <t>ts218307</t>
  </si>
  <si>
    <t>Styling Hollywood</t>
  </si>
  <si>
    <t>Stylist and interior designer Jason Bolden and husband Adair Curtis of JSN Studio make the magic happen on the red carpet and at home for A-listers.</t>
  </si>
  <si>
    <t>tt10715202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</si>
  <si>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</si>
  <si>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</si>
  <si>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</si>
  <si>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'thriller', 'comedy', 'fantasy']</t>
  </si>
  <si>
    <t>['US', 'CY']</t>
  </si>
  <si>
    <t>tt9624766</t>
  </si>
  <si>
    <t>ts270742</t>
  </si>
  <si>
    <t>Korean Pork Belly Rhapsody</t>
  </si>
  <si>
    <t>A love letter to pork belly -- a perennial favorite among Koreans of every generation -- unfolds with an exploration of its history and cooking methods.</t>
  </si>
  <si>
    <t>tt14017966</t>
  </si>
  <si>
    <t>tm144835</t>
  </si>
  <si>
    <t>Charismatic, charming and complex, S√©rgio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</si>
  <si>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</si>
  <si>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ts92405</t>
  </si>
  <si>
    <t>Hasmukh</t>
  </si>
  <si>
    <t>A timid, small-town comedian's long-awaited big break takes a dark turn when he realizes committing murder is the only way to keep his onstage mojo.</t>
  </si>
  <si>
    <t>['crime', 'drama', 'thriller', 'comedy']</t>
  </si>
  <si>
    <t>tt9359294</t>
  </si>
  <si>
    <t>ts235979</t>
  </si>
  <si>
    <t>The Victims' Game</t>
  </si>
  <si>
    <t>After discovering his estranged daughter's link to mysterious murders, a forensic detective with Asperger's syndrome risks everything to solve the case.</t>
  </si>
  <si>
    <t>tt12079212</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</si>
  <si>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</si>
  <si>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</si>
  <si>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</si>
  <si>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</si>
  <si>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ts222599</t>
  </si>
  <si>
    <t>Queer Eye: We're in Japan!</t>
  </si>
  <si>
    <t>The team of Queer Eye take their gorgeous, uplifting make-over skills to the Land of the Rising Sun.</t>
  </si>
  <si>
    <t>tt10971532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</si>
  <si>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</si>
  <si>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</si>
  <si>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</si>
  <si>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'comedy', 'drama', 'european']</t>
  </si>
  <si>
    <t>tt11154906</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</si>
  <si>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</si>
  <si>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</si>
  <si>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‚Äútrue education.‚Äù In 1978, he and his friends Slim and Mario embark on a 15-year criminal career, a successful and ruthless spiral of robberies, kidnappings, murders and heroin smuggling.</t>
  </si>
  <si>
    <t>tt9239888</t>
  </si>
  <si>
    <t>tm881891</t>
  </si>
  <si>
    <t>Chris D'Elia: No Pain</t>
  </si>
  <si>
    <t>Chris D'Elia takes the stage in Minneapolis to offer his thoughts on everything from self-censorship to problematic dolphins to lame mutant powers.</t>
  </si>
  <si>
    <t>tt11987296</t>
  </si>
  <si>
    <t>tm854669</t>
  </si>
  <si>
    <t>Taylor Tomlinson: Quarter-Life Crisis</t>
  </si>
  <si>
    <t>Comedian Taylor Tomlinson is halfway through her 20s ‚Äî and she's over it. From dating losers to a failed engagement, she takes aim at her life choices.</t>
  </si>
  <si>
    <t>tt11738792</t>
  </si>
  <si>
    <t>tm464509</t>
  </si>
  <si>
    <t>K. D.</t>
  </si>
  <si>
    <t>As his children plot his death to claim their inheritance, an aging patriarch leaves home, befriending a spunky boy who adds direction to his life.</t>
  </si>
  <si>
    <t>tt8747560</t>
  </si>
  <si>
    <t>tm679284</t>
  </si>
  <si>
    <t>The Knight Before Christmas</t>
  </si>
  <si>
    <t>A medieval English knight is magically transported to present-day America where he falls for a high school science teacher who is disillusioned by love.</t>
  </si>
  <si>
    <t>tt10060094</t>
  </si>
  <si>
    <t>ts88552</t>
  </si>
  <si>
    <t>Go! Live Your Way</t>
  </si>
  <si>
    <t>Charismatic M√≠a gets a scholarship to an elite performing arts school, where she makes close friends but clashes with the owner's popular daughter.</t>
  </si>
  <si>
    <t>tt9654086</t>
  </si>
  <si>
    <t>tm896246</t>
  </si>
  <si>
    <t>George Lopez: We'll Do It for Half</t>
  </si>
  <si>
    <t>Comedian George Lopez tackles the future and the past of Latinx culture in America, touching on immigration, his tough relatives, aging and much more.</t>
  </si>
  <si>
    <t>tt12358794</t>
  </si>
  <si>
    <t>tm463038</t>
  </si>
  <si>
    <t>Despite Everything</t>
  </si>
  <si>
    <t>Sara, Luc√≠a, Sof√≠a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</si>
  <si>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</si>
  <si>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tm966690</t>
  </si>
  <si>
    <t>Rima</t>
  </si>
  <si>
    <t>The movie revolves around a young girl who has the ability to know events before they happen. Will this special ability that she possesses become a curse or a blessing for those around her?</t>
  </si>
  <si>
    <t>tt12707248</t>
  </si>
  <si>
    <t>ts238316</t>
  </si>
  <si>
    <t>Twogether</t>
  </si>
  <si>
    <t>Travel show</t>
  </si>
  <si>
    <t>tt12486430</t>
  </si>
  <si>
    <t>ts222942</t>
  </si>
  <si>
    <t>Narcoworld: Dope Stories</t>
  </si>
  <si>
    <t>Documentary series that follows police officers as they hunt out drug smugglers around the world</t>
  </si>
  <si>
    <t>tt11215112</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</si>
  <si>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</si>
  <si>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</si>
  <si>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(ÈùûÂ§©Â§úÁøî) web novel of the same name.</t>
  </si>
  <si>
    <t>['drama', 'scifi', 'animation', 'fantasy', 'history', 'romance', 'action']</t>
  </si>
  <si>
    <t>tt14994658</t>
  </si>
  <si>
    <t>tm946795</t>
  </si>
  <si>
    <t>Citation</t>
  </si>
  <si>
    <t>A bright student in Nigeria takes on the academic establishment when she reports a popular professor who tried to rape her. Based on real events.</t>
  </si>
  <si>
    <t>tt11481312</t>
  </si>
  <si>
    <t>tm472766</t>
  </si>
  <si>
    <t>Kardec</t>
  </si>
  <si>
    <t>The story of Allan Kardec, from his days as an educator to his contribution to the spiritist codification.</t>
  </si>
  <si>
    <t>tt9213932</t>
  </si>
  <si>
    <t>tm857187</t>
  </si>
  <si>
    <t>Tom Segura: Ball Hog</t>
  </si>
  <si>
    <t>Tom Segura scores laughs with uncomfortably candid stories about mothers, fathers, following your dreams ‚Äî and other things you'd rather not think about.</t>
  </si>
  <si>
    <t>tt11861072</t>
  </si>
  <si>
    <t>tm477838</t>
  </si>
  <si>
    <t>Disconnect</t>
  </si>
  <si>
    <t>A romantic comedy that brings out the intricacies and absurdities of the Nairobi dating scene.</t>
  </si>
  <si>
    <t>tt8413566</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</si>
  <si>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</si>
  <si>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</si>
  <si>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</si>
  <si>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</si>
  <si>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</si>
  <si>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</si>
  <si>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</si>
  <si>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</si>
  <si>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ts90902</t>
  </si>
  <si>
    <t>Search: WWW</t>
  </si>
  <si>
    <t>The stories of ambitious career women working at the top of the best portal sites in the IT industry. Paved with wins and losses, their road to success takes a new turn when love comes along the way.</t>
  </si>
  <si>
    <t>tt10253244</t>
  </si>
  <si>
    <t>tm944631</t>
  </si>
  <si>
    <t>The Three Deaths of Marisela Escobedo</t>
  </si>
  <si>
    <t>Follows a mother's tireless crusade to jail her daughter's murderer after Mexico's justice system failed to do so.</t>
  </si>
  <si>
    <t>tt13206564</t>
  </si>
  <si>
    <t>ts236859</t>
  </si>
  <si>
    <t>Mohamed Ali Road - Duplicated</t>
  </si>
  <si>
    <t>tm983091</t>
  </si>
  <si>
    <t>The Netflix Afterparty: The Best Shows of The Worst Year</t>
  </si>
  <si>
    <t>David Spade, Fortune Feimster and London Hughes welcome guests from Tiger King, Emily in Paris, The Queen's Gambit, and more.</t>
  </si>
  <si>
    <t>tm457935</t>
  </si>
  <si>
    <t>The Wedding Year</t>
  </si>
  <si>
    <t>A commitment-phobic 27-year old‚Äôs relationship is put to the test when she and her boyfriend attend 7 weddings in the same year.</t>
  </si>
  <si>
    <t>tt8367184</t>
  </si>
  <si>
    <t>ts252661</t>
  </si>
  <si>
    <t>La L√≠nea: Shadow of Narco</t>
  </si>
  <si>
    <t>Go inside La L√≠nea, the Spanish beach town turned into Europe's drug trafficking hub, and meet the law enforcement officials determined to change that.</t>
  </si>
  <si>
    <t>tt12875794</t>
  </si>
  <si>
    <t>tm854749</t>
  </si>
  <si>
    <t>The Match</t>
  </si>
  <si>
    <t>One football match on a dirt pitch near Rome becomes a day of reckoning as a young player, his coach and their team's owner wrestle internal demons.</t>
  </si>
  <si>
    <t>tm929614</t>
  </si>
  <si>
    <t>GIMS: On the Record</t>
  </si>
  <si>
    <t>Go backstage with beloved rap superstar Gims in the year leading up to his major 2019 Stade de France performance in this up-close documentary.</t>
  </si>
  <si>
    <t>tt12982218</t>
  </si>
  <si>
    <t>ts218802</t>
  </si>
  <si>
    <t>The Family</t>
  </si>
  <si>
    <t>An enigmatic conservative Christian group known as the Family wields enormous influence in Washington, D.C., in pursuit of its global ambitions.</t>
  </si>
  <si>
    <t>tt11056808</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</si>
  <si>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</si>
  <si>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</si>
  <si>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</si>
  <si>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['drama', 'fantasy', 'romance']</t>
  </si>
  <si>
    <t>tt11281912</t>
  </si>
  <si>
    <t>tm451548</t>
  </si>
  <si>
    <t>The Fable</t>
  </si>
  <si>
    <t>The Fable is a legendary yakuza hitman equal to none‚Äîbut his boss orders him and his sultry associate to lay low and learn how to live a "normal life" in Osaka.</t>
  </si>
  <si>
    <t>tt8676426</t>
  </si>
  <si>
    <t>ts250872</t>
  </si>
  <si>
    <t>Southern Survival</t>
  </si>
  <si>
    <t>The BattlBox crew tests out products designed to help people survive dangerous situations, including explosions, natural disasters and intruders.</t>
  </si>
  <si>
    <t>tt12588286</t>
  </si>
  <si>
    <t>ts238242</t>
  </si>
  <si>
    <t>The Great Heist</t>
  </si>
  <si>
    <t>Based on the 1994 robbery of US$33 million from Colombia's central bank, which turned the country upside down.</t>
  </si>
  <si>
    <t>tt12624844</t>
  </si>
  <si>
    <t>tm834664</t>
  </si>
  <si>
    <t>Nikki Glaser: Bangin'</t>
  </si>
  <si>
    <t>Nikki Glaser bares all in a blistering stand-up special about sex, sobriety and getting over her own insecurities. And she won't spare you the details.</t>
  </si>
  <si>
    <t>tt10952752</t>
  </si>
  <si>
    <t>ts251272</t>
  </si>
  <si>
    <t>Skin Decision: Before and After</t>
  </si>
  <si>
    <t>Skin and beauty expert Nurse Jamie and plastic surgeon Dr. Sheila Nazarian use the latest procedures to bring out their clients' best selves.</t>
  </si>
  <si>
    <t>tt12588326</t>
  </si>
  <si>
    <t>ts222380</t>
  </si>
  <si>
    <t>Brotherhood</t>
  </si>
  <si>
    <t>An honest lawyer reaches a moral crossroads after the cops force her to inform on her incarcerated brother, the leader of a rising criminal faction.</t>
  </si>
  <si>
    <t>tt8905964</t>
  </si>
  <si>
    <t>tm833555</t>
  </si>
  <si>
    <t>Park Na-rae: Glamour Warning</t>
  </si>
  <si>
    <t>Korea's beloved comedian and favorite big sister figure talks sex, relationships and celebrity life. And she's sassier and dirtier than ever before.</t>
  </si>
  <si>
    <t>ts105601</t>
  </si>
  <si>
    <t>Archibald's Next Big Thing</t>
  </si>
  <si>
    <t>The adventures of a care-free Chicken named Archibald.</t>
  </si>
  <si>
    <t>['comedy', 'family', 'fantasy', 'scifi', 'animation', 'action']</t>
  </si>
  <si>
    <t>tt9165404</t>
  </si>
  <si>
    <t>tm1131045</t>
  </si>
  <si>
    <t>Nyara: The Kidnapping</t>
  </si>
  <si>
    <t>Rehema, the daughter of a rich businessman Adam Mbena is kidnapped by an infamous gang of criminals. Adam is extorted and has only 24 hours to pay a ransom or lose his only beloved daughter. Adam seeks help from Faith Komba, a detective officer and her squad of three young agents Paul, Baraka and Santos to rescue Rehema as soon as possible. Nyara is the debut feature film from Wanene Entertainment, and is set to release in cinemas all over Tanzania on the 30th of December.</t>
  </si>
  <si>
    <t>tt17516652</t>
  </si>
  <si>
    <t>ts215178</t>
  </si>
  <si>
    <t>Grand Army</t>
  </si>
  <si>
    <t>The drama series tells the story of five high school students as they struggle with sexual, racial and economic politics and fight to succeed and become somebody.</t>
  </si>
  <si>
    <t>tt10473150</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</si>
  <si>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</si>
  <si>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</si>
  <si>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</si>
  <si>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</si>
  <si>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</si>
  <si>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ts89361</t>
  </si>
  <si>
    <t>The Idhun Chronicles</t>
  </si>
  <si>
    <t>After a necromancer takes over the magical world of Idhun, two adolescent earthlings help fight an assassin sent to kill all Idhunese refugees on Earth.</t>
  </si>
  <si>
    <t>['scifi', 'animation', 'action', 'fantasy']</t>
  </si>
  <si>
    <t>tt9731266</t>
  </si>
  <si>
    <t>tm454861</t>
  </si>
  <si>
    <t>Patria</t>
  </si>
  <si>
    <t>Paco Ignacio Taibo II brings his book trilogy to life, highlighting Mexico's history in 1854-1867, a period he considers foundational to the country.</t>
  </si>
  <si>
    <t>['history', 'war', 'documentation']</t>
  </si>
  <si>
    <t>tt9647980</t>
  </si>
  <si>
    <t>ts88283</t>
  </si>
  <si>
    <t>Wu Assassins</t>
  </si>
  <si>
    <t>The last in a line of Chosen Ones, a wannabe chef teams up with a homicide detective to unravel an ancient mystery and take down supernatural assassins.</t>
  </si>
  <si>
    <t>['crime', 'scifi', 'drama', 'action', 'fantasy']</t>
  </si>
  <si>
    <t>tt8652642</t>
  </si>
  <si>
    <t>tm850822</t>
  </si>
  <si>
    <t>Fortune Feimster: Sweet &amp; Salty</t>
  </si>
  <si>
    <t>Actor, comedian and writer Fortune Feimster takes the stage and riffs on her southern roots, sexual awakenings, showbiz career and more.</t>
  </si>
  <si>
    <t>tt11488724</t>
  </si>
  <si>
    <t>tm982100</t>
  </si>
  <si>
    <t>ariana grande: excuse me, i love you</t>
  </si>
  <si>
    <t>Ariana Grande takes the stage in London for her Sweetener World Tour and shares a behind-the-scenes look at her life in rehearsal and on the road.</t>
  </si>
  <si>
    <t>tt13615386</t>
  </si>
  <si>
    <t>ts223062</t>
  </si>
  <si>
    <t>Tunnel</t>
  </si>
  <si>
    <t>A detective jumps to 30 years into future while chasing a killer through a tunnel. The murders which stopped 30 years ago are going to start again. Can the detective find the killer and return to his original time or is he going to lose more people in the chase of cat and mouse?</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</si>
  <si>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</si>
  <si>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</si>
  <si>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</si>
  <si>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</si>
  <si>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</si>
  <si>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tm485801</t>
  </si>
  <si>
    <t>So My Grandma's a Lesbian!</t>
  </si>
  <si>
    <t>A promising young lawyer sees her plans to wed into an important and ultraconservative family in danger when her grandma decides to marry her girl friend.</t>
  </si>
  <si>
    <t>['PT', 'ES']</t>
  </si>
  <si>
    <t>tt9695258</t>
  </si>
  <si>
    <t>ts215718</t>
  </si>
  <si>
    <t>Extracurricular</t>
  </si>
  <si>
    <t>Determined to escape a dead-end life, a gifted high school student turns to a world of serious crime to ensure he can pay for college.</t>
  </si>
  <si>
    <t>tt12034342</t>
  </si>
  <si>
    <t>tm841410</t>
  </si>
  <si>
    <t>Fire in Paradise</t>
  </si>
  <si>
    <t>In this documentary, survivors recall the catastrophic 2018 Camp Fire, which razed the town of Paradise and became California‚Äôs deadliest wildfire.</t>
  </si>
  <si>
    <t>tm836674</t>
  </si>
  <si>
    <t>The Main Event</t>
  </si>
  <si>
    <t>After discovering a magical mask, an 11-year-old aspiring wrestler enters a competition to become the next WWE superstar by using special powers from a magical mask.</t>
  </si>
  <si>
    <t>['family', 'comedy', 'fantasy', 'sport', 'action']</t>
  </si>
  <si>
    <t>tt10540242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</si>
  <si>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</si>
  <si>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</si>
  <si>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</si>
  <si>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</si>
  <si>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tm844250</t>
  </si>
  <si>
    <t>Ala Vaikunthapurramuloo</t>
  </si>
  <si>
    <t>Fate plays a vital role in connecting the life of Bantu, a son who seeks validation from his cold-hearted father with the life of Raj, whose millionaire father wishes that he was more assertive.</t>
  </si>
  <si>
    <t>['comedy', 'drama', 'action', 'romance']</t>
  </si>
  <si>
    <t>tt9537292</t>
  </si>
  <si>
    <t>tm852662</t>
  </si>
  <si>
    <t>Ultras</t>
  </si>
  <si>
    <t>An aging soccer fanatic faces down the reality of his past while struggling to give himself and a young follower very different futures.</t>
  </si>
  <si>
    <t>tt10937434</t>
  </si>
  <si>
    <t>tm925186</t>
  </si>
  <si>
    <t>Santana</t>
  </si>
  <si>
    <t>Two brothers ‚Äî one a narcotics agent and the other a general ‚Äî finally discover the identity of the drug lord who murdered their parents decades ago. They may kill each other before capturing the bad guys.</t>
  </si>
  <si>
    <t>['AO', 'ZA']</t>
  </si>
  <si>
    <t>tt11769162</t>
  </si>
  <si>
    <t>ts88608</t>
  </si>
  <si>
    <t>Cricket Fever: Mumbai Indians</t>
  </si>
  <si>
    <t>Follow Indian Premier League champions Mumbai Indians through the 2018 season in this series featuring insider insights and intense cricket action.</t>
  </si>
  <si>
    <t>tt8531592</t>
  </si>
  <si>
    <t>tm470836</t>
  </si>
  <si>
    <t>The Show Must Go On: The Queen + Adam Lambert Story</t>
  </si>
  <si>
    <t>A documentary chronicling Queen and Lambert's incredible journey since they first shared the stage together on "American Idol" in 2009.</t>
  </si>
  <si>
    <t>tt9856280</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</si>
  <si>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</si>
  <si>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</si>
  <si>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</si>
  <si>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'war', 'action', 'drama', 'history']</t>
  </si>
  <si>
    <t>tt8176040</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</si>
  <si>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</si>
  <si>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</si>
  <si>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</si>
  <si>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</si>
  <si>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</si>
  <si>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</si>
  <si>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</si>
  <si>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'drama']</t>
  </si>
  <si>
    <t>tt11405390</t>
  </si>
  <si>
    <t>tm465724</t>
  </si>
  <si>
    <t>See You Yesterday</t>
  </si>
  <si>
    <t>As two teen prodigies try to master the art of time travel, a tragic police shooting sends them on a series of dangerous trips to the past.</t>
  </si>
  <si>
    <t>['scifi', 'drama', 'action', 'crime', 'thriller']</t>
  </si>
  <si>
    <t>tt8743064</t>
  </si>
  <si>
    <t>tm866495</t>
  </si>
  <si>
    <t>Love Like the Falling Rain</t>
  </si>
  <si>
    <t>Fearing rejection, a young man struggles to declare his feelings for his best friend, who soon falls for another man ‚Äî until a fateful incident.</t>
  </si>
  <si>
    <t>tt12217814</t>
  </si>
  <si>
    <t>tm461159</t>
  </si>
  <si>
    <t>Trouble</t>
  </si>
  <si>
    <t>A pampered dog named Trouble must learn to live in the real world while trying to escape from his former owner's greedy children and must learn how to survive on the big-city streets.</t>
  </si>
  <si>
    <t>tt6772524</t>
  </si>
  <si>
    <t>tm957903</t>
  </si>
  <si>
    <t>The Boys in the Band: Something Personal</t>
  </si>
  <si>
    <t>Decades after his play first put gay life center stage, Mart Crowley joins the cast of the 2020 film to reflect on the story's enduring legacy.</t>
  </si>
  <si>
    <t>tt13206842</t>
  </si>
  <si>
    <t>ts270465</t>
  </si>
  <si>
    <t>SanPa: Sins of the Savior</t>
  </si>
  <si>
    <t>Amidst a heroin crisis, Vincenzo Muccioli cared for the addicted, earning him fierce public devotion -- even as charges of violence began to mount.</t>
  </si>
  <si>
    <t>tt13731400</t>
  </si>
  <si>
    <t>tm837042</t>
  </si>
  <si>
    <t>Hoshino Gen Dome Tour "POP VIRUS" at Tokyo Dome</t>
  </si>
  <si>
    <t>All venue tickets sold out on the same day, for 5 major dome concerts of Hoshino Genso's ‚ÄúPOP VIRUS‚Äù seen by 330,000 people! This Netflix special shows the performance of Tokyo Dome, focusing on songs from the latest album ‚ÄúPOP VIRUS‚Äù, NHK Asadora theme song ‚ÄúIdea‚Äù, blockbuster song ‚ÄúSUN‚Äù, as well as Hoshino's unique music portfolio, including ‚ÄúKoi‚Äù, ‚ÄúFamily Song‚Äù, ‚ÄúDoraemon‚Äù, with choreography by MIKIKO (Elevenplay) and more, on a setlist of 23 songs, including encore. The content is plentiful enough to pack the charm of the dome performance.</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</si>
  <si>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</si>
  <si>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</si>
  <si>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</si>
  <si>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</si>
  <si>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ts222835</t>
  </si>
  <si>
    <t>Holiday Secrets</t>
  </si>
  <si>
    <t>A Christmas reunion becomes a gateway to the past in this three-part series that explores the intimate complexities of one family's history.</t>
  </si>
  <si>
    <t>tt11243536</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</si>
  <si>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</si>
  <si>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</si>
  <si>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</si>
  <si>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</si>
  <si>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ts270439</t>
  </si>
  <si>
    <t>Best Leftovers Ever!</t>
  </si>
  <si>
    <t>Home cooks compete to transform leftovers into delicious creations, finding ways to give old leftovers new life, all in the hopes of winning a $10,000 prize.</t>
  </si>
  <si>
    <t>tt13563634</t>
  </si>
  <si>
    <t>tm962741</t>
  </si>
  <si>
    <t>Soa</t>
  </si>
  <si>
    <t>We are surrounded by all kinds of sounds, but how far are we conscious about them? The director and investigator Raquel Castro has been working with the concept of sound landscape. And in particular the way sounds, silences, noises, frequencies and all spectral densities - infra or ultrasounds - can shape each place and all of us. This is also a film essay about citizenship, ecology, and the responsibility we have for the sounds we produce.</t>
  </si>
  <si>
    <t>['PT']</t>
  </si>
  <si>
    <t>tt12882364</t>
  </si>
  <si>
    <t>tm1005937</t>
  </si>
  <si>
    <t>Sanitation Day</t>
  </si>
  <si>
    <t>Two cops must contend with the uncooperative tenants of an apartment complex as they try to solve a murder before the crime scene is wiped clean.</t>
  </si>
  <si>
    <t>tt13445916</t>
  </si>
  <si>
    <t>tm827508</t>
  </si>
  <si>
    <t>The Boys in the Band</t>
  </si>
  <si>
    <t>At a birthday party in 1968 New York, a surprise guest and a drunken game leave seven gay friends reckoning with unspoken feelings and buried truths.</t>
  </si>
  <si>
    <t>tt10199914</t>
  </si>
  <si>
    <t>tm908529</t>
  </si>
  <si>
    <t>Tell Me When</t>
  </si>
  <si>
    <t>After his grandfather's death, a young man decides to fulfill his elder's last wish with the help of his new friends. The problem starts when he falls in love with a female friend who may not feel the same.</t>
  </si>
  <si>
    <t>['drama', 'romance', 'documentation', 'comedy']</t>
  </si>
  <si>
    <t>tt10648198</t>
  </si>
  <si>
    <t>tm835445</t>
  </si>
  <si>
    <t>Deon Cole: Cole Hearted</t>
  </si>
  <si>
    <t>Embracing his belief that comedy is the last raw form of expression, Deon Cole explains the right time to thank Jesus and the wrong time to say "welp."</t>
  </si>
  <si>
    <t>tt10977680</t>
  </si>
  <si>
    <t>ts253722</t>
  </si>
  <si>
    <t>Sing On!</t>
  </si>
  <si>
    <t>In this fun, fast-paced music contest hosted by Tituss Burgess, players sing their hearts out and try to hit the right notes to win up to $60,000.</t>
  </si>
  <si>
    <t>tt12923734</t>
  </si>
  <si>
    <t>tm918043</t>
  </si>
  <si>
    <t>Raat Akeli Hai</t>
  </si>
  <si>
    <t>When a newly married landlord is murdered, a misfit cop‚Äôs investigation is complicated by the victim‚Äôs secretive family and his own conflicted heart.</t>
  </si>
  <si>
    <t>tt12573492</t>
  </si>
  <si>
    <t>ts237014</t>
  </si>
  <si>
    <t>Her Mother's Killer</t>
  </si>
  <si>
    <t>Nearly 30 years after her mom's murder, a political strategist launches a calculated plan to ruin the Colombian presidential candidate who killed her.</t>
  </si>
  <si>
    <t>tm451512</t>
  </si>
  <si>
    <t>Close</t>
  </si>
  <si>
    <t>A counter-terrorism expert takes a job protecting a young heiress. After an attempted kidnapping puts both of their lives in danger, they must flee.</t>
  </si>
  <si>
    <t>tt5316540</t>
  </si>
  <si>
    <t>tm856593</t>
  </si>
  <si>
    <t>Bert Kreischer: Hey Big Boy</t>
  </si>
  <si>
    <t>Still the ultimate comedy party animal, Bert Kreischer tells more stories about parenthood and family life in a stand-up special from Cleveland.</t>
  </si>
  <si>
    <t>tt11810424</t>
  </si>
  <si>
    <t>ts237239</t>
  </si>
  <si>
    <t>All For Love</t>
  </si>
  <si>
    <t>A penniless country boy goes in search of his runaway sister in Bogot√°, where he falls for an aspiring singer, but gets tangled up in organized crime.</t>
  </si>
  <si>
    <t>tm458328</t>
  </si>
  <si>
    <t>Badla</t>
  </si>
  <si>
    <t>A dynamic young entrepreneur finds herself locked in a hotel room with the corpse of her dead lover. She hires a prestigious lawyer to defend her and they work together to figure out what actually happened.</t>
  </si>
  <si>
    <t>tt8130968</t>
  </si>
  <si>
    <t>tm468200</t>
  </si>
  <si>
    <t>Uyare</t>
  </si>
  <si>
    <t>An aspiring pilot fights for her future -- and justice -- after surviving an acid attack from her abusive boyfriend.</t>
  </si>
  <si>
    <t>tt9271408</t>
  </si>
  <si>
    <t>ts104485</t>
  </si>
  <si>
    <t>The Stranded</t>
  </si>
  <si>
    <t>When a tsunami strands dozens of teens on an island at their private school, they soon realize no rescuers are coming and they must save themselves.</t>
  </si>
  <si>
    <t>tt9310400</t>
  </si>
  <si>
    <t>tm816432</t>
  </si>
  <si>
    <t>Bypass Road</t>
  </si>
  <si>
    <t>The story revolves around a young man, Vikram, who is a fashion prodigy. The story is layered with a murder in town.</t>
  </si>
  <si>
    <t>tt9176260</t>
  </si>
  <si>
    <t>ts104507</t>
  </si>
  <si>
    <t>Triad Princess</t>
  </si>
  <si>
    <t>A woman who grows up in the shadow of her mafia-affiliated father. She defies his wishes and takes a gig as an undercover bodyguard for a famous actress.</t>
  </si>
  <si>
    <t>tt9314996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</si>
  <si>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</si>
  <si>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</si>
  <si>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</si>
  <si>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['action', 'fantasy', 'animation', 'family', 'romance']</t>
  </si>
  <si>
    <t>tt9760504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</si>
  <si>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</si>
  <si>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</si>
  <si>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</si>
  <si>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</si>
  <si>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tm893510</t>
  </si>
  <si>
    <t>What are the Odds?</t>
  </si>
  <si>
    <t>A drama film directed by Megha Ramaswamy, starring Priyanka Bose, Manu Rishi Chadha and Yashaswini Dayama in the lead roles.</t>
  </si>
  <si>
    <t>tt12327140</t>
  </si>
  <si>
    <t>ts256784</t>
  </si>
  <si>
    <t>Trash Truck</t>
  </si>
  <si>
    <t>Six-year old Hank and his best pal, a giant trash truck, explore the world around them on fantastical adventures with their animal friends.</t>
  </si>
  <si>
    <t>tm845942</t>
  </si>
  <si>
    <t>A Family Reunion Christmas</t>
  </si>
  <si>
    <t>M'Dear and her sisters struggle to keep their singing act together before a church Christmas pageant while Grandpa teaches the kids a valuable lesson.</t>
  </si>
  <si>
    <t>tt11193888</t>
  </si>
  <si>
    <t>tm361998</t>
  </si>
  <si>
    <t>The Wolf's Call</t>
  </si>
  <si>
    <t>With nuclear war looming, a military expert in underwater acoustics strives to prove things aren't as they seem‚Äîor sound‚Äîusing only his ears.</t>
  </si>
  <si>
    <t>['thriller', 'action', 'drama', 'war', 'scifi', 'european']</t>
  </si>
  <si>
    <t>tt7458762</t>
  </si>
  <si>
    <t>ts88151</t>
  </si>
  <si>
    <t>Quicksand</t>
  </si>
  <si>
    <t>After a tragedy at a school sends shock waves through a wealthy Stockholm suburb, a seemingly well-adjusted teen finds herself on trial for murder.</t>
  </si>
  <si>
    <t>tt8686106</t>
  </si>
  <si>
    <t>tm838705</t>
  </si>
  <si>
    <t>Holiday Rush</t>
  </si>
  <si>
    <t>After his sudden firing, a popular radio DJ moves in with his aunt, bringing along his four spoiled children, and a plan to return to the airwaves.</t>
  </si>
  <si>
    <t>tt10091530</t>
  </si>
  <si>
    <t>tm844662</t>
  </si>
  <si>
    <t>Ronny Chieng: Asian Comedian Destroys America!</t>
  </si>
  <si>
    <t>Ronny Chieng ("The Daily Show," "Crazy Rich Asians") takes center stage in this stand-up special and riffs on modern American life and more.</t>
  </si>
  <si>
    <t>tt11248800</t>
  </si>
  <si>
    <t>tm444247</t>
  </si>
  <si>
    <t>This Changes Everything</t>
  </si>
  <si>
    <t>An investigative look and analysis of gender disparity in Hollywood, featuring accounts from well-known actors, executives and artists in the Industry.</t>
  </si>
  <si>
    <t>tt5795282</t>
  </si>
  <si>
    <t>tm446608</t>
  </si>
  <si>
    <t>Toni Morrison: The Pieces I Am</t>
  </si>
  <si>
    <t>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t>
  </si>
  <si>
    <t>tt9358206</t>
  </si>
  <si>
    <t>tm850176</t>
  </si>
  <si>
    <t>Leslie Jones: Time Machine</t>
  </si>
  <si>
    <t>From trying to seduce Prince to battling sleep apnea, Leslie Jones traces her evolution as an adult in a joyfully raw and outrageous stand-up special.</t>
  </si>
  <si>
    <t>ts106015</t>
  </si>
  <si>
    <t>Kengan Ashura</t>
  </si>
  <si>
    <t>A timid old man is summoned by his chairman to become the manager of Tokita Ohma, a highly skilled gladiator who only cares about fighting and winning in the Kengan matches.</t>
  </si>
  <si>
    <t>['animation', 'action', 'sport']</t>
  </si>
  <si>
    <t>tt9058134</t>
  </si>
  <si>
    <t>tm471878</t>
  </si>
  <si>
    <t>Fatima</t>
  </si>
  <si>
    <t>In 1917, outside the parish of F√°tima,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</si>
  <si>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['US', 'PT']</t>
  </si>
  <si>
    <t>tt2197936</t>
  </si>
  <si>
    <t>tm957567</t>
  </si>
  <si>
    <t>Hazel Brugger: Tropical</t>
  </si>
  <si>
    <t>In this stand-up special, comedian Hazel Brugger offers her breezy takes on unruly geese, chatty gynecologists, German bank loans and more.</t>
  </si>
  <si>
    <t>tt13400146</t>
  </si>
  <si>
    <t>tm462778</t>
  </si>
  <si>
    <t>Jimmy Carr: The Best of Ultimate Gold Greatest Hits</t>
  </si>
  <si>
    <t>Nothing is off limits as Jimmy Carr serves up the most outrageous jokes from his stand-up career in a special that's not for the faint of heart.</t>
  </si>
  <si>
    <t>tt9817258</t>
  </si>
  <si>
    <t>tm882887</t>
  </si>
  <si>
    <t>LA Originals</t>
  </si>
  <si>
    <t>Photographer Estevan Oriol and artist Mister Cartoon turned their Chicano roots into gritty art, impacting street culture, hip hop and beyond.</t>
  </si>
  <si>
    <t>['US', 'AR']</t>
  </si>
  <si>
    <t>tt12027020</t>
  </si>
  <si>
    <t>tm466832</t>
  </si>
  <si>
    <t>Dragon Quest: Your Story</t>
  </si>
  <si>
    <t>Luca follows in his father's footsteps to rescue his mother from evil Ladja. Finding the heavenly hero who wields the Zenithian sword is his only hope.</t>
  </si>
  <si>
    <t>['comedy', 'fantasy', 'action', 'family', 'animation']</t>
  </si>
  <si>
    <t>tt10127562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</si>
  <si>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</si>
  <si>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</si>
  <si>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</si>
  <si>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['scifi', 'action', 'animation', 'comedy', 'drama', 'fantasy', 'thriller']</t>
  </si>
  <si>
    <t>tt8022978</t>
  </si>
  <si>
    <t>ts78324</t>
  </si>
  <si>
    <t>Pinky Malinky</t>
  </si>
  <si>
    <t>Pinky Malinky sees the bright side of everything, including being born a hot dog. With his BFFs in tow, this little wiener takes a bite out of life.</t>
  </si>
  <si>
    <t>tt5621544</t>
  </si>
  <si>
    <t>tm439365</t>
  </si>
  <si>
    <t>Bombairiya</t>
  </si>
  <si>
    <t>It follows the story of Meghna, who gets embroiled in a series of events after her phone gets stolen.</t>
  </si>
  <si>
    <t>tt4971258</t>
  </si>
  <si>
    <t>tm828317</t>
  </si>
  <si>
    <t>Tell Me Who I Am</t>
  </si>
  <si>
    <t>In this documentary, Alex trusts his twin, Marcus, to tell him about his past after he loses his memory. But Marcus is hiding a dark family secret.</t>
  </si>
  <si>
    <t>tt10915286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</si>
  <si>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</si>
  <si>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</si>
  <si>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</si>
  <si>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['fantasy', 'thriller', 'action', 'drama', 'scifi', 'war']</t>
  </si>
  <si>
    <t>tt9460858</t>
  </si>
  <si>
    <t>ts268099</t>
  </si>
  <si>
    <t>LEGO Marvel Avengers: Climate Conundrum</t>
  </si>
  <si>
    <t>The Environmental Clean-up Conference is off to anything but a smooth start when Tony Stark realizes his fellow competitor is his rival Justin Hammer!</t>
  </si>
  <si>
    <t>tt13783758</t>
  </si>
  <si>
    <t>tm675154</t>
  </si>
  <si>
    <t>Malaal</t>
  </si>
  <si>
    <t>Malaal is the story of Shiva and Astha, two very different people from contrasting backgrounds who experience the innocence of love. Does their love find its destination or do they part ways? Stay on this journey to find out.</t>
  </si>
  <si>
    <t>['action', 'drama', 'romance', 'family']</t>
  </si>
  <si>
    <t>tt10305616</t>
  </si>
  <si>
    <t>ts224794</t>
  </si>
  <si>
    <t>Glitch Techs</t>
  </si>
  <si>
    <t>Game-world monsters are wreaking real-world havoc. Here comes tech support!</t>
  </si>
  <si>
    <t>ts268997</t>
  </si>
  <si>
    <t>Futmalls.com</t>
  </si>
  <si>
    <t>Strange occurrences afflict a group of people after they purchase items on a shopping website from the future.</t>
  </si>
  <si>
    <t>tt13652552</t>
  </si>
  <si>
    <t>tm933447</t>
  </si>
  <si>
    <t>Michael McIntyre: Showman</t>
  </si>
  <si>
    <t>Charming comic Michael McIntyre talks family, technology, sharks, accents and the time he confused himself for a world leader in this stand-up special.</t>
  </si>
  <si>
    <t>tt11860624</t>
  </si>
  <si>
    <t>ts101874</t>
  </si>
  <si>
    <t>Frontera Verde</t>
  </si>
  <si>
    <t>When a young Bogot√°-based detective gets drawn into the jungle to investigate four femicides, she uncovers magic, an evil plot and her own true origins.</t>
  </si>
  <si>
    <t>tt9641192</t>
  </si>
  <si>
    <t>tm833361</t>
  </si>
  <si>
    <t>True: Tricky Treat Day</t>
  </si>
  <si>
    <t>It's up to True and her friends to save the day when a hungry Yeti sneaks a forbidden treat and fills the kingdom with Howling Greenies.</t>
  </si>
  <si>
    <t>tt10927572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</si>
  <si>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</si>
  <si>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</si>
  <si>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future‚Ä¶</t>
  </si>
  <si>
    <t>['animation', 'drama', 'history', 'war', 'european']</t>
  </si>
  <si>
    <t>['LU', 'BE', 'KH', 'FR']</t>
  </si>
  <si>
    <t>tt6342440</t>
  </si>
  <si>
    <t>ts214579</t>
  </si>
  <si>
    <t>Dino Girl Gauko</t>
  </si>
  <si>
    <t>A children's animation on a seemingly typical girl who turns into a ferocious dinosaur when she is angry.</t>
  </si>
  <si>
    <t>['fantasy', 'scifi', 'animation', 'comedy', 'family']</t>
  </si>
  <si>
    <t>tt10380814</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</si>
  <si>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</si>
  <si>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</si>
  <si>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</si>
  <si>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</si>
  <si>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</si>
  <si>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</si>
  <si>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</si>
  <si>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</si>
  <si>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ts81646</t>
  </si>
  <si>
    <t>Chambers</t>
  </si>
  <si>
    <t>Consumed by the mystery surrounding the donor heart that saved her life, a young patient starts taking on sinister characteristics of the deceased.</t>
  </si>
  <si>
    <t>tt7949204</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</si>
  <si>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</si>
  <si>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</si>
  <si>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</si>
  <si>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</si>
  <si>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tm461427</t>
  </si>
  <si>
    <t>On India's Independence Day, a zany mishap in a Mumbai chawl disrupts a young love story while compelling the residents to unite in aid of a little boy.</t>
  </si>
  <si>
    <t>tt9817300</t>
  </si>
  <si>
    <t>tm817087</t>
  </si>
  <si>
    <t>#AnneFrank. Parallel Stories</t>
  </si>
  <si>
    <t>One single Anne Frank moves us more than the countless others who suffered just as she did but whose faces have remained in the shadows-Primo Levi. The Oscar¬Æ-winning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Sz√∂renyi, Sarah Lichtsztejn-Montard, Helga Weiss and sisters Andra and Tatiana Bucci. Their testimonies alternate with those of their children and grandchildren.</t>
  </si>
  <si>
    <t>['drama', 'history', 'documentation']</t>
  </si>
  <si>
    <t>tt9850370</t>
  </si>
  <si>
    <t>tm918960</t>
  </si>
  <si>
    <t>The Magic School Bus Rides Again: Kids in Space</t>
  </si>
  <si>
    <t>The Magic School Bus kids blast into orbit - and onto the International Space Station - only to find themselves on the run from a giant tardigrade.</t>
  </si>
  <si>
    <t>['animation', 'comedy', 'family', 'scifi']</t>
  </si>
  <si>
    <t>tt12730310</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</si>
  <si>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</si>
  <si>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</si>
  <si>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</si>
  <si>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</si>
  <si>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</si>
  <si>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</si>
  <si>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</si>
  <si>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</si>
  <si>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</si>
  <si>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</si>
  <si>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</si>
  <si>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</si>
  <si>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tm819950</t>
  </si>
  <si>
    <t>Anima</t>
  </si>
  <si>
    <t>In a short musical film directed by Paul Thomas Anderson, Thom Yorke of Radiohead stars in a mind-bending visual piece. Best played loud.</t>
  </si>
  <si>
    <t>['FR', 'GB', 'CZ']</t>
  </si>
  <si>
    <t>tt10516984</t>
  </si>
  <si>
    <t>tm930246</t>
  </si>
  <si>
    <t>Simon Calls</t>
  </si>
  <si>
    <t>It's last week at school, but Simon's not studying for his finals. His parents have divorced and seem to be waiting for a change that never comes. Simon gets tired of waiting. Could he get a one-way ticket to the USA? Would it be possible to make objects explode from afar? And what if time could be reversed? Or if freedom is only to be found in movies?</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</si>
  <si>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</si>
  <si>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</si>
  <si>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</si>
  <si>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</si>
  <si>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</si>
  <si>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tm496588</t>
  </si>
  <si>
    <t>Azali</t>
  </si>
  <si>
    <t>Thrust into Accra by circumstances, a 14-year-old girl from Northern Ghana must endure life in the slums of Accra, and find a way to get back home.</t>
  </si>
  <si>
    <t>['GH']</t>
  </si>
  <si>
    <t>tt8630282</t>
  </si>
  <si>
    <t>tm822272</t>
  </si>
  <si>
    <t>Love for Sale 2</t>
  </si>
  <si>
    <t>Tired of matchmaking by his mother, Ican brings a woman from a dating application and introduces her to Ros. Their family relations are warmed thanks to Arini and Ican starts to like her.</t>
  </si>
  <si>
    <t>tt10643938</t>
  </si>
  <si>
    <t>tm912415</t>
  </si>
  <si>
    <t>Urzila Carlson: Overqualified Loser</t>
  </si>
  <si>
    <t>Stand-up comedian Urzila Carlson keeps the crowd roaring with her thoughts on recasting "The Biggest Loser," sex tape regrets and boxed wine hangovers.</t>
  </si>
  <si>
    <t>tt12580626</t>
  </si>
  <si>
    <t>tm425748</t>
  </si>
  <si>
    <t>Cook Off</t>
  </si>
  <si>
    <t>A Zimbabwean single mother's life is turned upside down when her son enters her into a reality TV cooking competition.</t>
  </si>
  <si>
    <t>['ZW']</t>
  </si>
  <si>
    <t>tt7981318</t>
  </si>
  <si>
    <t>tm472344</t>
  </si>
  <si>
    <t>Sea</t>
  </si>
  <si>
    <t>Francisca, a beautiful 50-year-old widow (played by Maria de Medeiros), prepared a peaceful future for herself. In an unexpected outburst, she grabs an opportunity for change and embarks on a sailboat called ‚ÄòHovering Over the Water‚Äô.</t>
  </si>
  <si>
    <t>tt7490386</t>
  </si>
  <si>
    <t>ts220248</t>
  </si>
  <si>
    <t>Hyperdrive</t>
  </si>
  <si>
    <t>Elite street racers from around the world test their limits in supercharged custom cars on the biggest, baddest automotive obstacle course ever built.</t>
  </si>
  <si>
    <t>ts252141</t>
  </si>
  <si>
    <t>Alien TV</t>
  </si>
  <si>
    <t>Alien reporters Ixbee, Pixbee and Squee travel to a lovely but odd planet called Earth, where they attempt to make sense of humans and their hobbies.</t>
  </si>
  <si>
    <t>tt12765530</t>
  </si>
  <si>
    <t>tm827142</t>
  </si>
  <si>
    <t>Dave Chappelle: Sticks &amp; Stones</t>
  </si>
  <si>
    <t>Dave Chappelle takes on gun culture, the opioid crisis and the tidal wave of celebrity scandals in this defiant stand-up special.</t>
  </si>
  <si>
    <t>tt10810424</t>
  </si>
  <si>
    <t>ts111206</t>
  </si>
  <si>
    <t>Fast &amp; Furious Spy Racers</t>
  </si>
  <si>
    <t>A government agency recruits teen driver Tony Toretto and his thrill-seeking friends to infiltrate a criminal street racing circuit as undercover spies.</t>
  </si>
  <si>
    <t>['action', 'comedy', 'crime', 'drama', 'family', 'animation']</t>
  </si>
  <si>
    <t>tt8322592</t>
  </si>
  <si>
    <t>ts104483</t>
  </si>
  <si>
    <t>Typewriter</t>
  </si>
  <si>
    <t>Three young friends in Goa plan to search an old villa for ghosts, but when a new family moves in, the home's buried past resurfaces in chilling ways.</t>
  </si>
  <si>
    <t>tt9310372</t>
  </si>
  <si>
    <t>ts236182</t>
  </si>
  <si>
    <t>Brews Brothers</t>
  </si>
  <si>
    <t>Two rival brothers must work together to keep their brewery in business, but shenanigans keep foaming up their company with chaos.</t>
  </si>
  <si>
    <t>tt10930958</t>
  </si>
  <si>
    <t>ts89336</t>
  </si>
  <si>
    <t>Charlie's Colorforms City</t>
  </si>
  <si>
    <t>Charlie creates fun stories using different shapes, and he needs your help! Take off for adventures in outer space, the Wild West -- and right at home.</t>
  </si>
  <si>
    <t>tt8115672</t>
  </si>
  <si>
    <t>tm918373</t>
  </si>
  <si>
    <t>Malibu Rescue: The Next Wave</t>
  </si>
  <si>
    <t>It‚Äôs summer again, and everyone‚Äôs favorite Junior Rescuers, The Flounders, are back at Tower 2. With the International Junior Rescue Championships headed to Southern California, the eyes of the entire planet are on Malibu Beach. But when Team USA falls victim to a bout of food poisoning, it‚Äôs up to Tyler, Dylan, Eric, Lizzie and Gina to represent their country in the world's most extreme lifeguard challenge!</t>
  </si>
  <si>
    <t>tt11032990</t>
  </si>
  <si>
    <t>tm931701</t>
  </si>
  <si>
    <t>√íl√≤t≈´r√©</t>
  </si>
  <si>
    <t>In Lagos, Nigeria, young, naive Nigerian journalist √íl√≤t≈´r√© goes undercover to expose the shady underworld of human trafficking. Unused to this brutal environment, crawling with ruthless traders and pimps, √íl√≤t≈´r√©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</si>
  <si>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</si>
  <si>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ts88166</t>
  </si>
  <si>
    <t>Nailed It! Mexico</t>
  </si>
  <si>
    <t>The fun, fondant and hilarious cake fails head to Mexico, where very amateur bakers compete to re-create elaborate sweet treats for a cash prize.</t>
  </si>
  <si>
    <t>tt9708588</t>
  </si>
  <si>
    <t>tm851499</t>
  </si>
  <si>
    <t>Vir Das: For India</t>
  </si>
  <si>
    <t>From the Vedas to Vasco de Gama to vacuous Bollywood plotlines, comedian Vir Das celebrates the history of India with his one-of-a-kind perspective.</t>
  </si>
  <si>
    <t>tt11611314</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</si>
  <si>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</si>
  <si>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</si>
  <si>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</si>
  <si>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</si>
  <si>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tm494847</t>
  </si>
  <si>
    <t>Made in China</t>
  </si>
  <si>
    <t>Story of Failed Gujarati Businessman, who jumps into unknown world of China to get once in a life time business idea, which will change his life.</t>
  </si>
  <si>
    <t>['comedy', 'drama', 'romance', 'thriller', 'crime', 'european']</t>
  </si>
  <si>
    <t>tt8983180</t>
  </si>
  <si>
    <t>tm813938</t>
  </si>
  <si>
    <t>Mike Epps: Only One Mike</t>
  </si>
  <si>
    <t>A 2019 stand-up comedy special by comedian Mike Epps, where he tackles sexual misconduct, special education, aging body parts and more.</t>
  </si>
  <si>
    <t>tt10376958</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</si>
  <si>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</si>
  <si>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</si>
  <si>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</si>
  <si>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</si>
  <si>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tm471288</t>
  </si>
  <si>
    <t>Baby Mamas</t>
  </si>
  <si>
    <t>The daily lives and loves of four professional women in South Africa who are all in different stages of their own real-life baby mama drama.</t>
  </si>
  <si>
    <t>tt8686460</t>
  </si>
  <si>
    <t>tm856945</t>
  </si>
  <si>
    <t>Carmen Sandiego: To Steal or Not to Steal</t>
  </si>
  <si>
    <t>You drive the action in this interactive adventure, helping Carmen save Ivy and Zack when V.I.L.E. captures them during a heist in Shanghai.</t>
  </si>
  <si>
    <t>['animation', 'family', 'action']</t>
  </si>
  <si>
    <t>tt11767524</t>
  </si>
  <si>
    <t>tm937044</t>
  </si>
  <si>
    <t>Bigflo &amp; Oli: Hip Hop Frenzy</t>
  </si>
  <si>
    <t>Go backstage with French rap duo Bigflo &amp; Oli in this intimate music documentary, then join the superstar siblings as they embark on a major tour.</t>
  </si>
  <si>
    <t>tt13161318</t>
  </si>
  <si>
    <t>ts223110</t>
  </si>
  <si>
    <t>Sugar Rush Christmas</t>
  </si>
  <si>
    <t>It's everything you love about "Sugar Rush" -- with a holly jolly holiday twist -- in this Christmas-themed spin on competitive baking.</t>
  </si>
  <si>
    <t>tt11168116</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</si>
  <si>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</si>
  <si>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</si>
  <si>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</si>
  <si>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'scifi', 'family', 'drama', 'fantasy']</t>
  </si>
  <si>
    <t>tt9850064</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</si>
  <si>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</si>
  <si>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</si>
  <si>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</si>
  <si>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['comedy', 'music', 'romance', 'family']</t>
  </si>
  <si>
    <t>tt8716800</t>
  </si>
  <si>
    <t>tm878333</t>
  </si>
  <si>
    <t>Pok√©mon the Movie: Secrets of the Jungle</t>
  </si>
  <si>
    <t>The story of Koko, a young boy raised by Pok√©mon, and the creation of a new bond between humans and Pok√©mon.</t>
  </si>
  <si>
    <t>['fantasy', 'animation', 'action', 'family', 'scifi']</t>
  </si>
  <si>
    <t>tt11819890</t>
  </si>
  <si>
    <t>ts88312</t>
  </si>
  <si>
    <t>The Eddy</t>
  </si>
  <si>
    <t>The owner of a Paris jazz club gets tangled up with dangerous criminals as he fights to protect his business, his band and his teenage daughter.</t>
  </si>
  <si>
    <t>tt7322210</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</si>
  <si>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</si>
  <si>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</si>
  <si>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</si>
  <si>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tt12031510</t>
  </si>
  <si>
    <t>tm851862</t>
  </si>
  <si>
    <t>Mutiny of the Worker Bees</t>
  </si>
  <si>
    <t>Omar gets an office job at Relotech, where he becomes the boss's favourite, which is great, until it‚Äôs not.</t>
  </si>
  <si>
    <t>tt9014248</t>
  </si>
  <si>
    <t>tm468811</t>
  </si>
  <si>
    <t>Mehandi Circus</t>
  </si>
  <si>
    <t>A music shop owner falls in love with a girl from a circus troupe that visits his village, but caste and class stand in the way.</t>
  </si>
  <si>
    <t>tt9665400</t>
  </si>
  <si>
    <t>tm912327</t>
  </si>
  <si>
    <t>The Larva Island Movie</t>
  </si>
  <si>
    <t>Back at home, Chuck relates the island shenanigans of his larva pals Red and Yellow to a skeptical reporter in this movie sequel to the hit cartoon.</t>
  </si>
  <si>
    <t>tt12588448</t>
  </si>
  <si>
    <t>tm483420</t>
  </si>
  <si>
    <t>Ella Fitzgerald: Just One of Those Things</t>
  </si>
  <si>
    <t>The times and life of the unique Ella Fitzgerald.</t>
  </si>
  <si>
    <t>tt9824012</t>
  </si>
  <si>
    <t>ts189314</t>
  </si>
  <si>
    <t>Tiffany Haddish Presents: They Ready</t>
  </si>
  <si>
    <t>Tiffany Haddish introduces her favorite comedians in a series of stand-up performances.</t>
  </si>
  <si>
    <t>['comedy', 'reality']</t>
  </si>
  <si>
    <t>tt10085386</t>
  </si>
  <si>
    <t>tm960414</t>
  </si>
  <si>
    <t>A California Christmas</t>
  </si>
  <si>
    <t>With his carefree lifestyle on the line, a wealthy charmer poses as a ranch hand to get a hardworking farmer to sell her family's land before Christmas.</t>
  </si>
  <si>
    <t>tt13055780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</si>
  <si>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</si>
  <si>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</si>
  <si>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</si>
  <si>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['CZ', 'DE']</t>
  </si>
  <si>
    <t>tt10517472</t>
  </si>
  <si>
    <t>ts214463</t>
  </si>
  <si>
    <t>Los Brice√±o,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</si>
  <si>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</si>
  <si>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</si>
  <si>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tm492043</t>
  </si>
  <si>
    <t>Motichoor Chaknachoor</t>
  </si>
  <si>
    <t>A hilarious story of a 36-year-old jobless man Pushpender, trying to find a wife and Anita who's also looking for a husband. But there's a catch - Anita wants to settle abroad after marriage.</t>
  </si>
  <si>
    <t>tt9172840</t>
  </si>
  <si>
    <t>ts86927</t>
  </si>
  <si>
    <t>Touch Your Heart</t>
  </si>
  <si>
    <t>Hoping to make a comeback after a bad scandal, an actress agrees to research a new role by taking a job as a secretary for a prickly attorney.</t>
  </si>
  <si>
    <t>tt9466990</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</si>
  <si>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</si>
  <si>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</si>
  <si>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</si>
  <si>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['crime', 'thriller', 'comedy', 'drama']</t>
  </si>
  <si>
    <t>tt10912990</t>
  </si>
  <si>
    <t>tm972660</t>
  </si>
  <si>
    <t>Gatham</t>
  </si>
  <si>
    <t>Rishi and his girlfriend Adithi are on their way to visit Rishi's father and their car breaks down. A stranger offers them a stay at his house. What is Rishi's connection with the stranger, and how does they come out of the weird situation</t>
  </si>
  <si>
    <t>tt13105536</t>
  </si>
  <si>
    <t>tm977782</t>
  </si>
  <si>
    <t>Shawn Mendes: Live in Concert</t>
  </si>
  <si>
    <t>In his hometown of Toronto, Shawn Mendes pours his heart out on stage with a live performance in a stadium packed with adoring fans.</t>
  </si>
  <si>
    <t>tt13528990</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</si>
  <si>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</si>
  <si>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</si>
  <si>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</si>
  <si>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</si>
  <si>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tm912399</t>
  </si>
  <si>
    <t>We Are One</t>
  </si>
  <si>
    <t>Activists around the world fight injustice and drive social change in this documentary that follows their participation in the music video "Solidarit√©."</t>
  </si>
  <si>
    <t>tt12588398</t>
  </si>
  <si>
    <t>tm840152</t>
  </si>
  <si>
    <t>Amsterdam to Anatolia</t>
  </si>
  <si>
    <t>['PS', 'US', 'LB', 'NL']</t>
  </si>
  <si>
    <t>tm435836</t>
  </si>
  <si>
    <t>Mere Pyare Prime Minister</t>
  </si>
  <si>
    <t>A story about four children living in a Mumbai slum in India. An eight-year old Kanhu writes a letter to the Prime Minister after a dramatic incident with his mother.</t>
  </si>
  <si>
    <t>tt8207768</t>
  </si>
  <si>
    <t>ts225328</t>
  </si>
  <si>
    <t>Get Even</t>
  </si>
  <si>
    <t>On the surface Kitty, Margot, Bree and Olivia appear to have nothing in common - but there‚Äôs one passion which unites them: to expose injustice. They form their own secret society, DGM - they Don‚Äôt Get Mad, they Get Even - playing anonymous pranks to expose bullies.</t>
  </si>
  <si>
    <t>tm812783</t>
  </si>
  <si>
    <t>Daniel Sosa: Maleducado</t>
  </si>
  <si>
    <t>In his second comedy special, Daniel Sosa reflects on his childhood, Mexican traditions and the problem with the movie Coco.</t>
  </si>
  <si>
    <t>tt10438652</t>
  </si>
  <si>
    <t>tm846354</t>
  </si>
  <si>
    <t>#FriendButMarried 2</t>
  </si>
  <si>
    <t>As Ayu and Ditto finally transition from best friends to newlyweds, a quick pregnancy creates uncertainty for the future of their young marriage.</t>
  </si>
  <si>
    <t>tt11640412</t>
  </si>
  <si>
    <t>ts218367</t>
  </si>
  <si>
    <t>Secreto bien guardado</t>
  </si>
  <si>
    <t>In the summer of 1940, Amalia, a young high-class Jew discovers love with Marthin Muller, a Nazi officer.</t>
  </si>
  <si>
    <t>tt10702412</t>
  </si>
  <si>
    <t>tm434830</t>
  </si>
  <si>
    <t>The Grizzlies</t>
  </si>
  <si>
    <t>In a small Arctic town struggling with the highest suicide rate in North America, a group of Inuit students' lives are transformed when they are introduced to the sport of lacrosse.</t>
  </si>
  <si>
    <t>tt6365796</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</si>
  <si>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</si>
  <si>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</si>
  <si>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</si>
  <si>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</si>
  <si>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</si>
  <si>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ts277126</t>
  </si>
  <si>
    <t>Black Space</t>
  </si>
  <si>
    <t>An ordinary morning at a small-town High School turns into a nightmare when anonymous figures in masks have committed a massacre leaving four dead students.</t>
  </si>
  <si>
    <t>tt13660638</t>
  </si>
  <si>
    <t>tm981770</t>
  </si>
  <si>
    <t>An Unremarkable Christmas</t>
  </si>
  <si>
    <t>Before the events of S1, Juanquini, El √ëato and Captain Gonz√°lez shared one Christmas wish: being courageous enough to change their lives. One mysterious character, El Da√±ado, could be the one who makes their dreams come true.</t>
  </si>
  <si>
    <t>tt13607632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</si>
  <si>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</si>
  <si>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</si>
  <si>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</si>
  <si>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</si>
  <si>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tm405637</t>
  </si>
  <si>
    <t>During a bloody night, a young man and his lover are struggling, not to get to the hospital, but to escape and survive.</t>
  </si>
  <si>
    <t>tt7867670</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</si>
  <si>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</si>
  <si>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</si>
  <si>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</si>
  <si>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</si>
  <si>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</si>
  <si>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</si>
  <si>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</si>
  <si>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tt3838614</t>
  </si>
  <si>
    <t>tm895839</t>
  </si>
  <si>
    <t>Under the Riccione Sun</t>
  </si>
  <si>
    <t>While vacationing on the crowded beaches of Riccione, a group of teenagers becomes fast friends as they grapple with relationship issues and romance.</t>
  </si>
  <si>
    <t>tt10941528</t>
  </si>
  <si>
    <t>tm884581</t>
  </si>
  <si>
    <t>Rich in Love</t>
  </si>
  <si>
    <t>Working incognito at his rich dad's company to test his own merits, Teto falls for Paula and tells her he grew up poor, a lie that spins out of control.</t>
  </si>
  <si>
    <t>['romance', 'comedy', 'music']</t>
  </si>
  <si>
    <t>tt10329566</t>
  </si>
  <si>
    <t>ts89583</t>
  </si>
  <si>
    <t>Trailer Park Boys: The Animated Series</t>
  </si>
  <si>
    <t>Nova Scotia‚Äôs favorite miscreants have always been super sketchy. Now, carrying on from the Season 12 finale, the boys have become complete cartoons.</t>
  </si>
  <si>
    <t>tt9814900</t>
  </si>
  <si>
    <t>ts113506</t>
  </si>
  <si>
    <t>The Last Czars</t>
  </si>
  <si>
    <t>A Chronicled look at the fall of the Romanov dynasty in Russia.</t>
  </si>
  <si>
    <t>['documentation', 'drama', 'history', 'romance', 'war']</t>
  </si>
  <si>
    <t>tt7949606</t>
  </si>
  <si>
    <t>tm283581</t>
  </si>
  <si>
    <t>Super Deluxe</t>
  </si>
  <si>
    <t>An unfaithful newly-wed wife, an estranged father, a priest and an angry son suddenly find themselves in the most unexpected predicaments, each poised to experience their destiny, all on one fateful day.</t>
  </si>
  <si>
    <t>tt7019942</t>
  </si>
  <si>
    <t>ts105608</t>
  </si>
  <si>
    <t>Puerta 7</t>
  </si>
  <si>
    <t>An unflinching exploration of Argentina's infamous soccer "barra bravas," bare torso-ed soccer fans feared by the public and even police responsible for fatalities at soccer matches.</t>
  </si>
  <si>
    <t>tt9170386</t>
  </si>
  <si>
    <t>ts90696</t>
  </si>
  <si>
    <t>In the Bosom of a Thorn</t>
  </si>
  <si>
    <t>After the invasion of Kuwait, a woman's infant daughter is taken from her. Now, her daughter looks to make her way back home years later.</t>
  </si>
  <si>
    <t>tt10397430</t>
  </si>
  <si>
    <t>tm918026</t>
  </si>
  <si>
    <t>Sam Jay: 3 in the Morning</t>
  </si>
  <si>
    <t>Comedian and "Saturday Night Live" writer Sam Jay serves up fresh takes on relationships, travel nightmares, the audacity of white people and more.</t>
  </si>
  <si>
    <t>tt12689876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</si>
  <si>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</si>
  <si>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</si>
  <si>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</si>
  <si>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['family', 'animation', 'action']</t>
  </si>
  <si>
    <t>tt9204164</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</si>
  <si>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</si>
  <si>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</si>
  <si>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</si>
  <si>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['AE', 'LB']</t>
  </si>
  <si>
    <t>tt7138456</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</si>
  <si>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</si>
  <si>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</si>
  <si>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</si>
  <si>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</si>
  <si>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tm822271</t>
  </si>
  <si>
    <t>Crazy Awesome Teachers</t>
  </si>
  <si>
    <t>When staff salaries get stolen at his school, a reluctant new teacher sets out to recoup the money and soon discovers the joys of teaching.</t>
  </si>
  <si>
    <t>tt10643918</t>
  </si>
  <si>
    <t>ts256853</t>
  </si>
  <si>
    <t>The King's Avatar</t>
  </si>
  <si>
    <t>Ye Xiu is the star player on an esports team that dominates the Chinese leagues of hit multiplayer titled ‚ÄúGlory.‚Äù His gaming days appear to have come to an abrupt halt, however, when he is forced out of his team ‚Äì who are keen to accept a lucrative sponsorship deal he is vehemently opposed to. Dejected, Ye Xiu takes a job at a late-night Internet cafe, and eventually strikes up a friendship with Chen Guo, the cafe‚Äôs owner. Eventually, Chen Guo reveals her plan ‚Äì to launch a new ‚ÄúGlory‚Äù team led by Ye Xui. Will Ye Xiu resume his ‚ÄúGlory‚Äù days? And can he recruit ‚Äì and train ‚Äì enough fellow members to return to the top of the national rankings...and take revenge on his disloyal former teammates?</t>
  </si>
  <si>
    <t>tt10732794</t>
  </si>
  <si>
    <t>ts219049</t>
  </si>
  <si>
    <t>Til Death Do Us Part</t>
  </si>
  <si>
    <t>Based on the speculative short stories of MirrorFiction, this sci-fi thriller anthology plunges headlong into our deepest desires -- and darkest fears.</t>
  </si>
  <si>
    <t>['scifi', 'thriller']</t>
  </si>
  <si>
    <t>tt10732758</t>
  </si>
  <si>
    <t>ts223098</t>
  </si>
  <si>
    <t>Lugar de Mulher</t>
  </si>
  <si>
    <t>Four comedians from Brazil joke about sexuality, politics, religion and motherhood - and show that the woman's place is wherever she wants to be.</t>
  </si>
  <si>
    <t>tt11215186</t>
  </si>
  <si>
    <t>tm458553</t>
  </si>
  <si>
    <t>Wine Country</t>
  </si>
  <si>
    <t>A group of friends head to the land of oaky Chardonnays and big, bold Cabernet Sauvignons for one member of the squad‚Äôs 50th birthday party.</t>
  </si>
  <si>
    <t>tt8169446</t>
  </si>
  <si>
    <t>tm822596</t>
  </si>
  <si>
    <t>Into the Beat</t>
  </si>
  <si>
    <t>A ballerina discovers hip-hop by chance and is faced with an impossible choice: Does she pursue her family's legacy or her newfound love.</t>
  </si>
  <si>
    <t>['music', 'romance', 'drama', 'european']</t>
  </si>
  <si>
    <t>tt10662234</t>
  </si>
  <si>
    <t>tm454156</t>
  </si>
  <si>
    <t>In Family I Trust</t>
  </si>
  <si>
    <t>Bea is a successful architect who lives in Barcelona (Catalonia, northeast to Spain) with her boyfriend and boss, V√≠ctor,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V√≠ctor and Rebecca. When to the next day she wakes up, V√≠ctor proposes to wed Bea and she accepts, but after she arrives to the job, Bea learns about a videotape where V√≠ctor and Rebecca make the love in a car that it's in all TV channels. In front of all CEOs during a full meeting, Bea slaps V√≠ctor and destroys her design, being fired from the job. Looking for a break, she travels her natal coastal town, Santa Clara, just to discover that her rest isn't so easy as it seems: her eccentric, free-spirited and eternal smiling mother ...</t>
  </si>
  <si>
    <t>tt6869362</t>
  </si>
  <si>
    <t>tm450262</t>
  </si>
  <si>
    <t>Last Breath</t>
  </si>
  <si>
    <t>A commercial diver is stranded on the seabed with only five minutes of oxygen supply, but with no chance of rescue for more than 30 minutes. With access to amazing archival footage, this is the true story of one man‚Äôs impossible fight for survival.</t>
  </si>
  <si>
    <t>['BE', 'SE', 'GB']</t>
  </si>
  <si>
    <t>tt9056818</t>
  </si>
  <si>
    <t>ts227412</t>
  </si>
  <si>
    <t>Shaun the Sheep: Adventures from Mossy Bottom</t>
  </si>
  <si>
    <t>Clever sheep Shaun, loyal dog Bitzer and the rest of the Mossy Bottom gang cook up oodles of fun and mischief on the farm.</t>
  </si>
  <si>
    <t>tt11983342</t>
  </si>
  <si>
    <t>ts220983</t>
  </si>
  <si>
    <t>My Country: The New Age</t>
  </si>
  <si>
    <t>Set during the turbulent time of the fall of Goryeo and the founding of Joseon, two former friends face-off against one another over a woman and the future shape of the nation.</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</si>
  <si>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</si>
  <si>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</si>
  <si>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</si>
  <si>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</si>
  <si>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ts89958</t>
  </si>
  <si>
    <t>Arthdal Chronicles</t>
  </si>
  <si>
    <t>In a mythical land called Arth, the inhabitants of the ancient city of Arthdal and its surrounding regions vie for power as they build a new society.</t>
  </si>
  <si>
    <t>['action', 'drama', 'fantasy', 'history', 'romance']</t>
  </si>
  <si>
    <t>tt8750956</t>
  </si>
  <si>
    <t>tm475815</t>
  </si>
  <si>
    <t>The Zoya Factor</t>
  </si>
  <si>
    <t>An advertising agency executive Zoya Singh Solanki meets the Indian cricket team and ends up becoming their lucky charm at the 2011 Cricket World Cup.</t>
  </si>
  <si>
    <t>['romance', 'comedy', 'drama', 'sport']</t>
  </si>
  <si>
    <t>tt8304386</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</si>
  <si>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</si>
  <si>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</si>
  <si>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</si>
  <si>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</si>
  <si>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tm826473</t>
  </si>
  <si>
    <t>A Sun</t>
  </si>
  <si>
    <t>A family of four fractures under the weight of unmet expectations, unexpected tragedy, and uncompromising pride.</t>
  </si>
  <si>
    <t>tm845616</t>
  </si>
  <si>
    <t>Tootsies &amp; The Fake</t>
  </si>
  <si>
    <t>After knocking a celebrity unconscious before a huge job, a bumbling pack of pals tries to avoid a lawsuit by replacing her with a look-alike.</t>
  </si>
  <si>
    <t>tt11280100</t>
  </si>
  <si>
    <t>tm844201</t>
  </si>
  <si>
    <t>Super Monsters Save Christmas</t>
  </si>
  <si>
    <t>On Christmas Eve, the Super Monsters get together to make decorations, but end up having to find Santa's missing reindeer in order to save their holiday.</t>
  </si>
  <si>
    <t>tt11193860</t>
  </si>
  <si>
    <t>tm977478</t>
  </si>
  <si>
    <t>Nate: A One Man Show</t>
  </si>
  <si>
    <t>Tough talk takes a soft turn as Nate, played by comedian Natalie Palamides, explores humor, heartbreak, sexuality and consent ‚Äî with a live audience.</t>
  </si>
  <si>
    <t>tt10798934</t>
  </si>
  <si>
    <t>tm449195</t>
  </si>
  <si>
    <t>The Boy Who Harnessed the Wind</t>
  </si>
  <si>
    <t>Against all the odds, a thirteen year old boy in Malawi invents an unconventional way to save his family and village from famine.</t>
  </si>
  <si>
    <t>['MW', 'GB', 'US']</t>
  </si>
  <si>
    <t>tt7533152</t>
  </si>
  <si>
    <t>tm833382</t>
  </si>
  <si>
    <t>Keeping the Bees</t>
  </si>
  <si>
    <t>Ay≈üe returns to her hometown in northeastern Turkey to nurse her gravely ill mother. Before she dies, Ayse‚Äôs mother tells her that she will leave Ayse her much loved bee hives to manage. Ayse‚Äôs modern life has moved her away from the mountains of her childhood ‚Äì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Ayse‚Äôs failure to pay needful attention to local advice sees her mothers bee hives seriously damaged, if not lost forever. What‚Äôs more a Caucasian bear becomes a real threat to her hives and her life.</t>
  </si>
  <si>
    <t>tt12285116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</si>
  <si>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</si>
  <si>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</si>
  <si>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</si>
  <si>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</si>
  <si>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ts250803</t>
  </si>
  <si>
    <t>Say I Do</t>
  </si>
  <si>
    <t>In this reality show, couples overcome obstacles to celebrate their love in surprise dream weddings designed by three experts in less than a week.</t>
  </si>
  <si>
    <t>tt12540060</t>
  </si>
  <si>
    <t>tm890479</t>
  </si>
  <si>
    <t>The Claudia Kishi Club</t>
  </si>
  <si>
    <t>Asian American creatives pay passionate tribute to the iconic, stereotype-busting "Baby-Sitters Club" character in this heartfelt documentary short.</t>
  </si>
  <si>
    <t>tt12411586</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</si>
  <si>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</si>
  <si>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</si>
  <si>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‚ÄúArgentinian lawsuit‚Äù and denounce the legally sanctioned pact of oblivion that intends to hide the crimes they were subjects of.</t>
  </si>
  <si>
    <t>['ES', 'US', 'CA', 'FR']</t>
  </si>
  <si>
    <t>tt8099236</t>
  </si>
  <si>
    <t>tm818588</t>
  </si>
  <si>
    <t>All the Freckles in the World</t>
  </si>
  <si>
    <t>Teen comedy set in the school-year of 1994. Jos√© is the new kid on high-school, falling immediately for the popular and freckled Christina. Trying to impress her, he's going to unsuccessfully join the soccer try-outs. Is he shooting way out of his league?</t>
  </si>
  <si>
    <t>['comedy', 'romance', 'sport']</t>
  </si>
  <si>
    <t>tt9809140</t>
  </si>
  <si>
    <t>tm431349</t>
  </si>
  <si>
    <t>Bulbul Can Sing</t>
  </si>
  <si>
    <t>Coming-of-age drama about a young girl living in rural India, fighting her way through love and loss as she figures out who she really is.</t>
  </si>
  <si>
    <t>tt8659050</t>
  </si>
  <si>
    <t>tm474695</t>
  </si>
  <si>
    <t>Dying to Tell</t>
  </si>
  <si>
    <t>In 2012, awarded filmmaker Hern√°n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‚ÄîContramedia Films</t>
  </si>
  <si>
    <t>tt5900870</t>
  </si>
  <si>
    <t>tm448767</t>
  </si>
  <si>
    <t>Knock Down the House</t>
  </si>
  <si>
    <t>In 2018, a young bartender in the Bronx, a coal miner‚Äôs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</si>
  <si>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</si>
  <si>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tm979689</t>
  </si>
  <si>
    <t>Canvas</t>
  </si>
  <si>
    <t>After a heartbreaking loss, a grandfather struggling to reclaim his passion for painting finds the inspiration to create again.</t>
  </si>
  <si>
    <t>ts222049</t>
  </si>
  <si>
    <t>Who Killed Malcolm X?</t>
  </si>
  <si>
    <t>Activist Abdur-Rahman Muhammad begins his own investigation into the perplexing details surrounding the assassination of civil rights leader Malcolm X.</t>
  </si>
  <si>
    <t>['history', 'documentation', 'crime']</t>
  </si>
  <si>
    <t>tt10948316</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</si>
  <si>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</si>
  <si>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</si>
  <si>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</si>
  <si>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</si>
  <si>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ts89347</t>
  </si>
  <si>
    <t>Street Food: Asia</t>
  </si>
  <si>
    <t>Embark on a global cultural journey into street food and discover the stories of the people who create the flavorful dishes.</t>
  </si>
  <si>
    <t>tt10050778</t>
  </si>
  <si>
    <t>tm849102</t>
  </si>
  <si>
    <t>Shimla Mirchi</t>
  </si>
  <si>
    <t>While on holiday, Avi meets Naina and falls in love with her. Smitten, he decides to stay and work in her cafe. He confesses his love in a letter, however it's Naina's mother who mistakenly reads it.</t>
  </si>
  <si>
    <t>tt4486148</t>
  </si>
  <si>
    <t>tm454431</t>
  </si>
  <si>
    <t>A Home with a View</t>
  </si>
  <si>
    <t>The Lo family live in an old  flat in the middle of a noisy neighborhood: father, mother, unemployed son, teenage daughter and his elderly, disabled father. Now a billboard is blocking their perfect view of the harbor, and their already chaotic life becomes sheer madness.</t>
  </si>
  <si>
    <t>tt8443432</t>
  </si>
  <si>
    <t>ts214280</t>
  </si>
  <si>
    <t>You Cannot Hide</t>
  </si>
  <si>
    <t>A nurse and her daughter flee her husband's drug-trafficking past in Mexico and assume new identities in Spain, but still face danger in Madrid.</t>
  </si>
  <si>
    <t>tt10367990</t>
  </si>
  <si>
    <t>tm518467</t>
  </si>
  <si>
    <t>Dragon Rider</t>
  </si>
  <si>
    <t>A young silver dragon teams up with a mountain spirit and an orphaned boy on a journey through the Himalayas in search for the Rim of Heaven.</t>
  </si>
  <si>
    <t>['fantasy', 'animation', 'comedy', 'family', 'action', 'european']</t>
  </si>
  <si>
    <t>['ES', 'BE', 'DE']</t>
  </si>
  <si>
    <t>tt7080422</t>
  </si>
  <si>
    <t>tm455636</t>
  </si>
  <si>
    <t>The Dirt</t>
  </si>
  <si>
    <t>The story of M√∂tley Cr√ºe and their rise from the Sunset Strip club scene of the early 1980s to superstardom.</t>
  </si>
  <si>
    <t>['comedy', 'drama', 'music', 'history']</t>
  </si>
  <si>
    <t>tt0800325</t>
  </si>
  <si>
    <t>ts222803</t>
  </si>
  <si>
    <t>Maradona in Mexico</t>
  </si>
  <si>
    <t>The Dorados, Culiacan's local team, are at the bottom of the rankings when Maradona arrives, looking for a fresh start. The experts predict disaster.</t>
  </si>
  <si>
    <t>['documentation', 'comedy', 'drama', 'sport']</t>
  </si>
  <si>
    <t>['PE', 'AR']</t>
  </si>
  <si>
    <t>tt11168104</t>
  </si>
  <si>
    <t>ts84129</t>
  </si>
  <si>
    <t>No Good Nick</t>
  </si>
  <si>
    <t>A family finds their lives turned upside down when a young, street-smart grifter shows up on their doorstep, claiming to be a distant relative.</t>
  </si>
  <si>
    <t>tt9039142</t>
  </si>
  <si>
    <t>tm464557</t>
  </si>
  <si>
    <t>The Perfect Date</t>
  </si>
  <si>
    <t>No beau? No problem! To earn money for college, a high schooler creates a dating app that lets him act as a stand-in boyfriend.</t>
  </si>
  <si>
    <t>tt8201170</t>
  </si>
  <si>
    <t>tm469025</t>
  </si>
  <si>
    <t>Franco Escamilla: bienvenido al mundo</t>
  </si>
  <si>
    <t>Comedian Franco Escamilla shares stories about parenting his children when they get into trouble, with reflections on gender, friendship and romance.</t>
  </si>
  <si>
    <t>tt10128616</t>
  </si>
  <si>
    <t>tm937265</t>
  </si>
  <si>
    <t>You've Got This</t>
  </si>
  <si>
    <t>An ad creative and a successful exec have a great marriage ‚Äî until he wants to be a dad just as her star is rising. Then he brings someone new home.</t>
  </si>
  <si>
    <t>tt13118012</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</si>
  <si>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</si>
  <si>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</si>
  <si>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</si>
  <si>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</si>
  <si>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</si>
  <si>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tm864480</t>
  </si>
  <si>
    <t>Unknown Origins</t>
  </si>
  <si>
    <t>Madrid, 2019. A serial killer is spreading chaos. Anonymous people with no apparent connection are being murdered while imitating the first appearances of the most famous superheroes.</t>
  </si>
  <si>
    <t>['comedy', 'action', 'crime', 'drama', 'thriller']</t>
  </si>
  <si>
    <t>tt5827790</t>
  </si>
  <si>
    <t>tm848663</t>
  </si>
  <si>
    <t>Ghost Stories</t>
  </si>
  <si>
    <t>An anthology of four short horror tales.</t>
  </si>
  <si>
    <t>tm925785</t>
  </si>
  <si>
    <t>Dark Forces</t>
  </si>
  <si>
    <t>In search of his sister, a renegade criminal seeks answers at a sordid hotel where he encounters a sinister guest and romances a mysterious waitress.</t>
  </si>
  <si>
    <t>['action', 'thriller', 'horror']</t>
  </si>
  <si>
    <t>tt12536776</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</si>
  <si>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</si>
  <si>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</si>
  <si>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</si>
  <si>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</si>
  <si>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</si>
  <si>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</si>
  <si>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</si>
  <si>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tm844978</t>
  </si>
  <si>
    <t>Guatemala: Heart of the Mayan World</t>
  </si>
  <si>
    <t>From Sierra de las Minas to Esquipulas, explore Guatemala's cultural and geological wealth, including ancient Mayan cities and other natural wonders.</t>
  </si>
  <si>
    <t>['GT', 'UY']</t>
  </si>
  <si>
    <t>tt11505398</t>
  </si>
  <si>
    <t>tm935388</t>
  </si>
  <si>
    <t>Ginny Weds Sunny</t>
  </si>
  <si>
    <t>Delhi girl Ginny lives with her matchmaker mother and is set up with Sunny, who has given up on the idea of love. He just wants to get married and settle down. But, the match is not that simple. As Ginny meets Sunny, there‚Äôs a lot more that comes to the fore than previously imagined in this tale of love, life, weddings and music.</t>
  </si>
  <si>
    <t>tt10543680</t>
  </si>
  <si>
    <t>tm838022</t>
  </si>
  <si>
    <t>Upstarts</t>
  </si>
  <si>
    <t>Hoping to do good while making millions, three college graduates create a startup. But as business begins to flourish, their own bond starts to fray.</t>
  </si>
  <si>
    <t>tt11066130</t>
  </si>
  <si>
    <t>ts86744</t>
  </si>
  <si>
    <t>Romance Is a Bonus Book</t>
  </si>
  <si>
    <t>A gifted writer who's the youngest editor-in-chief ever at his publishing company gets enmeshed in the life of a former copywriter desperate for a job.</t>
  </si>
  <si>
    <t>tt9130542</t>
  </si>
  <si>
    <t>ts222512</t>
  </si>
  <si>
    <t>Nailed It! France</t>
  </si>
  <si>
    <t>On this fun and funny competition show, home bakers talented in catastrophe struggle to re-create dessert masterpieces and win a 5,000 euro prize.</t>
  </si>
  <si>
    <t>tt10990804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</si>
  <si>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</si>
  <si>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</si>
  <si>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</si>
  <si>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['drama', 'family', 'history', 'romance']</t>
  </si>
  <si>
    <t>tt10525672</t>
  </si>
  <si>
    <t>tm349800</t>
  </si>
  <si>
    <t>Unicorn Store</t>
  </si>
  <si>
    <t>A woman named Kit moves back to her parent's house, where she receives a mysterious invitation that would fulfill her childhood dreams.</t>
  </si>
  <si>
    <t>['drama', 'comedy', 'fantasy']</t>
  </si>
  <si>
    <t>tt2338454</t>
  </si>
  <si>
    <t>tm832903</t>
  </si>
  <si>
    <t>Airplane Mode</t>
  </si>
  <si>
    <t>Follows the young Ana, who studied fashion design dreaming of becoming a great stylist but dropped everything to become a digital influencer for a famous brand.</t>
  </si>
  <si>
    <t>['BR', 'MX']</t>
  </si>
  <si>
    <t>tt10731748</t>
  </si>
  <si>
    <t>tm926528</t>
  </si>
  <si>
    <t>AK vs AK</t>
  </si>
  <si>
    <t>After a public spat with a movie star,  a disgraced director retaliates by kidnapping the actor's daughter, filming the search for her in real-time.</t>
  </si>
  <si>
    <t>['comedy', 'drama', 'crime', 'thriller', 'action']</t>
  </si>
  <si>
    <t>tt11651796</t>
  </si>
  <si>
    <t>tm460815</t>
  </si>
  <si>
    <t>Luka Chuppi</t>
  </si>
  <si>
    <t>The story of a television reporter in Mathura who falls in love with a headstrong woman.</t>
  </si>
  <si>
    <t>tt8908002</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</si>
  <si>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</si>
  <si>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</si>
  <si>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</si>
  <si>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</si>
  <si>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</si>
  <si>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</si>
  <si>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</si>
  <si>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</si>
  <si>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</si>
  <si>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</si>
  <si>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</si>
  <si>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</si>
  <si>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['drama', 'thriller', 'history']</t>
  </si>
  <si>
    <t>tt4995776</t>
  </si>
  <si>
    <t>tm814734</t>
  </si>
  <si>
    <t>Kidnapping Stella</t>
  </si>
  <si>
    <t>Snatched off the street and held for ransom, a bound and gagged woman uses her limited powers to derail her two masked abductors' carefully-laid plans.</t>
  </si>
  <si>
    <t>tt8613876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</si>
  <si>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</si>
  <si>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</si>
  <si>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</si>
  <si>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</si>
  <si>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</si>
  <si>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tm857397</t>
  </si>
  <si>
    <t>A Life of Speed: The Juan Manuel Fangio Story</t>
  </si>
  <si>
    <t>Juan Manuel Fangio was the Formula One king, winning five world championships in the early 1950s ‚Äî before protective gear or safety features were used.</t>
  </si>
  <si>
    <t>tt11829302</t>
  </si>
  <si>
    <t>ts251783</t>
  </si>
  <si>
    <t>Emily's Wonder Lab</t>
  </si>
  <si>
    <t>Science-loving host Emily Calandrelli makes STEAM fun with activities, demonstrations and at-home experiments that'll make you think ‚Äî and blow your mind!</t>
  </si>
  <si>
    <t>ts266898</t>
  </si>
  <si>
    <t>A Queen Is Born</t>
  </si>
  <si>
    <t>What happens when two godmothers decide to help aspiring drag queens and drag kings?</t>
  </si>
  <si>
    <t>tt12571792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</si>
  <si>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</si>
  <si>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</si>
  <si>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</si>
  <si>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</si>
  <si>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ts89832</t>
  </si>
  <si>
    <t>Abyss</t>
  </si>
  <si>
    <t>After meeting an untimely demise in separate incidents, Cha Min and Go Se-yeon discover they‚Äôve come back to life in new bodies they don‚Äôt recognize.</t>
  </si>
  <si>
    <t>['scifi', 'crime', 'fantasy', 'romance', 'comedy']</t>
  </si>
  <si>
    <t>tt10055734</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</si>
  <si>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</si>
  <si>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</si>
  <si>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</si>
  <si>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</si>
  <si>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</si>
  <si>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</si>
  <si>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</si>
  <si>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</si>
  <si>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tm430106</t>
  </si>
  <si>
    <t>El Pepe: A Supreme Life</t>
  </si>
  <si>
    <t>A documentary on the life of Uruguayan politician and former guerrilla fighter Jos√© Mujica.</t>
  </si>
  <si>
    <t>['AR', 'RS', 'UY']</t>
  </si>
  <si>
    <t>tt8900434</t>
  </si>
  <si>
    <t>ts101503</t>
  </si>
  <si>
    <t>Team Kaylie</t>
  </si>
  <si>
    <t>A wealthy teenager tries to prove herself after she's forced outside of her comfort zone.</t>
  </si>
  <si>
    <t>tt9717424</t>
  </si>
  <si>
    <t>tm882875</t>
  </si>
  <si>
    <t>Sol Levante</t>
  </si>
  <si>
    <t>A young warrior and her familiar search for the sacred place said to fulfill wishes. It's best not to anger the ancient guardians and spirits.</t>
  </si>
  <si>
    <t>ts253549</t>
  </si>
  <si>
    <t>Izzy's Koala World</t>
  </si>
  <si>
    <t>Young koala caretaker Izzy Bee and her family rescue cuddly creatures in need and help them head back into the wild on Australia‚Äôs Magnetic Island.</t>
  </si>
  <si>
    <t>['family', 'documentation']</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</si>
  <si>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</si>
  <si>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</si>
  <si>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</si>
  <si>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'thriller', 'fantasy']</t>
  </si>
  <si>
    <t>tt13809646</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</si>
  <si>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</si>
  <si>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</si>
  <si>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</si>
  <si>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</si>
  <si>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tm816038</t>
  </si>
  <si>
    <t>Violet Evergarden: Eternity and the Auto Memory Doll</t>
  </si>
  <si>
    <t>Violet Evergarden, a former soldier returned from war, comes to teach at a women's academy and changes a young girl's life.</t>
  </si>
  <si>
    <t>['drama', 'family', 'animation']</t>
  </si>
  <si>
    <t>tt10477558</t>
  </si>
  <si>
    <t>tm499724</t>
  </si>
  <si>
    <t>The Delivery Boy</t>
  </si>
  <si>
    <t>A runaway, teenage, suicide bomber and his newfound ally, a young prostitute, must rely on each other to survive the night while searching for answers to the terrible secrets that made them who they are.</t>
  </si>
  <si>
    <t>tt8541826</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</si>
  <si>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</si>
  <si>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</si>
  <si>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</si>
  <si>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</si>
  <si>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tm420455</t>
  </si>
  <si>
    <t>Rim of the World</t>
  </si>
  <si>
    <t>Stranded at a summer camp when aliens attack the planet, four teens with nothing in common embark on a perilous mission to save the world.</t>
  </si>
  <si>
    <t>['comedy', 'scifi', 'action']</t>
  </si>
  <si>
    <t>tt8179388</t>
  </si>
  <si>
    <t>tm897170</t>
  </si>
  <si>
    <t>Furie</t>
  </si>
  <si>
    <t>Paul Diallo, a history teacher, lives a quiet life with his wife and kid. During summertime, he lends his house to his son‚Äôs babysitter and her boyfriend. When they return, the Diallo family finds a closed door ‚Äì locks have been changed and the new occupants maintain they are in ¬´ their home ¬ª. With no one to turn to, Paul gets closer to Mickey, a shady local man with a penchant for all things extreme and illegal. Soon the once anti-violent teacher is approaching the point of no return‚Ä¶</t>
  </si>
  <si>
    <t>tt8246392</t>
  </si>
  <si>
    <t>ts267956</t>
  </si>
  <si>
    <t>Ethos</t>
  </si>
  <si>
    <t>A group of unique characters from dramatically different socio-cultural backgrounds meeting in startling circumstances in the vibrant and colorful city of Istanbul, some by chance and some by force of will.</t>
  </si>
  <si>
    <t>tm495609</t>
  </si>
  <si>
    <t>Game Over</t>
  </si>
  <si>
    <t>A nyctophobic woman has to fight her inner demons to stay alive in the game called life.</t>
  </si>
  <si>
    <t>tt8914492</t>
  </si>
  <si>
    <t>tm857051</t>
  </si>
  <si>
    <t>Forensic</t>
  </si>
  <si>
    <t>A forensic analyst and an investigation officer are on a chase to hunt down a gruesome serial killer and crack one of the most famous cold cases in the history of their departments.</t>
  </si>
  <si>
    <t>tt10187680</t>
  </si>
  <si>
    <t>tm475252</t>
  </si>
  <si>
    <t>The Lift Boy</t>
  </si>
  <si>
    <t>A coming of age story of a 24-year-old vagabond who is forced to work at a posh building in Mumbai as a Lift Boy when his bread-winning father falls ill.</t>
  </si>
  <si>
    <t>tt6937368</t>
  </si>
  <si>
    <t>ts102933</t>
  </si>
  <si>
    <t>Les de l'hoquei</t>
  </si>
  <si>
    <t>Seven young roller hockey players and their new coach will fight to save the female section of Club Pati Minerva, while trying to find their place, both inside and outside the team.</t>
  </si>
  <si>
    <t>tt9486226</t>
  </si>
  <si>
    <t>ts112667</t>
  </si>
  <si>
    <t>Go! Go! Cory Carson</t>
  </si>
  <si>
    <t>Based on the Go. Go. toy line from VTech, children's series follows the adventures of Cory Carson.</t>
  </si>
  <si>
    <t>tt8115702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</si>
  <si>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</si>
  <si>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</si>
  <si>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</si>
  <si>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</si>
  <si>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tm678851</t>
  </si>
  <si>
    <t>Article 15</t>
  </si>
  <si>
    <t>In the rural heartlands of India, an upright police officer sets out on a crusade against violent caste-based crimes and discrimination.</t>
  </si>
  <si>
    <t>tt10324144</t>
  </si>
  <si>
    <t>tm935993</t>
  </si>
  <si>
    <t>Classmates Minus</t>
  </si>
  <si>
    <t>A group of former high school pals see their friendship put to test amid their struggles with love, marriage and careers.</t>
  </si>
  <si>
    <t>tt12899858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</si>
  <si>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</si>
  <si>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</si>
  <si>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</si>
  <si>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['animation', 'drama', 'romance']</t>
  </si>
  <si>
    <t>['QA', 'IN', 'GB', 'FR']</t>
  </si>
  <si>
    <t>tt10243324</t>
  </si>
  <si>
    <t>tm459329</t>
  </si>
  <si>
    <t>Firebrand</t>
  </si>
  <si>
    <t>While she advocates for her female clients in divorce cases, a lawyer's trauma from sexual violence impacts her own marriage.</t>
  </si>
  <si>
    <t>tt8852536</t>
  </si>
  <si>
    <t>tm854682</t>
  </si>
  <si>
    <t>Asphalt Goddess</t>
  </si>
  <si>
    <t>Max returns to her slum turned into the vocalist of a rock band. There, the memories await, the latest news and the truths that were silent for years: Sonia is a voice that speaks from the death.</t>
  </si>
  <si>
    <t>tt12025688</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</si>
  <si>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</si>
  <si>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</si>
  <si>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</si>
  <si>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</si>
  <si>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</si>
  <si>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</si>
  <si>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</si>
  <si>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</si>
  <si>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</si>
  <si>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</si>
  <si>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</si>
  <si>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</si>
  <si>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</si>
  <si>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tm462551</t>
  </si>
  <si>
    <t>¬°Ay, mi madre!</t>
  </si>
  <si>
    <t>When her estranged mother suddenly dies, a woman must follow the quirky instructions laid out in the will in order to collect an important inheritance.</t>
  </si>
  <si>
    <t>tt6213294</t>
  </si>
  <si>
    <t>tm972010</t>
  </si>
  <si>
    <t>Hospital</t>
  </si>
  <si>
    <t>In an abandoned hospital in Tainan, a group of people came to try to communicate with the souls of their loved ones, only to be haunted by ominous supernatural phenomena.</t>
  </si>
  <si>
    <t>tt14288764</t>
  </si>
  <si>
    <t>tm945831</t>
  </si>
  <si>
    <t>The Magic School Bus Rides Again: The Frizz Connection</t>
  </si>
  <si>
    <t>Lightning splits the Magic School Bus into three pieces, scattering the class across the globe with different versions of Ms. Frizzle aboard each bus!</t>
  </si>
  <si>
    <t>tt13150612</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</si>
  <si>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</si>
  <si>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</si>
  <si>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</si>
  <si>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</si>
  <si>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tm847212</t>
  </si>
  <si>
    <t>Thambi</t>
  </si>
  <si>
    <t>Brother and sister who get separated and reunite years later when the brother has grown to be a criminal.</t>
  </si>
  <si>
    <t>tm435327</t>
  </si>
  <si>
    <t>27 Steps of May</t>
  </si>
  <si>
    <t>Eight years ago, 14 year old May was raped by a group of men. May‚Äôs father is devastated, blaming himself for not being able to keep his daughter safe. Traumatized significantly by this incident, May withdraws completely from life.</t>
  </si>
  <si>
    <t>tt9695156</t>
  </si>
  <si>
    <t>tm373452</t>
  </si>
  <si>
    <t>Kannum Kannum Kollaiyadithaal</t>
  </si>
  <si>
    <t>Two wily online scammers mend their fraudulent ways after meeting the girls of their dreams ‚Äî until a deceitful discovery throws their world for a loop.</t>
  </si>
  <si>
    <t>['drama', 'comedy', 'romance', 'thriller']</t>
  </si>
  <si>
    <t>tt8042292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</si>
  <si>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</si>
  <si>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</si>
  <si>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</si>
  <si>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['JP', 'PH']</t>
  </si>
  <si>
    <t>tt10044704</t>
  </si>
  <si>
    <t>tm1080109</t>
  </si>
  <si>
    <t>Quam's Money</t>
  </si>
  <si>
    <t>In this sequel to "New Money," Quam, a security guard turned multimillionaire, lives the good life with his fortune until he falls victim to fraud.</t>
  </si>
  <si>
    <t>tm814652</t>
  </si>
  <si>
    <t>Mallesham</t>
  </si>
  <si>
    <t>The life of Padma Shri winner Chintakindi Mallesham, who invented the ASU machine that processes yarn for sarees mechanically, is being recreated in this biopic.</t>
  </si>
  <si>
    <t>tt9742362</t>
  </si>
  <si>
    <t>tm835414</t>
  </si>
  <si>
    <t>Sitara</t>
  </si>
  <si>
    <t>A Bangaldeshi housewife crosses the border to start her a new life where she struggles to deal with the pain and betrayal of her own family and making a living on her own.</t>
  </si>
  <si>
    <t>tt7654668</t>
  </si>
  <si>
    <t>ts218277</t>
  </si>
  <si>
    <t>Apache: The Life of Carlos Tevez</t>
  </si>
  <si>
    <t>This gritty dramatization of the life of Carlos Tevez shows his rise to soccer stardom amid the harrowing conditions in Argentina's Fuerte Apache.</t>
  </si>
  <si>
    <t>['thriller', 'crime', 'drama', 'sport']</t>
  </si>
  <si>
    <t>tt10715172</t>
  </si>
  <si>
    <t>tm412937</t>
  </si>
  <si>
    <t>Trading Paint</t>
  </si>
  <si>
    <t>A stock car racing legend is drawn back to the dirt track when his son, an aspiring driver, joins a rival racing team.</t>
  </si>
  <si>
    <t>['drama', 'action', 'thriller', 'sport', 'european']</t>
  </si>
  <si>
    <t>tt7052494</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</si>
  <si>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</si>
  <si>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</si>
  <si>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</si>
  <si>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</si>
  <si>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</si>
  <si>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</si>
  <si>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</si>
  <si>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</si>
  <si>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</si>
  <si>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tm941382</t>
  </si>
  <si>
    <t>Stand by Me Doraemon 2</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</si>
  <si>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</si>
  <si>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</si>
  <si>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</si>
  <si>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tm817542</t>
  </si>
  <si>
    <t>Hikaru Utada Laughter in the Dark Tour 2018</t>
  </si>
  <si>
    <t>Celebrating twenty years since her debut, Hikaru Utada takes the stage at Makuhari Messe for the final performance of her Laughter in the Dark Tour.</t>
  </si>
  <si>
    <t>['documentation', 'comedy', 'music']</t>
  </si>
  <si>
    <t>tt10556746</t>
  </si>
  <si>
    <t>tm973704</t>
  </si>
  <si>
    <t>Andhaghaaram</t>
  </si>
  <si>
    <t>As a blind librarian, dispirited cricketer and desolate psychiatrist each seek retribution and release, their lives overlap under eerie influences.</t>
  </si>
  <si>
    <t>tt9110340</t>
  </si>
  <si>
    <t>tm979073</t>
  </si>
  <si>
    <t>100% Halal</t>
  </si>
  <si>
    <t>After high school, a young woman marries the man of her father's choice but soon faces the possibility that her religion considers the union invalid.</t>
  </si>
  <si>
    <t>tt11799742</t>
  </si>
  <si>
    <t>tm1026231</t>
  </si>
  <si>
    <t>Reframe THEATER EXPERIENCE with you</t>
  </si>
  <si>
    <t>Perfume's Reframe 2019 concert, performed to great effect in the newly reconstructed LINE Cube Shibuya, is recreated as a high-tech concert film.</t>
  </si>
  <si>
    <t>tm470687</t>
  </si>
  <si>
    <t>Loving is Losing</t>
  </si>
  <si>
    <t>When a newly single photographer is forced to work with a longtime rival, the battle of their egos turns into a chance for love.</t>
  </si>
  <si>
    <t>tm447755</t>
  </si>
  <si>
    <t>Back of the Net</t>
  </si>
  <si>
    <t>A new student at a soccer academy is determined to beat her rival's team in the national tournament.</t>
  </si>
  <si>
    <t>tt8211214</t>
  </si>
  <si>
    <t>tm456894</t>
  </si>
  <si>
    <t>Free Rein: Valentine's Day</t>
  </si>
  <si>
    <t>Love is in the air as Zoe and friends go on a quest to find a fabled Maid's Stone. But when rivalry blinds them to danger, it's Raven to the rescue!</t>
  </si>
  <si>
    <t>tm475836</t>
  </si>
  <si>
    <t>The Lonely Island Presents: The Unauthorized Bash Brothers Experience</t>
  </si>
  <si>
    <t>The Lonely Island spoofs Jose Canseco and Mark McGwire in this visual rap album set in the Bash Brothers' 1980s heyday.</t>
  </si>
  <si>
    <t>tt10376068</t>
  </si>
  <si>
    <t>tm925218</t>
  </si>
  <si>
    <t>Monster Run</t>
  </si>
  <si>
    <t>Ji Mo is an outcast, due to her ability to see monsters that no one else can. One day, she meets a monster hunter, Meng. She discovers that there really are monsters in the world, and she is involved in a new storm.</t>
  </si>
  <si>
    <t>['action', 'fantasy', 'thriller', 'drama', 'scifi']</t>
  </si>
  <si>
    <t>tt10097484</t>
  </si>
  <si>
    <t>tm836501</t>
  </si>
  <si>
    <t>Super Monsters: Vida's First Halloween</t>
  </si>
  <si>
    <t>The Super Monsters share their Halloween traditions with Vida, then get invited to a D√≠a de los Muertos party in the Howlers' backyard.</t>
  </si>
  <si>
    <t>tt10927576</t>
  </si>
  <si>
    <t>tm828318</t>
  </si>
  <si>
    <t>Axone</t>
  </si>
  <si>
    <t>This bittersweet comedy follows immigrants in Delhi who are attempting to organise a wedding party, but soon find everything going wrong.</t>
  </si>
  <si>
    <t>tt8747548</t>
  </si>
  <si>
    <t>ts314648</t>
  </si>
  <si>
    <t>The Witcher: A Look Inside the Episodes</t>
  </si>
  <si>
    <t>With series creator Lauren S. Hissrich as your guide, take an in-depth journey into the stories and themes powering the first season of The Witcher.</t>
  </si>
  <si>
    <t>tt12748032</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</si>
  <si>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</si>
  <si>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</si>
  <si>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</si>
  <si>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</si>
  <si>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tm670553</t>
  </si>
  <si>
    <t>Your Name Engraved Herein</t>
  </si>
  <si>
    <t>In 1987, as martial law ends in Taiwan, Jia-han and Birdy fall in love amid family pressure, homophobia and social stigma.</t>
  </si>
  <si>
    <t>tt10329134</t>
  </si>
  <si>
    <t>ts90511</t>
  </si>
  <si>
    <t>Crime Diaries: Night Out</t>
  </si>
  <si>
    <t>After going to a Halloween party, college student Luis Andr√©s Colmenares is found dead. Was it an accident or murder? Inspired by true events.</t>
  </si>
  <si>
    <t>tt10242266</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</si>
  <si>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</si>
  <si>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</si>
  <si>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</si>
  <si>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</si>
  <si>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ts189629</t>
  </si>
  <si>
    <t>Nisman. The Prosecutor, the President and the Spy</t>
  </si>
  <si>
    <t>The suspicious death of Alberto Nisman, investigator of the attack on the headquarters of the AMIA in 1994.</t>
  </si>
  <si>
    <t>['thriller', 'documentation', 'crime', 'history']</t>
  </si>
  <si>
    <t>['ES', 'DE', 'DK', 'US']</t>
  </si>
  <si>
    <t>tt11618264</t>
  </si>
  <si>
    <t>ts222634</t>
  </si>
  <si>
    <t>Nobody's Looking</t>
  </si>
  <si>
    <t>A new guardian "angelus" uncovers a secret behind the Angelus System's bureaucracy that leads him to break its official rules about protecting humans.</t>
  </si>
  <si>
    <t>tt11131980</t>
  </si>
  <si>
    <t>tm859143</t>
  </si>
  <si>
    <t>Torbaaz</t>
  </si>
  <si>
    <t>At an Afghanistan refugee camp, an ex-army doctor seeks to bring children joy through cricket and soon realizes that the stakes go beyond the sport.</t>
  </si>
  <si>
    <t>['drama', 'action', 'sport', 'thriller']</t>
  </si>
  <si>
    <t>tt7805960</t>
  </si>
  <si>
    <t>ts90995</t>
  </si>
  <si>
    <t>Archival video and new interviews examine Mexican politics in 1994, a year marked by the rise of the EZLN and the assassination of Luis Donaldo Colosio.</t>
  </si>
  <si>
    <t>tt10243640</t>
  </si>
  <si>
    <t>tm954303</t>
  </si>
  <si>
    <t>Ni de co√±a</t>
  </si>
  <si>
    <t>Four couples attend a spiritual retreat in the Caribbean to safe their relationships. They have to overcome the tests set by 2 unusual love gurus, and fight for their own lives, which wasn't part of the plan.</t>
  </si>
  <si>
    <t>['CO', 'ES']</t>
  </si>
  <si>
    <t>tt13167556</t>
  </si>
  <si>
    <t>tm462037</t>
  </si>
  <si>
    <t>Mi amigo Alexis</t>
  </si>
  <si>
    <t>When a young soccer fan and his idol forge an unexpected friendship, the connection teaches them both lessons about life and their love of the game.</t>
  </si>
  <si>
    <t>['comedy', 'drama', 'family', 'sport']</t>
  </si>
  <si>
    <t>tt9747396</t>
  </si>
  <si>
    <t>ts241460</t>
  </si>
  <si>
    <t>When suspicions grow around the death of their patriarch, an affluent family begin to peel back the truth as dark secrets come to light.</t>
  </si>
  <si>
    <t>ts268890</t>
  </si>
  <si>
    <t>Lovestruck in the City</t>
  </si>
  <si>
    <t>Heart stolen by a free-spirited woman after a beachside romance, a passionate architect sets out to reunite with her on the streets of Seoul.</t>
  </si>
  <si>
    <t>tt13394544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</si>
  <si>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</si>
  <si>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</si>
  <si>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</si>
  <si>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</si>
  <si>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tm943771</t>
  </si>
  <si>
    <t>Angela's Christmas Wish</t>
  </si>
  <si>
    <t>A determined Angela makes a wish to reunite her family in time for Christmas, then launches a plan to find her way from Ireland to Australia.</t>
  </si>
  <si>
    <t>['animation', 'family', 'comedy', 'drama']</t>
  </si>
  <si>
    <t>['US', 'IE']</t>
  </si>
  <si>
    <t>tt13260836</t>
  </si>
  <si>
    <t>tm927926</t>
  </si>
  <si>
    <t>Dad Wanted</t>
  </si>
  <si>
    <t>What does a thrill-seeker tween girl do when her mom forbids her to enter a BMX race? Cast an actor with nothing to lose to play her approving dad.</t>
  </si>
  <si>
    <t>tt12721188</t>
  </si>
  <si>
    <t>ts237071</t>
  </si>
  <si>
    <t>The Forest of Love: Deep Cut</t>
  </si>
  <si>
    <t>Nothing's as it seems when a charismatic conman and an aspiring film crew delve into the lives of two emotionally scarred women.</t>
  </si>
  <si>
    <t>['drama', 'crime', 'horror', 'thriller']</t>
  </si>
  <si>
    <t>tt12079236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</si>
  <si>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</si>
  <si>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</si>
  <si>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</si>
  <si>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</si>
  <si>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</si>
  <si>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</si>
  <si>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</si>
  <si>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</si>
  <si>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tm893680</t>
  </si>
  <si>
    <t>Jo Koy: In His Elements</t>
  </si>
  <si>
    <t>Jo Koy returns to the Philippines to show off the local culture and headline a special featuring Filipino American comedians, DJs and hip-hop dancers.</t>
  </si>
  <si>
    <t>tt12358852</t>
  </si>
  <si>
    <t>tm467955</t>
  </si>
  <si>
    <t>Francesco De Carlo: Cose di Questo Mondo</t>
  </si>
  <si>
    <t>Taking to the stage in Milan, Francesco de Carlo opens up about bad habits, religion, politics and what he's learned from travelling the world.</t>
  </si>
  <si>
    <t>tt10087952</t>
  </si>
  <si>
    <t>ts269283</t>
  </si>
  <si>
    <t>Bhaag Beanie Bhaag</t>
  </si>
  <si>
    <t>Facing disapproving parents, a knotty love life and her own inner critic, an aspiring comic ditches her cushy but unsatisfying life to pursue stand-up.</t>
  </si>
  <si>
    <t>tm897794</t>
  </si>
  <si>
    <t>Merry Men 2: Another Mission</t>
  </si>
  <si>
    <t>Four men have stopped robbing the rich to give to the poor and now are focusing on running their businesses.</t>
  </si>
  <si>
    <t>tt11417930</t>
  </si>
  <si>
    <t>ts252122</t>
  </si>
  <si>
    <t>The Possessed</t>
  </si>
  <si>
    <t>When night falls on the city, shadows and spirits come alive in this horror anthology series centered on urban legends.</t>
  </si>
  <si>
    <t>tt12929796</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</si>
  <si>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</si>
  <si>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</si>
  <si>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</si>
  <si>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</si>
  <si>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</si>
  <si>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tm845850</t>
  </si>
  <si>
    <t>Out of the Clear Blue Sky</t>
  </si>
  <si>
    <t>Returning to Earth as an imitator, the legendary Mexican artist Pedro Infante must prove that he is no longer a womanizer to enter paradise.</t>
  </si>
  <si>
    <t>tt10946934</t>
  </si>
  <si>
    <t>tm453850</t>
  </si>
  <si>
    <t>Time to Hunt</t>
  </si>
  <si>
    <t>Four young men want to leave their dystopian world behind and go to a distant paradise to execute a money robbery, a daring act that will have unexpected consequences.</t>
  </si>
  <si>
    <t>['action', 'thriller', 'crime', 'drama', 'scifi']</t>
  </si>
  <si>
    <t>tt11777040</t>
  </si>
  <si>
    <t>ts221363</t>
  </si>
  <si>
    <t>Criminal: Germany</t>
  </si>
  <si>
    <t>In the interview room, detectives go head-to-head with suspects and try to get to the truth‚Äîeven if it means breaking the rules and risking it all.</t>
  </si>
  <si>
    <t>tt10986056</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</si>
  <si>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</si>
  <si>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</si>
  <si>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</si>
  <si>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'comedy', 'drama', 'family', 'action']</t>
  </si>
  <si>
    <t>tt11313068</t>
  </si>
  <si>
    <t>ts89331</t>
  </si>
  <si>
    <t>My Husband Won't Fit</t>
  </si>
  <si>
    <t>Kumiko and Kenichi meet in college and build a happy marriage together. But over time, an unusual problem threatens to destroy their relationship.</t>
  </si>
  <si>
    <t>tt10027946</t>
  </si>
  <si>
    <t>tm816593</t>
  </si>
  <si>
    <t>Frankenstein's Monster's Monster, Frankenstein</t>
  </si>
  <si>
    <t>David Harbour delves into the enigmatic history of his legendary acting family, as he examines his father's legacy and role in a made-for-TV play.</t>
  </si>
  <si>
    <t>tt10516390</t>
  </si>
  <si>
    <t>tm819841</t>
  </si>
  <si>
    <t>Isa Pa with Feelings</t>
  </si>
  <si>
    <t>A frustrated architect finds solace with a deaf-mute neighbor. But their relationship is faced with challenges as miscommunications kicked in.</t>
  </si>
  <si>
    <t>tt10555482</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</si>
  <si>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</si>
  <si>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</si>
  <si>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</si>
  <si>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</si>
  <si>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tm466850</t>
  </si>
  <si>
    <t>Ricardo Quevedo: los amargados somos m√°s</t>
  </si>
  <si>
    <t>From how social media can ruin relationships to the perils of buying a gift for a woman, comic Ricardo Quevedo dissects life's trials and tribulations.</t>
  </si>
  <si>
    <t>tt10027954</t>
  </si>
  <si>
    <t>tm883441</t>
  </si>
  <si>
    <t>Money Heist: The Phenomenon</t>
  </si>
  <si>
    <t>A documentary on why 'Money Heist' sparked a wave of enthusiasm around the world for a lovable group of thieves and their professor.</t>
  </si>
  <si>
    <t>tt12078990</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</si>
  <si>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</si>
  <si>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</si>
  <si>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</si>
  <si>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ts219422</t>
  </si>
  <si>
    <t>When the Camellia Blooms</t>
  </si>
  <si>
    <t>A love story of the single-parent Dongbaek, the owner of Camellia Bar among a small neighborhood, who is also being the next murder target of a serial killer case.</t>
  </si>
  <si>
    <t>['romance', 'thriller', 'comedy', 'drama']</t>
  </si>
  <si>
    <t>tt10826064</t>
  </si>
  <si>
    <t>tm873159</t>
  </si>
  <si>
    <t>The Yin-Yang Master: Dream of Eternity</t>
  </si>
  <si>
    <t>Qing Ming, the Yin-Yang Master, took his master's last wish and went to the Captial Tiandu City to attend the heaven ceremony.</t>
  </si>
  <si>
    <t>['action', 'drama', 'fantasy', 'romance', 'scifi', 'thriller']</t>
  </si>
  <si>
    <t>tt11454718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</si>
  <si>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</si>
  <si>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</si>
  <si>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</si>
  <si>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tt10448834</t>
  </si>
  <si>
    <t>ts88336</t>
  </si>
  <si>
    <t>Dating Around</t>
  </si>
  <si>
    <t>In each episode of flirtations and fails, one real-life single navigates five blind dates. The mission: Find one match worthy of a second date.</t>
  </si>
  <si>
    <t>tt9654080</t>
  </si>
  <si>
    <t>tm812593</t>
  </si>
  <si>
    <t>Feo pero Sabroso</t>
  </si>
  <si>
    <t>When an unattractive man gets engaged to a beautiful woman, their families oppose the union and the priest set to perform the ceremony is kidnapped.</t>
  </si>
  <si>
    <t>tt10432682</t>
  </si>
  <si>
    <t>tm856424</t>
  </si>
  <si>
    <t>Bheeshma</t>
  </si>
  <si>
    <t>Bheeshma Prasad, a simple meme creator has his life turned around when he wages a war against a powerful agro company that creates harmful chemicals to increase the crop yield and make more money.</t>
  </si>
  <si>
    <t>tt11199356</t>
  </si>
  <si>
    <t>ts85510</t>
  </si>
  <si>
    <t>Rhythm + Flow</t>
  </si>
  <si>
    <t>In this music competition show, judges Tip ‚ÄúT.I.‚Äù Harris, Cardi B and Chance the Rapper hit the streets to find the next rap superstar.</t>
  </si>
  <si>
    <t>tt9278032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</si>
  <si>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</si>
  <si>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</si>
  <si>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</si>
  <si>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</si>
  <si>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</si>
  <si>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</si>
  <si>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</si>
  <si>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</si>
  <si>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tm932595</t>
  </si>
  <si>
    <t>A Babysitter's Guide to Monster Hunting</t>
  </si>
  <si>
    <t>Recruited by a secret society of babysitters, a high schooler battles the Boogeyman and his monsters when they nab the boy she's watching on Halloween.</t>
  </si>
  <si>
    <t>tt4844150</t>
  </si>
  <si>
    <t>tm849937</t>
  </si>
  <si>
    <t>Jungle Beat: The Movie</t>
  </si>
  <si>
    <t>The Jungle Beat animals think it‚Äôs the best thing ever when an alien arrives in the jungle bringing with him the power of speech. They also surprisingly think it‚Äôs the best thing ever when they find out that he‚Äôs been sent to conquer them.</t>
  </si>
  <si>
    <t>['comedy', 'family', 'fantasy', 'scifi', 'animation']</t>
  </si>
  <si>
    <t>['MU']</t>
  </si>
  <si>
    <t>tt12139700</t>
  </si>
  <si>
    <t>tm514257</t>
  </si>
  <si>
    <t>The Legacy of the Bones</t>
  </si>
  <si>
    <t>Inspector Amaia Salazar returns to the Bazt√°n's valley for a new case, and this time even her loved ones won't be safe.</t>
  </si>
  <si>
    <t>tt7304802</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</si>
  <si>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</si>
  <si>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</si>
  <si>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</si>
  <si>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['drama', 'horror', 'romance']</t>
  </si>
  <si>
    <t>tt9799992</t>
  </si>
  <si>
    <t>tm411288</t>
  </si>
  <si>
    <t>Nigerian Prince</t>
  </si>
  <si>
    <t>After being sent to Nigeria against his will, a stubborn Nigerian-American teenager joins forces with an internet scammer in order to return to the United States.</t>
  </si>
  <si>
    <t>tt6851966</t>
  </si>
  <si>
    <t>tm840236</t>
  </si>
  <si>
    <t>Milea</t>
  </si>
  <si>
    <t>Years after his teen romance with Milea, a now-adult Dilan tells his version of their love story when a high school reunion brings them back together.</t>
  </si>
  <si>
    <t>tt11127878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</si>
  <si>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</si>
  <si>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</si>
  <si>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</si>
  <si>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tt11156674</t>
  </si>
  <si>
    <t>ts222980</t>
  </si>
  <si>
    <t>Singapore Social</t>
  </si>
  <si>
    <t>Peer into the lives of young Singaporeans as they defy expectations and traverse the tricky terrain of career, romance and family.</t>
  </si>
  <si>
    <t>tt11194508</t>
  </si>
  <si>
    <t>ts357033</t>
  </si>
  <si>
    <t>Love is as tough as it is sweet for a lovestruck teenager, whose relationship with her next-door neighbor transforms as they grow into adulthood.</t>
  </si>
  <si>
    <t>tm813634</t>
  </si>
  <si>
    <t>Dorasani</t>
  </si>
  <si>
    <t>Dorasani explores the periodic tale of love between a rich lady Devaki and a poor boy Raju.</t>
  </si>
  <si>
    <t>tt10369210</t>
  </si>
  <si>
    <t>tm462311</t>
  </si>
  <si>
    <t>Latte and the Magic Waterstone</t>
  </si>
  <si>
    <t>When a greedy bear steals a magic stone to keep the forest‚Äôs water for himself, a brave hedgehog and a timid squirrel must work together to retrieve it.</t>
  </si>
  <si>
    <t>['comedy', 'family', 'animation', 'european']</t>
  </si>
  <si>
    <t>['BE', 'DE']</t>
  </si>
  <si>
    <t>tt9038290</t>
  </si>
  <si>
    <t>tm982018</t>
  </si>
  <si>
    <t>A Trash Truck Christmas</t>
  </si>
  <si>
    <t>When Santa crash-lands in the junkyard on Christmas Eve, Hank, Trash Truck and their animal friends all have a hand in rescuing the holiday for everyone.</t>
  </si>
  <si>
    <t>tt13458584</t>
  </si>
  <si>
    <t>ts88169</t>
  </si>
  <si>
    <t>Possessed</t>
  </si>
  <si>
    <t>A reluctant clairvoyant joins forces with a brusque police detective hiding a soft heart to help him solve criminal cases using her psychic abilities.</t>
  </si>
  <si>
    <t>['thriller', 'drama', 'romance', 'comedy', 'crime', 'horror']</t>
  </si>
  <si>
    <t>tt9537306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</si>
  <si>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</si>
  <si>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</si>
  <si>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</si>
  <si>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</si>
  <si>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tm984018</t>
  </si>
  <si>
    <t>Cops and Robbers</t>
  </si>
  <si>
    <t>Animation and activism unite in this multimedia spoken-word response to police brutality and racial injustice.</t>
  </si>
  <si>
    <t>tt13322484</t>
  </si>
  <si>
    <t>tm940566</t>
  </si>
  <si>
    <t>Kaali Khuhi</t>
  </si>
  <si>
    <t>When a restless spirit curses a Punjab village that has a history of female infanticide, the town's fate lies in the hands of a 10-year old girl, Shivangi.</t>
  </si>
  <si>
    <t>tt10235600</t>
  </si>
  <si>
    <t>tm920599</t>
  </si>
  <si>
    <t>Super Monsters: The New Class</t>
  </si>
  <si>
    <t>A new class of pint-sized preschoolers arrives at Pitchfork Pines, and the Super Monsters take their superpowers to the next level - the Purple Room.</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</si>
  <si>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</si>
  <si>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</si>
  <si>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</si>
  <si>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</si>
  <si>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tm846630</t>
  </si>
  <si>
    <t>Tarung Sarung</t>
  </si>
  <si>
    <t>Wealthy and spoiled, a young man finds something to fight for when he falls in love with an environmental activist protesting his family's business.</t>
  </si>
  <si>
    <t>['drama', 'sport', 'thriller', 'action']</t>
  </si>
  <si>
    <t>tt11749980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</si>
  <si>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</si>
  <si>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</si>
  <si>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</si>
  <si>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</si>
  <si>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</si>
  <si>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ts224956</t>
  </si>
  <si>
    <t>What the Love! with Karan Johar</t>
  </si>
  <si>
    <t>With help from celebrity guests and a glam squad, filmmaker Karan Johar mentors six singletons through their personal struggles as they look for love.</t>
  </si>
  <si>
    <t>['IO']</t>
  </si>
  <si>
    <t>tm902363</t>
  </si>
  <si>
    <t>El l√≠mite infinito</t>
  </si>
  <si>
    <t>From early struggles to his climb up the Himalayas, Jean Maggi gets profiled in this documentary that highlights his advancement of adaptive sports.</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</si>
  <si>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</si>
  <si>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</si>
  <si>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</si>
  <si>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</si>
  <si>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tm467579</t>
  </si>
  <si>
    <t>The Last Summer</t>
  </si>
  <si>
    <t>Standing on the precipice of adulthood, a group of friends navigate new relationships, while reexamining others, during their final summer before college.</t>
  </si>
  <si>
    <t>tm683841</t>
  </si>
  <si>
    <t>Hello, Love, Goodbye</t>
  </si>
  <si>
    <t>A bartender romances a domestic helper despite the fact that she is moving to Canada.</t>
  </si>
  <si>
    <t>tt10156112</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</si>
  <si>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</si>
  <si>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</si>
  <si>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</si>
  <si>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</si>
  <si>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tm949267</t>
  </si>
  <si>
    <t>Notes for My Son</t>
  </si>
  <si>
    <t>Battling terminal cancer, a woman writes a one of a kind notebook about life, death and love for her son to remember her by. Based on a true story.</t>
  </si>
  <si>
    <t>tt13353486</t>
  </si>
  <si>
    <t>tm830795</t>
  </si>
  <si>
    <t>Happy Old Year</t>
  </si>
  <si>
    <t>While decluttering her home, a woman's hefty house renovation leads her back to the past when she uncovers her ex-boyfriend's belongings.</t>
  </si>
  <si>
    <t>tt11316824</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</si>
  <si>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</si>
  <si>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</si>
  <si>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</si>
  <si>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</si>
  <si>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tm944561</t>
  </si>
  <si>
    <t>Rooting for Roona</t>
  </si>
  <si>
    <t>In rural India, a child with hydrocephalus gets a chance at life-changing surgery after her photos go viral. This documentary charts her journey.</t>
  </si>
  <si>
    <t>tm882700</t>
  </si>
  <si>
    <t>Not a Game</t>
  </si>
  <si>
    <t>This documentary offers an honest look at our fraught, complex relationship to video games from the perspectives of gamers and their concerned parents.</t>
  </si>
  <si>
    <t>tt14637704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</si>
  <si>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</si>
  <si>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</si>
  <si>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</si>
  <si>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</si>
  <si>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tm1026240</t>
  </si>
  <si>
    <t>Perfume Imaginary Museum ‚ÄúTime Warp‚Äù</t>
  </si>
  <si>
    <t>When the world had to stay home, they brought their concert online. Immersive, candy-sweet and cutting edge, Warp into it.</t>
  </si>
  <si>
    <t>tt15127976</t>
  </si>
  <si>
    <t>ts222362</t>
  </si>
  <si>
    <t>Mighty Little Bheem: Diwali</t>
  </si>
  <si>
    <t>From decorating his home to devouring sweet, join Bheem as he make merry -- and a it os mischief -- while the festival of lights is in full swing.</t>
  </si>
  <si>
    <t>tt10987498</t>
  </si>
  <si>
    <t>tm926004</t>
  </si>
  <si>
    <t>The Boss Baby: Get That Baby!</t>
  </si>
  <si>
    <t>Think you've got what it takes to be the boss? This interactive special puts your skills to the test and matches you up with one of 16 jobs at Baby Corp.</t>
  </si>
  <si>
    <t>tm496648</t>
  </si>
  <si>
    <t>School Life</t>
  </si>
  <si>
    <t>The daily life of a school located in Saint Denis.</t>
  </si>
  <si>
    <t>tt8783532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</si>
  <si>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</si>
  <si>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</si>
  <si>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</si>
  <si>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</si>
  <si>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</si>
  <si>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ts223115</t>
  </si>
  <si>
    <t>The Charming Stepmom</t>
  </si>
  <si>
    <t>A quirky fashion student becomes the nanny of a handsome widower‚Äôs three kids, experiencing a series of silly antics and schemes.</t>
  </si>
  <si>
    <t>tt13846404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</si>
  <si>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</si>
  <si>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</si>
  <si>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we‚Äôre invited to the wedding!</t>
  </si>
  <si>
    <t>tt10217780</t>
  </si>
  <si>
    <t>tm450375</t>
  </si>
  <si>
    <t>Thackeray</t>
  </si>
  <si>
    <t>Based on the life of Keshav Thackeray, an Indian politician who is also known as Balasaheb Thackeray.</t>
  </si>
  <si>
    <t>tt11603750</t>
  </si>
  <si>
    <t>tm925702</t>
  </si>
  <si>
    <t>Andre and His Olive Tree</t>
  </si>
  <si>
    <t>Chef Andr√© Chiang is returning his Michelin stars, and has publicly declared that he is returning to his roots after 30 years. What would make him do so? How does the perfectionist define success? What haunts him at night?  Following Chef Andr√© weeks before he officially closes his restaurant, we chart his emotional journey, and dive into nostalgic elements of his life. From how he first fell in love with cooking as a result of his mother‚Äôs influence, to the challenges that he faced when he first learnt cooking in France, we tell the story of a passionate and determined individual, now ready for the next season of his life.</t>
  </si>
  <si>
    <t>tt13610390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</si>
  <si>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</si>
  <si>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</si>
  <si>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</si>
  <si>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</si>
  <si>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tm842869</t>
  </si>
  <si>
    <t>Fadily Camara: La plus dr√¥le de tes copines</t>
  </si>
  <si>
    <t>Irrepressible French comedian Fadily Camara weaves jokes, vivid characters and physical comedy into a lively stand-up show at La Cigale in Paris.</t>
  </si>
  <si>
    <t>tt11168150</t>
  </si>
  <si>
    <t>tm1000166</t>
  </si>
  <si>
    <t>Wave of Cinema: Surat Dari Timur</t>
  </si>
  <si>
    <t>Featuring a mix of film footage and special performances, this virtual concert honors the memory and music of revered Indonesian singer Glenn Fredly.</t>
  </si>
  <si>
    <t>tm835432</t>
  </si>
  <si>
    <t>Sky High</t>
  </si>
  <si>
    <t>A commentary on Spanish society dressed as a thriller about the misadventures of a gang of young petty criminals after the real estate crash.</t>
  </si>
  <si>
    <t>['action', 'crime', 'thriller', 'drama', 'european']</t>
  </si>
  <si>
    <t>tt10978398</t>
  </si>
  <si>
    <t>tm919082</t>
  </si>
  <si>
    <t>Octonauts and the Caves of Sac Actun</t>
  </si>
  <si>
    <t>The Octonauts embark on an underwater adventure, navigating a set of challenging caves to help a small octopus friend return to the Caribbean Sea.</t>
  </si>
  <si>
    <t>tt12759408</t>
  </si>
  <si>
    <t>tm889629</t>
  </si>
  <si>
    <t>Lady Driver</t>
  </si>
  <si>
    <t>When a rebellious teen embarks on a solo summer journey to connect with her roots, she finds herself in a new world, geared up for the ride of her life, and discovers she had the drive in her all along.</t>
  </si>
  <si>
    <t>tt7562334</t>
  </si>
  <si>
    <t>ts86940</t>
  </si>
  <si>
    <t>COMEDIANS of the world</t>
  </si>
  <si>
    <t>Global stand-up comedy series features a diverse set of comics from 13 regions bringing their perspectives on what's funny around the world.</t>
  </si>
  <si>
    <t>tt9373656</t>
  </si>
  <si>
    <t>tm464435</t>
  </si>
  <si>
    <t>Grass Is Greener</t>
  </si>
  <si>
    <t>Weed. Marijuana. Grass. Pot. Whatever you prefer to call it, America‚Äôs relationship with cannabis is a complicated one. In his directorial debut, hip hop pioneer Fab 5 Freddy presents an unparalleled look at the racially biased history of the war on marijuana. A range of celebrities and experts discuss the plant‚Äôs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</si>
  <si>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</si>
  <si>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ts187386</t>
  </si>
  <si>
    <t>My Perfect Landing</t>
  </si>
  <si>
    <t>My Perfect Landing follows a family of gymnasts through their struggles of dealing with a life-changing move from Miami to Toronto, Canada.</t>
  </si>
  <si>
    <t>tt10268080</t>
  </si>
  <si>
    <t>tm987599</t>
  </si>
  <si>
    <t>Best of Stand-up 2020</t>
  </si>
  <si>
    <t>Unnecessary milk substitutes. Bad passwords. Burlap underpants. 2020 may have sucked, but thankfully the jokes didn't.</t>
  </si>
  <si>
    <t>tt13649688</t>
  </si>
  <si>
    <t>tm812781</t>
  </si>
  <si>
    <t>Katherine Ryan: Glitter Room</t>
  </si>
  <si>
    <t>Canadian comic Katherine Ryan's stand-up special packed with anecdotes, jokes, and a pertinent take on society.</t>
  </si>
  <si>
    <t>tt10438648</t>
  </si>
  <si>
    <t>ts223078</t>
  </si>
  <si>
    <t>Nailed It! Spain</t>
  </si>
  <si>
    <t>On this competition show, novice bakers try to avoid a fiasco while duplicating stunning sweets. At stake are a trophy and 5,000 euros.</t>
  </si>
  <si>
    <t>tm474721</t>
  </si>
  <si>
    <t>Saverio Raimondo: Il Satiro Parlante</t>
  </si>
  <si>
    <t>Italian comic and satirist Saverio Raimondo regales a Milan crowd with tales of online antics, awkward injuries and white-knuckle flights.</t>
  </si>
  <si>
    <t>tt10242216</t>
  </si>
  <si>
    <t>tm907872</t>
  </si>
  <si>
    <t>Sky Tour: The Movie</t>
  </si>
  <si>
    <t>From the preparations to the performances, this documentary showcases Vietnamese pop idol S∆°n T√πng M-TP and the passion behind his Sky Tour concerts.</t>
  </si>
  <si>
    <t>tt12486200</t>
  </si>
  <si>
    <t>tm455059</t>
  </si>
  <si>
    <t>We Die Young</t>
  </si>
  <si>
    <t>Lucas, a 14-year-old boy inducted into the gang life in Washington D.C., is determined that his 10-year-old brother won't follow the same path. When an Afghanistan war veteran comes into the neighborhood, an opportunity arises.</t>
  </si>
  <si>
    <t>['BG', 'US']</t>
  </si>
  <si>
    <t>tt7903530</t>
  </si>
  <si>
    <t>tm501222</t>
  </si>
  <si>
    <t>Twin Murders: The Silence of the White City</t>
  </si>
  <si>
    <t>A cop returns to the job. A serial killer too returns to the job.</t>
  </si>
  <si>
    <t>['horror', 'thriller', 'action', 'crime', 'drama', 'european']</t>
  </si>
  <si>
    <t>tt8393332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</si>
  <si>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</si>
  <si>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</si>
  <si>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</si>
  <si>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'drama', 'romance', 'crime', 'action']</t>
  </si>
  <si>
    <t>tt6836936</t>
  </si>
  <si>
    <t>ts237304</t>
  </si>
  <si>
    <t>Chico Bon Bon: Monkey with a Tool Belt</t>
  </si>
  <si>
    <t>STEM children's series focusing on construction and how mechanical things work.</t>
  </si>
  <si>
    <t>tm975765</t>
  </si>
  <si>
    <t>Emicida: AmarElo - It's All for Yesterday</t>
  </si>
  <si>
    <t>Between scenes from his concert in S√£o Paulo's oft-inaccessible Theatro Municipal, rapper and activist Emicida celebrates the rich legacy of Black Brazilian culture.</t>
  </si>
  <si>
    <t>tt13458600</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</si>
  <si>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</si>
  <si>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</si>
  <si>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</si>
  <si>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tt11394338</t>
  </si>
  <si>
    <t>tm982569</t>
  </si>
  <si>
    <t>London Hughes: To Catch A D*ck</t>
  </si>
  <si>
    <t>London Hughes, the sauciest comedian to come out of the UK, takes us on a brilliant and bold tour of her d*ck catching history.</t>
  </si>
  <si>
    <t>tt13528526</t>
  </si>
  <si>
    <t>tm838007</t>
  </si>
  <si>
    <t>Dolly Kitty and Those Twinkling Stars</t>
  </si>
  <si>
    <t>A disillusioned Delhi wife (Dolly), and her new-in-town cousin (Kitty), navigate damning secrets, dreams and their thorny dynamic on their respective roads to freedom.</t>
  </si>
  <si>
    <t>tt9176296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</si>
  <si>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</si>
  <si>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</si>
  <si>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</si>
  <si>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</si>
  <si>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</si>
  <si>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tm841239</t>
  </si>
  <si>
    <t>The Road to El Camino: Behind the Scenes of El Camino: A Breaking Bad Movie</t>
  </si>
  <si>
    <t>Aaron Paul, Vince Gilligan and other cast members, producers and crew share stories and footage from the making of "El Camino."</t>
  </si>
  <si>
    <t>tt11151792</t>
  </si>
  <si>
    <t>tm823488</t>
  </si>
  <si>
    <t>David Foster: Off the Record</t>
  </si>
  <si>
    <t>A documentary about Canadian music icon David Foster.</t>
  </si>
  <si>
    <t>tt10655608</t>
  </si>
  <si>
    <t>ts269844</t>
  </si>
  <si>
    <t>Paava Kadhaigal</t>
  </si>
  <si>
    <t>At times dark, at times disturbing, four short films explore stories of those who dare to dream and desire ‚Äî and those determined to stand in their way.</t>
  </si>
  <si>
    <t>tt13206988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</si>
  <si>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</si>
  <si>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</si>
  <si>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</si>
  <si>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</si>
  <si>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</si>
  <si>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</si>
  <si>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</si>
  <si>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</si>
  <si>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</si>
  <si>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tm468824</t>
  </si>
  <si>
    <t>Super Monsters Furever Friends</t>
  </si>
  <si>
    <t>On the first night of spring, the Super Monsters gather for food, fun and games in the park -- and get to meet their adorable new pets!</t>
  </si>
  <si>
    <t>tt10087988</t>
  </si>
  <si>
    <t>tm452962</t>
  </si>
  <si>
    <t>Eye for an Eye</t>
  </si>
  <si>
    <t>Mario, an exemplary man, lives in a village on the Galician coast. In the old people‚Äôs home, where he works as a nurse, everyone appreciates him. When the best known narco in the area, Antonio Pad√≠n, recently released from prison, enters the residence, Mario tries to make Antonio feel at home.  Now, Pad√≠n's two sons, Kike and To√±o, are in charge of the family business. The failure of an operation will put Kike in jail and cause them to owe a large debt to a Colombian supplier. To√±o will turn to the nurse to try to convince his father to assume the debt. But Mario has his own plans.</t>
  </si>
  <si>
    <t>['thriller', 'drama', 'action', 'european']</t>
  </si>
  <si>
    <t>['GB', 'US', 'BE', 'FR', 'ES']</t>
  </si>
  <si>
    <t>tt7967412</t>
  </si>
  <si>
    <t>tm832844</t>
  </si>
  <si>
    <t>Mo Gilligan: Momentum</t>
  </si>
  <si>
    <t>Mo Gilligan blends smooth moves and sharp humor as he riffs on humble beginnings, family dynamics and the complex art of dancing in the club.</t>
  </si>
  <si>
    <t>tt10847330</t>
  </si>
  <si>
    <t>tm446480</t>
  </si>
  <si>
    <t>Cemara's Family</t>
  </si>
  <si>
    <t>After bankruptcy, Abah and Emak must adapt to a new life with their children in a remote village.</t>
  </si>
  <si>
    <t>tt7885874</t>
  </si>
  <si>
    <t>tm852775</t>
  </si>
  <si>
    <t>Amit Tandon: Family Tandoncies</t>
  </si>
  <si>
    <t>From the death of romance in marriage to the injustices of modern-day parenting, Amit Tandon shares wisdom and wisecracks as a battle-scarred family guy.</t>
  </si>
  <si>
    <t>tt11262978</t>
  </si>
  <si>
    <t>tm938434</t>
  </si>
  <si>
    <t>All Because of You</t>
  </si>
  <si>
    <t>After falling for a guest, an unsuspecting hotel staff becomes embroiled in a hostage scheme and discovers true love in an unlikely place.</t>
  </si>
  <si>
    <t>['romance', 'comedy', 'action']</t>
  </si>
  <si>
    <t>tt13106900</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</si>
  <si>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</si>
  <si>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</si>
  <si>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</si>
  <si>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</si>
  <si>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tm474647</t>
  </si>
  <si>
    <t>Hot Gimmick: Girl Meets Boy</t>
  </si>
  <si>
    <t>A quiet teen's life is shaken up when she's forced to be her arrogant neighbor's slave. He loves her, but they both have a lot to learn about trust.</t>
  </si>
  <si>
    <t>tt10061256</t>
  </si>
  <si>
    <t>tm850730</t>
  </si>
  <si>
    <t>Ad√∫</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</si>
  <si>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</si>
  <si>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tm925858</t>
  </si>
  <si>
    <t>Black Beach</t>
  </si>
  <si>
    <t>Carlos, a ruthless Spanish negotiation expert working in Brussels, is tasked with handling the kidnapping of a senior oil company executive in a troubled West African country ‚Äîwith which he has old and deep ties‚Äî, torn by ethnic tensions and government abuses.</t>
  </si>
  <si>
    <t>['drama', 'thriller', 'crime', 'fantasy', 'action']</t>
  </si>
  <si>
    <t>['US', 'BE', 'ES']</t>
  </si>
  <si>
    <t>tt9660688</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</si>
  <si>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</si>
  <si>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</si>
  <si>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</si>
  <si>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</si>
  <si>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</si>
  <si>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tm844236</t>
  </si>
  <si>
    <t>True: Winter Wishes</t>
  </si>
  <si>
    <t>An ice crystal from a frosty realm is freezing everything in the Rainbow Kingdom, its citizens too! Can True save Winter Wishfest -- and her friends?</t>
  </si>
  <si>
    <t>tm853485</t>
  </si>
  <si>
    <t>Night on Earth: Shot in the Dark</t>
  </si>
  <si>
    <t>This look behind the scenes shows how worldwide camera crews climbed, dived and froze to capture the documentary's groundbreaking night footage.</t>
  </si>
  <si>
    <t>tt12687448</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</si>
  <si>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</si>
  <si>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</si>
  <si>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Baltimore‚Äôs budding creative community as they are realizing their life dreams. Rhythmic and raw, these stories illustrate the unique characteristics of the city‚Äôs landscape and social climate through music, poetry, and dance. From the city‚Äôs social climate to its creative LGBTQ community, Dark City Beneath The Beat showcases Baltimore club music as a positive subculture in a city overshadowed by trauma, drugs, and violence.</t>
  </si>
  <si>
    <t>tt11916314</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</si>
  <si>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</si>
  <si>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</si>
  <si>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</si>
  <si>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</si>
  <si>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</si>
  <si>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tm894241</t>
  </si>
  <si>
    <t>Kenny Sebastian: The Most Interesting Person in the Room</t>
  </si>
  <si>
    <t>Fusing his musical and stand-up chops, Kenny Sebastian gets analytical about frumpy footwear, flightless birds and his fear of not being funny enough.</t>
  </si>
  <si>
    <t>tt12241424</t>
  </si>
  <si>
    <t>tm850382</t>
  </si>
  <si>
    <t>Sillu Karupatti</t>
  </si>
  <si>
    <t>An anthology of four romantic stories across four age groups connected by that magical thread called love.</t>
  </si>
  <si>
    <t>tt9614988</t>
  </si>
  <si>
    <t>tm679270</t>
  </si>
  <si>
    <t>Evvarikee Cheppoddu</t>
  </si>
  <si>
    <t>Hari and Harathi are in love, but Harathi's father won't agree to their relationship because of their caste differences.</t>
  </si>
  <si>
    <t>tt10081202</t>
  </si>
  <si>
    <t>tm983849</t>
  </si>
  <si>
    <t>Vir Das: Outside in - The Lockdown Special</t>
  </si>
  <si>
    <t>Stage banter takes on a different ‚Äî deeper ‚Äî meaning as the comedian performs online shows to homebound viewers worldwide from his Mumbai residence.</t>
  </si>
  <si>
    <t>tt13529992</t>
  </si>
  <si>
    <t>tm843276</t>
  </si>
  <si>
    <t>Memories of a Teenager</t>
  </si>
  <si>
    <t>After the suicide of his best friend and the fire of a local dance called Croma√±√≥n, including recitals, illegal parties in an abandoned warehouse and high school, a year passes by in the life of Zabo who writes everything he feels and lives in his blog, "Memories of a teenager".</t>
  </si>
  <si>
    <t>tt11254858</t>
  </si>
  <si>
    <t>tm474496</t>
  </si>
  <si>
    <t>Mujeres arriba</t>
  </si>
  <si>
    <t>Three friends seek a more entertaining and fiery sex-life with their partners.</t>
  </si>
  <si>
    <t>tt10349240</t>
  </si>
  <si>
    <t>tm822167</t>
  </si>
  <si>
    <t>The Panti Sisters</t>
  </si>
  <si>
    <t>Three gay sons are called back by their estranged and terminally-ill father and given an offer they can't refuse: a P300 million inheritance in exchange for each of them giving him a grandchild.</t>
  </si>
  <si>
    <t>tt10637682</t>
  </si>
  <si>
    <t>tm919210</t>
  </si>
  <si>
    <t>Uma Maheswara Ugra Roopasya</t>
  </si>
  <si>
    <t>Defeated and humiliated in a fight while trying to defuse a conflict among his fellow villagers, a photographer vows revenge on his attacker.</t>
  </si>
  <si>
    <t>tt11506054</t>
  </si>
  <si>
    <t>tm373655</t>
  </si>
  <si>
    <t>Sarvam Thaala Mayam</t>
  </si>
  <si>
    <t>Peter who tries to find his place in the world of classical Indian music embarks on a journey that helps him evolve personally, spiritually and musically.</t>
  </si>
  <si>
    <t>tt7719976</t>
  </si>
  <si>
    <t>tm831061</t>
  </si>
  <si>
    <t>Magamuni</t>
  </si>
  <si>
    <t>Two long-separated brothers end up in life-threatening situations. How do their lives intersect and what happens next?</t>
  </si>
  <si>
    <t>tt10888652</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</si>
  <si>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</si>
  <si>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</si>
  <si>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</si>
  <si>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</si>
  <si>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tm824367</t>
  </si>
  <si>
    <t>Knuckle City</t>
  </si>
  <si>
    <t>An aging, womanizing professional boxer and his career-criminal brother take one last shot at success and get more than they've bargained for.</t>
  </si>
  <si>
    <t>tt8442402</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</si>
  <si>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</si>
  <si>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</si>
  <si>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</si>
  <si>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</si>
  <si>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tm451502</t>
  </si>
  <si>
    <t>Kolaiyuthir Kaalam</t>
  </si>
  <si>
    <t>The heiress of a multi-millionaire, a hearing and speech impaired young woman, has to fend off a slasher all alone in her palatial estate.</t>
  </si>
  <si>
    <t>tt6280858</t>
  </si>
  <si>
    <t>tm928541</t>
  </si>
  <si>
    <t>Barbie: Princess Adventure</t>
  </si>
  <si>
    <t>With new friends in a new kingdom, Barbie learns what it means to be herself when she trades places with a royal lookalike in this musical adventure.</t>
  </si>
  <si>
    <t>tt12767498</t>
  </si>
  <si>
    <t>ts306090</t>
  </si>
  <si>
    <t>GREAT PRETENDER</t>
  </si>
  <si>
    <t>Supposedly Japan‚Äôs greatest swindler, Makoto Edamura gets more than he bargained for when he tries to con Laurent Thierry, a real world-class crook.</t>
  </si>
  <si>
    <t>['action', 'animation', 'comedy', 'crime', 'drama']</t>
  </si>
  <si>
    <t>tt11680468</t>
  </si>
  <si>
    <t>ts103935</t>
  </si>
  <si>
    <t>Bol√≠var: Una lucha admirable</t>
  </si>
  <si>
    <t>Depicts the life and loves of Venezuelan Gen. Sim√≥n Bol√≠var, who helped liberate several Latin American countries from Spain.</t>
  </si>
  <si>
    <t>tt9327242</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</si>
  <si>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</si>
  <si>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</si>
  <si>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</si>
  <si>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</si>
  <si>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</si>
  <si>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ts315066</t>
  </si>
  <si>
    <t>Vampires</t>
  </si>
  <si>
    <t>A Paris teen who's half human, half vampire grapples with her emerging powers and family turmoil as she's pursued by a secret vampire community.</t>
  </si>
  <si>
    <t>tt11829316</t>
  </si>
  <si>
    <t>ts288350</t>
  </si>
  <si>
    <t>Julie and the Phantoms</t>
  </si>
  <si>
    <t>Teenage Julie finds her passion for music and life while helping the Phantoms -- a trio of ghostly guys -- become the band they were never able to be.</t>
  </si>
  <si>
    <t>['comedy', 'scifi', 'music', 'drama', 'family', 'fantasy', 'documentation']</t>
  </si>
  <si>
    <t>tt10183988</t>
  </si>
  <si>
    <t>ts89340</t>
  </si>
  <si>
    <t>Crime Diaries: The Candidate</t>
  </si>
  <si>
    <t>In 1994, Mexican presidential candidate Luis Donaldo Colosio's assassination sends his dying widow racing to uncover who did it.</t>
  </si>
  <si>
    <t>['war', 'drama', 'thriller', 'crime']</t>
  </si>
  <si>
    <t>tt9327348</t>
  </si>
  <si>
    <t>ts103890</t>
  </si>
  <si>
    <t>The InBESTigators</t>
  </si>
  <si>
    <t>When Maudie, a ten-year-old puzzle prodigy, forms a detective agency with her classmates Ezra, Ava and Kyle, no crime is left unsolved.</t>
  </si>
  <si>
    <t>['crime', 'family', 'comedy']</t>
  </si>
  <si>
    <t>tt9332962</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</si>
  <si>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</si>
  <si>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</si>
  <si>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</si>
  <si>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</si>
  <si>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tm915043</t>
  </si>
  <si>
    <t>The F**k-It List</t>
  </si>
  <si>
    <t>After a prank blows up a studious high school senior's life, he shares a list of certain things he wishes he'd done differently ‚Äî and maybe still can.</t>
  </si>
  <si>
    <t>tt8145202</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</si>
  <si>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</si>
  <si>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</si>
  <si>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mischievous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</si>
  <si>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['drama', 'fantasy', 'romance', 'action', 'comedy']</t>
  </si>
  <si>
    <t>tt11541444</t>
  </si>
  <si>
    <t>tm820338</t>
  </si>
  <si>
    <t>The 9th Precinct</t>
  </si>
  <si>
    <t>An idealistic cop joins an underground police unit and battles ghoulish forces threatening the balance between the human and the supernatural realms.</t>
  </si>
  <si>
    <t>['thriller', 'fantasy', 'action', 'crime', 'drama']</t>
  </si>
  <si>
    <t>tt10871460</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</si>
  <si>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</si>
  <si>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</si>
  <si>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</si>
  <si>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['history', 'thriller', 'drama', 'action', 'war', 'european']</t>
  </si>
  <si>
    <t>tt7937168</t>
  </si>
  <si>
    <t>tm466426</t>
  </si>
  <si>
    <t>The Trap</t>
  </si>
  <si>
    <t>A man returns home to Atlanta to help and turn around his family's struggling restaurant with the help of a new chicken recipe.</t>
  </si>
  <si>
    <t>tt5990444</t>
  </si>
  <si>
    <t>tm366245</t>
  </si>
  <si>
    <t>Drive</t>
  </si>
  <si>
    <t>A getaway driver is attracted to a female neighbor whose husband owes money to a local gangster. As a result he is drawn deeper into a dangerous underworld.</t>
  </si>
  <si>
    <t>['action', 'thriller', 'drama', 'crime']</t>
  </si>
  <si>
    <t>tt6593054</t>
  </si>
  <si>
    <t>ts245653</t>
  </si>
  <si>
    <t>The Club</t>
  </si>
  <si>
    <t>Dealing with the pressure of his father and his need to be someone, Pablo decides to start a new shady, tricky business that will lead him to some happy but tragic experiences.</t>
  </si>
  <si>
    <t>tm1079495</t>
  </si>
  <si>
    <t>A Second Chance: Rivals!</t>
  </si>
  <si>
    <t>As Maddy takes on coaching a team of young twelve-year-old gymnasts, she faces up to intense city versus country rivalry, racism, cyberbullying and her own self-doubt but eventually takes the challenge head on.</t>
  </si>
  <si>
    <t>['drama', 'sport', 'family']</t>
  </si>
  <si>
    <t>tt9810420</t>
  </si>
  <si>
    <t>ts267987</t>
  </si>
  <si>
    <t>The Parisian Agency: Exclusive Properties</t>
  </si>
  <si>
    <t>This reality series follows the Kretz family and their luxury property business as they help clients buy and sell fabulous homes in France and abroad.</t>
  </si>
  <si>
    <t>tt14746934</t>
  </si>
  <si>
    <t>ts288353</t>
  </si>
  <si>
    <t>Omniscient</t>
  </si>
  <si>
    <t>In a city where citizens are monitored 24/7, a tech employee must outsmart her surveillance drone in order to investigate a murder.</t>
  </si>
  <si>
    <t>tt11542920</t>
  </si>
  <si>
    <t>tm977952</t>
  </si>
  <si>
    <t>Fierce</t>
  </si>
  <si>
    <t>Talent and passion for music can take one to the very top. On the way, however, there are going to be showbiz traps.</t>
  </si>
  <si>
    <t>tt11692986</t>
  </si>
  <si>
    <t>ts89363</t>
  </si>
  <si>
    <t>YooHoo to the Rescue</t>
  </si>
  <si>
    <t>In a series of magical missions, quick-witted YooHoo and his can-do crew travel the globe to help animals in need.</t>
  </si>
  <si>
    <t>tt9817288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</si>
  <si>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</si>
  <si>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</si>
  <si>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</si>
  <si>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</si>
  <si>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</si>
  <si>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ts351349</t>
  </si>
  <si>
    <t>Street Food: Latin America</t>
  </si>
  <si>
    <t>In this vibrant docuseries, Latin American chefs tell their stories and bring a taste of tradition and innovation to their delicious offerings.</t>
  </si>
  <si>
    <t>tt12742136</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</si>
  <si>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</si>
  <si>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</si>
  <si>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</si>
  <si>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</si>
  <si>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tm977997</t>
  </si>
  <si>
    <t>Captain Underpants: Mega Blissmas</t>
  </si>
  <si>
    <t>Christmas gets weird - really weird - after George and Harold go back in time to change up a few of their beloved holiday's traditions.</t>
  </si>
  <si>
    <t>tt13411948</t>
  </si>
  <si>
    <t>ts91741</t>
  </si>
  <si>
    <t>Three Days of Christmas</t>
  </si>
  <si>
    <t>Four sisters celebrate Christmas in their family home at 3 different times in their lives: teen-hood, adulthood and elderly age.</t>
  </si>
  <si>
    <t>tt9731254</t>
  </si>
  <si>
    <t>ts227426</t>
  </si>
  <si>
    <t>When My Love Blooms</t>
  </si>
  <si>
    <t>In 1993, Jisu and Jaehyeon, who met for the first time at the protest scene and being a first love to each other. After 26 years, Jisu and Jaehyeon accidently reunite.</t>
  </si>
  <si>
    <t>tt12358696</t>
  </si>
  <si>
    <t>tm849251</t>
  </si>
  <si>
    <t>So Much Love to Give</t>
  </si>
  <si>
    <t>A bigamist with one family in Buenos Aires and the other in Mar del Plata sees his life turned upside down when his wives discover what he has hidden from them for so many years and unite to take revenge.</t>
  </si>
  <si>
    <t>tm474548</t>
  </si>
  <si>
    <t>Good Sam</t>
  </si>
  <si>
    <t>A news reporter looks into who has been anonymously leaving large cash gifts on random doorsteps in New York.</t>
  </si>
  <si>
    <t>tt9032888</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</si>
  <si>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</si>
  <si>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</si>
  <si>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</si>
  <si>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</si>
  <si>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</si>
  <si>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</si>
  <si>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</si>
  <si>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['comedy', 'animation', 'family']</t>
  </si>
  <si>
    <t>tt13292206</t>
  </si>
  <si>
    <t>tm451584</t>
  </si>
  <si>
    <t>Too Handsome To Handle</t>
  </si>
  <si>
    <t>Wary of the effects of his good looks on others, a shut-in agrees to attend high school for the first time and meets a girl who's immune to his charm.</t>
  </si>
  <si>
    <t>tt9543488</t>
  </si>
  <si>
    <t>tm827304</t>
  </si>
  <si>
    <t>LEGO Marvel Spider-Man: Vexed by Venom</t>
  </si>
  <si>
    <t>Thanks to Green Goblin and Venom, tech theft is now at an all-time high. Can our Friendly Neighborhood Spider-Man put an end to their mysterious villainous scheme before all of New York City is destroyed?</t>
  </si>
  <si>
    <t>['action', 'animation', 'comedy', 'family']</t>
  </si>
  <si>
    <t>tt10755644</t>
  </si>
  <si>
    <t>ts110703</t>
  </si>
  <si>
    <t>Interior Design Masters</t>
  </si>
  <si>
    <t>Interior designers compete for a life-changing design contract and opportunity to work with a prestigious commercial client.</t>
  </si>
  <si>
    <t>tt8367694</t>
  </si>
  <si>
    <t>tm977184</t>
  </si>
  <si>
    <t>A Go! Go! Cory Carson Christmas</t>
  </si>
  <si>
    <t>When a familiar-looking stranger crashes in without a memory, cory helps him remember the magic of Christmas to save the holiday for everyone</t>
  </si>
  <si>
    <t>tt13479662</t>
  </si>
  <si>
    <t>tm878995</t>
  </si>
  <si>
    <t>Dragons: Rescue Riders: Hunt for the Golden Dragon</t>
  </si>
  <si>
    <t>The Rescue Riders have been asked to find a precious golden dragon egg, and keep it safe from evil pirates.</t>
  </si>
  <si>
    <t>tt11875456</t>
  </si>
  <si>
    <t>ts254737</t>
  </si>
  <si>
    <t>Mighty Express</t>
  </si>
  <si>
    <t>Catch a ride with the Mighty Express ‚Äî a team of trains and their kid friends who overcome trouble on the tracks with quick thinking and teamwork!</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</si>
  <si>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</si>
  <si>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</si>
  <si>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</si>
  <si>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tt11135936</t>
  </si>
  <si>
    <t>ts296153</t>
  </si>
  <si>
    <t>Ashley Garcia: Genius in Love</t>
  </si>
  <si>
    <t>15-year-old scientist Ashley Garcia explores the great unknown of modern teendom after moving across the country to pursue a career in robotics.</t>
  </si>
  <si>
    <t>tt10380934</t>
  </si>
  <si>
    <t>ts224796</t>
  </si>
  <si>
    <t>The Ghost Bride</t>
  </si>
  <si>
    <t>In 1890s Malacca, Li Lan finds herself in the afterlife and becomes mired in a mystery linked to the sinister, deceased son of a wealthy family.</t>
  </si>
  <si>
    <t>['MY', 'TW']</t>
  </si>
  <si>
    <t>tt9690302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</si>
  <si>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</si>
  <si>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</si>
  <si>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</si>
  <si>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</si>
  <si>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</si>
  <si>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</si>
  <si>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</si>
  <si>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tm477006</t>
  </si>
  <si>
    <t>Psycho</t>
  </si>
  <si>
    <t>Based on the Buddhist tale of Angulimala, a dreaded serial killer, Psycho tells the story of a blind man who gets involved in a murder mystery.</t>
  </si>
  <si>
    <t>tt9109976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</si>
  <si>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</si>
  <si>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</si>
  <si>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</si>
  <si>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tm825102</t>
  </si>
  <si>
    <t>Our Planet: Behind the Scenes</t>
  </si>
  <si>
    <t>Behind the Scenes look at the hardships and drama of capturing footage from Our Planet.</t>
  </si>
  <si>
    <t>tt10746342</t>
  </si>
  <si>
    <t>tm901947</t>
  </si>
  <si>
    <t>Little Big Women</t>
  </si>
  <si>
    <t>Family members grapple with the passing of their estranged father and the remnants of the life he led during his absence.</t>
  </si>
  <si>
    <t>tt12397078</t>
  </si>
  <si>
    <t>tm839411</t>
  </si>
  <si>
    <t>Me Against You: Mr. S's Vendetta</t>
  </si>
  <si>
    <t>A young couple who makes popular YouTube videos for children sets out to win an award, but an evil mastermind stands in the way of their success.</t>
  </si>
  <si>
    <t>['fantasy', 'comedy', 'family', 'european']</t>
  </si>
  <si>
    <t>tt11559652</t>
  </si>
  <si>
    <t>tm889679</t>
  </si>
  <si>
    <t>Roped</t>
  </si>
  <si>
    <t>A star cowboy in a traveling rodeo gets thrown off course when he falls in love with the daughter of a tough-minded town councilman.</t>
  </si>
  <si>
    <t>['drama', 'romance', 'comedy', 'family']</t>
  </si>
  <si>
    <t>tt8523028</t>
  </si>
  <si>
    <t>tm502151</t>
  </si>
  <si>
    <t>A Remarkable Tale</t>
  </si>
  <si>
    <t>A town at the edge of the missing take desperate measures to avoid it.</t>
  </si>
  <si>
    <t>tt8296660</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</si>
  <si>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</si>
  <si>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</si>
  <si>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</si>
  <si>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</si>
  <si>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tm980439</t>
  </si>
  <si>
    <t>Chico Bon Bon and the Very Berry Holiday</t>
  </si>
  <si>
    <t>The Fix-It Force makes a plan to hit every home as fast as they can, delivering Blunderberry Cakes before the town awakes to avoid a holiday disaster.</t>
  </si>
  <si>
    <t>tt13411942</t>
  </si>
  <si>
    <t>ts101042</t>
  </si>
  <si>
    <t>The 43</t>
  </si>
  <si>
    <t>This docuseries disputes the Mexican government's account of how and why 43 students from Ayotzinapa Rural Teachers' College vanished in Iguala in 2014.</t>
  </si>
  <si>
    <t>tt9789272</t>
  </si>
  <si>
    <t>ts221891</t>
  </si>
  <si>
    <t>Legend Quest: Masters of Myth</t>
  </si>
  <si>
    <t>When mythical creatures come to life, it's up to Leo Teodora, Don Andr√©s and Alebrije -- super-secret monster hunters -- to save the day</t>
  </si>
  <si>
    <t>['action', 'animation', 'family']</t>
  </si>
  <si>
    <t>tt10228032</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</si>
  <si>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</si>
  <si>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</si>
  <si>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</si>
  <si>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</si>
  <si>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tm822502</t>
  </si>
  <si>
    <t>Whindersson Nunes: Adulto</t>
  </si>
  <si>
    <t>Brazilian YouTube sensation Whindersson Nunes revisits his humble beginnings and much more in a series of playful stories and peculiar songs.</t>
  </si>
  <si>
    <t>tt10656112</t>
  </si>
  <si>
    <t>tm945435</t>
  </si>
  <si>
    <t>Octonauts and the Great Barrier Reef</t>
  </si>
  <si>
    <t>In this musical special, the Octonauts must find a way to hold back hungry swarms of coral-eating starfish to save a new friend's fragile reef home.</t>
  </si>
  <si>
    <t>['family', 'music', 'animation', 'comedy', 'action']</t>
  </si>
  <si>
    <t>tt13150606</t>
  </si>
  <si>
    <t>tm887376</t>
  </si>
  <si>
    <t>Go! Go! Cory Carson: The Chrissy</t>
  </si>
  <si>
    <t>The Carson kids win a talent show with a dance that Cory created. But when "The Chrissy" catches on, his little sister gets all of the attention.</t>
  </si>
  <si>
    <t>tm890591</t>
  </si>
  <si>
    <t>S√≠, Mi Amor</t>
  </si>
  <si>
    <t>A blindsided boyfriend must prove his fidelity when his girlfriend spontaneously dumps him after suspecting him of cheating. Based on the successful stan-up comedy show of the same name.</t>
  </si>
  <si>
    <t>ts225787</t>
  </si>
  <si>
    <t>Unabomber: In His Own Words</t>
  </si>
  <si>
    <t>Anchored by a rare interview, this docuseries details Ted Kaczynski's path from a young intellectual to one of the most feared people in US history.</t>
  </si>
  <si>
    <t>tt11833494</t>
  </si>
  <si>
    <t>tm885364</t>
  </si>
  <si>
    <t>The House of Flowers Presents: The Funeral</t>
  </si>
  <si>
    <t>The de la Mora family, their friends, acquaintances, and rivals gather for the funeral of Virginia de la Mora.</t>
  </si>
  <si>
    <t>ts226588</t>
  </si>
  <si>
    <t>100 Humans: Life's Questions. Answered.</t>
  </si>
  <si>
    <t>One hundred hardy souls from diverse backgrounds participate in playful experiments exploring age, sex, happiness and other aspects of being human.</t>
  </si>
  <si>
    <t>tt11823088</t>
  </si>
  <si>
    <t>ts191285</t>
  </si>
  <si>
    <t>The Prince of Tennis</t>
  </si>
  <si>
    <t>A tennis whiz beats the odds to excel on the court while juggling school and inspiring teammates. Based on the hit manga series by Takeshi Konomi.</t>
  </si>
  <si>
    <t>tt10097916</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</si>
  <si>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</si>
  <si>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</si>
  <si>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</si>
  <si>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</si>
  <si>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ts89330</t>
  </si>
  <si>
    <t>Stay Tuned!</t>
  </si>
  <si>
    <t>She's the most unlikely candidate to ever stumble into the role of a reporter, and she‚Äôs keeping everyone on their toes with her eccentric ways.</t>
  </si>
  <si>
    <t>tt10088086</t>
  </si>
  <si>
    <t>tm455715</t>
  </si>
  <si>
    <t>Dilan 1991</t>
  </si>
  <si>
    <t>Dilan's involvement in the motorbike gang imperils his relationship with Milea, whose distant relative returns from Belgium.</t>
  </si>
  <si>
    <t>tt9648942</t>
  </si>
  <si>
    <t>tm814425</t>
  </si>
  <si>
    <t>The Blue Elephant 2</t>
  </si>
  <si>
    <t>A meeting with a new inmate in the psychiatric hospital flips Dr. Yehia's life upside down. She prophecies that the death of his entire family is only three days away.</t>
  </si>
  <si>
    <t>['thriller', 'drama', 'horror', 'crime']</t>
  </si>
  <si>
    <t>tt10635720</t>
  </si>
  <si>
    <t>tm1096875</t>
  </si>
  <si>
    <t>Ma Rainey's Black Bottom: A Legacy Brought to Screen</t>
  </si>
  <si>
    <t>Viola Davis, Denzel Washington, George C. Wolfe and more share the heart, soul and history that brought August Wilson's timeless play to the screen.</t>
  </si>
  <si>
    <t>ts312044</t>
  </si>
  <si>
    <t>Beyblade Burst Surge</t>
  </si>
  <si>
    <t>['animation', 'action', 'fantasy', 'thriller']</t>
  </si>
  <si>
    <t>tt18554728</t>
  </si>
  <si>
    <t>tm979334</t>
  </si>
  <si>
    <t>Four Sisters Before the Wedding</t>
  </si>
  <si>
    <t>When their parents' marriage threatens to crumble, the teenage Salazar siblings plot to reconcile them before their 20th wedding anniversary.</t>
  </si>
  <si>
    <t>tt11867144</t>
  </si>
  <si>
    <t>tm889647</t>
  </si>
  <si>
    <t>The Stand at Paxton County</t>
  </si>
  <si>
    <t>A military veteran comes home to find her father harassed by a sheriff intent on confiscating the livestock on their ranch under shady pretenses.</t>
  </si>
  <si>
    <t>tt8362228</t>
  </si>
  <si>
    <t>ts218504</t>
  </si>
  <si>
    <t>Hello Ninja</t>
  </si>
  <si>
    <t>When Wesley puts his hands together, bows to his reflection and says the words, "Hello, Ninja" his surroundings instantly transform into an enchanting Ninja world.</t>
  </si>
  <si>
    <t>tt10687170</t>
  </si>
  <si>
    <t>tm850454</t>
  </si>
  <si>
    <t>Tom Papa: You're Doing Great!</t>
  </si>
  <si>
    <t>Comedian Tom Papa takes on body image issues, social media, pets, Staten Island, the "old days" and more in a special from his home state of New Jersey.</t>
  </si>
  <si>
    <t>tt11177308</t>
  </si>
  <si>
    <t>tm834608</t>
  </si>
  <si>
    <t>Alel√≠</t>
  </si>
  <si>
    <t>The death of their father causes three dysfunctional siblings to fight over their beloved childhood home.</t>
  </si>
  <si>
    <t>['AR', 'UY']</t>
  </si>
  <si>
    <t>tt10984818</t>
  </si>
  <si>
    <t>ts105589</t>
  </si>
  <si>
    <t>Rhyme Time Town</t>
  </si>
  <si>
    <t>Two best friends find fun and adventure while living in Rhyme Time Town, a fantastical place filled with beloved nursery rhyme characters.</t>
  </si>
  <si>
    <t>tt9165434</t>
  </si>
  <si>
    <t>tm823302</t>
  </si>
  <si>
    <t>Alice J√∫nior</t>
  </si>
  <si>
    <t>This is the story of Alice Junior, a transgender girl full of life, who wants to give her first kiss, but first, she just wants to be who she really is.</t>
  </si>
  <si>
    <t>tt8217188</t>
  </si>
  <si>
    <t>tm881984</t>
  </si>
  <si>
    <t>Maska</t>
  </si>
  <si>
    <t>Determined to make it in showbiz, an aspiring young actor considers turning his back on the beloved Irani caf√© run by his family for generations.</t>
  </si>
  <si>
    <t>tt11953628</t>
  </si>
  <si>
    <t>tm463827</t>
  </si>
  <si>
    <t>Paranormal Investigation</t>
  </si>
  <si>
    <t>A ghost hunter investigates an evil spirit dwelling within a young man who reportedly became possessed after playing with a Ouija board.</t>
  </si>
  <si>
    <t>tt9866700</t>
  </si>
  <si>
    <t>tm822832</t>
  </si>
  <si>
    <t>Lingua Franca</t>
  </si>
  <si>
    <t>Olivia, an undocumented Filipina immigrant paranoid about deportation works as a caregiver to a Russian-Jewish grandmother in Brighton Beach, Brooklyn, NY. When the man she‚Äôs secretly paying for a green card marriage backs out, she becomes involved with a slaughterhouse worker who is unaware that she‚Äôs a trans woman.</t>
  </si>
  <si>
    <t>['PH', 'US']</t>
  </si>
  <si>
    <t>tt8943224</t>
  </si>
  <si>
    <t>tm980358</t>
  </si>
  <si>
    <t>You Are My Home</t>
  </si>
  <si>
    <t>This drama follows the relationship of a heartbroken woman and a young immigrant girl who has lost her mother at the border, coming together just before Christmas.</t>
  </si>
  <si>
    <t>tm879556</t>
  </si>
  <si>
    <t>David A. Arnold Fat Ballerina</t>
  </si>
  <si>
    <t>Finally comfortable in his skin, seasoned comic David A. Arnold shares his talent for doing nothing, how he's petty and why divorce saves marriages.</t>
  </si>
  <si>
    <t>tt11916980</t>
  </si>
  <si>
    <t>tm854261</t>
  </si>
  <si>
    <t>Leyla Everlasting</t>
  </si>
  <si>
    <t>A resilient housewife, her husband and their marriage therapist become mired in a toxic love triangle and a plot to obtain an antique manuscript.</t>
  </si>
  <si>
    <t>tt11792734</t>
  </si>
  <si>
    <t>tm1147120</t>
  </si>
  <si>
    <t>The Witcher Bestiary Season 1, Part 2</t>
  </si>
  <si>
    <t>Basilisks, dragons and more beasts haunt the Continent. Explore the mythologies of the mysterious monsters Geralt hunts to earn the coins tossed his way.</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</si>
  <si>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</si>
  <si>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</si>
  <si>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</si>
  <si>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</si>
  <si>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ts233367</t>
  </si>
  <si>
    <t>Sing On! Spain</t>
  </si>
  <si>
    <t>Six people compete for a 30,000 euro reward by singing popular songs.</t>
  </si>
  <si>
    <t>['music', 'family', 'reality']</t>
  </si>
  <si>
    <t>tt11698668</t>
  </si>
  <si>
    <t>ts237487</t>
  </si>
  <si>
    <t>True: Terrific Tales</t>
  </si>
  <si>
    <t>Through the magic of the Story Spinner, True and her friends create their own versions of Pinocchio, Little Red Riding Hood and other classic tales.</t>
  </si>
  <si>
    <t>tt12140808</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</si>
  <si>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</si>
  <si>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</si>
  <si>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</si>
  <si>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</si>
  <si>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</si>
  <si>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‚Äî a large, pioneering, bureaucratic company that stores, transitions, and recycles dead people for rebirth. Today, after many years, a young, popular astronaut ‚Äî Yuvishka, trained in cutting edge technology, will join the spaceship as his assistant.</t>
  </si>
  <si>
    <t>tt8992946</t>
  </si>
  <si>
    <t>tm843345</t>
  </si>
  <si>
    <t>Pinkfong &amp; Baby Shark's Space Adventure</t>
  </si>
  <si>
    <t>Follow PinkFong and Baby Shark‚Äôs space journey as they visit mysterious planets to help find the special star for PinkFong!</t>
  </si>
  <si>
    <t>tt13836494</t>
  </si>
  <si>
    <t>ts90643</t>
  </si>
  <si>
    <t>Cairo's Class</t>
  </si>
  <si>
    <t>The experiences of the first group of Kuwaiti students studying in Egypt in 1956 and the story of their different journeys.</t>
  </si>
  <si>
    <t>tt13044128</t>
  </si>
  <si>
    <t>tm929630</t>
  </si>
  <si>
    <t>A New York Christmas Wedding</t>
  </si>
  <si>
    <t>As her Christmas Eve wedding draws near, Jennifer is visited by an angel and shown what could have been if she hadn't denied her true feelings for her childhood best friend.</t>
  </si>
  <si>
    <t>tt10768194</t>
  </si>
  <si>
    <t>tm856372</t>
  </si>
  <si>
    <t>The Book of Sun</t>
  </si>
  <si>
    <t>In 2010, at the peak of the Saudi YouTube movement, high school senior Husam finds himself drawn into the world of video production. He‚Äôs joined in his pursuit by his best friend Maan, their one-time foe Ibrahim, and Orabi a teacher with a passion for filmmaking. In the middle of their senior year, they set out to produce a no-budget horror movie ‚Äì a wild adventure that will put their futures at risk.</t>
  </si>
  <si>
    <t>tt11833648</t>
  </si>
  <si>
    <t>tm814953</t>
  </si>
  <si>
    <t>This Earth of Mankind</t>
  </si>
  <si>
    <t>A Javanese royal and half-Dutch woman fall in love as Indonesia rises to independence from colonial rule.</t>
  </si>
  <si>
    <t>tt10540024</t>
  </si>
  <si>
    <t>tm942492</t>
  </si>
  <si>
    <t>Super Monsters: Dia de los Monsters</t>
  </si>
  <si>
    <t>The Super Monsters celebrate D√≠a de los Muertos in Vida‚Äôs hometown with her magical family, some new monster friends and a spook-tacular parade!</t>
  </si>
  <si>
    <t>ts223084</t>
  </si>
  <si>
    <t>Nowhere Man</t>
  </si>
  <si>
    <t>Two nefarious schemes taking place 10 years apart entangle a dauntless triad member, who must break out of prison to rescue a loved one.</t>
  </si>
  <si>
    <t>tt10895588</t>
  </si>
  <si>
    <t>tm954543</t>
  </si>
  <si>
    <t>Wheels of Fortune</t>
  </si>
  <si>
    <t>To claim a big inheritance, a down-on-his-luck mechanic must win a series of competitions as outlined in his birth father's will.</t>
  </si>
  <si>
    <t>tt9735976</t>
  </si>
  <si>
    <t>ts90640</t>
  </si>
  <si>
    <t>The Writer</t>
  </si>
  <si>
    <t>When accused of a murder eerily parallel to a plot in his novel, a best-selling crime writer must navigate a web of hidden enemies.</t>
  </si>
  <si>
    <t>tt10713130</t>
  </si>
  <si>
    <t>tm233570</t>
  </si>
  <si>
    <t>Beauty and the Bestie</t>
  </si>
  <si>
    <t>For an important case, a policeman needs the help of his former best friend to impersonate the daughter of a foreign dignitary in a beauty pageant.</t>
  </si>
  <si>
    <t>tt4842270</t>
  </si>
  <si>
    <t>ts223690</t>
  </si>
  <si>
    <t>Yanxi Palace: Princess Adventures</t>
  </si>
  <si>
    <t>A determined Qing dynasty princess contends with palace intrigue and a vendetta against her family while navigating the treacherous terrain of romance.</t>
  </si>
  <si>
    <t>tm938333</t>
  </si>
  <si>
    <t>A Go! Go! Cory Carson Halloween</t>
  </si>
  <si>
    <t>Cory, Chrissy and Freddie are on the hunt for king-sized candy bars this Halloween! But are all the treats worth the trek to the spooky side of town?</t>
  </si>
  <si>
    <t>['animation', 'family', 'horror']</t>
  </si>
  <si>
    <t>tt13058374</t>
  </si>
  <si>
    <t>tm938048</t>
  </si>
  <si>
    <t>Michelle Buteau: Welcome to Buteaupia</t>
  </si>
  <si>
    <t>Scene-stealing queen Michelle Buteau dazzles with real talk on relationships, parenthood, cultural differences and the government workers who adore her.</t>
  </si>
  <si>
    <t>tt12509942</t>
  </si>
  <si>
    <t>tm852996</t>
  </si>
  <si>
    <t>Captain Underpants: Epic Choice-o-rama</t>
  </si>
  <si>
    <t>In this interactive special, Harold and George need your decision-making skills to stop Krupp from blowing their beloved treehouse to smithereens.</t>
  </si>
  <si>
    <t>['fantasy', 'animation', 'scifi', 'action', 'comedy', 'family']</t>
  </si>
  <si>
    <t>tt11604750</t>
  </si>
  <si>
    <t>tm817284</t>
  </si>
  <si>
    <t>Bridezilla</t>
  </si>
  <si>
    <t>After failing to deliver for a demanding bride, a wedding planner makes a bold business move and throws the wedding of the year ‚Äî for herself.</t>
  </si>
  <si>
    <t>tt10589924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</si>
  <si>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</si>
  <si>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</si>
  <si>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t>
  </si>
  <si>
    <t>tt9533342</t>
  </si>
  <si>
    <t>tm881575</t>
  </si>
  <si>
    <t>Velvet Colecci√≥n: Grand Finale</t>
  </si>
  <si>
    <t>Christmas 1969: the upcoming sale of Velvet brings the former and current staff together in Madrid for good memories, a second chance and a new beginning.</t>
  </si>
  <si>
    <t>tt16672800</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</si>
  <si>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</si>
  <si>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</si>
  <si>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</si>
  <si>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</si>
  <si>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tm888850</t>
  </si>
  <si>
    <t>Blue, Painful, Fragile</t>
  </si>
  <si>
    <t>Two outsider college students set up a secret society circle, "Moai," which aims to change the world. But one day, one of them disappears.</t>
  </si>
  <si>
    <t>tt11928696</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</si>
  <si>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</si>
  <si>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</si>
  <si>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</si>
  <si>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</si>
  <si>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ts213611</t>
  </si>
  <si>
    <t>Bangkok Love Stories: Plead</t>
  </si>
  <si>
    <t>When a blind fortune teller decides to love a confident girl, who doesn't believe in fate, even the horoscope of both will be very strongly, that may cause his fate to be absent...</t>
  </si>
  <si>
    <t>tt10438656</t>
  </si>
  <si>
    <t>ts223121</t>
  </si>
  <si>
    <t>Bangkok Buddies</t>
  </si>
  <si>
    <t>Living under the same roof, a group of unabashed friends wrestle with everyday issues from financial woes and shared quarters to romantic misfires.</t>
  </si>
  <si>
    <t>tt11513508</t>
  </si>
  <si>
    <t>tm849565</t>
  </si>
  <si>
    <t>Generasi 90an: Melankolia</t>
  </si>
  <si>
    <t>After the devastating loss of a loved one, Abby forms a bond with his sister's best friend as he struggles to move on.</t>
  </si>
  <si>
    <t>tm971431</t>
  </si>
  <si>
    <t>Ari Eldj√°rn: Pardon My Icelandic</t>
  </si>
  <si>
    <t>Comedian Ari Eldj√°rn pokes fun at Nordic rivalries, Hollywood‚Äôs take on Thor, the whims of toddlers and more.</t>
  </si>
  <si>
    <t>ts230973</t>
  </si>
  <si>
    <t>Arashi's Diary: Voyage</t>
  </si>
  <si>
    <t>Twenty years after their debut, join the beloved members of Arashi on a new journey as they showcase their lives, talents and gifts to the world.</t>
  </si>
  <si>
    <t>tt11434874</t>
  </si>
  <si>
    <t>tm825934</t>
  </si>
  <si>
    <t>Super Monsters Back to School</t>
  </si>
  <si>
    <t>Lobo's cousin Vida moves to town, Lobo shows her his favorite places around town, and the next day Vida has her first day of school.</t>
  </si>
  <si>
    <t>tt10687588</t>
  </si>
  <si>
    <t>tm896976</t>
  </si>
  <si>
    <t>True: Rainbow Rescue</t>
  </si>
  <si>
    <t>tm831125</t>
  </si>
  <si>
    <t>American Factory: A Conversation with the Obamas</t>
  </si>
  <si>
    <t>Barack and Michelle Obama talk with the directors of the documentary American Factory about the importance of storytelling and the impact of their film.</t>
  </si>
  <si>
    <t>ts252695</t>
  </si>
  <si>
    <t>Bookmarks: Celebrating Black Voices</t>
  </si>
  <si>
    <t>Celebrity readers share children's books by Black authors to spark kid-friendly conversations about empathy, equality, self-love and antiracism.</t>
  </si>
  <si>
    <t>tt12923664</t>
  </si>
  <si>
    <t>tm463814</t>
  </si>
  <si>
    <t>Edoardo Ferrario: Temi Caldi</t>
  </si>
  <si>
    <t>Italian comedian Edoardo Ferrario riffs on life at 30 and unpacks the peculiarities of global travel, social media and people who like craft beer.</t>
  </si>
  <si>
    <t>tt9861498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</si>
  <si>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</si>
  <si>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</si>
  <si>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</si>
  <si>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</si>
  <si>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tm821662</t>
  </si>
  <si>
    <t>Vikruthi</t>
  </si>
  <si>
    <t>Mistaking the sleeping passenger on his train for a drunk, a young man posts a picture of him online, unaware of his impulsive act's ugly repercussions.</t>
  </si>
  <si>
    <t>tt10608668</t>
  </si>
  <si>
    <t>tm849323</t>
  </si>
  <si>
    <t>Shikara</t>
  </si>
  <si>
    <t>Shikara is the untold story of Kashmiri Pandits' forced exodus. It is the story of resilience in the face of insurmountable odds. It is also the story of a love that remains unextinguished through 30 years of exile. A timeless love story in the worst of times.</t>
  </si>
  <si>
    <t>['romance', 'drama', 'history']</t>
  </si>
  <si>
    <t>tt10930586</t>
  </si>
  <si>
    <t>tm929600</t>
  </si>
  <si>
    <t>Afonso Padilha: Classless</t>
  </si>
  <si>
    <t>Brazilian comedian Afonso Padilha dives into his humble beginnings and digs out hilarious stories about his childhood in this very personal set.</t>
  </si>
  <si>
    <t>tt12930476</t>
  </si>
  <si>
    <t>tm840232</t>
  </si>
  <si>
    <t>Eggnoid</t>
  </si>
  <si>
    <t>Sent from the future to look after a lonely girl, Eggy finds himself falling for her. But dating is forbidden and would risk both their fates.</t>
  </si>
  <si>
    <t>tt10640262</t>
  </si>
  <si>
    <t>tm908777</t>
  </si>
  <si>
    <t>Thiago Ventura: POKAS</t>
  </si>
  <si>
    <t>In a rollicking special, Thiago Ventura jokes about life in the hood, politics and more, explaining how actions speak louder then words.</t>
  </si>
  <si>
    <t>tt12547440</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</si>
  <si>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</si>
  <si>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</si>
  <si>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</si>
  <si>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</si>
  <si>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tm860204</t>
  </si>
  <si>
    <t>Dreamy Eyes</t>
  </si>
  <si>
    <t>M·∫Øt Bi·∫øc (Dreamy Eyes) tells the story of the one-sided love of Ngan for Ha Lan ‚Äî his childhood friend.</t>
  </si>
  <si>
    <t>tt10622410</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</si>
  <si>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</si>
  <si>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</si>
  <si>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</si>
  <si>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tm826677</t>
  </si>
  <si>
    <t>Tee Shot: Ariya Jutanugarn</t>
  </si>
  <si>
    <t>This biopic follows pro golfer Ariya Jutanugarn's journey to the LPGA tour, from child prodigy to her number-one ranking in the world.</t>
  </si>
  <si>
    <t>ts255823</t>
  </si>
  <si>
    <t>The House Arrest of Us</t>
  </si>
  <si>
    <t>A long-term couple finally decides to get engaged, and per Filipino pre-wedding tradition, the groom-to-be and his family go to his fianc√©e's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</si>
  <si>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</si>
  <si>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tm924556</t>
  </si>
  <si>
    <t>Maniyarayile Ashokan</t>
  </si>
  <si>
    <t>When his unlucky horoscope doesn't bode well for his future wife, an earnest bachelor goes to surprising lengths to get the family he's always wanted. Will the stars align?</t>
  </si>
  <si>
    <t>tt11060730</t>
  </si>
  <si>
    <t>tm996316</t>
  </si>
  <si>
    <t>Omo Ghetto: The Saga</t>
  </si>
  <si>
    <t>Omo Ghetto (Child of the Ghetto) franchise tells the story of twin sisters leading separate lives but are reunited by series of dramatic twists.</t>
  </si>
  <si>
    <t>['comedy', 'drama', 'action']</t>
  </si>
  <si>
    <t>tt14099462</t>
  </si>
  <si>
    <t>ts217553</t>
  </si>
  <si>
    <t>Sexy Central</t>
  </si>
  <si>
    <t>In the bustling center of Hong Kong, five women reckon with betrayal, unrequited love and other matters of the heart</t>
  </si>
  <si>
    <t>tt10619724</t>
  </si>
  <si>
    <t>tm835958</t>
  </si>
  <si>
    <t>Martin Matte: La vie, la mort... eh la la..!</t>
  </si>
  <si>
    <t>Quebecois comedy star Martin Matte serves up embarrassing personal stories, a solution for social media trolls and more in this unpredictable special.</t>
  </si>
  <si>
    <t>tt10965252</t>
  </si>
  <si>
    <t>tm852728</t>
  </si>
  <si>
    <t>Hunter in the Blue Side of Manchester</t>
  </si>
  <si>
    <t>To honor his father, a diligent college graduate takes on the daunting goal of becoming a reporter for an English Premier League soccer club.</t>
  </si>
  <si>
    <t>tt11710234</t>
  </si>
  <si>
    <t>ts234505</t>
  </si>
  <si>
    <t>Fary: Hexagone</t>
  </si>
  <si>
    <t>French comedy phenom Fary puts a playful spin on questions of identity, culture and more in the first half of an epic two-part stand-up special.</t>
  </si>
  <si>
    <t>tt11823028</t>
  </si>
  <si>
    <t>tm832463</t>
  </si>
  <si>
    <t>Mundina Nildana</t>
  </si>
  <si>
    <t>Three different people with three different goals set out on a liberating journey that is supposed to take them to their next destination in life.</t>
  </si>
  <si>
    <t>tt10882938</t>
  </si>
  <si>
    <t>tm941493</t>
  </si>
  <si>
    <t>StarBeam: Halloween Hero</t>
  </si>
  <si>
    <t>Greedy Captain Fishbeard is stealing everybody's Halloween treats for himself, but StarBeam and Boost have some tricks up their sleeves to save the day!</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</si>
  <si>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</si>
  <si>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</si>
  <si>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</si>
  <si>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['drama', 'comedy', 'crime', 'family']</t>
  </si>
  <si>
    <t>tt9328616</t>
  </si>
  <si>
    <t>ts90466</t>
  </si>
  <si>
    <t>Hong Kong West Side Stories</t>
  </si>
  <si>
    <t>The intimate lives of young men and women from Hong Kong are linked by loosely connected stories about love, lust, separation and deceit.</t>
  </si>
  <si>
    <t>tt10284430</t>
  </si>
  <si>
    <t>tm884531</t>
  </si>
  <si>
    <t>Making Unorthodox</t>
  </si>
  <si>
    <t>Documentary about the making of the Netflix FIlm "Unorthodox"</t>
  </si>
  <si>
    <t>ts213232</t>
  </si>
  <si>
    <t>Awake: The Million Dollar Game</t>
  </si>
  <si>
    <t>Sleepless for 24 hours, contestants in the comedy game show stumble through challenges both eccentric and everyday for a chance at a $1 million prize.</t>
  </si>
  <si>
    <t>tt10370956</t>
  </si>
  <si>
    <t>tm918959</t>
  </si>
  <si>
    <t>A Go! Go! Cory Carson Summer Camp</t>
  </si>
  <si>
    <t>Cory's spending the summer at Camp Friendship with his best friend, Freddie. But jealousy flares when Freddie brings his cousin Rosie along for the ride.</t>
  </si>
  <si>
    <t>tm483511</t>
  </si>
  <si>
    <t>Jai Mummy Di</t>
  </si>
  <si>
    <t>Jai Mummy Di is a light-hearted family comedy that portrays the trials and tribulations a couple has to undergo due to the dynamics between their respective mothers.</t>
  </si>
  <si>
    <t>tt9817760</t>
  </si>
  <si>
    <t>tm857607</t>
  </si>
  <si>
    <t>Pressure Cooker</t>
  </si>
  <si>
    <t>This is a new age family drama entertainer. The story is about a young graduate under pressure from his father who expects him to go and "settle" in USA to be seen as successful. #pressurecookermovie</t>
  </si>
  <si>
    <t>ts250920</t>
  </si>
  <si>
    <t>Home Game</t>
  </si>
  <si>
    <t>This docuseries profiles unique and dangerous traditional sports from around the world, as well as the communities and cultures where they thrive.</t>
  </si>
  <si>
    <t>tt12429046</t>
  </si>
  <si>
    <t>tm921230</t>
  </si>
  <si>
    <t>Story of Kale: When Someone's in Love</t>
  </si>
  <si>
    <t>After leaving a toxic relationship, Dinda embarks on a romance with Kale, whose view on love soon shatters as he wrestles with his own insecurities.</t>
  </si>
  <si>
    <t>tt13081264</t>
  </si>
  <si>
    <t>tm832684</t>
  </si>
  <si>
    <t>Los Tigres del Norte at Folsom Prison</t>
  </si>
  <si>
    <t>The band Los Tigres del Norte visit both the male and female inmates of Folsom Prison. Inmates share their stories and how the music of Los Tigres del Norte speaks to them.</t>
  </si>
  <si>
    <t>tt10857582</t>
  </si>
  <si>
    <t>tm510525</t>
  </si>
  <si>
    <t>RK Nagar</t>
  </si>
  <si>
    <t>RK Nagar is an upcoming Indian Tamil comedy film, written and directed by Saravana Rajan. The film features Vaibhav and Sana Althaf in the lead roles, while Sampath Raj plays a supporting role.</t>
  </si>
  <si>
    <t>tt7748196</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</si>
  <si>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</si>
  <si>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</si>
  <si>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</si>
  <si>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</si>
  <si>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tm851860</t>
  </si>
  <si>
    <t>Alex Fern√°ndez: The Best Comedian in the World</t>
  </si>
  <si>
    <t>Comic Alex Fern√°ndez performs his familiar autobiographical stories but goes a little deeper this time with a tender tale about one of his six siblings.</t>
  </si>
  <si>
    <t>tt11497900</t>
  </si>
  <si>
    <t>tm836077</t>
  </si>
  <si>
    <t>Holy Expectations</t>
  </si>
  <si>
    <t>With a short life expectancy, a young girl uses faith and her vivid imagination to navigate adversity and create a story that impacts all around her.</t>
  </si>
  <si>
    <t>tt10945950</t>
  </si>
  <si>
    <t>tm843944</t>
  </si>
  <si>
    <t>Lorena, Light-footed Woman</t>
  </si>
  <si>
    <t>A young woman of the Tarahumara, well-known for their extraordinary long distance running abilities, wins ultramarathons seemingly out of nowhere despite running in sandals.</t>
  </si>
  <si>
    <t>tm815438</t>
  </si>
  <si>
    <t>Sab el-Burumbah</t>
  </si>
  <si>
    <t>In the context of a romantic comic, Omar marries his beloved Nessma despite her father's strong rejection, and after the wedding ceremony ends, unidentified men assault the bride's car, Omar asks his wife to escape, and during her escape, a car accident occurs, and she is transferred to the hospital. After she awakens from her coma, she is severely traumatized and refuses to see her husband Omar because she does not feel safe with him, so he must go to a psychiatrist to help him solve the problem.</t>
  </si>
  <si>
    <t>tt10446658</t>
  </si>
  <si>
    <t>tm883070</t>
  </si>
  <si>
    <t>David Batra: Elephant in The Room</t>
  </si>
  <si>
    <t>Swedish comedian David Batra gets personal as he playfully details the perks and pitfalls of being married to a recently resigned political leader.</t>
  </si>
  <si>
    <t>tt11987330</t>
  </si>
  <si>
    <t>tm916638</t>
  </si>
  <si>
    <t>Forgiven</t>
  </si>
  <si>
    <t>When Lieutenant Morgan (Kevin Sorbo) and his armed force arrive on the scene of a church hostage situation, James (Casey Fuller) weighs his options for an escape while Elizabeth (Jenn Gotzen) makes it her mission to save his life.</t>
  </si>
  <si>
    <t>['drama', 'thriller', 'family']</t>
  </si>
  <si>
    <t>tt3398738</t>
  </si>
  <si>
    <t>tm1088545</t>
  </si>
  <si>
    <t>Unroyal</t>
  </si>
  <si>
    <t>When a rude and arrogant princess finds herself relying on a gatekeeper after a terrible accident, it may be enough to make her change her ways.</t>
  </si>
  <si>
    <t>tt15526612</t>
  </si>
  <si>
    <t>tm435295</t>
  </si>
  <si>
    <t>Ave Maryam</t>
  </si>
  <si>
    <t>A devoted nun who cares for her elder sisters must choose between upholding her vows or pursuing her forbidden feelings for a fascinating pastor.</t>
  </si>
  <si>
    <t>tt9307666</t>
  </si>
  <si>
    <t>tm981675</t>
  </si>
  <si>
    <t>Super Monsters: Santa's Super Monster Helpers</t>
  </si>
  <si>
    <t>When Santa needs serious help prepping all of his presents, the Super Monsters lend a hand - and some monster magic - to get every gift out on time.</t>
  </si>
  <si>
    <t>tt13439998</t>
  </si>
  <si>
    <t>tm462809</t>
  </si>
  <si>
    <t>The Wedding Shaman</t>
  </si>
  <si>
    <t>After a betrayal at work, a finance professional becomes an assistant to a bride shaman in order to salvage her only remaining property ‚Äî and love life.</t>
  </si>
  <si>
    <t>tt10066526</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</si>
  <si>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</si>
  <si>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</si>
  <si>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</si>
  <si>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</si>
  <si>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</si>
  <si>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tm845594</t>
  </si>
  <si>
    <t>Irandam Ulagaporin Kadaisi Gundu</t>
  </si>
  <si>
    <t>A hardworking lorry driver who works at an old paper mart learns about the presence of a bomb and does everything he can to stop it from exploding.</t>
  </si>
  <si>
    <t>tt10996896</t>
  </si>
  <si>
    <t>tm984935</t>
  </si>
  <si>
    <t>Rhys Nicholson: Live at the Athenaeum</t>
  </si>
  <si>
    <t>Rhys Nicholson flexes his biting humor as he discusses horse tranquilizers, angry letters from viewers, and more in this stand-up special.</t>
  </si>
  <si>
    <t>tt13583120</t>
  </si>
  <si>
    <t>tm885948</t>
  </si>
  <si>
    <t>Yours Sincerely, Kanan Gill</t>
  </si>
  <si>
    <t>Revisiting life goals set in a letter written as a teen to his future self, comedian Kanan Gill reports back on if he's lived up to his own expectations.</t>
  </si>
  <si>
    <t>tt12055392</t>
  </si>
  <si>
    <t>tm981956</t>
  </si>
  <si>
    <t>Spirit Riding Free: Ride Along Adventure</t>
  </si>
  <si>
    <t>Join Lucky and her friends on an interactive mission to save Maricela‚Äôs beloved mare from greedy horse thieves who've taken her captive with a wild herd.</t>
  </si>
  <si>
    <t>['animation', 'comedy', 'family', 'action', 'drama', 'western']</t>
  </si>
  <si>
    <t>tt13453940</t>
  </si>
  <si>
    <t>tm845588</t>
  </si>
  <si>
    <t>Spookley and the Christmas Kittens</t>
  </si>
  <si>
    <t>Spookley and Mistletoe encounter three stray kittens for whom they must brave a raging winter storm to find a home.</t>
  </si>
  <si>
    <t>tm466854</t>
  </si>
  <si>
    <t>Uriyadi 2</t>
  </si>
  <si>
    <t>A young man struggles for justice for the victims who are affected by the chemical plant leakage which lead to many deaths in the village.</t>
  </si>
  <si>
    <t>tt10121762</t>
  </si>
  <si>
    <t>tm838954</t>
  </si>
  <si>
    <t>Wira</t>
  </si>
  <si>
    <t>After a long stint in the army, an ex-lieutenant returns home and enters an underground MMA match to take on a local mobster and protect his family.</t>
  </si>
  <si>
    <t>tt11194492</t>
  </si>
  <si>
    <t>ts89531</t>
  </si>
  <si>
    <t>Once Upon A Time</t>
  </si>
  <si>
    <t>'And So It Happened' is a series that deals with the different problems women have been facing in Egypt, especially in the Southern parts, between the years 1918 and 2018, showing the difference in ideas and traditions.</t>
  </si>
  <si>
    <t>tm460149</t>
  </si>
  <si>
    <t>My Stupid Boss 2</t>
  </si>
  <si>
    <t>Having driven away many of his employees, Bossman and three of his long-suffering workers try to find cheap labor in Vietnam but find trouble instead.</t>
  </si>
  <si>
    <t>tt10039468</t>
  </si>
  <si>
    <t>tm976632</t>
  </si>
  <si>
    <t>Indoo Ki Jawani</t>
  </si>
  <si>
    <t>A feisty girl from‚ÄâGhaziabad makes her profile on an online dating app and her left and right swipes on the app lead to hilarious consequences.</t>
  </si>
  <si>
    <t>tt13755582</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</si>
  <si>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</si>
  <si>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</si>
  <si>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</si>
  <si>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</si>
  <si>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</si>
  <si>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</si>
  <si>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</si>
  <si>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tt13540496</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</si>
  <si>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</si>
  <si>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</si>
  <si>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</si>
  <si>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'documentation', 'music']</t>
  </si>
  <si>
    <t>tt10773114</t>
  </si>
  <si>
    <t>tm432242</t>
  </si>
  <si>
    <t>Sew the Winter to My Skin</t>
  </si>
  <si>
    <t>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t>
  </si>
  <si>
    <t>['action', 'european']</t>
  </si>
  <si>
    <t>['DE', 'ZA']</t>
  </si>
  <si>
    <t>tt7416536</t>
  </si>
  <si>
    <t>tm811954</t>
  </si>
  <si>
    <t>Nenjamundu Nermaiyundu Odu Raja</t>
  </si>
  <si>
    <t>Two ambitious youngsters who make a living through a YouTube channel agree to perform a few tasks for a businessman when the latter offers them huge money.</t>
  </si>
  <si>
    <t>tt10438658</t>
  </si>
  <si>
    <t>ts223454</t>
  </si>
  <si>
    <t>Miss Culinary</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</si>
  <si>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</si>
  <si>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</si>
  <si>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</si>
  <si>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</si>
  <si>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tm863514</t>
  </si>
  <si>
    <t>House Arrest</t>
  </si>
  <si>
    <t>A world-weary man's self-imposed home confinement becomes a comedy of errors with the simultaneous arrivals of a peculiar package and a curious journalist.</t>
  </si>
  <si>
    <t>tt11163028</t>
  </si>
  <si>
    <t>tm881973</t>
  </si>
  <si>
    <t>True: Wuzzle Wegg Day</t>
  </si>
  <si>
    <t>Spring has sprung in Rainbow City, and Wuzzle Wegg Day is right around the corner! But Bartleby's convinced that a Wegg-stealing monster is on the loose.</t>
  </si>
  <si>
    <t>tm944307</t>
  </si>
  <si>
    <t>I'm Glad I Did</t>
  </si>
  <si>
    <t>Metin Akpƒ±nar has not been on the theater stage since 1992. In addition to TV series and movies, new generations were able to meet him with Deveku≈üu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</si>
  <si>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</si>
  <si>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tm831196</t>
  </si>
  <si>
    <t>Chippa</t>
  </si>
  <si>
    <t>On the eve of his tenth birthday, when Chippa receives a letter for his long-absent father, he decides to leave his pavement abode to find out more.</t>
  </si>
  <si>
    <t>tt8976464</t>
  </si>
  <si>
    <t>tm936519</t>
  </si>
  <si>
    <t>Soulmate</t>
  </si>
  <si>
    <t>A romantic film presenting a love story that is both sweet and bitter. Can love be found amidst clashes and troubles?</t>
  </si>
  <si>
    <t>ts90568</t>
  </si>
  <si>
    <t>Answer for Heaven</t>
  </si>
  <si>
    <t>A righteous fallen angel must work with a rating-obsessed reporter to investigate crimes as journalists in a highly competitive newsroom.</t>
  </si>
  <si>
    <t>tm989205</t>
  </si>
  <si>
    <t>Ratones Paranoicos: The Band That Rocked Argentina</t>
  </si>
  <si>
    <t>The irrepressible Ratones Paranoicos, Argentina's most enduring rock band, are featured in vintage concert and backstage footage as their story's told.</t>
  </si>
  <si>
    <t>tm1028068</t>
  </si>
  <si>
    <t>Wave of Cinema: Generasi 90an</t>
  </si>
  <si>
    <t>Walk down memory lane and experience the soundtrack to beloved film "Generasi 90an: Melankolia" through nostalgic performances.</t>
  </si>
  <si>
    <t>tm857873</t>
  </si>
  <si>
    <t>Door Ke Darshan</t>
  </si>
  <si>
    <t>When the matriarch of a dysfunctional family wakes up after a long induced coma, the members of the household set aside their differences to help her adapt to the changes.</t>
  </si>
  <si>
    <t>tm810357</t>
  </si>
  <si>
    <t>True: Happy Hearts Day</t>
  </si>
  <si>
    <t>True and Bartleby try to cheer up the Rainbow Kingdom's loneliest citizen, but his gloomy mood is contagious! Can a trio of wishes turn things around?</t>
  </si>
  <si>
    <t>tm837802</t>
  </si>
  <si>
    <t>Luccas Neto in: Children's Day</t>
  </si>
  <si>
    <t>Luccas Neto is planning a big Children's Day celebration at a school but an unexpected threat puts the party and his friends at risk.</t>
  </si>
  <si>
    <t>tt14706754</t>
  </si>
  <si>
    <t>tm855232</t>
  </si>
  <si>
    <t>Luccas Neto in: The End of Christmas</t>
  </si>
  <si>
    <t>tm984484</t>
  </si>
  <si>
    <t>Guvva Gorinka</t>
  </si>
  <si>
    <t>Sirisha grows up living in her beautiful dream aspires to major in music but has to promise her father that she would marry the man he chooses if she wants to moves to the city and learn violin.</t>
  </si>
  <si>
    <t>tt8080982</t>
  </si>
  <si>
    <t>tm885938</t>
  </si>
  <si>
    <t>Mauricio Meirelles: Generating Chaos</t>
  </si>
  <si>
    <t>He's mid-30s going on 79, with scathingly funny views on fatherhood, marriage and society. Let Maur√≠cio Meirelles give you a tour of his chaotic mind.</t>
  </si>
  <si>
    <t>ts215862</t>
  </si>
  <si>
    <t>True Tunes</t>
  </si>
  <si>
    <t>True and her friends are dropping sweet, silly beats with freshly modern music videos set to the sounds of classic nursery rhyme songs.</t>
  </si>
  <si>
    <t>tt10522374</t>
  </si>
  <si>
    <t>ts222687</t>
  </si>
  <si>
    <t>No hay tiempo para la verg√ºenza</t>
  </si>
  <si>
    <t>Follows the life and misadeventures of the eccentric fashion designer Santiago Artemis.</t>
  </si>
  <si>
    <t>tt11215130</t>
  </si>
  <si>
    <t>ts269085</t>
  </si>
  <si>
    <t>Oldsters</t>
  </si>
  <si>
    <t>Three friends in their 70s step out of retirement to become a band of outlaws whose mission is to help those let down by the justice system.</t>
  </si>
  <si>
    <t>tt26694613</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</si>
  <si>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</si>
  <si>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</si>
  <si>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</si>
  <si>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</si>
  <si>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</si>
  <si>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tm455981</t>
  </si>
  <si>
    <t>Rubaru Roshni</t>
  </si>
  <si>
    <t>The movie traces three real-life incidents that took place in '80s, 90s and 2000s respectively through the stories titled 'Orphan and the Convict', 'The Farmer and the Nun' and 'The Terror and the Mom'.</t>
  </si>
  <si>
    <t>tt9663460</t>
  </si>
  <si>
    <t>tm949072</t>
  </si>
  <si>
    <t>Habaddi</t>
  </si>
  <si>
    <t>When the news of his village's school Kabaddi team travelling to Mumbai breaks out, a 10-year-old boy with a speech defect sees the opportunity to meet the girl he adores. But how will he chant 'Kabaddi, Kabaddi' without stammering?</t>
  </si>
  <si>
    <t>tt9302854</t>
  </si>
  <si>
    <t>ts253288</t>
  </si>
  <si>
    <t>Felipe Esparza: Bad Decisions</t>
  </si>
  <si>
    <t>Two live performances, one in English and one in Spanish. No matter the language, Felipe Esparza is muy muy.</t>
  </si>
  <si>
    <t>tt12875768</t>
  </si>
  <si>
    <t>ts235916</t>
  </si>
  <si>
    <t>Ladies Up</t>
  </si>
  <si>
    <t>Rising India-based comics Prashasti Singh, Kaneez Surka, Supriya Joshi, and Niveditha Prakasam bring no-holds-barred humor to this stand up series</t>
  </si>
  <si>
    <t>tt11942100</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</si>
  <si>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</si>
  <si>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</si>
  <si>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</si>
  <si>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</si>
  <si>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tm834653</t>
  </si>
  <si>
    <t>The Knight and the Princess</t>
  </si>
  <si>
    <t>An unwavering young warrior's determination to save women and children abducted by pirates, leads him to his sweetheart and to confront a brutal tyrant and his devious sorcerer.</t>
  </si>
  <si>
    <t>['animation', 'comedy', 'family', 'fantasy', 'history', 'action']</t>
  </si>
  <si>
    <t>['EG', 'SA']</t>
  </si>
  <si>
    <t>tt10963790</t>
  </si>
  <si>
    <t>tm848261</t>
  </si>
  <si>
    <t>Aaviri</t>
  </si>
  <si>
    <t>A thriller film directed by Ravi Babu, starring Ravi Babu and Neha Chauhan in the lead roles.</t>
  </si>
  <si>
    <t>tt10081210</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</si>
  <si>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</si>
  <si>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</si>
  <si>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</si>
  <si>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</si>
  <si>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tm1073424</t>
  </si>
  <si>
    <t>Motu Patlu the Superheroes ‚Äì Super Villains from Mars</t>
  </si>
  <si>
    <t>Friends Motu and Patlu must save the world from three space thieves, but the job gets much harder when a cosmic collision gives the enemies superpowers!</t>
  </si>
  <si>
    <t>tt20866760</t>
  </si>
  <si>
    <t>tm476922</t>
  </si>
  <si>
    <t>Wanted - Matloubin</t>
  </si>
  <si>
    <t>Wanted is a very human comedy about four old people who run away from a nursing home in the name of love and solidarity.</t>
  </si>
  <si>
    <t>tt9194246</t>
  </si>
  <si>
    <t>tm941899</t>
  </si>
  <si>
    <t>Vernacular Plan</t>
  </si>
  <si>
    <t>A light comedy about a man who enlists the help of two people in order to steal important documents from a bank safe, which leads them to pick and train two clueless thieves to do the job.</t>
  </si>
  <si>
    <t>tm680024</t>
  </si>
  <si>
    <t>Surviving R. Kelly: The Impact</t>
  </si>
  <si>
    <t>A look at the aftermath and global impact of the docuseries 'Surviving R. Kelly'.</t>
  </si>
  <si>
    <t>tt10260638</t>
  </si>
  <si>
    <t>tm1226722</t>
  </si>
  <si>
    <t>U-Turn</t>
  </si>
  <si>
    <t>A young reporter's investigation into a string of grisly suicides takes a dangerous detour when she follows the clues to a cursed stretch of road.</t>
  </si>
  <si>
    <t>['PH', 'PS']</t>
  </si>
  <si>
    <t>tt11638656</t>
  </si>
  <si>
    <t>tm882222</t>
  </si>
  <si>
    <t>Kalek Shanab</t>
  </si>
  <si>
    <t>Three young men wake up from sleep, all three discover that they are in strange places and unfamiliar to them, and try to find out what happened in the past hours.</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</si>
  <si>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</si>
  <si>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</si>
  <si>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</si>
  <si>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</si>
  <si>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</si>
  <si>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</si>
  <si>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</si>
  <si>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</si>
  <si>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tm859424</t>
  </si>
  <si>
    <t>Maradona's Legs</t>
  </si>
  <si>
    <t>During the 1990 World Cup, two young Palestinian boys are on a quest for ‚ÄúMaradona‚Äôs legs‚Äù; the last missing sticker that they need in order to complete their world cup album and win a free Atari.</t>
  </si>
  <si>
    <t>['DE', 'PS', 'AF']</t>
  </si>
  <si>
    <t>tm472231</t>
  </si>
  <si>
    <t>Si Doel the Movie 2</t>
  </si>
  <si>
    <t>As Sarah and her child look to settle in Jakarta, Zaenab searches for answers and gets caught between defending her marriage to Doel or letting it go.</t>
  </si>
  <si>
    <t>tt10290062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</si>
  <si>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</si>
  <si>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</si>
  <si>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</si>
  <si>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</si>
  <si>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ts251607</t>
  </si>
  <si>
    <t>Word Party Songs</t>
  </si>
  <si>
    <t>Sing along and dance with Bailey, Franny, Kip, Lulu and Tilly in this collection of music videos that will get you in the mood to move and groove!</t>
  </si>
  <si>
    <t>tt12748268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</si>
  <si>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</si>
  <si>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</si>
  <si>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</si>
  <si>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</si>
  <si>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</si>
  <si>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</si>
  <si>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</si>
  <si>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</si>
  <si>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ts233732</t>
  </si>
  <si>
    <t>Mighty Little Bheem: Festival of Colors</t>
  </si>
  <si>
    <t>From surprising stage performances to spraying colors with friends, join baby Bheem for all his Holi hijinks during the special spring festival.</t>
  </si>
  <si>
    <t>tt11738790</t>
  </si>
  <si>
    <t>tm927033</t>
  </si>
  <si>
    <t>True: Friendship Day</t>
  </si>
  <si>
    <t>When a giant Grippity-Grab snags Grizelda's friendship bracelet and turns her into a mermaid, True heads under the sea with magic wishes to save the day.</t>
  </si>
  <si>
    <t>tt12855976</t>
  </si>
  <si>
    <t>tm861209</t>
  </si>
  <si>
    <t>Love Is War</t>
  </si>
  <si>
    <t>Love is war is an intense drama about a husband and wife battling for governorship of Ondo State.</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</si>
  <si>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</si>
  <si>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</si>
  <si>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</si>
  <si>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</si>
  <si>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tm867288</t>
  </si>
  <si>
    <t>Elevator Baby</t>
  </si>
  <si>
    <t>A chance encounter brings a brash, wealthy young man and an underprivileged woman together when they get stuck in an elevator and she goes into labor.</t>
  </si>
  <si>
    <t>tt11005162</t>
  </si>
  <si>
    <t>tm915889</t>
  </si>
  <si>
    <t>The Sugar Sisters discover a whopping $800,000, the financial crimes commission and the supposed owners of the money come for them. Now they team up with unlikely allies and it‚Äôs a race against the clock to set things right.</t>
  </si>
  <si>
    <t>tt11430264</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</si>
  <si>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</si>
  <si>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</si>
  <si>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</si>
  <si>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</si>
  <si>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tm898322</t>
  </si>
  <si>
    <t>This Lady Called Life</t>
  </si>
  <si>
    <t>Becoming a chef is Aiye‚Äôs greatest desire. But. She is a young, struggling, single mother who has been abandoned by her family. To settle for defeat, or to fight against all odds to become the chef of her dreams? That is the question.</t>
  </si>
  <si>
    <t>tt12282600</t>
  </si>
  <si>
    <t>tm853113</t>
  </si>
  <si>
    <t>Thomas &amp; Friends: Marvelous Machinery</t>
  </si>
  <si>
    <t>Ruth, Thomas's new friend will bring great exciting adventures and technology.</t>
  </si>
  <si>
    <t>['fantasy', 'animation', 'action', 'family']</t>
  </si>
  <si>
    <t>tt12692980</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</si>
  <si>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</si>
  <si>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</si>
  <si>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</si>
  <si>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</si>
  <si>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</si>
  <si>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</si>
  <si>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</si>
  <si>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</si>
  <si>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</si>
  <si>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tm476496</t>
  </si>
  <si>
    <t>Bhai - Vyakti Ki Valli 2</t>
  </si>
  <si>
    <t>The second part of the P.L Deshpande biopic which starts off where the first one left off and essays the achievements of the writer.</t>
  </si>
  <si>
    <t>tt9680076</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</si>
  <si>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</si>
  <si>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</si>
  <si>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Laya‚Äôs breakdown because of her recent heartbreak, Pol gets an idea to make her last night in Baguio fun and memorable.</t>
  </si>
  <si>
    <t>tt9389622</t>
  </si>
  <si>
    <t>tm676905</t>
  </si>
  <si>
    <t>Hire a Woman</t>
  </si>
  <si>
    <t>A young man attends a college reunion with a fake girlfriend in an attempt to make his ex jealous.</t>
  </si>
  <si>
    <t>tt10279104</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</si>
  <si>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</si>
  <si>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</si>
  <si>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</si>
  <si>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tm239078</t>
  </si>
  <si>
    <t>Jada</t>
  </si>
  <si>
    <t>Jada is 7 years old. Jada lives alone on Venice Beach. By following her through a day in her life, the story of who she is, why she is there, and who the man is that has come looking for her unfolds.</t>
  </si>
  <si>
    <t>tt9769714</t>
  </si>
  <si>
    <t>ts234501</t>
  </si>
  <si>
    <t>Buddi</t>
  </si>
  <si>
    <t>The Buddis bounce, spin, glide and giggle through their magical world, learning new things and sharing the joy of friendship.</t>
  </si>
  <si>
    <t>tt11829340</t>
  </si>
  <si>
    <t>tm1047951</t>
  </si>
  <si>
    <t>Small Chops</t>
  </si>
  <si>
    <t>When a business mogul hires an exotic dancer for a weekend of entertainment, it quickly morphs into a messy situation full of misunderstanding.</t>
  </si>
  <si>
    <t>tt11822492</t>
  </si>
  <si>
    <t>tm1036794</t>
  </si>
  <si>
    <t>Wave of Cinema: Filosofi Kopi</t>
  </si>
  <si>
    <t>Following all the singers from Filosofi Kopi's soundtracks, this concert talked about coffee and how life changed 'cause of it.</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</si>
  <si>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</si>
  <si>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</si>
  <si>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</si>
  <si>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ts374043</t>
  </si>
  <si>
    <t>Tales of Africa</t>
  </si>
  <si>
    <t>In this collection of animated shorts, Papa Nzenu travels through six African countries and showcases traditional stories from each region.</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</si>
  <si>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</si>
  <si>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</si>
  <si>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</si>
  <si>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</si>
  <si>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tm60213</t>
  </si>
  <si>
    <t>One More Try</t>
  </si>
  <si>
    <t>A woman and her ex consider pregnancy to create a donor for their sick child.</t>
  </si>
  <si>
    <t>tt2590280</t>
  </si>
  <si>
    <t>tm456271</t>
  </si>
  <si>
    <t>Aziza</t>
  </si>
  <si>
    <t>A dynamic take on the life of Syrian refugees told through black comedy.</t>
  </si>
  <si>
    <t>['SY', 'LB']</t>
  </si>
  <si>
    <t>tm882606</t>
  </si>
  <si>
    <t>Sethum Aayiram Pon</t>
  </si>
  <si>
    <t>Meeting after many years, a makeup artist and her grandmother revisit tensions from an old family feud that still hangs heavy between them.</t>
  </si>
  <si>
    <t>tt8976418</t>
  </si>
  <si>
    <t>tm859450</t>
  </si>
  <si>
    <t>O Pitta Katha</t>
  </si>
  <si>
    <t>O Pitta Katha is a Telugu movie released on 6 Mar, 2020. The movie is directed by Chandu Muddu and featured Viswant Duddumpudi, Brahmaji, Nithya Shetty and Sanjay Rao as lead characters.Other popular actors who were roped in for O Pitta Katha is</t>
  </si>
  <si>
    <t>tt11767552</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</si>
  <si>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</si>
  <si>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</si>
  <si>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</si>
  <si>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['comedy', 'family', 'drama', 'romance']</t>
  </si>
  <si>
    <t>tt9176136</t>
  </si>
  <si>
    <t>tm460411</t>
  </si>
  <si>
    <t>Stunt School</t>
  </si>
  <si>
    <t>An aspiring actress is admitted to a prestigious conservatory but must pay her tuition by working as a performer for an unusual company.</t>
  </si>
  <si>
    <t>tt9056824</t>
  </si>
  <si>
    <t>tm848406</t>
  </si>
  <si>
    <t>Summoning Amr's Guardian</t>
  </si>
  <si>
    <t>A child named Amr, the school's headmaster summons his guardian because of the problems he causes, but on the other hand his father Ragheb suffers from problems with his mother Sarah, who asked him to retrieve the memories of their love by grouping their high school students.</t>
  </si>
  <si>
    <t>tm1030742</t>
  </si>
  <si>
    <t>One Like It</t>
  </si>
  <si>
    <t>This short film follows a day in the life of a young woman in Egypt and how her interactions with others expose long-standing stereotypes and biases.</t>
  </si>
  <si>
    <t>tm1041549</t>
  </si>
  <si>
    <t>Dear Affy</t>
  </si>
  <si>
    <t>An engaged couple hit a number of speed bumps on their road to matrimony including major career complications and questions of fidelity.</t>
  </si>
  <si>
    <t>tt14928724</t>
  </si>
  <si>
    <t>tm530822</t>
  </si>
  <si>
    <t>Carlos Almaraz: Playing with Fire</t>
  </si>
  <si>
    <t>Explore the life of Chicano activist Carlos Almaraz, sexual outlaw and visionary painter of some of the most unforgettable images of Southern California.</t>
  </si>
  <si>
    <t>tt6335714</t>
  </si>
  <si>
    <t>tm259855</t>
  </si>
  <si>
    <t>We Are All for the Fatherland</t>
  </si>
  <si>
    <t>After the 1978 Israeli invasion of Lebanon, children try to sing the national anthem as citizens search for hope in the war-torn South.</t>
  </si>
  <si>
    <t>tt0170799</t>
  </si>
  <si>
    <t>tm940835</t>
  </si>
  <si>
    <t>Chhota Bheem Ka Roosi Romanch</t>
  </si>
  <si>
    <t>Prof Dhoomketu‚Äôs crude transportation machine transports the kids to Ivano village in Russia, where they come across an evil magician Kazimir. They fight him to rescue Sofia and her father Czar Fedor.</t>
  </si>
  <si>
    <t>ts268592</t>
  </si>
  <si>
    <t>Beyblade Burst Rise</t>
  </si>
  <si>
    <t>Beyblade Burst Rise, also known as Beyblade Burst GT („Éô„Ç§„Éñ„É¨„Éº„Éâ„Éê„Éº„Çπ„ÉàGT(„Ç¨„ÉÅ), Beiburƒìdo BƒÅsuto Gachi; Lit: Beyblade Burst Gachi) in Japan, is the fourth season of the Beyblade Burst anime, and the eleventh season of the Beyblade anime overall.</t>
  </si>
  <si>
    <t>['action', 'scifi', 'thriller', 'animation', 'fantasy', 'sport']</t>
  </si>
  <si>
    <t>['JP', 'ES']</t>
  </si>
  <si>
    <t>tt11916718</t>
  </si>
  <si>
    <t>tm1114639</t>
  </si>
  <si>
    <t>Motu Patlu in the Game of Zones</t>
  </si>
  <si>
    <t>A board game becomes all too real for buddies Motu and Patlu when they get transported into its world of monsters, magic and mayhem.</t>
  </si>
  <si>
    <t>['animation', 'thriller', 'fantasy', 'action', 'comedy']</t>
  </si>
  <si>
    <t>tt20872648</t>
  </si>
  <si>
    <t>tm493556</t>
  </si>
  <si>
    <t>Kaagar</t>
  </si>
  <si>
    <t>In a small Maharashtrian town, a woman's rise in the political hierarchy creates ripples across the social-political spectrum. Directed by Makarand Mane, KaaGaR stars Rinku Rajguru in the lead role.</t>
  </si>
  <si>
    <t>tt8907844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</si>
  <si>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</si>
  <si>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</si>
  <si>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</si>
  <si>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</si>
  <si>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</si>
  <si>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</si>
  <si>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</si>
  <si>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ts262228</t>
  </si>
  <si>
    <t>Tobot Galaxy Detectives</t>
  </si>
  <si>
    <t>Young detective Tyler King tackles all kinds of mysteries with his friends, the Galaxy Detectives.</t>
  </si>
  <si>
    <t>tt12892186</t>
  </si>
  <si>
    <t>tm684591</t>
  </si>
  <si>
    <t>Freej Al Taibeen</t>
  </si>
  <si>
    <t>Local rivals gear up to compete in a traditional game that tests their physical strength and endurance, but complications disrupt their training.</t>
  </si>
  <si>
    <t>tt10078900</t>
  </si>
  <si>
    <t>tm894858</t>
  </si>
  <si>
    <t>The End</t>
  </si>
  <si>
    <t>When the end is written even before everything begins, and Khaled's future is in risk for a crime he didn't do, An officer is set to bring him down.</t>
  </si>
  <si>
    <t>tm901961</t>
  </si>
  <si>
    <t>One Take</t>
  </si>
  <si>
    <t>Members of Thai girl group BNK48 share the ups and downs of preparing for the 6th Single Senbatsu General Election.</t>
  </si>
  <si>
    <t>['music', 'documentation', 'drama']</t>
  </si>
  <si>
    <t>tt12401232</t>
  </si>
  <si>
    <t>tm1248449</t>
  </si>
  <si>
    <t>Seven</t>
  </si>
  <si>
    <t>After his affluent father passes, a man must survive seven days in the Nigerian neighborhood of Ajegunie, where obstacles keep him from his inheritance.</t>
  </si>
  <si>
    <t>tt12553430</t>
  </si>
  <si>
    <t>tm1040502</t>
  </si>
  <si>
    <t>Waraqat Gameia</t>
  </si>
  <si>
    <t>Umm Abdullah is a woman of humble origin, who lives in a local neighborhood and fends for her family by running a hairdresser's.</t>
  </si>
  <si>
    <t>tt12725458</t>
  </si>
  <si>
    <t>tm869307</t>
  </si>
  <si>
    <t>Three Thieves</t>
  </si>
  <si>
    <t>Due to a case of mistaken identity, three dissatisfied friends are contracted to commit a seemingly simple theft. Even worse, the man originally contracted for the job is on the hunt for them.</t>
  </si>
  <si>
    <t>tt11133472</t>
  </si>
  <si>
    <t>ts192440</t>
  </si>
  <si>
    <t>Garth Brooks: The Road I'm On</t>
  </si>
  <si>
    <t>A look at the life and career of Garth Brooks and his wife Trisha Yearwood.</t>
  </si>
  <si>
    <t>tt10095402</t>
  </si>
  <si>
    <t>ts229700</t>
  </si>
  <si>
    <t>Encounters</t>
  </si>
  <si>
    <t>To please her mother, a woman sets out to find a husband, and makes an ambitious plan to find a match -- and get married -- within one year.</t>
  </si>
  <si>
    <t>tt11210142</t>
  </si>
  <si>
    <t>ts304136</t>
  </si>
  <si>
    <t>ÎßàÎ≤ïÎ≤ÑÏä§ ÌÉÄÏöî</t>
  </si>
  <si>
    <t>ts255867</t>
  </si>
  <si>
    <t>ÎΩÄÎ°úÎ°ú ÎèôÌôîÎÇòÎùº</t>
  </si>
  <si>
    <t>tm1073298</t>
  </si>
  <si>
    <t>Awon Boyz</t>
  </si>
  <si>
    <t>This documentary takes a close look at the lives and passions of the men and boys who hustle or run with a gang on the streets of Lagos.</t>
  </si>
  <si>
    <t>tm885470</t>
  </si>
  <si>
    <t>My Next Guest with David Letterman and Shah Rukh Khan</t>
  </si>
  <si>
    <t>"King of Bollywood" Shah Rukh Khan opens up about his rise to fame, his family and his billions of fans as he and Dave meet up in Mumbai and New York.</t>
  </si>
  <si>
    <t>ts222901</t>
  </si>
  <si>
    <t>Á≥ñÁ≥ñOnline</t>
  </si>
  <si>
    <t>When a wardrobe malfunction goes viral, a bubbly live streamer struggles to navigate her classmates' cruel judgment and the small town she lives in.</t>
  </si>
  <si>
    <t>tt11330500</t>
  </si>
  <si>
    <t>tm1073268</t>
  </si>
  <si>
    <t>Mama Drama</t>
  </si>
  <si>
    <t>After years of fertility issues and her mother-in-law's nagging, a woman hires her assistant as a surrogate. But things don‚Äôt go as smoothly as planned.</t>
  </si>
  <si>
    <t>tt12424356</t>
  </si>
  <si>
    <t>tm1113921</t>
  </si>
  <si>
    <t>In Vitro</t>
  </si>
  <si>
    <t>'In Vitro' is an otherworldly rumination on memory, history, place and identity set in Bethlehem decades after an eco-disaster.</t>
  </si>
  <si>
    <t>tt10545994</t>
  </si>
  <si>
    <t>ts262037</t>
  </si>
  <si>
    <t>Bread Barbershop</t>
  </si>
  <si>
    <t>In a town filled with food, Bread is a master cake decorator who gives life-changing makeovers that will put any customer in an amazing mood.</t>
  </si>
  <si>
    <t>tt12912830</t>
  </si>
  <si>
    <t>tm949905</t>
  </si>
  <si>
    <t>Asura Guru</t>
  </si>
  <si>
    <t>Shakti, who becomes obsessed with money from childhood, goes on to become a tech-savvy thief. However, he becomes a changed man due to certain circumstances when cops nab him.</t>
  </si>
  <si>
    <t>tt8011344</t>
  </si>
  <si>
    <t>tm877746</t>
  </si>
  <si>
    <t>Krishna and His Leela</t>
  </si>
  <si>
    <t>Torn between his past and present girlfriends, a confused bachelor's indecisiveness spins a web of lies and cheating as he struggles to commit.</t>
  </si>
  <si>
    <t>tt11773276</t>
  </si>
  <si>
    <t>tm491499</t>
  </si>
  <si>
    <t>Fan of Amoory</t>
  </si>
  <si>
    <t>A story about a brave talented boy; his idol the famous football player "Amoory". The film follows the young boy as he goes through challenges and difficulties to achieve his dream.</t>
  </si>
  <si>
    <t>tt9140904</t>
  </si>
  <si>
    <t>tm873354</t>
  </si>
  <si>
    <t>Si Doel the Movie 3</t>
  </si>
  <si>
    <t>The return of Sarah with his son, Dul, to Jakarta, welcomed happily by the Doel's family. But it also makes Zaenab, Sarah, and Doel confronted with decisive choice.</t>
  </si>
  <si>
    <t>tt11469660</t>
  </si>
  <si>
    <t>tm863611</t>
  </si>
  <si>
    <t>Kappela</t>
  </si>
  <si>
    <t>Set in the village areas of Wayanad, Malappuram and Kannur, Kappela revolves around an ordinary, innocent girl who comes to Kozhikode city from a high range area called Poovarmala.</t>
  </si>
  <si>
    <t>tt11230868</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</si>
  <si>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</si>
  <si>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</si>
  <si>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</si>
  <si>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</si>
  <si>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tm825210</t>
  </si>
  <si>
    <t>Nothing to Lose 2</t>
  </si>
  <si>
    <t>Part 2 of Edir Macedo's self-financed biopic.</t>
  </si>
  <si>
    <t>tt10738914</t>
  </si>
  <si>
    <t>tm1086569</t>
  </si>
  <si>
    <t>The Blue Whale</t>
  </si>
  <si>
    <t>A group of neglected young people who are hooked on a video game find themselves in increasingly dangerous situations that might result in death.</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</si>
  <si>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</si>
  <si>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</si>
  <si>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</si>
  <si>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</si>
  <si>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ts314647</t>
  </si>
  <si>
    <t>Patton Oswalt: I Love Everything</t>
  </si>
  <si>
    <t>Turning 50. Finding love again. Buying a house. Experiencing existential dread at Denny's. Life comes at Patton Oswalt fast in this stand-up special.</t>
  </si>
  <si>
    <t>ts216744</t>
  </si>
  <si>
    <t>Heroes of Goo Jit Zu</t>
  </si>
  <si>
    <t>Three Super Hero Animals Who Get Hit With Goo In The Sky Then Get Awsome Powers.</t>
  </si>
  <si>
    <t>['scifi', 'animation', 'action', 'comedy']</t>
  </si>
  <si>
    <t>tt10589932</t>
  </si>
  <si>
    <t>tm873357</t>
  </si>
  <si>
    <t>Mariposa</t>
  </si>
  <si>
    <t>Iqbal (Angga Yunanda) is like a Mariposa butterfly to Acha (Adhisty Zara). Each time someone approach, he always runs away. Acha is determined to win Iqbal, a man known to be handsome, smart, yet cold.</t>
  </si>
  <si>
    <t>tt11470064</t>
  </si>
  <si>
    <t>ts107963</t>
  </si>
  <si>
    <t>Restaurants on the Edge</t>
  </si>
  <si>
    <t>Three food and design experts travel the world to revive failing restaurants by connecting them to the local culture beyond their gorgeous views.</t>
  </si>
  <si>
    <t>tt8784324</t>
  </si>
  <si>
    <t>ts298837</t>
  </si>
  <si>
    <t>Badanamu Stories</t>
  </si>
  <si>
    <t>Badanamu Stories explore themes central to the lives of preschool children but in ways that inject whimsy, imagination, and wonder into the everyday.</t>
  </si>
  <si>
    <t>tt14857600</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</si>
  <si>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</si>
  <si>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</si>
  <si>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</si>
  <si>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tm498444</t>
  </si>
  <si>
    <t>Nimbe: The Movie</t>
  </si>
  <si>
    <t>Nimbe is a story addressing the issues associated with drug abuse, some of the causes, how to identify and avoid such.</t>
  </si>
  <si>
    <t>tt8718112</t>
  </si>
  <si>
    <t>ts364947</t>
  </si>
  <si>
    <t>Cunk on Earth</t>
  </si>
  <si>
    <t>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t>
  </si>
  <si>
    <t>tt16867040</t>
  </si>
  <si>
    <t>ts274631</t>
  </si>
  <si>
    <t>Wednesday</t>
  </si>
  <si>
    <t>Wednesday Addams is sent to Nevermore Academy, a bizarre boarding school where she attempts to master her psychic powers, stop a monstrous killing spree of the town citizens, and solve the supernatural mystery that affected her family 25 years ago ‚Äî all while navigating her new relationships.</t>
  </si>
  <si>
    <t>['comedy', 'scifi', 'family', 'crime', 'fantasy', 'horror']</t>
  </si>
  <si>
    <t>tt13443470</t>
  </si>
  <si>
    <t>tm1125504</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</si>
  <si>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</si>
  <si>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</si>
  <si>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tt8093700</t>
  </si>
  <si>
    <t>tm57755</t>
  </si>
  <si>
    <t>All Quiet on the Western Front</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</si>
  <si>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</si>
  <si>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['drama', 'action', 'war', 'history']</t>
  </si>
  <si>
    <t>tt1016150</t>
  </si>
  <si>
    <t>tm915749</t>
  </si>
  <si>
    <t>Glass Onion: A Knives Out Mystery</t>
  </si>
  <si>
    <t>Master detective Benoit Blanc is taking on a new murder case.</t>
  </si>
  <si>
    <t>['comedy', 'crime', 'thriller', 'drama']</t>
  </si>
  <si>
    <t>tt11564570</t>
  </si>
  <si>
    <t>ts351204</t>
  </si>
  <si>
    <t>Red Rose</t>
  </si>
  <si>
    <t>A group of teenage friends are infiltrated by the Red Rose app, which flourishes on their smartphones and threatens them with dangerous consequences if they don't comply with its demands.</t>
  </si>
  <si>
    <t>tt19788500</t>
  </si>
  <si>
    <t>tm1069551</t>
  </si>
  <si>
    <t>Bullet Train</t>
  </si>
  <si>
    <t>Unlucky assassin Ladybug is determined to do his job peacefully after one too many gigs gone off the rails. Fate, however, may have other plans, as Ladybug's latest mission puts him on a collision course with lethal adversaries from around the globe‚Äîall with connected, yet conflicting, objectives‚Äîon the world's fastest train.</t>
  </si>
  <si>
    <t>['thriller', 'action', 'comedy']</t>
  </si>
  <si>
    <t>tt12593682</t>
  </si>
  <si>
    <t>ts104019</t>
  </si>
  <si>
    <t>Passengers on an immigrant ship traveling to the new continent get caught in a mysterious riddle when they find a second vessel adrift on the open sea.</t>
  </si>
  <si>
    <t>['thriller', 'drama', 'scifi', 'history', 'horror']</t>
  </si>
  <si>
    <t>tt9319668</t>
  </si>
  <si>
    <t>ts215712</t>
  </si>
  <si>
    <t>The Sandman</t>
  </si>
  <si>
    <t>Upon escaping after decades of imprisonment by a mortal wizard, Dream, the personification of dreams, sets about to reclaim his lost equipment.</t>
  </si>
  <si>
    <t>['drama', 'fantasy', 'horror', 'scifi', 'action']</t>
  </si>
  <si>
    <t>tt1751634</t>
  </si>
  <si>
    <t>tm1063878</t>
  </si>
  <si>
    <t>White Noise</t>
  </si>
  <si>
    <t>Dramatizes a contemporary American family's attempts to deal with the mundane conflicts of everyday life while grappling with the universal mysteries of love, death, and the possibility of happiness in an uncertain world.</t>
  </si>
  <si>
    <t>['horror', 'comedy', 'drama', 'scifi']</t>
  </si>
  <si>
    <t>tt13192686</t>
  </si>
  <si>
    <t>ts322798</t>
  </si>
  <si>
    <t>The Recruit</t>
  </si>
  <si>
    <t>A fledgling lawyer at the CIA that becomes enmeshed in dangerous international power politics when a former asset threatens to expose the nature of her long-term relationship with the agency unless they exonerate her of a serious crime.</t>
  </si>
  <si>
    <t>tt16030542</t>
  </si>
  <si>
    <t>tm463762</t>
  </si>
  <si>
    <t>RRR</t>
  </si>
  <si>
    <t>A fictional history of two legendary revolutionaries' journey away from home before they began fighting for their country in the 1920s.</t>
  </si>
  <si>
    <t>tt8178634</t>
  </si>
  <si>
    <t>tm1138018</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</si>
  <si>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</si>
  <si>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</si>
  <si>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tt15255876</t>
  </si>
  <si>
    <t>tm1166019</t>
  </si>
  <si>
    <t>We Have a Ghost</t>
  </si>
  <si>
    <t>Finding a ghost named Ernest haunting their new home turns Kevin's family into overnight social media sensations. But when Kevin and Ernest investigate the mystery of Ernest's past, they become a target of the CIA.</t>
  </si>
  <si>
    <t>['horror', 'comedy', 'family', 'fantasy']</t>
  </si>
  <si>
    <t>tt7798604</t>
  </si>
  <si>
    <t>ts289334</t>
  </si>
  <si>
    <t>Sex/Life</t>
  </si>
  <si>
    <t>A suburban mother of two takes a fantasy-charged trip down memory lane that sets her very married present on a collision course with her wild-child past.</t>
  </si>
  <si>
    <t>tt10839422</t>
  </si>
  <si>
    <t>tm1174318</t>
  </si>
  <si>
    <t>The Pale Blue Eye</t>
  </si>
  <si>
    <t>A world-weary detective is hired to investigate the murder of a West Point cadet. Stymied by the cadets' code of silence, he enlists one of their own to help unravel the case - a young man the world would come to know as Edgar Allan Poe.</t>
  </si>
  <si>
    <t>['crime', 'horror', 'thriller']</t>
  </si>
  <si>
    <t>tt14138650</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</si>
  <si>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</si>
  <si>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</si>
  <si>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</si>
  <si>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</si>
  <si>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ts85187</t>
  </si>
  <si>
    <t>Guillermo del Toro's Cabinet of Curiosities</t>
  </si>
  <si>
    <t>Bizarre nightmares unfold in eight tales of terror in this visually stunning, spine-tingling horror collection curated by Guillermo del Toro.</t>
  </si>
  <si>
    <t>tt8415836</t>
  </si>
  <si>
    <t>tm438816</t>
  </si>
  <si>
    <t>Guillermo del Toro's Pinocchio</t>
  </si>
  <si>
    <t>During the rise of fascism in Mussolini's Italy, a wooden boy brought magically to life struggles to live up to his father's expectations.</t>
  </si>
  <si>
    <t>tt1488589</t>
  </si>
  <si>
    <t>ts270910</t>
  </si>
  <si>
    <t>Vikings: Valhalla</t>
  </si>
  <si>
    <t>In this sequel to "Vikings," a hundred years have passed and a new generation of legendary heroes arises to forge its own destiny ‚Äî and make history.</t>
  </si>
  <si>
    <t>tt11311302</t>
  </si>
  <si>
    <t>ts220305</t>
  </si>
  <si>
    <t>Squid Game</t>
  </si>
  <si>
    <t>Hundreds of cash-strapped players accept a strange invitation to compete in children's games‚Äîwith high stakes. But, a tempting prize awaits the victor.</t>
  </si>
  <si>
    <t>tt10919420</t>
  </si>
  <si>
    <t>ts285577</t>
  </si>
  <si>
    <t>Inside Man</t>
  </si>
  <si>
    <t>A prisoner on death row in the US, a vicar in a quiet English town, and a maths teacher trapped in a cellar cross paths in the most unexpected way.</t>
  </si>
  <si>
    <t>tt10948716</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</si>
  <si>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</si>
  <si>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</si>
  <si>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</si>
  <si>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</si>
  <si>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</si>
  <si>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ts365032</t>
  </si>
  <si>
    <t>The Watcher</t>
  </si>
  <si>
    <t>A family moves into their suburban dream home, only to discover they've inherited a nightmare.</t>
  </si>
  <si>
    <t>tt14852808</t>
  </si>
  <si>
    <t>ts324785</t>
  </si>
  <si>
    <t>Treason</t>
  </si>
  <si>
    <t>Adam Lawrence was trained and groomed by MI6; his career seems set. When the past catches up with him in the form of Kara, a Russian spy with whom he shares a complicated past, he is forced to question everything and everyone in his life.</t>
  </si>
  <si>
    <t>tt16450274</t>
  </si>
  <si>
    <t>tm1040743</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</si>
  <si>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</si>
  <si>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</si>
  <si>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tt9411972</t>
  </si>
  <si>
    <t>ts258748</t>
  </si>
  <si>
    <t>Dahmer - Monster: The Jeffrey Dahmer Story</t>
  </si>
  <si>
    <t>The story of a cannibalistic serial killer named Jeffrey Dahmer A.K.A. the Milwaukee Monster.</t>
  </si>
  <si>
    <t>tt13207736</t>
  </si>
  <si>
    <t>tm1060775</t>
  </si>
  <si>
    <t>Lyle, Lyle, Crocodile</t>
  </si>
  <si>
    <t>Feature film based on the children's book about a crocodile that lives in New York City.</t>
  </si>
  <si>
    <t>['comedy', 'family', 'fantasy', 'animation', 'music']</t>
  </si>
  <si>
    <t>tt14668630</t>
  </si>
  <si>
    <t>ts354402</t>
  </si>
  <si>
    <t>A Clean Sweep</t>
  </si>
  <si>
    <t>Amateur baseball players go up against legendary pros in a championship to determine the ultimate winning team.</t>
  </si>
  <si>
    <t>['reality', 'sport']</t>
  </si>
  <si>
    <t>tt21634170</t>
  </si>
  <si>
    <t>tm123367</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</si>
  <si>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</si>
  <si>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</si>
  <si>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tt1655389</t>
  </si>
  <si>
    <t>ts251602</t>
  </si>
  <si>
    <t>The Witcher: Blood Origin</t>
  </si>
  <si>
    <t>More than a thousand years before the world of The Witcher, seven outcasts in the elven world unite in a blood quest against an unstoppable power.</t>
  </si>
  <si>
    <t>['action', 'scifi', 'drama', 'fantasy']</t>
  </si>
  <si>
    <t>tt12785720</t>
  </si>
  <si>
    <t>tm300799</t>
  </si>
  <si>
    <t>Minions: The Rise of Gru</t>
  </si>
  <si>
    <t>A fanboy of a supervillain supergroup known as the Vicious 6, Gru hatches a plan to become evil enough to join them, with the backup of his followers, the Minions.</t>
  </si>
  <si>
    <t>['comedy', 'family', 'scifi', 'action', 'animation', 'crime', 'fantasy']</t>
  </si>
  <si>
    <t>tt5113044</t>
  </si>
  <si>
    <t>ts222333</t>
  </si>
  <si>
    <t>Arcane</t>
  </si>
  <si>
    <t>Amid the stark discord of twin cities Piltover and Zaun, two sisters fight on rival sides of a war between magic technologies and clashing convictions.</t>
  </si>
  <si>
    <t>tt11126994</t>
  </si>
  <si>
    <t>ts271450</t>
  </si>
  <si>
    <t>The Lincoln Lawyer</t>
  </si>
  <si>
    <t>Sidelined after an accident, hotshot Los Angeles lawyer Mickey Haller restarts his career ‚Äî and his trademark Lincoln ‚Äî when he takes on a murder case.</t>
  </si>
  <si>
    <t>tt13833978</t>
  </si>
  <si>
    <t>tm823609</t>
  </si>
  <si>
    <t>Narvik</t>
  </si>
  <si>
    <t>April, 1940. The eyes of the world are on Narvik, a small town in northern Norway, a source of the iron ore needed for Hitler's war machine. Through two months of fierce winter warfare, the German leader is dealt with his first defeat.</t>
  </si>
  <si>
    <t>tt9737876</t>
  </si>
  <si>
    <t>ts250831</t>
  </si>
  <si>
    <t>Cyberpunk: Edgerunners</t>
  </si>
  <si>
    <t>A Street Kid trying to survive in a technology and body modification-obsessed city of the future. Having everything to lose, he chooses to stay alive by becoming an Edgerunner a Mercenary outlaw also known as a Cyberpunk.</t>
  </si>
  <si>
    <t>['animation', 'action', 'crime', 'scifi', 'thriller', 'fantasy']</t>
  </si>
  <si>
    <t>['JP', 'US', 'PL']</t>
  </si>
  <si>
    <t>tt12590266</t>
  </si>
  <si>
    <t>ts344162</t>
  </si>
  <si>
    <t>Extraordinary Attorney Woo</t>
  </si>
  <si>
    <t>Brilliant attorney Woo Young-woo tackles challenges in the courtroom and beyond as a newbie at a top law firm and a woman on the autism spectrum.</t>
  </si>
  <si>
    <t>tm1201399</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</si>
  <si>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</si>
  <si>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</si>
  <si>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tt14176542</t>
  </si>
  <si>
    <t>ts215951</t>
  </si>
  <si>
    <t>Midnight Mass</t>
  </si>
  <si>
    <t>An isolated island community experiences miraculous events - and frightening omens - after the arrival of a charismatic, mysterious young priest.</t>
  </si>
  <si>
    <t>['action', 'drama', 'fantasy', 'horror', 'scifi']</t>
  </si>
  <si>
    <t>tt10574558</t>
  </si>
  <si>
    <t>ts305816</t>
  </si>
  <si>
    <t>The Empress</t>
  </si>
  <si>
    <t>Two young people meet. A fateful encounter - the proverbial love at first sight. He is Emperor Franz Joseph of Austria-Hungary, she is Elisabeth von Wittelsbach, Princess of Bavaria and the sister of the woman Franz is to marry‚Ä¶</t>
  </si>
  <si>
    <t>tt13720112</t>
  </si>
  <si>
    <t>tm1067148</t>
  </si>
  <si>
    <t>The Sea Beast</t>
  </si>
  <si>
    <t>When a young girl stows away on the ship of a legendary sea monster hunter, they launch an epic journey into uncharted waters - and make history to boot.</t>
  </si>
  <si>
    <t>['scifi', 'animation', 'comedy', 'family', 'fantasy']</t>
  </si>
  <si>
    <t>tt9288046</t>
  </si>
  <si>
    <t>tm206726</t>
  </si>
  <si>
    <t>Uncharted</t>
  </si>
  <si>
    <t>A young street-smart, Nathan Drake and his wisecracking partner Victor ‚ÄúSully‚Äù Sullivan embark on a dangerous pursuit of ‚Äúthe greatest treasure never found‚Äù while also tracking clues that may lead to Nathan‚Äôs long-lost brother.</t>
  </si>
  <si>
    <t>tt1464335</t>
  </si>
  <si>
    <t>tm1080445</t>
  </si>
  <si>
    <t>The Gray Man</t>
  </si>
  <si>
    <t>When a shadowy CIA agent uncovers damning agency secrets, he's hunted across the globe by a sociopathic rogue operative who's put a bounty on his head.</t>
  </si>
  <si>
    <t>tt1649418</t>
  </si>
  <si>
    <t>ts288268</t>
  </si>
  <si>
    <t>The Midnight Club</t>
  </si>
  <si>
    <t>At a manor with a mysterious history, the 8 members of the Midnight Club meet each night at midnight to tell sinister stories ‚Äì and to look for signs of the supernatural from the beyond.</t>
  </si>
  <si>
    <t>tt13444912</t>
  </si>
  <si>
    <t>tm1145295</t>
  </si>
  <si>
    <t>The Invitation</t>
  </si>
  <si>
    <t>A young woman is courted and swept off her feet, only to realize a gothic conspiracy is afoot.</t>
  </si>
  <si>
    <t>['US', 'HU']</t>
  </si>
  <si>
    <t>tt12873562</t>
  </si>
  <si>
    <t>ts88578</t>
  </si>
  <si>
    <t>Firefly Lane</t>
  </si>
  <si>
    <t>For decades, childhood best friends Kate and Tully have weathered life's storms together -- until a betrayal threatens to break them apart for good.</t>
  </si>
  <si>
    <t>tt9012876</t>
  </si>
  <si>
    <t>ts314025</t>
  </si>
  <si>
    <t>The Glory</t>
  </si>
  <si>
    <t>After a childhood marked by pain and violence, a woman puts a carefully planned revenge scheme in motion.</t>
  </si>
  <si>
    <t>tt21344706</t>
  </si>
  <si>
    <t>ts369505</t>
  </si>
  <si>
    <t>Pepsi, Where's My Jet?</t>
  </si>
  <si>
    <t>When a 20-year-old attempts to win a fighter jet in a Pepsi sweepstakes, he sets the stage for a David versus Goliath court battle for the history books.</t>
  </si>
  <si>
    <t>tt23022276</t>
  </si>
  <si>
    <t>ts108385</t>
  </si>
  <si>
    <t>Inventing Anna</t>
  </si>
  <si>
    <t>A journalist with a lot to prove investigates the case of Anna Delvey, the Instagram-legendary German heiress who stole the hearts of New York‚Äôs social scene ‚Äì and stole their money as well.</t>
  </si>
  <si>
    <t>tt8740976</t>
  </si>
  <si>
    <t>ts322321</t>
  </si>
  <si>
    <t>Women at War</t>
  </si>
  <si>
    <t>France, 1914. The destinies of four women intersect : Marguerite, a mysterious Parisian prostitute, Caroline, propelled to the head of the family factory, Agnes, Mother Superior of a requisitioned convent and Suzanne, a feminist nurse.</t>
  </si>
  <si>
    <t>ts296046</t>
  </si>
  <si>
    <t>Lupin</t>
  </si>
  <si>
    <t>Inspired by the adventures of Ars√®ne Lupin, gentleman thief Assane Diop sets out to avenge his father for an injustice inflicted by a wealthy family.</t>
  </si>
  <si>
    <t>['thriller', 'drama', 'action', 'crime', 'comedy']</t>
  </si>
  <si>
    <t>tt2531336</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</si>
  <si>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</si>
  <si>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</si>
  <si>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</si>
  <si>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tt12397938</t>
  </si>
  <si>
    <t>ts230110</t>
  </si>
  <si>
    <t>From Scratch</t>
  </si>
  <si>
    <t>An American woman falls in love with a Sicilian man while studying abroad in Italy.</t>
  </si>
  <si>
    <t>tt11252254</t>
  </si>
  <si>
    <t>tm856378</t>
  </si>
  <si>
    <t>Don't Look Up</t>
  </si>
  <si>
    <t>Two American astronomers attempt to warn humankind about an approaching comet that will wipe out life on planet Earth.</t>
  </si>
  <si>
    <t>tt11286314</t>
  </si>
  <si>
    <t>ts309827</t>
  </si>
  <si>
    <t>Devil in Ohio</t>
  </si>
  <si>
    <t>Determined to protect a young patient who escaped a mysterious cult, a psychiatrist takes the girl in, putting her own family ‚Äî and life ‚Äî in danger.</t>
  </si>
  <si>
    <t>tt15432016</t>
  </si>
  <si>
    <t>tm1107591</t>
  </si>
  <si>
    <t>Enola Holmes 2</t>
  </si>
  <si>
    <t>Now a detective-for-hire like her infamous brother, Enola Holmes takes on her first official case to find a missing girl, as the sparks of a dangerous conspiracy ignite a mystery that requires the help of friends ‚Äî and Sherlock himself ‚Äî to unravel.</t>
  </si>
  <si>
    <t>['comedy', 'drama', 'action', 'crime']</t>
  </si>
  <si>
    <t>tt14641788</t>
  </si>
  <si>
    <t>tm1064153</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</si>
  <si>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</si>
  <si>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</si>
  <si>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['fantasy', 'comedy', 'drama', 'family']</t>
  </si>
  <si>
    <t>tt3447590</t>
  </si>
  <si>
    <t>ts304777</t>
  </si>
  <si>
    <t>Kleo</t>
  </si>
  <si>
    <t>After the fall of the Berlin Wall, a former spy killer is set free and embarks on a revenge spree against the people who conspired to betray her.</t>
  </si>
  <si>
    <t>tt15135104</t>
  </si>
  <si>
    <t>ts311985</t>
  </si>
  <si>
    <t>Inside Job</t>
  </si>
  <si>
    <t>For employees of the Deep State, conspiracies aren't just theories, they're fact. And keeping them a secret is a full-time job.</t>
  </si>
  <si>
    <t>['animation', 'comedy', 'fantasy', 'scifi']</t>
  </si>
  <si>
    <t>tt10231312</t>
  </si>
  <si>
    <t>tm435125</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</si>
  <si>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</si>
  <si>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</si>
  <si>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['fantasy', 'action', 'drama', 'horror', 'scifi', 'thriller']</t>
  </si>
  <si>
    <t>tt5108870</t>
  </si>
  <si>
    <t>tm1126268</t>
  </si>
  <si>
    <t>Hustle</t>
  </si>
  <si>
    <t>A basketball scout discovers a phenomenal street ball player while in Spain and sees the prospect as his opportunity to get back into the NBA.</t>
  </si>
  <si>
    <t>['drama', 'sport', 'comedy']</t>
  </si>
  <si>
    <t>tt8009428</t>
  </si>
  <si>
    <t>tm1251079</t>
  </si>
  <si>
    <t>Stutz</t>
  </si>
  <si>
    <t>In candid conversations with actor Jonah Hill, leading psychiatrist Phil Stutz explores his early life experiences and unique, visual model of therapy.</t>
  </si>
  <si>
    <t>tt21819228</t>
  </si>
  <si>
    <t>tm1184116</t>
  </si>
  <si>
    <t>The Good Nurse</t>
  </si>
  <si>
    <t>Suspicious that her colleague is responsible for a series of mysterious patient deaths, a nurse risks her own life to uncover the truth.</t>
  </si>
  <si>
    <t>tt4273800</t>
  </si>
  <si>
    <t>ts368156</t>
  </si>
  <si>
    <t>The Interest of Love</t>
  </si>
  <si>
    <t>Four men and women working at the same bank get entangled in a complicated romance as they discover how far they‚Äôre willing to go for love.</t>
  </si>
  <si>
    <t>tt24224910</t>
  </si>
  <si>
    <t>ts269881</t>
  </si>
  <si>
    <t>Record of Ragnarok</t>
  </si>
  <si>
    <t>Before eradicating humankind from the world, the gods give them one last chance to prove themselves worthy of survival. Let the Ragnarok battles begin.</t>
  </si>
  <si>
    <t>['scifi', 'action', 'animation', 'drama', 'fantasy', 'thriller']</t>
  </si>
  <si>
    <t>tt13676344</t>
  </si>
  <si>
    <t>ts281225</t>
  </si>
  <si>
    <t>Wrong Side of the Tracks</t>
  </si>
  <si>
    <t>When his teenage granddaughter falls victim to the drug dealers overtaking his neighborhood, a fed-up war veteran takes matters into his own hands.</t>
  </si>
  <si>
    <t>tt13980362</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</si>
  <si>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</si>
  <si>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</si>
  <si>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</si>
  <si>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'fantasy', 'music', 'drama', 'animation', 'family']</t>
  </si>
  <si>
    <t>tt6467266</t>
  </si>
  <si>
    <t>ts323091</t>
  </si>
  <si>
    <t>Blockbuster</t>
  </si>
  <si>
    <t>In this feel-good workplace comedy, the staff at the last surviving Blockbuster video store tries to keep the business afloat.</t>
  </si>
  <si>
    <t>tt16124614</t>
  </si>
  <si>
    <t>ts365037</t>
  </si>
  <si>
    <t>The Bastard Son &amp; the Devil Himself</t>
  </si>
  <si>
    <t>Caught between two warring clans, the son of a notorious witch responsible for a deadly massacre tries to find his place in the world ‚Äî and his powers.</t>
  </si>
  <si>
    <t>tt13649396</t>
  </si>
  <si>
    <t>tm1267296</t>
  </si>
  <si>
    <t>R.I.P.D. 2: Rise of the Damned</t>
  </si>
  <si>
    <t>When Sheriff Roy Pulsipher finds himself in the afterlife, he joins a special police force and returns to Earth to save humanity from the undead.</t>
  </si>
  <si>
    <t>['comedy', 'action', 'fantasy', 'scifi', 'western']</t>
  </si>
  <si>
    <t>tt21094994</t>
  </si>
  <si>
    <t>tm1082564</t>
  </si>
  <si>
    <t>The Adam Project</t>
  </si>
  <si>
    <t>After accidentally crash-landing in 2022, time-traveling fighter pilot Adam Reed teams up with his 12-year-old self for a mission to save the future.</t>
  </si>
  <si>
    <t>['drama', 'action', 'comedy', 'scifi']</t>
  </si>
  <si>
    <t>tt12762780</t>
  </si>
  <si>
    <t>tm1166331</t>
  </si>
  <si>
    <t>The Bad Guys</t>
  </si>
  <si>
    <t>When the Bad Guys, a crew of criminal animals, are finally caught after years of heists and being the world‚Äôs most-wanted villains, Mr. Wolf brokers a deal to save them all from prison.</t>
  </si>
  <si>
    <t>['animation', 'action', 'crime', 'comedy', 'family']</t>
  </si>
  <si>
    <t>tt8115900</t>
  </si>
  <si>
    <t>tm1097825</t>
  </si>
  <si>
    <t>The Wonder</t>
  </si>
  <si>
    <t>Haunted by her past, a nurse travels from England to a remote Irish village in 1862 to investigate a young girl's supposedly miraculous fast.</t>
  </si>
  <si>
    <t>tt9288822</t>
  </si>
  <si>
    <t>ts312082</t>
  </si>
  <si>
    <t>Alchemy of Souls</t>
  </si>
  <si>
    <t>A powerful sorceress in a blind woman's body encounters a man from a prestigious family, who wants her help to change his destiny.</t>
  </si>
  <si>
    <t>['action', 'fantasy', 'romance', 'thriller', 'comedy', 'drama']</t>
  </si>
  <si>
    <t>tt20859920</t>
  </si>
  <si>
    <t>ts217231</t>
  </si>
  <si>
    <t>Heartstopper</t>
  </si>
  <si>
    <t>Teens Charlie and Nick discover their unlikely friendship might be something more as they navigate school and young love in this coming-of-age series.</t>
  </si>
  <si>
    <t>tt10638036</t>
  </si>
  <si>
    <t>ts102086</t>
  </si>
  <si>
    <t>Behind Her Eyes</t>
  </si>
  <si>
    <t>It follows Louise, a single mom with a son and a part-time job in a psychiatrist's office. She begins an affair with her boss and strikes up an unlikely friendship with his wife.</t>
  </si>
  <si>
    <t>tt9698442</t>
  </si>
  <si>
    <t>ts356131</t>
  </si>
  <si>
    <t>Dragon Age: Absolution</t>
  </si>
  <si>
    <t>With great power at stake, a group of rebel mages and thieves goes head-to-head against a sinister force possessing a dangerous artifact.</t>
  </si>
  <si>
    <t>['animation', 'action', 'scifi', 'fantasy']</t>
  </si>
  <si>
    <t>tt21031054</t>
  </si>
  <si>
    <t>tm1255526</t>
  </si>
  <si>
    <t>Athena</t>
  </si>
  <si>
    <t>Hours after the tragic death of their youngest brother in unexplained circumstances, three siblings have their lives thrown into chaos.</t>
  </si>
  <si>
    <t>['drama', 'horror', 'thriller', 'action']</t>
  </si>
  <si>
    <t>tt15445056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</si>
  <si>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</si>
  <si>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</si>
  <si>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</si>
  <si>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</si>
  <si>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['NZ', 'GB', 'CA', 'AU']</t>
  </si>
  <si>
    <t>tt10293406</t>
  </si>
  <si>
    <t>tm1196443</t>
  </si>
  <si>
    <t>Two strangers strike up a conversation on a long journey. One is a suspect in an unsolved missing person‚Äôs case and the other an undercover operative on his trail. Their uneasy friendship becomes the core of this tightly wrought thriller, which is based on the true story of one of the largest investigations and undercover operations in Australia.</t>
  </si>
  <si>
    <t>tt11897478</t>
  </si>
  <si>
    <t>tm1270303</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</si>
  <si>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</si>
  <si>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</si>
  <si>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tt23628262</t>
  </si>
  <si>
    <t>tm1164936</t>
  </si>
  <si>
    <t>Father Stu</t>
  </si>
  <si>
    <t>Follows the life of Father Stuart Long, a boxer-turned-priest who inspired countless people during his journey from self-destruction to redemption.</t>
  </si>
  <si>
    <t>tt14439896</t>
  </si>
  <si>
    <t>ts373465</t>
  </si>
  <si>
    <t>Harry &amp; Meghan</t>
  </si>
  <si>
    <t>From their courtship to their exit from royal life, Harry and Meghan share their complex journey in their own words in this docuseries.</t>
  </si>
  <si>
    <t>tt23900194</t>
  </si>
  <si>
    <t>ts320183</t>
  </si>
  <si>
    <t>Single's Inferno</t>
  </si>
  <si>
    <t>On a deserted island, flirtatious singles look for love, because only as a couple can they leave the island for a romantic date in paradise.</t>
  </si>
  <si>
    <t>tt16283666</t>
  </si>
  <si>
    <t>ts357344</t>
  </si>
  <si>
    <t>The Most Hated Man on the Internet</t>
  </si>
  <si>
    <t>Determined to remove her daughter's photos from a revenge porn website, a persistent mother launches an online crusade to shut down its cruel founder.</t>
  </si>
  <si>
    <t>tt21098728</t>
  </si>
  <si>
    <t>ts304058</t>
  </si>
  <si>
    <t>Ganglands</t>
  </si>
  <si>
    <t>Mehdi, a qualified robber, and Liana, an apprentice thief, get involved in a turf war between drug dealers, and have to collaborate in order to save their loved ones.</t>
  </si>
  <si>
    <t>tt13278100</t>
  </si>
  <si>
    <t>ts225855</t>
  </si>
  <si>
    <t>All of Us Are Dead</t>
  </si>
  <si>
    <t>A high school becomes ground zero for a zombie virus outbreak. Trapped students must fight their way out ‚Äî or turn into one of the rabid infected.</t>
  </si>
  <si>
    <t>['scifi', 'action', 'thriller', 'drama', 'fantasy', 'horror']</t>
  </si>
  <si>
    <t>tt14169960</t>
  </si>
  <si>
    <t>tm1229229</t>
  </si>
  <si>
    <t>Re/Member</t>
  </si>
  <si>
    <t>Six high schoolers stuck in a murderous time loop must find the scattered remains of an unknown victim to break the curse and finally see another day.</t>
  </si>
  <si>
    <t>tt21250176</t>
  </si>
  <si>
    <t>ts134602</t>
  </si>
  <si>
    <t>Woman of the Dead</t>
  </si>
  <si>
    <t>In a vengeful quest to find out who killed her husband, a woman ends up exposing her small community's deepest and ugliest secrets.</t>
  </si>
  <si>
    <t>tt5569404</t>
  </si>
  <si>
    <t>tm960503</t>
  </si>
  <si>
    <t>Viking Wolf</t>
  </si>
  <si>
    <t>Thale (17) has just moved with her parents to a small town after her mother has a new job in the local police. After a student is killed brutally at a party Thale attends, she becomes a key witness. Was the killer an animal? A wolf?</t>
  </si>
  <si>
    <t>tt13051810</t>
  </si>
  <si>
    <t>ts354408</t>
  </si>
  <si>
    <t>The Imperfects</t>
  </si>
  <si>
    <t>After an experimental gene therapy turns them into monsters, three twenty-somethings band together to hunt down the scientist responsible and force him to make them human again.</t>
  </si>
  <si>
    <t>['action', 'drama', 'scifi', 'fantasy']</t>
  </si>
  <si>
    <t>tt14502728</t>
  </si>
  <si>
    <t>ts369223</t>
  </si>
  <si>
    <t>Killer Sally</t>
  </si>
  <si>
    <t>Interviews with friends, family and Sally McNeil herself chart a bodybuilding couple‚Äôs rocky marriage ‚Äî and its shocking end in a Valentine's Day murder.</t>
  </si>
  <si>
    <t>tt22646714</t>
  </si>
  <si>
    <t>ts369966</t>
  </si>
  <si>
    <t>Ancient Apocalypse</t>
  </si>
  <si>
    <t>Journalist Graham Hancock travels the globe hunting for evidence of mysterious, lost civilizations dating back to the last Ice Age.</t>
  </si>
  <si>
    <t>tt22807484</t>
  </si>
  <si>
    <t>ts321084</t>
  </si>
  <si>
    <t>Framed! A Sicilian Murder Mystery</t>
  </si>
  <si>
    <t>After two hapless TV technicians stumble upon a murder scene, every step they take to avoid becoming suspects lands them in deeper trouble.</t>
  </si>
  <si>
    <t>tt16745502</t>
  </si>
  <si>
    <t>tm1138743</t>
  </si>
  <si>
    <t>The Martha Mitchell Effect</t>
  </si>
  <si>
    <t>She was once as famous as Jackie O‚Äîand then she tried to take down a President. Martha Mitchell was the unlikeliest of whistleblowers: a Republican wife who was discredited by Nixon to keep her quiet. Until now.</t>
  </si>
  <si>
    <t>tt16379454</t>
  </si>
  <si>
    <t>ts245169</t>
  </si>
  <si>
    <t>Hot Skull</t>
  </si>
  <si>
    <t>In a dystopian world, as an epidemic spreads through verbal communication, a tyrannical institution pursues a linguist immune to the disease.</t>
  </si>
  <si>
    <t>tt11988676</t>
  </si>
  <si>
    <t>ts360281</t>
  </si>
  <si>
    <t>I Just Killed My Dad</t>
  </si>
  <si>
    <t>Anthony Templet shot his father and never denied it. But why he did it is a complex question with profound implications. Explore Anthony's psyche prior to the events of June 3, 2019 and the journey of his mental and emotional aftermath.</t>
  </si>
  <si>
    <t>tt21315194</t>
  </si>
  <si>
    <t>tm1255117</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</si>
  <si>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</si>
  <si>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</si>
  <si>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tt21929356</t>
  </si>
  <si>
    <t>ts346012</t>
  </si>
  <si>
    <t>Trolley</t>
  </si>
  <si>
    <t>A sudden tragedy brings the wife of an assemblyman out of her private life and forces her to confront family secrets and her own troubling past.</t>
  </si>
  <si>
    <t>tt24224842</t>
  </si>
  <si>
    <t>ts363091</t>
  </si>
  <si>
    <t>Sins of Our Mother</t>
  </si>
  <si>
    <t>When Lori Vallow's kids vanished, the search for them unearthed a trail of suspicious deaths, a new husband who shared her doomsday views ‚Äî and murder.</t>
  </si>
  <si>
    <t>tt21867596</t>
  </si>
  <si>
    <t>ts301961</t>
  </si>
  <si>
    <t>Echoes</t>
  </si>
  <si>
    <t>Identical twins Leni and Gina have secretly switched places for years. But when one sister disappears, both of their lives start to fall apart.</t>
  </si>
  <si>
    <t>tt14954498</t>
  </si>
  <si>
    <t>tm1088977</t>
  </si>
  <si>
    <t>Falling for Christmas</t>
  </si>
  <si>
    <t>In the days leading up to Christmas, a young &amp; newly engaged heiress experiences a skiing accident. After being diagnosed with amnesia, she finds herself in the care of the handsome lodge owner and his daughter.</t>
  </si>
  <si>
    <t>tt14715170</t>
  </si>
  <si>
    <t>tm1231876</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</si>
  <si>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</si>
  <si>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</si>
  <si>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['thriller', 'fantasy', 'action', 'drama', 'scifi']</t>
  </si>
  <si>
    <t>tt11116912</t>
  </si>
  <si>
    <t>tm1111622</t>
  </si>
  <si>
    <t>Luckiest Girl Alive</t>
  </si>
  <si>
    <t>A woman in New York, who seems to have things under control, is faced with a trauma that makes her life unravel.</t>
  </si>
  <si>
    <t>tt4595888</t>
  </si>
  <si>
    <t>ts366880</t>
  </si>
  <si>
    <t>28 Days Haunted</t>
  </si>
  <si>
    <t>Three teams each spend 28 days in some of America's most haunted locations for a paranormal experiment based on the theories of Ed and Lorraine Warren.</t>
  </si>
  <si>
    <t>tt22227040</t>
  </si>
  <si>
    <t>ts226392</t>
  </si>
  <si>
    <t>Sexify</t>
  </si>
  <si>
    <t>To build an innovative sex app and win a tech competition, a sexually inexperienced student and her friends must explore the daunting world of intimacy.</t>
  </si>
  <si>
    <t>tt14315542</t>
  </si>
  <si>
    <t>ts311620</t>
  </si>
  <si>
    <t>Little Women</t>
  </si>
  <si>
    <t>Missing ‚Ç©70 billion appears to three sisters who grew up in absolute poverty but with a close bond. Entangled in a conspiracy that involves the rich and powerful, three sisters who wanted to live like everyone else confront a life task whether to keep or to return the money.</t>
  </si>
  <si>
    <t>tt21828868</t>
  </si>
  <si>
    <t>tm1138261</t>
  </si>
  <si>
    <t>Descendant</t>
  </si>
  <si>
    <t>History exists beyond what is written. The Africatown residents in Mobile, Alabama, have shared stories about their origins for generations. Their community was founded by enslaved ancestors who were transported in 1860 aboard the last known and illegal slave ship, Clotilda. Though the ship was intentionally destroyed upon arrival, its memory and legacy weren‚Äôt. Now, the long-awaited discovery of the Clotilda‚Äôs remains offers this community a tangible link to their ancestors and validation of a history so many tried to bury.</t>
  </si>
  <si>
    <t>tt16376494</t>
  </si>
  <si>
    <t>ts349518</t>
  </si>
  <si>
    <t>Mo</t>
  </si>
  <si>
    <t>In Texas, Mo straddles the line between two cultures, three languages and a pending asylum request while hustling to support his Palestinian family.</t>
  </si>
  <si>
    <t>tt15875168</t>
  </si>
  <si>
    <t>ts252861</t>
  </si>
  <si>
    <t>Nearly three decades after the discovery of the T-virus, an outbreak reveals the Umbrella Corporation's dark secrets. Based on the horror franchise.</t>
  </si>
  <si>
    <t>['scifi', 'horror', 'thriller', 'action']</t>
  </si>
  <si>
    <t>tt9660182</t>
  </si>
  <si>
    <t>ts328381</t>
  </si>
  <si>
    <t>Lost Ollie</t>
  </si>
  <si>
    <t>A patchwork rabbit with floppy ears and fuzzy memories embarks on an epic quest to find his best friend ‚Äî the young boy he desperately loves.</t>
  </si>
  <si>
    <t>tt13271734</t>
  </si>
  <si>
    <t>tm1138426</t>
  </si>
  <si>
    <t>Mars One</t>
  </si>
  <si>
    <t>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T√©rcia, the mother, reinterprets her world after an unexpected encounter leaves her wondering if she‚Äôs cursed. Her husband, Wellington, puts all of his hopes into the soccer career of their son, Deivinho, who reluctantly follows his father‚Äôs ambitions despite secretly aspiring to study astrophysics and colonize Mars. Meanwhile, their older daughter, Eunice, falls in love with a free-spirited young woman and ponders whether it‚Äôs time to leave home.</t>
  </si>
  <si>
    <t>tt16377816</t>
  </si>
  <si>
    <t>ts302264</t>
  </si>
  <si>
    <t>exception</t>
  </si>
  <si>
    <t>In a distant future where humans are forced to leave Earth, a spacecraft carrying a 3D-printed crew of specialists is sent to terraform a new planet.</t>
  </si>
  <si>
    <t>['scifi', 'horror', 'thriller', 'animation', 'drama']</t>
  </si>
  <si>
    <t>tt14825954</t>
  </si>
  <si>
    <t>ts316484</t>
  </si>
  <si>
    <t>A Storm for Christmas</t>
  </si>
  <si>
    <t>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ticking‚Ä¶ only 24 hours til Christmas - so what do they do?</t>
  </si>
  <si>
    <t>tt15700830</t>
  </si>
  <si>
    <t>tm1049286</t>
  </si>
  <si>
    <t>Slumberland</t>
  </si>
  <si>
    <t>A young girl discovers a secret map to the dreamworld of Slumberland, and with the help of an eccentric outlaw, she traverses dreams and flees nightmares, with the hope that she will be able to see her late father again.</t>
  </si>
  <si>
    <t>['drama', 'family', 'fantasy', 'action', 'comedy', 'scifi']</t>
  </si>
  <si>
    <t>tt13320662</t>
  </si>
  <si>
    <t>tm1179760</t>
  </si>
  <si>
    <t>The Noel Diary</t>
  </si>
  <si>
    <t>The story of a man who returns home on Christmas to settle his estranged mother's estate. Once there, he discovers a diary that may hold secrets to his own past and of a beautiful young woman on a mysterious journey of her own.</t>
  </si>
  <si>
    <t>tt13009390</t>
  </si>
  <si>
    <t>tm1241098</t>
  </si>
  <si>
    <t>The Curse of Bridge Hollow</t>
  </si>
  <si>
    <t>A Halloween-hating dad reluctantly teams up with his teenage daughter when an evil spirit wreaks havoc by making their town's decorations come to life.</t>
  </si>
  <si>
    <t>['horror', 'comedy', 'family']</t>
  </si>
  <si>
    <t>tt15289240</t>
  </si>
  <si>
    <t>tm1171041</t>
  </si>
  <si>
    <t>Lady Chatterley's Lover</t>
  </si>
  <si>
    <t>Unhappily married aristocrat Lady Chatterley begins a torrid affair ‚Äî and falls deeply in love ‚Äî with the gamekeeper on her husband's country estate.</t>
  </si>
  <si>
    <t>tt14369780</t>
  </si>
  <si>
    <t>ts232073</t>
  </si>
  <si>
    <t>The Playlist</t>
  </si>
  <si>
    <t>How Swedish tech entrepreneur Daniel Ek and business partner Martin Lorentzon revolutionized the music industry through free and legal music streaming when they launched Spotify.</t>
  </si>
  <si>
    <t>tt11564258</t>
  </si>
  <si>
    <t>ts356995</t>
  </si>
  <si>
    <t>How to Change Your Mind</t>
  </si>
  <si>
    <t>Author Michael Pollan leads the way in this docuseries exploring the history and uses of psychedelics, including LSD, psilocybin, MDMA and mescaline.</t>
  </si>
  <si>
    <t>tt21062540</t>
  </si>
  <si>
    <t>tm1237544</t>
  </si>
  <si>
    <t>Do Revenge</t>
  </si>
  <si>
    <t>A dethroned queen bee at a posh private high school strikes a secret deal with an unassuming new student to enact revenge on one another‚Äôs enemies.</t>
  </si>
  <si>
    <t>tt13327038</t>
  </si>
  <si>
    <t>ts270459</t>
  </si>
  <si>
    <t>Sonic Prime</t>
  </si>
  <si>
    <t>When an explosive battle with Dr. Eggman shatters the universe, Sonic races through parallel dimensions to reconnect with his friends and save the world.</t>
  </si>
  <si>
    <t>['animation', 'romance', 'scifi', 'action', 'comedy', 'family', 'fantasy']</t>
  </si>
  <si>
    <t>tt13967482</t>
  </si>
  <si>
    <t>tm1199226</t>
  </si>
  <si>
    <t>An Action Hero</t>
  </si>
  <si>
    <t>Youth Icon. Superstar. Action Hero. At the age of just 30, Maanav was at the peak of his career when he got caught up in an accident while filming in Mandothi village in Haryana. Maanav, who was once a household name, is now living in hiding.</t>
  </si>
  <si>
    <t>['action', 'crime', 'comedy', 'thriller']</t>
  </si>
  <si>
    <t>tt15600222</t>
  </si>
  <si>
    <t>tm335637</t>
  </si>
  <si>
    <t>Lou</t>
  </si>
  <si>
    <t>A young girl is kidnapped during a powerful storm. Her mother joins forces with her mysterious neighbour to set off in pursuit of the kidnapper. Their journey will test their limits and expose the dark secrets of their past.</t>
  </si>
  <si>
    <t>tt5315210</t>
  </si>
  <si>
    <t>ts369462</t>
  </si>
  <si>
    <t>I Hate Christmas</t>
  </si>
  <si>
    <t>A nurse who is happily single the rest of the year is sick of being shamed for being alone at the holidays, so vows on December 1 to find someone to take home for Christmas.</t>
  </si>
  <si>
    <t>tt23556972</t>
  </si>
  <si>
    <t>tm1233682</t>
  </si>
  <si>
    <t>Scrooge: A Christmas Carol</t>
  </si>
  <si>
    <t>A supernatural, time-travelling, musical adaptation of Charles Dickens's cult Christmas story.</t>
  </si>
  <si>
    <t>['comedy', 'drama', 'family', 'fantasy', 'animation']</t>
  </si>
  <si>
    <t>tt20917338</t>
  </si>
  <si>
    <t>ts256710</t>
  </si>
  <si>
    <t>Archive 81</t>
  </si>
  <si>
    <t>An archivist takes a job restoring damaged videotapes and gets pulled into the vortex of a mystery involving the missing director and a demonic cult.</t>
  </si>
  <si>
    <t>['scifi', 'horror', 'thriller', 'drama']</t>
  </si>
  <si>
    <t>tt13365348</t>
  </si>
  <si>
    <t>ts350214</t>
  </si>
  <si>
    <t>Dead End</t>
  </si>
  <si>
    <t>A group of strangers who accidentally drive off in a car with two million zlotys, coming from a bank heist.</t>
  </si>
  <si>
    <t>['comedy', 'crime', 'drama', 'thriller']</t>
  </si>
  <si>
    <t>tt19723990</t>
  </si>
  <si>
    <t>tm1232121</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</si>
  <si>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</si>
  <si>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</si>
  <si>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['romance', 'drama', 'comedy', 'fantasy']</t>
  </si>
  <si>
    <t>tt14298328</t>
  </si>
  <si>
    <t>ts373254</t>
  </si>
  <si>
    <t>Pervert: Hunting the Strip Search Caller</t>
  </si>
  <si>
    <t>This docuseries follows the investigation into a hoax caller who talked managers into strip-searching employees at fast food businesses across the US.</t>
  </si>
  <si>
    <t>tt23826740</t>
  </si>
  <si>
    <t>ts269096</t>
  </si>
  <si>
    <t>She Would Never Know</t>
  </si>
  <si>
    <t>It is an office romance about female senior who doesn‚Äôt want to catch feelings for younger men and male junior who are handsome, sexy and has a straightforward style.</t>
  </si>
  <si>
    <t>tt13446244</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</si>
  <si>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</si>
  <si>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</si>
  <si>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</si>
  <si>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tt12325708</t>
  </si>
  <si>
    <t>tm1108787</t>
  </si>
  <si>
    <t>Mr. Harrigan's Phone</t>
  </si>
  <si>
    <t>Craig, a young boy living in a small town befriends an older, reclusive billionaire, Mr. Harrigan. The two form a bond over books and an iPhone, but when the man passes away the boy discovers that not everything dead is gone.</t>
  </si>
  <si>
    <t>tt12908110</t>
  </si>
  <si>
    <t>tm1166273</t>
  </si>
  <si>
    <t>Facing Nolan</t>
  </si>
  <si>
    <t>In the world of Major League Baseball no one has created a mythology like Nolan Ryan. Told from the point of view of the hitters who faced him and the teammates who revered him, Facing Nolan is the definitive documentary of a Texas legend.</t>
  </si>
  <si>
    <t>tt17511190</t>
  </si>
  <si>
    <t>ts371616</t>
  </si>
  <si>
    <t>Crime Scene: The Texas Killing Fields</t>
  </si>
  <si>
    <t>An overgrown field and a stretch of highway connect a series of grisly murders spanning several decades as grieving families search for answers.</t>
  </si>
  <si>
    <t>['crime', 'documentation', 'history']</t>
  </si>
  <si>
    <t>tt23553310</t>
  </si>
  <si>
    <t>ts369634</t>
  </si>
  <si>
    <t>FIFA Uncovered</t>
  </si>
  <si>
    <t>From power struggles to global politics, an exploration of FIFA reveals the organization's checkered history ‚Äî and what it takes to host a World Cup.</t>
  </si>
  <si>
    <t>['crime', 'sport', 'documentation']</t>
  </si>
  <si>
    <t>tt22872838</t>
  </si>
  <si>
    <t>ts344643</t>
  </si>
  <si>
    <t>Alpha Males</t>
  </si>
  <si>
    <t>Pedro, Luis, Ra√∫l and Santi are four friends who feel a bit lost in the new world of empowered women, each trying to adjust in their own haphazard way.</t>
  </si>
  <si>
    <t>tt18482892</t>
  </si>
  <si>
    <t>ts357030</t>
  </si>
  <si>
    <t>D.B. Cooper: Where Are You?!</t>
  </si>
  <si>
    <t>In 1971, a skyjacker parachutes off a plane with a bag of stolen cash ‚Äî and gets away with it. Decades later, his identity remains a compelling mystery.</t>
  </si>
  <si>
    <t>tt21063148</t>
  </si>
  <si>
    <t>tm1165966</t>
  </si>
  <si>
    <t>The Pez Outlaw</t>
  </si>
  <si>
    <t>Steve Glew, a small-town Michigan farmer, boards a plane for Eastern Europe soon after the fall of the Berlin Wall. His mission is to locate a secret factory that holds the key to the most desired and valuable pez dispensers. If he succeeds, he will pull his family out of poverty and finally find a purpose in his mundane life.</t>
  </si>
  <si>
    <t>['documentation', 'family', 'romance', 'comedy']</t>
  </si>
  <si>
    <t>tt17660740</t>
  </si>
  <si>
    <t>ts369846</t>
  </si>
  <si>
    <t>Our Universe</t>
  </si>
  <si>
    <t>Witness the remarkable story of our universe over billions of years and its inextricable link to life on Earth in this sweeping documentary series.</t>
  </si>
  <si>
    <t>tt23181168</t>
  </si>
  <si>
    <t>ts363797</t>
  </si>
  <si>
    <t>A high-stakes competition series where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t>
  </si>
  <si>
    <t>tt21822078</t>
  </si>
  <si>
    <t>ts237713</t>
  </si>
  <si>
    <t>Sweet Tooth</t>
  </si>
  <si>
    <t>On a perilous adventure across a post-apocalyptic world, a lovable boy who's half-human and half-deer searches for a new beginning with a gruff protector.</t>
  </si>
  <si>
    <t>['drama', 'scifi', 'fantasy', 'action']</t>
  </si>
  <si>
    <t>tt12809988</t>
  </si>
  <si>
    <t>ts264270</t>
  </si>
  <si>
    <t>Anatomy of a Scandal</t>
  </si>
  <si>
    <t>A sexual consent scandal amongst British privileged elite and the women caught up in its wake.</t>
  </si>
  <si>
    <t>tt12748084</t>
  </si>
  <si>
    <t>tm1235985</t>
  </si>
  <si>
    <t>Old People</t>
  </si>
  <si>
    <t>A woman who's returned home with her two kids to attend her sister's wedding must suddenly defend their lives against older people on a killing spree.</t>
  </si>
  <si>
    <t>tt21933110</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</si>
  <si>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</si>
  <si>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</si>
  <si>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</si>
  <si>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tt10985084</t>
  </si>
  <si>
    <t>tm1279364</t>
  </si>
  <si>
    <t>Who Killed Santa? A Murderville Murder Mystery</t>
  </si>
  <si>
    <t>A holiday-hating detective is forced to solve a murder ‚Äî and save Christmas ‚Äî with help from famous trainees who must improv their way through the case.</t>
  </si>
  <si>
    <t>tt23747062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</si>
  <si>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</si>
  <si>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</si>
  <si>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murder‚Ä¶ Or did she?</t>
  </si>
  <si>
    <t>['thriller', 'drama', 'comedy', 'crime']</t>
  </si>
  <si>
    <t>tt13315324</t>
  </si>
  <si>
    <t>ts284297</t>
  </si>
  <si>
    <t>All American: Homecoming</t>
  </si>
  <si>
    <t>Follows a young tennis hopeful from Beverly Hills and an elite baseball player from Chicago as they contend with the high stakes of college sports.</t>
  </si>
  <si>
    <t>tt14088994</t>
  </si>
  <si>
    <t>ts255888</t>
  </si>
  <si>
    <t>First Kill</t>
  </si>
  <si>
    <t>Falling in love is tricky for teens Juliette and Calliope: One's a vampire, the other's a vampire hunter ‚Äî and both are ready to make their first kill.</t>
  </si>
  <si>
    <t>['drama', 'horror', 'fantasy']</t>
  </si>
  <si>
    <t>tt13315156</t>
  </si>
  <si>
    <t>tm1063000</t>
  </si>
  <si>
    <t>The School for Good and Evil</t>
  </si>
  <si>
    <t>Best friends Sophie and Agatha find themselves on opposing sides of an epic battle when they're swept away into an enchanted school where aspiring heroes and villains are trained to protect the balance between Good and Evil.</t>
  </si>
  <si>
    <t>['comedy', 'drama', 'fantasy', 'action']</t>
  </si>
  <si>
    <t>tt2935622</t>
  </si>
  <si>
    <t>ts353837</t>
  </si>
  <si>
    <t>Web of Make Believe: Death, Lies and the Internet</t>
  </si>
  <si>
    <t>Conspiracy. Fraud. Violence. Murder. What starts out virtual can get real all too quickly ‚Äî and when the web is worldwide, so are the consequences.</t>
  </si>
  <si>
    <t>tt20602042</t>
  </si>
  <si>
    <t>tm1150051</t>
  </si>
  <si>
    <t>Christmas with You</t>
  </si>
  <si>
    <t>Feeling career burnout, pop star Angelina escapes to grant a young fan's wish in small-town New York, where she not only finds the inspiration to revitalize her career but also a shot at true love.</t>
  </si>
  <si>
    <t>tt16405092</t>
  </si>
  <si>
    <t>tm1080223</t>
  </si>
  <si>
    <t>Hallelujah: Leonard Cohen, A Journey, A Song</t>
  </si>
  <si>
    <t>This feature-length documentary explores the life of singer-songwriter Leonard Cohen as seen through the prism of his internationally renowned hymn, Hallelujah.</t>
  </si>
  <si>
    <t>tt7600742</t>
  </si>
  <si>
    <t>ts252119</t>
  </si>
  <si>
    <t>The Beauty Queen of Jerusalem</t>
  </si>
  <si>
    <t>The loves, heartbreak, jealousy and pain of the three Armoza sisters ‚Äì Luna, Rachelika, and Becky - their parents, grandparents and children, set during the early-mid 20th century in Jerusalem.</t>
  </si>
  <si>
    <t>tt12940732</t>
  </si>
  <si>
    <t>tm1269657</t>
  </si>
  <si>
    <t>Orgasm Inc: The Story of OneTaste</t>
  </si>
  <si>
    <t>A sexual wellness company gains fame and followers, then members come forward with shocking allegations.</t>
  </si>
  <si>
    <t>tt22900124</t>
  </si>
  <si>
    <t>ts302807</t>
  </si>
  <si>
    <t>High Water</t>
  </si>
  <si>
    <t>In 1997, scientists and local government officials in Wroc≈Çaw face life-and-death decisions when a destructive flood wave threatens the city.</t>
  </si>
  <si>
    <t>tt15096728</t>
  </si>
  <si>
    <t>ts372525</t>
  </si>
  <si>
    <t>Smiley</t>
  </si>
  <si>
    <t>√Ålex has just suffered a love disappointment and sends a voice message to his boy friend in anger but the voice is received by Bruno. This mistake ends up making them meet and what begins as a date ends up having greater significance.</t>
  </si>
  <si>
    <t>tt18072556</t>
  </si>
  <si>
    <t>tm1187581</t>
  </si>
  <si>
    <t>Day Shift</t>
  </si>
  <si>
    <t>An LA vampire hunter has a week to come up with the cash to pay for his kid's tuition and braces. Trying to make a living these days just might kill him.</t>
  </si>
  <si>
    <t>['comedy', 'family', 'romance', 'action', 'fantasy', 'horror', 'thriller']</t>
  </si>
  <si>
    <t>tt13314558</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</si>
  <si>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</si>
  <si>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</si>
  <si>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</si>
  <si>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</si>
  <si>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ts286317</t>
  </si>
  <si>
    <t>The Sons of Sam: A Descent Into Darkness</t>
  </si>
  <si>
    <t>The Son of Sam case grew into a lifelong obsession for journalist Maury Terry, who became convinced that the murders were linked to a satanic cult.</t>
  </si>
  <si>
    <t>tt13156316</t>
  </si>
  <si>
    <t>ts368848</t>
  </si>
  <si>
    <t>Vatican Girl: The Disappearance of Emanuela Orlandi</t>
  </si>
  <si>
    <t>Rome, 1983. After leaving a music lesson, 15-year-old Emanuela Orlandi vanishes ‚Äî embroiling the Vatican in a decades-long mystery.</t>
  </si>
  <si>
    <t>tt22746676</t>
  </si>
  <si>
    <t>ts349631</t>
  </si>
  <si>
    <t>Uncoupled</t>
  </si>
  <si>
    <t>Michael thought his life was perfect until his husband blindsided him by walking out after 17 years. Michael has to confront two nightmares ‚Äî losing his soulmate and suddenly finding himself a single gay man in his mid-40s.</t>
  </si>
  <si>
    <t>tt15466144</t>
  </si>
  <si>
    <t>tm1218034</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</si>
  <si>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</si>
  <si>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</si>
  <si>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['comedy', 'fantasy', 'documentation', 'scifi', 'family', 'horror']</t>
  </si>
  <si>
    <t>tt14813212</t>
  </si>
  <si>
    <t>ts360095</t>
  </si>
  <si>
    <t>Trainwreck: Woodstock '99</t>
  </si>
  <si>
    <t>Woodstock 1969 promised peace and music, but its '99 revival delivered days of rage, riots and real harm. Why did it go so horribly wrong?</t>
  </si>
  <si>
    <t>['documentation', 'music', 'history']</t>
  </si>
  <si>
    <t>tt21217912</t>
  </si>
  <si>
    <t>tm1239682</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</si>
  <si>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</si>
  <si>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</si>
  <si>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['drama', 'crime', 'thriller', 'western']</t>
  </si>
  <si>
    <t>tt15941636</t>
  </si>
  <si>
    <t>ts368091</t>
  </si>
  <si>
    <t>Earthstorm</t>
  </si>
  <si>
    <t>Storm chasers, survivors and first responders recount their harrowing experiences with volcanoes, tornadoes, hurricanes and earthquakes.</t>
  </si>
  <si>
    <t>tt22437106</t>
  </si>
  <si>
    <t>ts374546</t>
  </si>
  <si>
    <t>The Ultimatum: France</t>
  </si>
  <si>
    <t>Six couples on the cusp of lifelong love are hit with an ultimatum: Get engaged or break up. Before they decide, they‚Äôll swap partners for three weeks.</t>
  </si>
  <si>
    <t>tt23905576</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</si>
  <si>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</si>
  <si>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</si>
  <si>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</si>
  <si>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['war', 'history', 'drama']</t>
  </si>
  <si>
    <t>['US', 'ES', 'GB']</t>
  </si>
  <si>
    <t>tt1879016</t>
  </si>
  <si>
    <t>ts301847</t>
  </si>
  <si>
    <t>The Real Bling Ring: Hollywood Heist</t>
  </si>
  <si>
    <t>Based on the "Bling Ring" robberies that took place in LA rich suburbs between 2008-2009. Three-part documentary with access to the gang that perpetuated the heist.</t>
  </si>
  <si>
    <t>tt15039492</t>
  </si>
  <si>
    <t>tm1247307</t>
  </si>
  <si>
    <t>Sr.</t>
  </si>
  <si>
    <t>Follow the tender but appropriately irreverent account of the life and career of Robert Downey Sr., the fearless and visionary American director who set the standard for countercultural comedy in the 1960s and 1970s.</t>
  </si>
  <si>
    <t>tt21816824</t>
  </si>
  <si>
    <t>ts366651</t>
  </si>
  <si>
    <t>Chromosome 21</t>
  </si>
  <si>
    <t>When the police discover a man with Down syndrome hiding at a crime scene, they launch an investigation to determine whether he's a witness or a suspect.</t>
  </si>
  <si>
    <t>tt22185440</t>
  </si>
  <si>
    <t>ts360549</t>
  </si>
  <si>
    <t>Ludik</t>
  </si>
  <si>
    <t>To save a kidnapped family member, an enterprising furniture tycoon must use his secret diamond smuggling operation to transport guns across the border.</t>
  </si>
  <si>
    <t>tt21341988</t>
  </si>
  <si>
    <t>tm1037351</t>
  </si>
  <si>
    <t>The Swimmers</t>
  </si>
  <si>
    <t>From war-torn Syria to the 2016 Rio Olympics, two young sisters embark on a risky voyage, putting their hearts and their swimming skills to heroic use.</t>
  </si>
  <si>
    <t>['TR', 'GB']</t>
  </si>
  <si>
    <t>tt8745676</t>
  </si>
  <si>
    <t>tm852616</t>
  </si>
  <si>
    <t>Wendell &amp; Wild</t>
  </si>
  <si>
    <t>Two demon brothers enlist the aid of Kat Elliot ‚Äî a tough teen with a load of guilt ‚Äî to summon them to the Land of the Living. But what Kat demands in return leads to a brilliantly bizarre and comedic adventure like no other.</t>
  </si>
  <si>
    <t>['comedy', 'animation', 'family', 'fantasy', 'horror', 'thriller']</t>
  </si>
  <si>
    <t>tt5181830</t>
  </si>
  <si>
    <t>ts108621</t>
  </si>
  <si>
    <t>Sky Rojo</t>
  </si>
  <si>
    <t>On the run from their pimp and his henchmen, three women embark on a wild and crazy journey in search of freedom.</t>
  </si>
  <si>
    <t>tt8690776</t>
  </si>
  <si>
    <t>ts364317</t>
  </si>
  <si>
    <t>The Lorenskog Disappearance</t>
  </si>
  <si>
    <t>When a billionaire's wife vanishes, Norwegian police must deal with the frenzied press and deceitful informants to find the truth.</t>
  </si>
  <si>
    <t>['drama', 'documentation', 'crime']</t>
  </si>
  <si>
    <t>tt22054878</t>
  </si>
  <si>
    <t>ts353844</t>
  </si>
  <si>
    <t>Keep Sweet: Pray and Obey</t>
  </si>
  <si>
    <t>In interviews and rare home video footage, ex-FLDS members share the truth about their isolated community ‚Äî and the events that pushed them to leave.</t>
  </si>
  <si>
    <t>tt20560404</t>
  </si>
  <si>
    <t>ts342732</t>
  </si>
  <si>
    <t>Our Great National Parks</t>
  </si>
  <si>
    <t>Narrated by former President Barack Obama, this stunning docuseries shines the spotlight on some of the planet's most spectacular national parks.</t>
  </si>
  <si>
    <t>tt18750552</t>
  </si>
  <si>
    <t>ts273100</t>
  </si>
  <si>
    <t>DOTA: Dragon's Blood</t>
  </si>
  <si>
    <t>After encounters with a dragon and a princess on her own mission, a Dragon Knight becomes embroiled in events larger than he could have ever imagined.</t>
  </si>
  <si>
    <t>['action', 'animation', 'scifi', 'fantasy', 'thriller']</t>
  </si>
  <si>
    <t>tt14069590</t>
  </si>
  <si>
    <t>tm1254370</t>
  </si>
  <si>
    <t>An Inconvenient Love</t>
  </si>
  <si>
    <t>Ayef meets Manny. It is at a time where she focuses on her dreams while Manny being a flighty young shop owner, goes with the flow. They both believe love is inconvenient and agree to a contractual fling expiring on the date Ayef leaves for Singapore, but they start falling for one another.</t>
  </si>
  <si>
    <t>ts282664</t>
  </si>
  <si>
    <t>Eat the Rich: The GameStop Saga</t>
  </si>
  <si>
    <t>A look at the layers of intrigue, from the supercharged power of digital communities to the gamification of trading.</t>
  </si>
  <si>
    <t>tt14036920</t>
  </si>
  <si>
    <t>ts345200</t>
  </si>
  <si>
    <t>Borgen - Power &amp; Glory</t>
  </si>
  <si>
    <t>Birgitte Nyborg, her staff and the media tasked with covering her, this time in her role as Minister for Foreign Affairs.</t>
  </si>
  <si>
    <t>tt18751672</t>
  </si>
  <si>
    <t>ts269179</t>
  </si>
  <si>
    <t>The G Word with Adam Conover</t>
  </si>
  <si>
    <t>Love it or hate it, the government plays a huge role in our lives. Adam Conover explores its triumphs, failures and how we might be able to change it.</t>
  </si>
  <si>
    <t>tt13649532</t>
  </si>
  <si>
    <t>ts364007</t>
  </si>
  <si>
    <t>Aftershock: Everest and the Nepal Earthquake</t>
  </si>
  <si>
    <t>After a terrible earthquake in Nepal, locals and tourists join forces to face destruction in this gripping docuseries.</t>
  </si>
  <si>
    <t>tt22010560</t>
  </si>
  <si>
    <t>ts372861</t>
  </si>
  <si>
    <t>Blood, Sex &amp; Royalty</t>
  </si>
  <si>
    <t>A modern take on the British royal drama, this steamy series offers a window into the lives of history's deadliest, sexiest and most iconic monarchs.</t>
  </si>
  <si>
    <t>['documentation', 'drama', 'history']</t>
  </si>
  <si>
    <t>tt23061466</t>
  </si>
  <si>
    <t>ts362950</t>
  </si>
  <si>
    <t>Untold: The Girlfriend Who Didn't Exist</t>
  </si>
  <si>
    <t>From Notre Dame to the NFL, Manti Te'o's future in football showed promise until an online relationship sent his life and career spiraling.</t>
  </si>
  <si>
    <t>tt21340300</t>
  </si>
  <si>
    <t>ts330347</t>
  </si>
  <si>
    <t>Cracow Monsters</t>
  </si>
  <si>
    <t>A young woman haunted by her past joins a mysterious professor and his group of gifted students who investigate paranormal activity ‚Äî and fight demons.</t>
  </si>
  <si>
    <t>['scifi', 'drama', 'fantasy', 'horror', 'thriller']</t>
  </si>
  <si>
    <t>tt15096836</t>
  </si>
  <si>
    <t>ts237972</t>
  </si>
  <si>
    <t>Katla</t>
  </si>
  <si>
    <t>A year after a subglacial volcano erupts, mysterious elements from prehistoric times emerge from the melting ice, bringing unforeseen consequences.</t>
  </si>
  <si>
    <t>tt11102190</t>
  </si>
  <si>
    <t>ts241363</t>
  </si>
  <si>
    <t>Alba</t>
  </si>
  <si>
    <t>A chain of events is kickstarted when a young girl is gang-raped by four boys.</t>
  </si>
  <si>
    <t>tt12446242</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</si>
  <si>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</si>
  <si>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</si>
  <si>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</si>
  <si>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['ES', 'KN']</t>
  </si>
  <si>
    <t>tt13457822</t>
  </si>
  <si>
    <t>tm1002532</t>
  </si>
  <si>
    <t>God's Crooked Lines</t>
  </si>
  <si>
    <t>Alice Gould, a private investigator, pretends to be mentally ill in order to enter a psychiatric hospital and gather evidence for the case she is working on: the death of a patient in unclear circumstances.</t>
  </si>
  <si>
    <t>tt13229894</t>
  </si>
  <si>
    <t>tm1084147</t>
  </si>
  <si>
    <t>I Came By</t>
  </si>
  <si>
    <t>Follows a young graffiti artist who discovers a shocking secret that would put him and the ones closest to him in danger.</t>
  </si>
  <si>
    <t>tt15083184</t>
  </si>
  <si>
    <t>ts303513</t>
  </si>
  <si>
    <t>42 Days of Darkness</t>
  </si>
  <si>
    <t>In a town in Chile, a woman leads a frantic search to find her missing sister amid a media storm and the police investigation. Inspired by a true case.</t>
  </si>
  <si>
    <t>tt15090462</t>
  </si>
  <si>
    <t>ts301625</t>
  </si>
  <si>
    <t>Hold Tight</t>
  </si>
  <si>
    <t>When a young man goes missing soon after his friend dies, life in a tight-knit, affluent Warsaw suburb slowly unravels, exposing secrets and lies.</t>
  </si>
  <si>
    <t>tt15019128</t>
  </si>
  <si>
    <t>ts215989</t>
  </si>
  <si>
    <t>Snabba Cash</t>
  </si>
  <si>
    <t>The lives of an ambitious businesswoman, a charming gang enforcer and a troubled teen collide amidst a desperate ‚Äî and sinister ‚Äî pursuit of wealth.</t>
  </si>
  <si>
    <t>tt10540276</t>
  </si>
  <si>
    <t>ts287976</t>
  </si>
  <si>
    <t>Young Royals</t>
  </si>
  <si>
    <t>Prince Wilhelm adjusts to life at his prestigious new boarding school, Hillerska, but following his heart proves more challenging than anticipated.</t>
  </si>
  <si>
    <t>tt14664414</t>
  </si>
  <si>
    <t>tm1038344</t>
  </si>
  <si>
    <t>Awake</t>
  </si>
  <si>
    <t>After a sudden global event wipes out all electronics and takes away humankind‚Äôs ability to sleep, chaos quickly begins to consume the world. Only Jill, an ex-soldier with a troubled past, may hold the key to a cure in the form of her own daughter. The question is, can Jill safely deliver her daughter and save the world before she herself loses her mind.</t>
  </si>
  <si>
    <t>['thriller', 'action', 'drama', 'horror', 'scifi']</t>
  </si>
  <si>
    <t>tt10418662</t>
  </si>
  <si>
    <t>ts329538</t>
  </si>
  <si>
    <t>High Heat</t>
  </si>
  <si>
    <t>When clues to his brother's murder lead Poncho to a fire brigade, he joins it to investigate further and finds romance, family - and a serial killer.</t>
  </si>
  <si>
    <t>tt17641200</t>
  </si>
  <si>
    <t>ts232107</t>
  </si>
  <si>
    <t>The Silent Sea</t>
  </si>
  <si>
    <t>During a perilous 24-hour mission on the moon, space explorers try to retrieve samples from an abandoned research facility steeped in classified secrets.</t>
  </si>
  <si>
    <t>['drama', 'scifi', 'thriller', 'horror']</t>
  </si>
  <si>
    <t>tt11570202</t>
  </si>
  <si>
    <t>tm1120341</t>
  </si>
  <si>
    <t>After Ever Happy</t>
  </si>
  <si>
    <t>As a shocking truth about a couple's families emerges, the two lovers discover they are not so different from each other. Tessa is no longer the sweet, simple, good girl she was when she met Hardin ‚Äî any more than he is the cruel, moody boy she fell so hard for.</t>
  </si>
  <si>
    <t>tt13070038</t>
  </si>
  <si>
    <t>ts331681</t>
  </si>
  <si>
    <t>Trivia Quest</t>
  </si>
  <si>
    <t>History, art, science, pop culture and more ‚Äî quiz yourself across varying levels of difficulty in this interactive trivia series.</t>
  </si>
  <si>
    <t>tt18393972</t>
  </si>
  <si>
    <t>ts251675</t>
  </si>
  <si>
    <t>Hellbound</t>
  </si>
  <si>
    <t>Unearthly beings deliver bloody condemnations, sending individuals to hell and giving rise to a religious group founded on the idea of divine justice.</t>
  </si>
  <si>
    <t>['drama', 'scifi', 'crime', 'fantasy', 'horror', 'thriller']</t>
  </si>
  <si>
    <t>tt12235718</t>
  </si>
  <si>
    <t>tm937814</t>
  </si>
  <si>
    <t>The Alpinist</t>
  </si>
  <si>
    <t>Marc-Andr√© Leclerc, an exceptional climber, has made solo his religion and ice his homeland. When filmmaker Peter Mortimer begins his film, he places his camera at the base of a British Columbia cliff and waits patiently for the star climber to come down to answer his questions. Marc Andr√©,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 is thus, the "pure light" of the mountaineers of his time, which marvel Barry Blanchard, Alex Honnold or Reinhold Messner, interviewed in the film. An event film for an extraordinary character.</t>
  </si>
  <si>
    <t>['GB', 'US', 'AT']</t>
  </si>
  <si>
    <t>tt11790780</t>
  </si>
  <si>
    <t>ts291150</t>
  </si>
  <si>
    <t>Soil</t>
  </si>
  <si>
    <t>A young entrepreneur turns Belgium's Moroccan community on its head by trying to change their funeral tradition.</t>
  </si>
  <si>
    <t>tt14319674</t>
  </si>
  <si>
    <t>tm1079334</t>
  </si>
  <si>
    <t>Bob Ross: Happy Accidents, Betrayal &amp; Greed</t>
  </si>
  <si>
    <t>Bob Ross brought joy to millions as the world's most famous art instructor. But a battle for his business empire cast a shadow over his happy trees.</t>
  </si>
  <si>
    <t>tt14539744</t>
  </si>
  <si>
    <t>tm1038369</t>
  </si>
  <si>
    <t>Good on Paper</t>
  </si>
  <si>
    <t>After years of putting her career ahead of love, stand-up comic Andrea Singer has stumbled upon the perfect guy. On paper, he checks all the boxes but is he everything he appears to be?</t>
  </si>
  <si>
    <t>tt8231668</t>
  </si>
  <si>
    <t>ts343599</t>
  </si>
  <si>
    <t>Jimmy Savile: A British Horror Story</t>
  </si>
  <si>
    <t>Jimmy Savile was one of the United Kingdom‚Äôs most beloved TV personalities. Shortly after his death in 2011, an investigation prompted more than 450 horrific allegations of sexual assault and abuse, with victims as young as 5.</t>
  </si>
  <si>
    <t>tt18970454</t>
  </si>
  <si>
    <t>tm1038363</t>
  </si>
  <si>
    <t>America: The Motion Picture</t>
  </si>
  <si>
    <t>A chainsaw-wielding George Washington teams with beer-loving bro Sam Adams to take down the Brits in a tongue-in-cheek riff on the American Revolution.</t>
  </si>
  <si>
    <t>['comedy', 'animation', 'action', 'fantasy', 'history', 'scifi', 'war']</t>
  </si>
  <si>
    <t>tt6733874</t>
  </si>
  <si>
    <t>ts369108</t>
  </si>
  <si>
    <t>Indian Predator: The Diary of a Serial Killer</t>
  </si>
  <si>
    <t>When a suspect is found in a journalist's murder, the case is considered closed until a secret diary suggests 13 more victims ‚Äî and possible cannibalism.</t>
  </si>
  <si>
    <t>tt21811888</t>
  </si>
  <si>
    <t>tm1195377</t>
  </si>
  <si>
    <t>Last Seen Alive</t>
  </si>
  <si>
    <t>After Will Spann's wife suddenly vanishes at a gas station, his desperate search to find her leads him down a dark path that forces him to run from authorities and take the law into his own hands.</t>
  </si>
  <si>
    <t>tt15004136</t>
  </si>
  <si>
    <t>ts95572</t>
  </si>
  <si>
    <t>The Serpent</t>
  </si>
  <si>
    <t>The twisting, real-life story of Charles Sobhraj, a murderer, thief and seductive master of disguise, who was a hidden darkness in the mid-70's on Asia's hippie trail.</t>
  </si>
  <si>
    <t>tt7985576</t>
  </si>
  <si>
    <t>tm1028298</t>
  </si>
  <si>
    <t>He's All That</t>
  </si>
  <si>
    <t>To get revenge on her ex-boyfriend, an influencer attempts to transform an unpopular classmate into prom king.</t>
  </si>
  <si>
    <t>tt4590256</t>
  </si>
  <si>
    <t>tm1228854</t>
  </si>
  <si>
    <t>Bill Burr: Live at Red Rocks</t>
  </si>
  <si>
    <t>Comedian Bill Burr sounds off on cancel culture, feminism, getting bad reviews from his wife and a life-changing epiphany during a fiery stand-up set.</t>
  </si>
  <si>
    <t>tt21106500</t>
  </si>
  <si>
    <t>tm1204402</t>
  </si>
  <si>
    <t>Ricky Gervais: SuperNature</t>
  </si>
  <si>
    <t>Follows Ricky Gervais as he gives his take on the rules of comedy, spoiling his cat and debunks the supernatural, concluding that actual nature is super enough.</t>
  </si>
  <si>
    <t>tt19885626</t>
  </si>
  <si>
    <t>ts225061</t>
  </si>
  <si>
    <t>Pieces of Her</t>
  </si>
  <si>
    <t>An act of violence rocks a sleepy Georgia town as well as the bond between a mother and her daughter.</t>
  </si>
  <si>
    <t>tt9170236</t>
  </si>
  <si>
    <t>ts344184</t>
  </si>
  <si>
    <t>Conversations with a Killer: The John Wayne Gacy Tapes</t>
  </si>
  <si>
    <t>He dined with the powerful. He preyed on the vulnerable. Beneath a smiling exterior was the horrifying darkness of a sadistic serial killer.</t>
  </si>
  <si>
    <t>tt18970124</t>
  </si>
  <si>
    <t>tm1137705</t>
  </si>
  <si>
    <t>Purple Hearts</t>
  </si>
  <si>
    <t>In spite of their many differences, Cassie, a struggling singer-songwriter, and Luke, a troubled Marine, agree to marry solely for military benefits. But when tragedy strikes, the line between real and pretend begins to blur.</t>
  </si>
  <si>
    <t>tt4614584</t>
  </si>
  <si>
    <t>ts283676</t>
  </si>
  <si>
    <t>Last Chance U: Basketball</t>
  </si>
  <si>
    <t>Hit the hardwood in East Los Angeles as a coach with strong convictions leads young men who hope to fulfill major college potential.</t>
  </si>
  <si>
    <t>tt13087512</t>
  </si>
  <si>
    <t>ts237722</t>
  </si>
  <si>
    <t>The Cuphead Show!</t>
  </si>
  <si>
    <t>Follow the misadventures of the impulsive Cuphead and his cautious but persuadable brother Mugman in this animated series based on the hit video game.</t>
  </si>
  <si>
    <t>['comedy', 'action', 'family', 'fantasy', 'animation']</t>
  </si>
  <si>
    <t>tt10611608</t>
  </si>
  <si>
    <t>ts90093</t>
  </si>
  <si>
    <t>The Pentaverate</t>
  </si>
  <si>
    <t>After influencing global events for centuries, a secret society faces a dangerous threat from within. Can a Canadian reporter save them ‚Äî and the world?</t>
  </si>
  <si>
    <t>tt10203880</t>
  </si>
  <si>
    <t>ts240453</t>
  </si>
  <si>
    <t>Clark</t>
  </si>
  <si>
    <t>This is the incredible story behind Sweden's most notorious gangster, Clark Olofsson, whose infamous crimes gave rise to the term "Stockholm Syndrome".</t>
  </si>
  <si>
    <t>['drama', 'thriller', 'action', 'comedy', 'crime']</t>
  </si>
  <si>
    <t>tt12304420</t>
  </si>
  <si>
    <t>tm1232593</t>
  </si>
  <si>
    <t>Lost Bullet 2</t>
  </si>
  <si>
    <t>Having cleared his name, genius mechanic Lino has only one goal in mind: getting revenge on the corrupt cops who killed his brother and his mentor.</t>
  </si>
  <si>
    <t>tt14465706</t>
  </si>
  <si>
    <t>ts288087</t>
  </si>
  <si>
    <t>Sophie: A Murder in West Cork</t>
  </si>
  <si>
    <t>A shocking murder in rural Ireland sets off an increasingly convoluted quest for justice that spans decades and cuts across national borders.</t>
  </si>
  <si>
    <t>['documentation', 'crime', 'thriller', 'history']</t>
  </si>
  <si>
    <t>tt14681732</t>
  </si>
  <si>
    <t>ts357293</t>
  </si>
  <si>
    <t>Keep Breathing</t>
  </si>
  <si>
    <t>When a small plane crashes in the middle of the Canadian wilderness, a lone woman must battle the elements and odds to survive.</t>
  </si>
  <si>
    <t>tt14117010</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</si>
  <si>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</si>
  <si>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</si>
  <si>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</si>
  <si>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['animation', 'drama', 'action', 'scifi', 'fantasy', 'thriller', 'history']</t>
  </si>
  <si>
    <t>tt9310330</t>
  </si>
  <si>
    <t>tm1220458</t>
  </si>
  <si>
    <t>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</si>
  <si>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</si>
  <si>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tt15327088</t>
  </si>
  <si>
    <t>tm1276204</t>
  </si>
  <si>
    <t>Vadh</t>
  </si>
  <si>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‚Äúperfect murder‚Äù and leave no trace behind.</t>
  </si>
  <si>
    <t>tt10233718</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</si>
  <si>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</si>
  <si>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</si>
  <si>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</si>
  <si>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</si>
  <si>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tm1166024</t>
  </si>
  <si>
    <t>Choose or Die</t>
  </si>
  <si>
    <t>In pursuit of an unclaimed $125,000 prize, a broke college dropout decides to play an obscure, 1980s survival computer game. But the game curses her, and she‚Äôs faced with dangerous choices and reality-warping challenges. After a series of unexpectedly terrifying moments, she realizes she‚Äôs no longer playing for the money but for her life.</t>
  </si>
  <si>
    <t>['thriller', 'scifi', 'horror', 'drama']</t>
  </si>
  <si>
    <t>tt11514780</t>
  </si>
  <si>
    <t>tm1251092</t>
  </si>
  <si>
    <t>The Redeem Team</t>
  </si>
  <si>
    <t>Using unprecedented Olympic footage and behind-the-scenes material, The Redeem Team tells the story of the US Olympic Men's Basketball Team‚Äôs quest for gold at the 2008 Olympic Games in Beijing following the previous team‚Äôs shocking performance four years earlier in Athens.</t>
  </si>
  <si>
    <t>tt21837726</t>
  </si>
  <si>
    <t>ts314135</t>
  </si>
  <si>
    <t>VOIR</t>
  </si>
  <si>
    <t>Film lovers examine the cinematic moments that thrilled, perplexed, challenged and forever changed them in this collection of visual essays.</t>
  </si>
  <si>
    <t>tt15677070</t>
  </si>
  <si>
    <t>ts306262</t>
  </si>
  <si>
    <t>A Model Family</t>
  </si>
  <si>
    <t>After unwittingly stealing money from a cartel, a cash-strapped professor finds the only way to save his broken family is by working as a drug courier.</t>
  </si>
  <si>
    <t>tt21289712</t>
  </si>
  <si>
    <t>tm1141439</t>
  </si>
  <si>
    <t>Home Team</t>
  </si>
  <si>
    <t>Two years after a Super Bowl win when NFL head coach Sean Payton is suspended, he goes back to his hometown and finds himself reconnecting with his 12-year-old son by coaching his Pop Warner football team.</t>
  </si>
  <si>
    <t>tt14592064</t>
  </si>
  <si>
    <t>tm410128</t>
  </si>
  <si>
    <t>Warriors of Future</t>
  </si>
  <si>
    <t>When a meteor carrying a destructive plant strikes the world, a suicide squad is given hours to save their post-apocalyptic city from total collapse.</t>
  </si>
  <si>
    <t>tt7375466</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</si>
  <si>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</si>
  <si>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</si>
  <si>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</si>
  <si>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</si>
  <si>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</si>
  <si>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ts330425</t>
  </si>
  <si>
    <t>The Principles of Pleasure</t>
  </si>
  <si>
    <t>Sex, joy and modern science converge in this eye-opening series that celebrates the complex world of women's pleasure ‚Äî and puts stubborn myths to rest.</t>
  </si>
  <si>
    <t>tt18299058</t>
  </si>
  <si>
    <t>ts258415</t>
  </si>
  <si>
    <t>Elves</t>
  </si>
  <si>
    <t>A Christmas vacation turns into a nightmare for a teenager and her family when they discover an ancient menace that stalks their island getaway.</t>
  </si>
  <si>
    <t>['fantasy', 'horror', 'thriller', 'family', 'drama', 'scifi']</t>
  </si>
  <si>
    <t>tt13231962</t>
  </si>
  <si>
    <t>ts259765</t>
  </si>
  <si>
    <t>The Girl in the Mirror</t>
  </si>
  <si>
    <t>After losing her memory in a bizarre accident that kills most of her classmates, Alma tries to unravel what happened that day ‚Äî and regain her identity.</t>
  </si>
  <si>
    <t>tt13106334</t>
  </si>
  <si>
    <t>ts301161</t>
  </si>
  <si>
    <t>Everything Calls for Salvation</t>
  </si>
  <si>
    <t>A young man spends a week in a psychiatric ward, where he meets five other patients and must contend with research-happy doctors and cynical nurses.</t>
  </si>
  <si>
    <t>tt14987274</t>
  </si>
  <si>
    <t>ts343124</t>
  </si>
  <si>
    <t>Tekken: Bloodline</t>
  </si>
  <si>
    <t>After losing his home to a powerful enemy, a hot-tempered fighter trains under his zealous grandfather while awaiting his chance for revenge.</t>
  </si>
  <si>
    <t>['scifi', 'thriller', 'animation', 'action', 'fantasy']</t>
  </si>
  <si>
    <t>tt19875850</t>
  </si>
  <si>
    <t>ts346959</t>
  </si>
  <si>
    <t>Meltdown: Three Mile Island</t>
  </si>
  <si>
    <t>Insiders recount the events, controversies and lingering effects of the accident at the Three Mile Island nuclear power plant in Pennsylvania.</t>
  </si>
  <si>
    <t>tt19757508</t>
  </si>
  <si>
    <t>ts314550</t>
  </si>
  <si>
    <t>A young woman joins forces with a UFO enthusiast to investigate her boyfriend‚Äôs sudden disappearance and stumbles into a wild conspiracy.</t>
  </si>
  <si>
    <t>['comedy', 'scifi', 'drama', 'thriller']</t>
  </si>
  <si>
    <t>tt14735382</t>
  </si>
  <si>
    <t>tm1254061</t>
  </si>
  <si>
    <t>The Chalk Line</t>
  </si>
  <si>
    <t>After a couple finds a traumatized child of unknown origins, wife Paula must decipher the girl's strange behaviors to unlock her identity and dark past.</t>
  </si>
  <si>
    <t>tt12683756</t>
  </si>
  <si>
    <t>tm1255832</t>
  </si>
  <si>
    <t>My Name Is Vendetta</t>
  </si>
  <si>
    <t>After old enemies kill his family, a former mafia enforcer and his feisty daughter flee to Milan, where they hide out while plotting their revenge.</t>
  </si>
  <si>
    <t>tt15229674</t>
  </si>
  <si>
    <t>ts222522</t>
  </si>
  <si>
    <t>Spriggan</t>
  </si>
  <si>
    <t>An ancient civilization's relics on Earth hold dangerous powers ‚Äî it's up to ARCAM Corporation's Spriggan agents to keep them out of the wrong hands.</t>
  </si>
  <si>
    <t>['animation', 'action', 'war', 'scifi', 'drama', 'thriller']</t>
  </si>
  <si>
    <t>tt12577288</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</si>
  <si>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</si>
  <si>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</si>
  <si>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</si>
  <si>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</si>
  <si>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</si>
  <si>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</si>
  <si>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</si>
  <si>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tt18783984</t>
  </si>
  <si>
    <t>tm1198242</t>
  </si>
  <si>
    <t>Jackass 4.5</t>
  </si>
  <si>
    <t>Through outrageous, never-before-seen footage, witness the making of the Jackass crew's last go at wild stunts.</t>
  </si>
  <si>
    <t>tt18258584</t>
  </si>
  <si>
    <t>tm1238075</t>
  </si>
  <si>
    <t>Inside the Mind of a Cat</t>
  </si>
  <si>
    <t>Cat experts dive into the mind of the feline to reveal the true capabilities of the pouncing pet in this captivating and cuddly documentary.</t>
  </si>
  <si>
    <t>['US', 'TR']</t>
  </si>
  <si>
    <t>tt21340412</t>
  </si>
  <si>
    <t>ts360396</t>
  </si>
  <si>
    <t>Belascoaran, PI</t>
  </si>
  <si>
    <t>H√©ctor Belascoar√°n leaves his corporate job and dull marriage to become an independent detective and tackle shocking criminal cases in 1970s Mexico City.</t>
  </si>
  <si>
    <t>tt21963650</t>
  </si>
  <si>
    <t>tm852172</t>
  </si>
  <si>
    <t>Apollo 10¬Ω:  A Space Age Childhood</t>
  </si>
  <si>
    <t>A man narrates stories of his life as a 10-year-old boy in 1969 Houston, weaving tales of nostalgia with a fantastical account of a journey to the moon.</t>
  </si>
  <si>
    <t>['animation', 'scifi', 'action', 'family', 'horror', 'drama', 'comedy', 'romance', 'history']</t>
  </si>
  <si>
    <t>tt11679860</t>
  </si>
  <si>
    <t>ts366832</t>
  </si>
  <si>
    <t>Oddballs</t>
  </si>
  <si>
    <t>Bubble-shaped boy James questions anything and everything that annoys him. The result? An awesome life of odd adventure with his two best friends.</t>
  </si>
  <si>
    <t>tt21107718</t>
  </si>
  <si>
    <t>ts349630</t>
  </si>
  <si>
    <t>Love on the Spectrum U.S.</t>
  </si>
  <si>
    <t>It follows people on the autism spectrum as they navigate the world of dating and relationships.</t>
  </si>
  <si>
    <t>['reality', 'romance', 'documentation', 'comedy', 'drama']</t>
  </si>
  <si>
    <t>tt19037550</t>
  </si>
  <si>
    <t>ts224246</t>
  </si>
  <si>
    <t>Narco-Saints</t>
  </si>
  <si>
    <t>A Korean man who becomes a drug lord in Suriname, a country in South America.</t>
  </si>
  <si>
    <t>tt14518692</t>
  </si>
  <si>
    <t>tm1137051</t>
  </si>
  <si>
    <t>Bubble</t>
  </si>
  <si>
    <t>In an abandoned Tokyo overrun by bubbles and gravitational abnormalities, one gifted young man has a fateful meeting with a mysterious girl.</t>
  </si>
  <si>
    <t>['scifi', 'drama', 'fantasy', 'romance', 'sport', 'thriller', 'animation', 'action']</t>
  </si>
  <si>
    <t>tt16360006</t>
  </si>
  <si>
    <t>ts363837</t>
  </si>
  <si>
    <t>Chef's Table: Pizza</t>
  </si>
  <si>
    <t>Dig into the best pizzas from around the world, prepared by renowned chefs who bake passion, creativity and hard work into every slice.</t>
  </si>
  <si>
    <t>tt21839470</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</si>
  <si>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</si>
  <si>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</si>
  <si>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</si>
  <si>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['thriller', 'scifi', 'action', 'crime', 'drama']</t>
  </si>
  <si>
    <t>tt9783600</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</si>
  <si>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</si>
  <si>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</si>
  <si>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</si>
  <si>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</si>
  <si>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tt11607682</t>
  </si>
  <si>
    <t>ts301999</t>
  </si>
  <si>
    <t>Open Your Eyes</t>
  </si>
  <si>
    <t>After a tragic accident, an amnesiac teen tries to rebuild her life at a memory disorders center but becomes suspicious of her unconventional treatment.</t>
  </si>
  <si>
    <t>tt13495314</t>
  </si>
  <si>
    <t>ts272463</t>
  </si>
  <si>
    <t>Colin in Black &amp; White</t>
  </si>
  <si>
    <t>The life of athlete Colin Kaepernick and his adoptive parents as they navigate the challenges of raising a black son in a white family and community.</t>
  </si>
  <si>
    <t>tt12624928</t>
  </si>
  <si>
    <t>tm1046627</t>
  </si>
  <si>
    <t>Hypnotic</t>
  </si>
  <si>
    <t>A young woman seeking self-improvement enlists the help of a renowned hypnotherapist. But after a handful of intense sessions, she discovers unexpected and deadly consequences.</t>
  </si>
  <si>
    <t>tt12383460</t>
  </si>
  <si>
    <t>tm1241053</t>
  </si>
  <si>
    <t>The Kings of the World</t>
  </si>
  <si>
    <t>R√°, Culebro, Sere, Winny and Nano. Five boys who live on the streets of Medell√≠n. Five kings with no kingdom, no law, no family, set out on a journey in search of the promised land. A subversive tale told through a wild and endearing clan, somewhere between reality and delirium. A journey to nowhere, where everything happens.</t>
  </si>
  <si>
    <t>['CO', 'FR', 'LU', 'MX', 'NO']</t>
  </si>
  <si>
    <t>tt15399372</t>
  </si>
  <si>
    <t>ts296752</t>
  </si>
  <si>
    <t>Santo</t>
  </si>
  <si>
    <t>Two cops must learn to work together to catch the world's most-wanted drug dealer, whose face has never been revealed.</t>
  </si>
  <si>
    <t>tt14278524</t>
  </si>
  <si>
    <t>tm922706</t>
  </si>
  <si>
    <t>Fear Street: 1666</t>
  </si>
  <si>
    <t>In 1666, a colonial town is gripped by a hysterical witch-hunt that has deadly consequences for centuries to come, and it's up to teenagers in 1994 to finally put an end to their town's curse, before it's too late.</t>
  </si>
  <si>
    <t>tm1187617</t>
  </si>
  <si>
    <t>Me Time</t>
  </si>
  <si>
    <t>With his family away, a devoted stay-at-home dad enjoys his first me time in years by joining his hard-partying old friend on a wild birthday adventure.</t>
  </si>
  <si>
    <t>tt14309446</t>
  </si>
  <si>
    <t>tm876083</t>
  </si>
  <si>
    <t>Xtreme</t>
  </si>
  <si>
    <t>Two years after the murder of his son and father, a retired hitman sets in motion a carefully crafted revenge plan against the killer: his own brother.</t>
  </si>
  <si>
    <t>['fantasy', 'action', 'crime', 'drama', 'thriller']</t>
  </si>
  <si>
    <t>tt11658120</t>
  </si>
  <si>
    <t>ts372676</t>
  </si>
  <si>
    <t>Dance Monsters</t>
  </si>
  <si>
    <t>In this feel-good competition, amateur dancers disguised as CGI avatars bring their best moves, hoping to win $250,000 ‚Äî and a second shot at their dreams.</t>
  </si>
  <si>
    <t>tt15292892</t>
  </si>
  <si>
    <t>tm1142293</t>
  </si>
  <si>
    <t>The Big 4</t>
  </si>
  <si>
    <t>A by-the-book female detective teams up with four down-on-their-luck assassins to investigate her father's murder.</t>
  </si>
  <si>
    <t>['comedy', 'crime', 'action']</t>
  </si>
  <si>
    <t>tt15528292</t>
  </si>
  <si>
    <t>ts296291</t>
  </si>
  <si>
    <t>Uncle from Another World</t>
  </si>
  <si>
    <t>After being in a coma for 17 years, Takafumi's middle-aged uncle suddenly wakes up speaking an unrecognizable language and wielding magical powers.</t>
  </si>
  <si>
    <t>['scifi', 'fantasy', 'animation', 'comedy']</t>
  </si>
  <si>
    <t>tt15219320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</si>
  <si>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</si>
  <si>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</si>
  <si>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</si>
  <si>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</si>
  <si>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ts300281</t>
  </si>
  <si>
    <t>Notre-Dame</t>
  </si>
  <si>
    <t>As the Paris firefighters try to stop the flames from spreading in the Cathedral, the show also follows characters being put through the wringer - they will have to fight each other, love each other, come across each other, hate each other, smile at or help each other - so that, in the end, they may have a chance to start all over again.</t>
  </si>
  <si>
    <t>tt15046742</t>
  </si>
  <si>
    <t>ts343432</t>
  </si>
  <si>
    <t>Yakamoz S-245</t>
  </si>
  <si>
    <t>After disaster strikes the Earth, a marine biologist on a research mission in a submarine must fight to advance the process into a conspiracy.</t>
  </si>
  <si>
    <t>['scifi', 'action', 'drama', 'thriller']</t>
  </si>
  <si>
    <t>tt13323514</t>
  </si>
  <si>
    <t>tm1228660</t>
  </si>
  <si>
    <t>Recurrence</t>
  </si>
  <si>
    <t>Years after moving to a remote town, ex-cop Pipa is pulled back into the dark world she thought she'd left behind when a corpse appears on her property.</t>
  </si>
  <si>
    <t>tt15943258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</si>
  <si>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</si>
  <si>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</si>
  <si>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</si>
  <si>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</si>
  <si>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ts354073</t>
  </si>
  <si>
    <t>The Future Of</t>
  </si>
  <si>
    <t>With the help of industry experts, this innovative docuseries examines new and emerging technological trends to imagine revolutionary possibilities.</t>
  </si>
  <si>
    <t>tt19895946</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</si>
  <si>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</si>
  <si>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</si>
  <si>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</si>
  <si>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</si>
  <si>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ts282155</t>
  </si>
  <si>
    <t>A teenager who can make herself invisible is used by an idiot to take control of the neighborhood and then meets a mysterious art student.</t>
  </si>
  <si>
    <t>['scifi', 'action', 'comedy', 'drama', 'fantasy']</t>
  </si>
  <si>
    <t>tt10619486</t>
  </si>
  <si>
    <t>ts328336</t>
  </si>
  <si>
    <t>Holy Family</t>
  </si>
  <si>
    <t>A family hiding a shocking secret starts over in Madrid, where new relationships complicate their plans and the past begins to catch up with them.</t>
  </si>
  <si>
    <t>tt15576994</t>
  </si>
  <si>
    <t>ts295712</t>
  </si>
  <si>
    <t>My Lover, My Killer</t>
  </si>
  <si>
    <t>British true crime documentary series telling the real life stories of those who paid the ultimate price for offending an obsessive lover.</t>
  </si>
  <si>
    <t>tt14722418</t>
  </si>
  <si>
    <t>tm1231633</t>
  </si>
  <si>
    <t>End of the Road</t>
  </si>
  <si>
    <t>Recently widowed mom Brenda fights to protect her family during a harrowing road trip when a murder and a missing bag of cash plunge them into danger.</t>
  </si>
  <si>
    <t>tt13655328</t>
  </si>
  <si>
    <t>ts357137</t>
  </si>
  <si>
    <t>First Class</t>
  </si>
  <si>
    <t>Step into the lives of a group of friends in Barcelona who share a love of over-the-top fashion, luxurious parties and exclusive events.</t>
  </si>
  <si>
    <t>tt20597418</t>
  </si>
  <si>
    <t>ts310873</t>
  </si>
  <si>
    <t>Partner Track</t>
  </si>
  <si>
    <t>At an elite NYC law firm, Ingrid Yun fights to make partner ‚Äî and hold onto her principles ‚Äî while balancing romance, friends and family expectations.</t>
  </si>
  <si>
    <t>tt15390524</t>
  </si>
  <si>
    <t>ts357930</t>
  </si>
  <si>
    <t>Indian Predator: The Butcher of Delhi</t>
  </si>
  <si>
    <t>A series of mutilated bodies and taunting notes left outside a Delhi jail sends police hunting for a seasoned killer with a grudge against the system.</t>
  </si>
  <si>
    <t>tt14178824</t>
  </si>
  <si>
    <t>ts319426</t>
  </si>
  <si>
    <t>You Don't Know Me</t>
  </si>
  <si>
    <t>Accused of murder, Hero shouldn't stand a chance in court. He swears he's innocent. But in the end, all that matters is this: do you believe him?</t>
  </si>
  <si>
    <t>tt12005828</t>
  </si>
  <si>
    <t>ts312071</t>
  </si>
  <si>
    <t>The Way of the Househusband</t>
  </si>
  <si>
    <t>After disappearing from the underworld, the legendary yakuza known as the "Immortal Dragon" resurfaces ‚Äî as a fiercely devoted stay-at-home husband.</t>
  </si>
  <si>
    <t>['comedy', 'crime', 'drama', 'romance', 'animation', 'action']</t>
  </si>
  <si>
    <t>tt13357582</t>
  </si>
  <si>
    <t>tm1196288</t>
  </si>
  <si>
    <t>Our Father</t>
  </si>
  <si>
    <t>After a woman's at-home DNA test reveals multiple half-siblings, she discovers a shocking scheme involving donor sperm and a popular fertility doctor.</t>
  </si>
  <si>
    <t>tt19704638</t>
  </si>
  <si>
    <t>ts377283</t>
  </si>
  <si>
    <t>Love Never Lies: Poland</t>
  </si>
  <si>
    <t>tm1239427</t>
  </si>
  <si>
    <t>Running with the Devil: The Wild World of John McAfee</t>
  </si>
  <si>
    <t>Through raw, revealing footage and interviews with fugitive tech pioneer John McAfee, this documentary uncovers new layers of his wild years on the run.</t>
  </si>
  <si>
    <t>tt21379574</t>
  </si>
  <si>
    <t>tm1229846</t>
  </si>
  <si>
    <t>My Daughter's Killer</t>
  </si>
  <si>
    <t>A father fights for decades to bring his daughter's killer to justice in France and Germany before taking extreme measures.</t>
  </si>
  <si>
    <t>['DE', 'FR']</t>
  </si>
  <si>
    <t>tt21049266</t>
  </si>
  <si>
    <t>ts351128</t>
  </si>
  <si>
    <t>The Green Glove Gang</t>
  </si>
  <si>
    <t>After a failed robbery, a gang of 3 noble thieves: Zuza, Kinga and Alicja hides in a quiet nursing home. While the police are on their heels, the gang continues their activities at the center, giving its elderly residents a second youth.</t>
  </si>
  <si>
    <t>tt19723774</t>
  </si>
  <si>
    <t>ts256310</t>
  </si>
  <si>
    <t>Pacific Rim: The Black</t>
  </si>
  <si>
    <t>After Kaiju ravage Australia, two siblings pilot a Jaeger to search for their parents, encountering new creatures, seedy characters and chance allies.</t>
  </si>
  <si>
    <t>tt9288848</t>
  </si>
  <si>
    <t>tm1141594</t>
  </si>
  <si>
    <t>Brazen</t>
  </si>
  <si>
    <t>Mystery writer Grace Miller has killer instincts when it comes to motive - and she'll need every bit of expertise to help solve her sister's murder.</t>
  </si>
  <si>
    <t>tt13978306</t>
  </si>
  <si>
    <t>ts311101</t>
  </si>
  <si>
    <t>King of Stonks</t>
  </si>
  <si>
    <t>Series inspired by real events in the financial world, centers on narcissism, megalomania and double standards.</t>
  </si>
  <si>
    <t>['comedy', 'drama', 'thriller', 'crime']</t>
  </si>
  <si>
    <t>tt15407486</t>
  </si>
  <si>
    <t>ts292965</t>
  </si>
  <si>
    <t>Les papillons noirs</t>
  </si>
  <si>
    <t>Albert Desiderio, a humble retired man, decides to hire a novelist to write his memoirs. But the amazing love story Albert shared with Solange during the 70's turns out to be the confession of a serial killer couple.</t>
  </si>
  <si>
    <t>tt14485734</t>
  </si>
  <si>
    <t>ts306335</t>
  </si>
  <si>
    <t>Boo, Bitch</t>
  </si>
  <si>
    <t>Two senior BFFs make a last-ditch attempt to be seen. But when one of them becomes a ghost, she'll need to really live her best life ‚Äî while she can.</t>
  </si>
  <si>
    <t>tt14097144</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</si>
  <si>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</si>
  <si>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</si>
  <si>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</si>
  <si>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</si>
  <si>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</si>
  <si>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ts308317</t>
  </si>
  <si>
    <t>Snowflake Mountain</t>
  </si>
  <si>
    <t>A bunch of clueless kidults are put through their paces at a wilderness survival retreat to try to kickstart each into standing on his/her own two feet. There's no running water, no parents, and--worst of all--no Wi-Fi.</t>
  </si>
  <si>
    <t>tt15292870</t>
  </si>
  <si>
    <t>ts321513</t>
  </si>
  <si>
    <t>My Liberation Notes</t>
  </si>
  <si>
    <t>Three siblings, exhausted by the monotony of day-to-day adulthood, seek to find fulfillment and freedom from their unremarkable lives.</t>
  </si>
  <si>
    <t>tt15146130</t>
  </si>
  <si>
    <t>tm979026</t>
  </si>
  <si>
    <t>tick, tick... BOOM!</t>
  </si>
  <si>
    <t>On the cusp of his 30th birthday, Jonathon Larson, a promising young theater composer, navigates love, friendship, and the pressures of life as an artist in New York City.</t>
  </si>
  <si>
    <t>tt8721424</t>
  </si>
  <si>
    <t>ts364209</t>
  </si>
  <si>
    <t>Conversations with a Killer: The Jeffrey Dahmer Tapes</t>
  </si>
  <si>
    <t>This three-part documentary series explores the warped mind of serial killer Jeffrey Dahmer through newly unearthed recorded interviews with his legal team, revealing the ways that race, sexuality, class and policing allowed him to prey upon Milwaukee‚Äôs marginalized communities.</t>
  </si>
  <si>
    <t>tt21946032</t>
  </si>
  <si>
    <t>ts328625</t>
  </si>
  <si>
    <t>The Guardians of Justice</t>
  </si>
  <si>
    <t>When their seemingly fearless leader self-destructs, a team of troubled superheroes must confront festering evil in the world ‚Äî and in themselves.</t>
  </si>
  <si>
    <t>tm996762</t>
  </si>
  <si>
    <t>Major</t>
  </si>
  <si>
    <t>This biopic follows the life of Indian Army officer Major Sandeep Unnikrishnan, from his childhood to his heroic actions during the 2008 Mumbai attacks.</t>
  </si>
  <si>
    <t>['action', 'history', 'drama', 'thriller']</t>
  </si>
  <si>
    <t>tt9851854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</si>
  <si>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</si>
  <si>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</si>
  <si>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</si>
  <si>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['comedy', 'drama', 'fantasy']</t>
  </si>
  <si>
    <t>tt5164438</t>
  </si>
  <si>
    <t>ts368953</t>
  </si>
  <si>
    <t>Entrapped</t>
  </si>
  <si>
    <t>Police investigate the disappearance of a cult member.</t>
  </si>
  <si>
    <t>tt21964626</t>
  </si>
  <si>
    <t>ts356833</t>
  </si>
  <si>
    <t>Gudetama: An Eggcellent Adventure</t>
  </si>
  <si>
    <t>Gudetama, the lazy egg, reluctantly embarks on an adventure of a lifetime with Shakipiyo, a newly hatched chick, who is determined to find their mother.</t>
  </si>
  <si>
    <t>tt21104890</t>
  </si>
  <si>
    <t>ts349921</t>
  </si>
  <si>
    <t>That‚Äôs My Time with David Letterman</t>
  </si>
  <si>
    <t>David Letterman invites some of the hottest up-and-coming stand-up stars to perform a set and sit down for a chat.</t>
  </si>
  <si>
    <t>tt20560428</t>
  </si>
  <si>
    <t>ts292970</t>
  </si>
  <si>
    <t>Man on Pause</t>
  </si>
  <si>
    <t>Amid the onset of andropause, a 50-something family man becomes obsessed with change and decides to pursue happiness. Then he bungles it up completely.</t>
  </si>
  <si>
    <t>tt14486722</t>
  </si>
  <si>
    <t>tm1082314</t>
  </si>
  <si>
    <t>Untold: Malice at the Palace</t>
  </si>
  <si>
    <t>Key figures from an infamous November 19th 2004 incident between players and fans at an NBA game in Michigan discuss the fight, its fallout and its lasting legacy.</t>
  </si>
  <si>
    <t>tt15085802</t>
  </si>
  <si>
    <t>ts306203</t>
  </si>
  <si>
    <t>Monsters Inside: The 24 Faces of Billy Milligan</t>
  </si>
  <si>
    <t>In the late 1970s, an accused serial rapist claims multiple personalities control his behavior, setting off a legal odyssey that captivates America.</t>
  </si>
  <si>
    <t>tt15287836</t>
  </si>
  <si>
    <t>tm969018</t>
  </si>
  <si>
    <t>Blade of the 47 Ronin</t>
  </si>
  <si>
    <t>Ancient Japanese Ronin warriors set 300 years after 47 Ronin, in a modern-day world where Samurai clans exist in complete secrecy.</t>
  </si>
  <si>
    <t>['action', 'drama', 'fantasy', 'thriller']</t>
  </si>
  <si>
    <t>tt12610794</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</si>
  <si>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</si>
  <si>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</si>
  <si>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Europe‚Äôs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</si>
  <si>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</si>
  <si>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ts328671</t>
  </si>
  <si>
    <t>BASTARD‚Äº -Heavy Metal, Dark Fantasy-</t>
  </si>
  <si>
    <t>When evil forces threaten to resurrect Anthrasax, the God of Destruction, the Kingdom of Meta-llicana calls on a volatile dark wizard for help.</t>
  </si>
  <si>
    <t>['animation', 'action', 'scifi', 'comedy', 'fantasy']</t>
  </si>
  <si>
    <t>tt17736234</t>
  </si>
  <si>
    <t>ts331680</t>
  </si>
  <si>
    <t>Making Fun</t>
  </si>
  <si>
    <t>Grumpy expert maker Jimmy DiResta fields kids' ideas for delightfully pointless inventions. Then ‚Äî if he's in the mood ‚Äî he and his pals build 'em.</t>
  </si>
  <si>
    <t>tt17737382</t>
  </si>
  <si>
    <t>tm1185367</t>
  </si>
  <si>
    <t>White Hot: The Rise &amp; Fall of Abercrombie &amp; Fitch</t>
  </si>
  <si>
    <t>All the cool kids were wearing it. This documentary explores A&amp;F's pop culture reign in the late '90s and early 2000s and how it thrived on exclusion.</t>
  </si>
  <si>
    <t>tt19034522</t>
  </si>
  <si>
    <t>ts342308</t>
  </si>
  <si>
    <t>Time Hustler</t>
  </si>
  <si>
    <t>An every day farther who is struggling to make ends meet in the big city, he resembles twentieth century's most successful bandit leader Lampi√£o. One day he wake up in 1927 where he is mistaken for the real Lampi√£o.</t>
  </si>
  <si>
    <t>tt18313946</t>
  </si>
  <si>
    <t>tm1087932</t>
  </si>
  <si>
    <t>Prey</t>
  </si>
  <si>
    <t>A hiking trip into the wild turns into a desperate bid for survival for five friends on the run from a mysterious shooter.</t>
  </si>
  <si>
    <t>tt15198608</t>
  </si>
  <si>
    <t>tm434625</t>
  </si>
  <si>
    <t>Wish Dragon</t>
  </si>
  <si>
    <t>Determined teen Din is longing to reconnect with his childhood best friend when he meets a wish-granting dragon who shows him the magic of possibilities.</t>
  </si>
  <si>
    <t>['fantasy', 'animation', 'family', 'comedy', 'romance']</t>
  </si>
  <si>
    <t>tt5562070</t>
  </si>
  <si>
    <t>ts309840</t>
  </si>
  <si>
    <t>Once Upon a Small Town</t>
  </si>
  <si>
    <t>Against his wishes a veterinarian from the big city relocates to the countryside, where he meets a policewoman, a town insider with a friendly secret.</t>
  </si>
  <si>
    <t>tt21875462</t>
  </si>
  <si>
    <t>ts85985</t>
  </si>
  <si>
    <t>Long on style and perpetually short on cash, bounty hunters Spike, Jet and Faye trawl the solar system looking for jobs. But can they outrun Spike's past?</t>
  </si>
  <si>
    <t>['scifi', 'action', 'comedy', 'crime', 'drama', 'fantasy']</t>
  </si>
  <si>
    <t>tt1267295</t>
  </si>
  <si>
    <t>tm1180610</t>
  </si>
  <si>
    <t>The Wrath of God</t>
  </si>
  <si>
    <t>Convinced the tragic deaths of her loved ones were orchestrated by a famous novelist she worked for, Luciana turns to a journalist to expose her truth.</t>
  </si>
  <si>
    <t>tt15189534</t>
  </si>
  <si>
    <t>tm1259392</t>
  </si>
  <si>
    <t>Entergalactic</t>
  </si>
  <si>
    <t>Ambitious artist Jabari attempts to balance success and love when he moves into his dream Manhattan apartment and falls for his next-door neighbor.</t>
  </si>
  <si>
    <t>['comedy', 'animation', 'music', 'romance']</t>
  </si>
  <si>
    <t>tt10687116</t>
  </si>
  <si>
    <t>tm314863</t>
  </si>
  <si>
    <t>Vivo</t>
  </si>
  <si>
    <t>A music-loving kinkajou named Vivo embarks on the journey of a lifetime to fulfill his destiny and deliver a love song for an old friend.</t>
  </si>
  <si>
    <t>['comedy', 'drama', 'family', 'animation']</t>
  </si>
  <si>
    <t>tt6338498</t>
  </si>
  <si>
    <t>tm1251078</t>
  </si>
  <si>
    <t>The Volcano: Rescue from Whakaari</t>
  </si>
  <si>
    <t>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</si>
  <si>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tt21439528</t>
  </si>
  <si>
    <t>tm1278559</t>
  </si>
  <si>
    <t>Take Your Pills: Xanax</t>
  </si>
  <si>
    <t>A cure for some and a curse for others, widely prescribed anti-anxiety medication is examined by patients and experts in this revealing documentary.</t>
  </si>
  <si>
    <t>tt23556804</t>
  </si>
  <si>
    <t>tm918734</t>
  </si>
  <si>
    <t>Concrete Cowboy</t>
  </si>
  <si>
    <t>Sent to live with his estranged father for the summer, a rebellious teen finds kinship in a tight-knit Philadelphia community of Black cowboys.</t>
  </si>
  <si>
    <t>['western', 'drama']</t>
  </si>
  <si>
    <t>tt8846176</t>
  </si>
  <si>
    <t>tm852360</t>
  </si>
  <si>
    <t>The Man from Toronto</t>
  </si>
  <si>
    <t>In a case of mistaken identity, the world‚Äôs deadliest assassin, known as the Man from Toronto, and a New York City screw-up are forced to team up after being confused for each other at a rental cabin.</t>
  </si>
  <si>
    <t>['action', 'comedy', 'thriller', 'drama', 'romance']</t>
  </si>
  <si>
    <t>tt11671006</t>
  </si>
  <si>
    <t>tm1240272</t>
  </si>
  <si>
    <t>Office Invasion</t>
  </si>
  <si>
    <t>Three friends come together to defend their valuable mining company from‚Ä¶aliens?! What could possibly go wrong?</t>
  </si>
  <si>
    <t>['comedy', 'action', 'scifi']</t>
  </si>
  <si>
    <t>tt21440188</t>
  </si>
  <si>
    <t>ts234817</t>
  </si>
  <si>
    <t>In from the Cold</t>
  </si>
  <si>
    <t>Exposed as an ex-Russian spy, an American single mom must juggle family life and unique shape-shifting skills in a battle against an insidious enemy.</t>
  </si>
  <si>
    <t>['scifi', 'thriller', 'action', 'crime', 'drama']</t>
  </si>
  <si>
    <t>tt11859542</t>
  </si>
  <si>
    <t>tm1265788</t>
  </si>
  <si>
    <t>Stromboli</t>
  </si>
  <si>
    <t>Haunted by memories of her broken marriage and a fight with her daughter, a woman joins an intense self-help retreat when her vacation goes awry.</t>
  </si>
  <si>
    <t>tt12726428</t>
  </si>
  <si>
    <t>tm957290</t>
  </si>
  <si>
    <t>Umma</t>
  </si>
  <si>
    <t>Amanda and her daughter live a quiet life on an American farm, but when the remains of her estranged mother arrive from Korea, Amanda becomes haunted by the fear of turning into her own mother.</t>
  </si>
  <si>
    <t>tt13235822</t>
  </si>
  <si>
    <t>tm1143265</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</si>
  <si>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</si>
  <si>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</si>
  <si>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tt18968540</t>
  </si>
  <si>
    <t>ts314594</t>
  </si>
  <si>
    <t>Catching Killers</t>
  </si>
  <si>
    <t>The investigators behind infamous serial killer cases reveal the harrowing, chilling details of their extraordinary efforts in this true crime series.</t>
  </si>
  <si>
    <t>tt15723914</t>
  </si>
  <si>
    <t>tm1134006</t>
  </si>
  <si>
    <t>Death to 2021</t>
  </si>
  <si>
    <t>This comedic retrospective mixes archival footage and scripted sketches as it revisits all the dread ‚Äî and occasional delight ‚Äî that 2021 had to offer.</t>
  </si>
  <si>
    <t>tt16301388</t>
  </si>
  <si>
    <t>tm1158752</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</si>
  <si>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</si>
  <si>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</si>
  <si>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tt21237030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</si>
  <si>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</si>
  <si>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</si>
  <si>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</si>
  <si>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['drama', 'sport', 'thriller']</t>
  </si>
  <si>
    <t>tt8310474</t>
  </si>
  <si>
    <t>ts299958</t>
  </si>
  <si>
    <t>High: Confessions of an Ibiza Drug Mule</t>
  </si>
  <si>
    <t>In 2013, Michaella McCollum from Northern Ireland and Melissa Reid from Scotland were caught at the Jorge Chavez International Airport in Peru trying to smuggle ¬£1.5 million of cocaine into Spain. The pair, also known as the `Peru Two,' were sentenced to almost seven years in one of the most notorious prisons in the world. The series provides a first-hand account from Michaella, a former club hostess in the Spanish nightlife, as she traces her journey from arriving in the foreign country for her first holiday to her downward spiral into the illicit world of drugs and excess.</t>
  </si>
  <si>
    <t>tt14988916</t>
  </si>
  <si>
    <t>tm1237640</t>
  </si>
  <si>
    <t>Untold: Operation Flagrant Foul</t>
  </si>
  <si>
    <t>Years after serving time for betting on games he officiated, former NBA referee Tim Donaghy revisits the scandal that shook up the league.</t>
  </si>
  <si>
    <t>tt21448508</t>
  </si>
  <si>
    <t>ts343424</t>
  </si>
  <si>
    <t>Case Closed: The Culprit Hanzawa</t>
  </si>
  <si>
    <t>A silhouetted suspect moves to the crime-infested town of Beika with murder in mind, in this spinoff spoof of "Detective Conan."</t>
  </si>
  <si>
    <t>tt26346675</t>
  </si>
  <si>
    <t>tm1228733</t>
  </si>
  <si>
    <t>Loving Adults</t>
  </si>
  <si>
    <t>The thin line between love and hate turns deadly when a wife discovers her husband‚Äôs affair ‚Äî and they both take extreme measures to get what they want.</t>
  </si>
  <si>
    <t>tt14592948</t>
  </si>
  <si>
    <t>ts277084</t>
  </si>
  <si>
    <t>Man vs. Bee</t>
  </si>
  <si>
    <t>A man finds himself at war with a bee while housesitting a luxurious mansion. Who will win, and what irreparable damage will be done in the process?</t>
  </si>
  <si>
    <t>tt13640670</t>
  </si>
  <si>
    <t>tm1194826</t>
  </si>
  <si>
    <t>Fullmetal Alchemist: The Final Alchemy</t>
  </si>
  <si>
    <t>The Elric brothers‚Äô long and winding journey comes to a close in this epic finale, where they must face off against an unworldly, nationwide threat.</t>
  </si>
  <si>
    <t>tt18671660</t>
  </si>
  <si>
    <t>ts329700</t>
  </si>
  <si>
    <t>Life After Death with Tyler Henry</t>
  </si>
  <si>
    <t>Clairvoyant medium Tyler Henry offers clarity and closure from the beyond while searching through his own family's past in an intimate reality series.</t>
  </si>
  <si>
    <t>tt18217272</t>
  </si>
  <si>
    <t>tm1195971</t>
  </si>
  <si>
    <t>Jennifer Lopez: Halftime</t>
  </si>
  <si>
    <t>Global superstar Jennifer Lopez reflects on her multifaceted career and the pressure of life in the spotlight in this intimate documentary.</t>
  </si>
  <si>
    <t>tt19637852</t>
  </si>
  <si>
    <t>tm1266196</t>
  </si>
  <si>
    <t>State of Alabama vs. Brittany Smith</t>
  </si>
  <si>
    <t>The harrowing story of a woman trying to use Alabama's Stand Your Ground law after killing a man she says brutally attacked her.</t>
  </si>
  <si>
    <t>tt22771372</t>
  </si>
  <si>
    <t>tm1174516</t>
  </si>
  <si>
    <t>The Womb</t>
  </si>
  <si>
    <t>Grappling with an unplanned pregnancy, a woman turns in desperation to a mysterious older couple who promise to take care of her baby.</t>
  </si>
  <si>
    <t>tt14954636</t>
  </si>
  <si>
    <t>ts347762</t>
  </si>
  <si>
    <t>Baby Fever</t>
  </si>
  <si>
    <t>When a fertility doctor drunkenly inseminates herself with her ex-boyfriend's sperm, she scrambles to explain her pregnancy ‚Äî and win back her lost love.</t>
  </si>
  <si>
    <t>tt19389564</t>
  </si>
  <si>
    <t>tm1044275</t>
  </si>
  <si>
    <t>A Classic Horror Story</t>
  </si>
  <si>
    <t>Five people travelling by camper crash into a tree. When they recover, the road they were driving on has been replaced by an impenetrable forest and a wooden house.</t>
  </si>
  <si>
    <t>tm1081541</t>
  </si>
  <si>
    <t>Farha</t>
  </si>
  <si>
    <t>Palestine, 1948. After the withdrawal of the British occupiers, tensions rise between Arabs and Jews. Meanwhile, Farha, the smart daughter of the mayor of a small village, unaware of the coming tragedy, dreams of going to study in the big city.</t>
  </si>
  <si>
    <t>['JO', 'SE']</t>
  </si>
  <si>
    <t>tt11555492</t>
  </si>
  <si>
    <t>tm1108648</t>
  </si>
  <si>
    <t>The Wasteland</t>
  </si>
  <si>
    <t>Luc√≠a and her son live isolated from society in a flat place where there‚Äôs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</si>
  <si>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</si>
  <si>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tm1247665</t>
  </si>
  <si>
    <t>In Her Hands</t>
  </si>
  <si>
    <t>As Western forces withdraw, Afghanistan's youngest female mayor braves mortal danger to lead a fight for education for the next generation of Afghans.</t>
  </si>
  <si>
    <t>tt21945344</t>
  </si>
  <si>
    <t>ts314164</t>
  </si>
  <si>
    <t>Tomorrow</t>
  </si>
  <si>
    <t>Made half-human and half-spirit by accident, a young man is employed by a company of grim reapers in the underworld to carry out special missions.</t>
  </si>
  <si>
    <t>['drama', 'action', 'comedy', 'fantasy']</t>
  </si>
  <si>
    <t>tt18926162</t>
  </si>
  <si>
    <t>ts330402</t>
  </si>
  <si>
    <t>Is It Cake?</t>
  </si>
  <si>
    <t>Skilled cake artists create mouthwatering replicas of handbags, sewing machines and more in a mind-bending baking contest inspired by a popular meme.</t>
  </si>
  <si>
    <t>tt18314214</t>
  </si>
  <si>
    <t>ts324870</t>
  </si>
  <si>
    <t>Diary of a Gigolo</t>
  </si>
  <si>
    <t>A gigolo's life begins to unravel when he becomes involved in a client's family affairs and violates the fundamental rule of his job: don't fall in love.</t>
  </si>
  <si>
    <t>tt16481820</t>
  </si>
  <si>
    <t>tm1194807</t>
  </si>
  <si>
    <t>Fullmetal Alchemist: The Revenge of Scar</t>
  </si>
  <si>
    <t>The Elric brothers meet their toughest opponent yet ‚Äî a lone serial killer with a large scar on his forehead.</t>
  </si>
  <si>
    <t>tt18671386</t>
  </si>
  <si>
    <t>ts287045</t>
  </si>
  <si>
    <t>Fatma</t>
  </si>
  <si>
    <t>Reeling from tragedy, a nondescript house cleaner embarks on a murderous streak as she searches for her missing husband and reckons with old wounds.</t>
  </si>
  <si>
    <t>tt11961378</t>
  </si>
  <si>
    <t>ts322279</t>
  </si>
  <si>
    <t>Unlock My Boss</t>
  </si>
  <si>
    <t>At the brink of his death, the CEO and founder of an IT company's spirit gets stuck inside a smartphone and enlists the help of a young man to do favors on his behalf in exchange for 10 billion won.</t>
  </si>
  <si>
    <t>['drama', 'comedy', 'fantasy', 'thriller']</t>
  </si>
  <si>
    <t>tt24082562</t>
  </si>
  <si>
    <t>tm370144</t>
  </si>
  <si>
    <t>The Mitchells vs. the Machines</t>
  </si>
  <si>
    <t>A quirky, dysfunctional family's road trip is upended when they find themselves in the middle of the robot apocalypse and suddenly become humanity's unlikeliest last hope.</t>
  </si>
  <si>
    <t>['US', 'HK']</t>
  </si>
  <si>
    <t>tt7979580</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</si>
  <si>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</si>
  <si>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</si>
  <si>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</si>
  <si>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</si>
  <si>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</si>
  <si>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ts340376</t>
  </si>
  <si>
    <t>The Marked Heart</t>
  </si>
  <si>
    <t>This new Colombian telenovela is about a man who has to watch his wife die and have her heart extracted to give to another woman. He‚Äôs out for revenge in the world of organ trafficking.</t>
  </si>
  <si>
    <t>tt18974572</t>
  </si>
  <si>
    <t>ts310376</t>
  </si>
  <si>
    <t>Sex, Love &amp; Goop</t>
  </si>
  <si>
    <t>Courageous couples journey toward more pleasurable sex and deeper intimacy with help from Gwyneth Paltrow and a team of experts in this reality series.</t>
  </si>
  <si>
    <t>['reality', 'comedy', 'romance']</t>
  </si>
  <si>
    <t>tt15470160</t>
  </si>
  <si>
    <t>tm850417</t>
  </si>
  <si>
    <t>The Metamorphosis of Birds</t>
  </si>
  <si>
    <t>Beatriz married Henrique on the day of her 21st birthday. Henrique, a naval officer, would spend long periods at sea. Ashore, Beatriz, who learned everything from the verticality of plants, took great care of the roots of their six children. The oldest son, Jacinto (Hyacinth), my father, dreamed he could be a bird. One day, suddenly, Beatriz died.  My mom didn‚Äôt die suddenly, but she too died when I was 17 years-old. On that day, me and my father met in the loss of our mothers and our relationship was no longer just that of father and daughter.</t>
  </si>
  <si>
    <t>tt11625100</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</si>
  <si>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</si>
  <si>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</si>
  <si>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</si>
  <si>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</si>
  <si>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</si>
  <si>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</si>
  <si>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</si>
  <si>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</si>
  <si>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tm1254742</t>
  </si>
  <si>
    <t>Beyond the Universe</t>
  </si>
  <si>
    <t>While waiting for a kidney transplant, a young pianist finds an unexpected connection with her doctor ‚Äî and the courage to fulfill her musical dreams.</t>
  </si>
  <si>
    <t>tt16027944</t>
  </si>
  <si>
    <t>tm1092958</t>
  </si>
  <si>
    <t>No One Gets Out Alive</t>
  </si>
  <si>
    <t>An immigrant in search of the American dream is forced to take a room in a boarding house and soon finds herself in a nightmare from which she can't escape.</t>
  </si>
  <si>
    <t>['US', 'RO']</t>
  </si>
  <si>
    <t>tt13056008</t>
  </si>
  <si>
    <t>tm1237661</t>
  </si>
  <si>
    <t>Untold: The Rise and Fall of AND1</t>
  </si>
  <si>
    <t>Inspired by New York City streetball, influential brand AND1 turned local legends on the court into international icons. So why did it come to an end?</t>
  </si>
  <si>
    <t>['documentation', 'sport', 'history']</t>
  </si>
  <si>
    <t>tt21388560</t>
  </si>
  <si>
    <t>ts301609</t>
  </si>
  <si>
    <t>Love Is Blind: Brazil</t>
  </si>
  <si>
    <t>The dating experiment comes to Brazil as local singles look for true love and get engaged, all without meeting the other person face to face.</t>
  </si>
  <si>
    <t>['romance', 'reality']</t>
  </si>
  <si>
    <t>tt15018224</t>
  </si>
  <si>
    <t>ts359090</t>
  </si>
  <si>
    <t>Buying Beverly Hills</t>
  </si>
  <si>
    <t>Mauricio Umansky's family-run firm The Agency represents some of the most lavish properties in Beverly Hills. But there's drama around every corner.</t>
  </si>
  <si>
    <t>tt21107776</t>
  </si>
  <si>
    <t>tm1248636</t>
  </si>
  <si>
    <t>Is That Black Enough for You?!?</t>
  </si>
  <si>
    <t>A look at the Black revolution in 1970s cinema, from genre films to social realism, from the making of new superstars to the craft of rising auteurs.</t>
  </si>
  <si>
    <t>tt21438352</t>
  </si>
  <si>
    <t>ts356887</t>
  </si>
  <si>
    <t>How To Build a Sex Room</t>
  </si>
  <si>
    <t>Couples looking for more spice in the bedroom hire luxury interior designer Melanie Rose to create stylish spaces where they can carry out any fantasy they wish.</t>
  </si>
  <si>
    <t>tt21030224</t>
  </si>
  <si>
    <t>ts343430</t>
  </si>
  <si>
    <t>The 7 Lives of Lea</t>
  </si>
  <si>
    <t>After finding a young man's remains, L√©a wakes up in the 90s and body swaps seven times as she tries to solve the mystery of his death ‚Äî and prevent it.</t>
  </si>
  <si>
    <t>tt14140886</t>
  </si>
  <si>
    <t>tm1110389</t>
  </si>
  <si>
    <t>Single All the Way</t>
  </si>
  <si>
    <t>Desperate to avoid his family‚Äôs judgment about his perpetual single status, Peter convinces his best friend Nick to join him for the holidays and pretend that they‚Äôre now in a relationship. But when Peter‚Äôs mother sets him up on a blind date with her handsome trainer James, the plan goes awry.</t>
  </si>
  <si>
    <t>tt14315756</t>
  </si>
  <si>
    <t>ts287294</t>
  </si>
  <si>
    <t>Money, Explained</t>
  </si>
  <si>
    <t>We spend it, we borrow it, and save it. Now let's talk about money and its many minefields, from credit cards to casino, scammers to student loans.</t>
  </si>
  <si>
    <t>tt14492910</t>
  </si>
  <si>
    <t>tm852665</t>
  </si>
  <si>
    <t>My Father's Dragon</t>
  </si>
  <si>
    <t>Struggling to cope after a move to the city with his mother, Elmer runs away in search of Wild Island and a young dragon who waits to be rescued. Elmer‚Äôs adventures introduce him to ferocious beasts, a mysterious island and the friendship of a lifetime.</t>
  </si>
  <si>
    <t>['action', 'family', 'fantasy', 'comedy', 'animation', 'drama']</t>
  </si>
  <si>
    <t>tt9288748</t>
  </si>
  <si>
    <t>tm1281212</t>
  </si>
  <si>
    <t>I Believe in Santa</t>
  </si>
  <si>
    <t>Lisa thinks she's finally met the man of her dreams until she finds out he still believes in Santa Claus.</t>
  </si>
  <si>
    <t>tt23722792</t>
  </si>
  <si>
    <t>tm1231785</t>
  </si>
  <si>
    <t>For Jojo</t>
  </si>
  <si>
    <t>When her best friend Jojo falls in love and moves on from their wild dating adventures in Berlin, Paula does everything she can to sabotage her wedding.</t>
  </si>
  <si>
    <t>tt21044524</t>
  </si>
  <si>
    <t>tm981945</t>
  </si>
  <si>
    <t>The Last Letter from Your Lover</t>
  </si>
  <si>
    <t>A young journalist in London becomes obsessed with a series of letters she discovers that recounts an intense star-crossed love affair from the 1960s.</t>
  </si>
  <si>
    <t>tt1893273</t>
  </si>
  <si>
    <t>tm1201256</t>
  </si>
  <si>
    <t>Love in the Villa</t>
  </si>
  <si>
    <t>A young woman takes a trip to romantic Verona, Italy, after a breakup, only to find that the villa she reserved was double-booked, and she'll have to share her vacation with a cynical British man.</t>
  </si>
  <si>
    <t>tt15463032</t>
  </si>
  <si>
    <t>ts282876</t>
  </si>
  <si>
    <t>Nevenka, Breaking The Silence</t>
  </si>
  <si>
    <t>The story of the first sexual harassment case in Spain was a scandal. Nevenka Fern√°ndez, its protagonist, discusses it in this documentary.</t>
  </si>
  <si>
    <t>tt14091172</t>
  </si>
  <si>
    <t>tm1281405</t>
  </si>
  <si>
    <t>A Not So Merry Christmas</t>
  </si>
  <si>
    <t>A curse is placed on grinchy Chuy, who wakes up to find he's lived a full year, but is doomed to remember only Christmas Day. Every year. From now on.</t>
  </si>
  <si>
    <t>tt23808016</t>
  </si>
  <si>
    <t>ts330185</t>
  </si>
  <si>
    <t>A fresh look at Hartley High over 20 years on. With her new friends - outsiders Quinni and Darren - Amerie must repair her reputation, while navigating love, sex, and heartbreak.</t>
  </si>
  <si>
    <t>tt15054962</t>
  </si>
  <si>
    <t>ts302721</t>
  </si>
  <si>
    <t>Love Between Fairy and Devil</t>
  </si>
  <si>
    <t>When a low-ranked fairy accidentally resurrects a powerful demon, their fates become cosmically entangled as the world is thrown into turmoil.</t>
  </si>
  <si>
    <t>['drama', 'scifi', 'fantasy', 'romance', 'history', 'comedy']</t>
  </si>
  <si>
    <t>tt14922556</t>
  </si>
  <si>
    <t>ts373723</t>
  </si>
  <si>
    <t>Glitter</t>
  </si>
  <si>
    <t>In 1976 Sopot, Poland, three determined women navigate social and political changes as they strive to find independence, financial freedom and love.</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</si>
  <si>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</si>
  <si>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</si>
  <si>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</si>
  <si>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</si>
  <si>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</si>
  <si>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ts300456</t>
  </si>
  <si>
    <t>My Unorthodox Life</t>
  </si>
  <si>
    <t>The personal and professional life of fashion mogul Julia Haart - former member of an ultra-Orthodox Jewish community turned CEO of Elite World Group.</t>
  </si>
  <si>
    <t>tt14398500</t>
  </si>
  <si>
    <t>tm1262505</t>
  </si>
  <si>
    <t>The Lost Patient</t>
  </si>
  <si>
    <t>The 19 years old Thomas wakes up in a hospital after three years in a coma. He doesn't remember anything. The psychologist Anna tells him that his family has been murdered and that he is the only survivor of the massacre while his sister Laura is still missing.</t>
  </si>
  <si>
    <t>tm1236483</t>
  </si>
  <si>
    <t>The Next 365 Days</t>
  </si>
  <si>
    <t>Laura and Massimo's relationship hangs in the balance as they try to overcome trust issues while a tenacious Nacho works to push them apart.</t>
  </si>
  <si>
    <t>tt21106646</t>
  </si>
  <si>
    <t>tm1263848</t>
  </si>
  <si>
    <t>Love Today</t>
  </si>
  <si>
    <t>A young couple is made to exchange their phones for a day. What follows is a hilarious and emotional sequence of events that puts their lives in misery.</t>
  </si>
  <si>
    <t>tt22488728</t>
  </si>
  <si>
    <t>ts296825</t>
  </si>
  <si>
    <t>Gone for Good</t>
  </si>
  <si>
    <t>Ten years ago, he lost two loved ones. When his fianc√©e disappears, he must uncover buried secrets ‚Äî or lose everything. Based on Harlan Coben's novel.</t>
  </si>
  <si>
    <t>tt14252964</t>
  </si>
  <si>
    <t>ts329699</t>
  </si>
  <si>
    <t>The Andy Warhol Diaries</t>
  </si>
  <si>
    <t>After he's shot in 1968, Andy Warhol begins documenting his life and feelings. Those diaries, and this series, reveal the secrets behind his persona.</t>
  </si>
  <si>
    <t>tt18082212</t>
  </si>
  <si>
    <t>tm1231632</t>
  </si>
  <si>
    <t>A Jazzman's Blues</t>
  </si>
  <si>
    <t>A tale of forbidden love and family drama unravels 40 years of secrets and lies against a soundtrack of juke joint blues in the Deep South.</t>
  </si>
  <si>
    <t>tt14307536</t>
  </si>
  <si>
    <t>ts283080</t>
  </si>
  <si>
    <t>Who Killed Sara?</t>
  </si>
  <si>
    <t>Hell-bent on exacting revenge and proving he was framed for his sister's murder, √Ålex sets out to unearth much more than the crime's real culprit.</t>
  </si>
  <si>
    <t>tt11937816</t>
  </si>
  <si>
    <t>tm1138477</t>
  </si>
  <si>
    <t>Downfall: The Case Against Boeing</t>
  </si>
  <si>
    <t>Investigators reveal how Boeing‚Äôs alleged priority of profit over safety could have contributed to two catastrophic crashes within months of each other.</t>
  </si>
  <si>
    <t>tt11893274</t>
  </si>
  <si>
    <t>ts289620</t>
  </si>
  <si>
    <t>House of Secrets: The Burari Deaths</t>
  </si>
  <si>
    <t>Suicide, murder or something else? This docuseries examines chilling truths and theories around the deaths of 11 members of a Delhi family.</t>
  </si>
  <si>
    <t>tt14167390</t>
  </si>
  <si>
    <t>ts313656</t>
  </si>
  <si>
    <t>Dearest</t>
  </si>
  <si>
    <t>Rio Sanada is the president of "Sanada Wellness" and an up-and-coming businesswoman who is selected as one of the "100 people in their 30s who will change the world". She is reunited with her former love interest Daiki Miyazaki, who is now a detective, after 15 years as an important witness to a murder case.
In Gifu Prefecture in 2006, Rio is a third-year high-school student who wants to go to the University of Tokyo. She took good care of her younger brother in lieu of their busy father. Before Daiki could confess to her, an incident occurs at the dormitory.</t>
  </si>
  <si>
    <t>['drama', 'thriller', 'crime', 'romance']</t>
  </si>
  <si>
    <t>tt15835776</t>
  </si>
  <si>
    <t>tm1014947</t>
  </si>
  <si>
    <t>Against the Ice</t>
  </si>
  <si>
    <t>In 1909, two explorers fight to survive after they're left behind while on a Denmark expedition in ice-covered Greenland.</t>
  </si>
  <si>
    <t>['DK', 'IS']</t>
  </si>
  <si>
    <t>tt13873302</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</si>
  <si>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</si>
  <si>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</si>
  <si>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</si>
  <si>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</si>
  <si>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ts305788</t>
  </si>
  <si>
    <t>The Perfect Mother</t>
  </si>
  <si>
    <t>Convinced of her daughter's innocence in a homicide, a devoted mother soon uncovers unsettling truths as the line between victim and perpetrator blurs.</t>
  </si>
  <si>
    <t>tt15341198</t>
  </si>
  <si>
    <t>ts288540</t>
  </si>
  <si>
    <t>Ray</t>
  </si>
  <si>
    <t>From a satire to a psychological thriller, four short stories from celebrated auteur and writer Satyajit Ray are adapted for the screen in this series.</t>
  </si>
  <si>
    <t>tt14160660</t>
  </si>
  <si>
    <t>ts366970</t>
  </si>
  <si>
    <t>Sue Perkins: Perfectly Legal</t>
  </si>
  <si>
    <t>There are bizarre, very unusual and extremely shocking activities that, despite the risk and associated dangers, are just legal in South American countries. Sue Perkins is eager to take advantage of this, and enjoys experiencing these adventurous yet dangerous challenges. In this way she hopes to defy and hopefully cover up her middle age.</t>
  </si>
  <si>
    <t>tt22171778</t>
  </si>
  <si>
    <t>tm1076351</t>
  </si>
  <si>
    <t>the Alleys</t>
  </si>
  <si>
    <t>In a claustrophobic neighborhood where gossip and violence police people's behavior, the lives of residents intertwine and collide as some try to maintain social norms while others try to break them.</t>
  </si>
  <si>
    <t>['QA', 'SA', 'EG', 'JO']</t>
  </si>
  <si>
    <t>tt10832002</t>
  </si>
  <si>
    <t>tm1226954</t>
  </si>
  <si>
    <t>Girl in the Picture</t>
  </si>
  <si>
    <t>A young mother‚Äôs mysterious death and her son‚Äôs subsequent kidnapping blow open a decades-long mystery about the woman‚Äôs true identity, and the murderous federal fugitive at the center of it all.</t>
  </si>
  <si>
    <t>tt21059520</t>
  </si>
  <si>
    <t>tm1185360</t>
  </si>
  <si>
    <t>Return to Space</t>
  </si>
  <si>
    <t>The inspirational rise of SpaceX as well as Elon Musk's two-decade effort to resurrect America‚Äôs space travel ambitions.</t>
  </si>
  <si>
    <t>tt18555320</t>
  </si>
  <si>
    <t>tm1127014</t>
  </si>
  <si>
    <t>Wedding Season</t>
  </si>
  <si>
    <t>Pressured by their parents to find spouses, Asha and Ravi pretend to date during a summer of weddings, only to find themselves falling for each other.</t>
  </si>
  <si>
    <t>tt11426572</t>
  </si>
  <si>
    <t>tm1087956</t>
  </si>
  <si>
    <t>Afterlife of the Party</t>
  </si>
  <si>
    <t>A social butterfly who dies during her birthday week is given a second chance to right her wrongs on Earth.</t>
  </si>
  <si>
    <t>['fantasy', 'comedy', 'drama', 'romance']</t>
  </si>
  <si>
    <t>tt11742798</t>
  </si>
  <si>
    <t>tm1290658</t>
  </si>
  <si>
    <t>A Night at the Kindergarten</t>
  </si>
  <si>
    <t>A young man crashes a school play rehearsal to prevent a group of teachers and eccentric parents from expelling his girlfriend's son.</t>
  </si>
  <si>
    <t>tt19724270</t>
  </si>
  <si>
    <t>tm1276927</t>
  </si>
  <si>
    <t>Sebastian Maniscalco: Is it Me?</t>
  </si>
  <si>
    <t>In a lively stand-up set, Sebastian acts out life's little agonies, from school drop-offs to off-leash dogs to date nights with his wife.</t>
  </si>
  <si>
    <t>tt23623660</t>
  </si>
  <si>
    <t>tm1264142</t>
  </si>
  <si>
    <t>The Takeover</t>
  </si>
  <si>
    <t>Self-proclaimed ethical hacker Mel Bandison's life is turned upside down when she stops a data breach on a high-tech self-driving bus that also happens to shut down an international criminal network. She then becomes a target and is framed with a deepfake video that ‚Äúshows‚Äù that she murders someone.</t>
  </si>
  <si>
    <t>tt18082758</t>
  </si>
  <si>
    <t>ts313234</t>
  </si>
  <si>
    <t>Fakes</t>
  </si>
  <si>
    <t>Teenage best friends Zoe and Becca set out to build their own fake ID empire, but when business starts booming, their life of crime gets way too real.</t>
  </si>
  <si>
    <t>tt15764684</t>
  </si>
  <si>
    <t>ts369564</t>
  </si>
  <si>
    <t>My Encounter with Evil</t>
  </si>
  <si>
    <t>Real people who believe their lives were touched by demonic possession recount their experiences through reenactments and testimonies.</t>
  </si>
  <si>
    <t>['documentation', 'horror']</t>
  </si>
  <si>
    <t>tt22437092</t>
  </si>
  <si>
    <t>ts304053</t>
  </si>
  <si>
    <t>Countdown: Inspiration4 Mission to Space</t>
  </si>
  <si>
    <t>From training to launch to landing, this all-access docuseries rides along with the Inspiration4 crew on the first all-civilian orbital space mission.</t>
  </si>
  <si>
    <t>tt15166116</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</si>
  <si>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</si>
  <si>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</si>
  <si>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</si>
  <si>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</si>
  <si>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tm1185374</t>
  </si>
  <si>
    <t>The Mystery of Marilyn Monroe: The Unheard Tapes</t>
  </si>
  <si>
    <t>This documentary explores the mystery surrounding the death of movie icon Marilyn Monroe through previously unheard interviews with her inner circle.</t>
  </si>
  <si>
    <t>tt19034332</t>
  </si>
  <si>
    <t>ts286731</t>
  </si>
  <si>
    <t>Komi Can't Communicate</t>
  </si>
  <si>
    <t>At a high school full of unique characters, Tadano helps his shy and unsociable classmate Komi reach her goal of making friends with 100 people.</t>
  </si>
  <si>
    <t>['drama', 'animation', 'comedy', 'romance']</t>
  </si>
  <si>
    <t>tt14626352</t>
  </si>
  <si>
    <t>tm673809</t>
  </si>
  <si>
    <t>Schumacher</t>
  </si>
  <si>
    <t>Through exclusive interviews and archival footage, this documentary traces an intimate portrait of seven-time Formula 1 champion Michael Schumacher.</t>
  </si>
  <si>
    <t>['sport', 'documentation']</t>
  </si>
  <si>
    <t>tt10322274</t>
  </si>
  <si>
    <t>ts328364</t>
  </si>
  <si>
    <t>Daniel Spellbound</t>
  </si>
  <si>
    <t>In New York City, a teenage tracker makes his living selling hard-to-find mystical items to sorcerers ‚Äî but dealing in magic can be risky business.</t>
  </si>
  <si>
    <t>tt13983670</t>
  </si>
  <si>
    <t>ts319015</t>
  </si>
  <si>
    <t>Selling the OC</t>
  </si>
  <si>
    <t>Jason Oppenheim, owner of the Oppenheim Group, expands the company opening a second office in Newport Beach.</t>
  </si>
  <si>
    <t>tt15907000</t>
  </si>
  <si>
    <t>tm1119272</t>
  </si>
  <si>
    <t>14 Peaks: Nothing Is Impossible</t>
  </si>
  <si>
    <t>In 2019, Nepalese mountain climber Nirmal ‚ÄúNims‚Äù Purja set out to do the unthinkable by climbing the world‚Äôs fourteen highest summits in less than seven months. (The previous record was eight years). He called the effort ‚ÄúProject Possible 14/7‚Äù and saw it as a way to inspire others to strive for greater heights in any pursuit. The film follows his team as they seek to defy naysayers and push the limits of human endurance.</t>
  </si>
  <si>
    <t>tt14079374</t>
  </si>
  <si>
    <t>ts328605</t>
  </si>
  <si>
    <t>Midnight at the Pera Palace</t>
  </si>
  <si>
    <t>At a historic Istanbul hotel, a journalist is unexpectedly thrust into the past and must stop a plot that could change the fate of modern Turkey.</t>
  </si>
  <si>
    <t>tt13317508</t>
  </si>
  <si>
    <t>ts311987</t>
  </si>
  <si>
    <t>Bad Vegan: Fame. Fraud. Fugitives.</t>
  </si>
  <si>
    <t>After marrying a mysterious man who claimed he could make her dog immortal, a celebrated vegan restaurateur finds her life veering off the rails.</t>
  </si>
  <si>
    <t>tt18260538</t>
  </si>
  <si>
    <t>tm1196705</t>
  </si>
  <si>
    <t>A Perfect Pairing</t>
  </si>
  <si>
    <t>It follows a hard-driving LA wine-company executive who travels to an Australian sheep station to land a major client and there she ends up working as a ranch hand and sparking with a rugged local.</t>
  </si>
  <si>
    <t>tt15215512</t>
  </si>
  <si>
    <t>ts304709</t>
  </si>
  <si>
    <t>Bake Squad</t>
  </si>
  <si>
    <t>Expert bakers elevate desserts with next-level ideas and epic execution. Now the battle is on to win over clients in need of very special sweets.</t>
  </si>
  <si>
    <t>tt15078760</t>
  </si>
  <si>
    <t>tm1003725</t>
  </si>
  <si>
    <t>A Castle for Christmas</t>
  </si>
  <si>
    <t>To escape a scandal, a bestselling author journeys to Scotland, where she falls in love with a castle - and faces off with the grumpy duke who owns it.</t>
  </si>
  <si>
    <t>tt13070602</t>
  </si>
  <si>
    <t>ts359504</t>
  </si>
  <si>
    <t>Chad and JT Go Deep</t>
  </si>
  <si>
    <t>Best bros Chad and JT set out to spread positivity through community activism and chill vibes in this raucous prank comedy series.</t>
  </si>
  <si>
    <t>tt21261420</t>
  </si>
  <si>
    <t>tm928497</t>
  </si>
  <si>
    <t>Valley of the Dead</t>
  </si>
  <si>
    <t>During the Spanish Civil War, sworn enemies must work together when they encounter flesh-eating zombies created in a Nazi experiment.</t>
  </si>
  <si>
    <t>['comedy', 'horror', 'fantasy', 'thriller', 'war', 'action']</t>
  </si>
  <si>
    <t>tt10128238</t>
  </si>
  <si>
    <t>tm1251093</t>
  </si>
  <si>
    <t>Capturing the Killer Nurse</t>
  </si>
  <si>
    <t>Charlie Cullen was an experienced registered nurse, trusted and beloved by his colleagues at Somerset Medical Center in New Jersey. He was also one of history‚Äôs most prolific serial killers, with a body count potentially numbering in the hundreds across multiple medical facilities in the Northeast.</t>
  </si>
  <si>
    <t>tt22010586</t>
  </si>
  <si>
    <t>tm1165983</t>
  </si>
  <si>
    <t>The Weekend Away</t>
  </si>
  <si>
    <t>When her best friend vanishes during a girls' trip to Croatia, Beth races to figure out what happened. But each clue yields another unsettling deception.</t>
  </si>
  <si>
    <t>tt14817272</t>
  </si>
  <si>
    <t>ts306322</t>
  </si>
  <si>
    <t>The Unlikely Murderer</t>
  </si>
  <si>
    <t>After the assassination of prime minister Olof Palme in 1986, Stig Engstr√∂m managed to elude justice right up to his death through a combination of audacity, luck, and a perplexed police force.</t>
  </si>
  <si>
    <t>tt13735930</t>
  </si>
  <si>
    <t>tm1166020</t>
  </si>
  <si>
    <t>The Takedown</t>
  </si>
  <si>
    <t>Plot Unknown, Sequel of On the Other Side of the Tracks (2012).</t>
  </si>
  <si>
    <t>tt13822738</t>
  </si>
  <si>
    <t>ts330198</t>
  </si>
  <si>
    <t>Dead End: Paranormal Park</t>
  </si>
  <si>
    <t>Two teens and a talking pug team up to battle demons at a haunted theme park ‚Äî and maybe even save the world from a supernatural apocalypse.</t>
  </si>
  <si>
    <t>tt12642764</t>
  </si>
  <si>
    <t>ts296472</t>
  </si>
  <si>
    <t>The Chestnut Man</t>
  </si>
  <si>
    <t>At a grisly murder scene sits a figurine made of chestnuts. From this creepy clue, two detectives hunt a killer linked to a politician's missing child.</t>
  </si>
  <si>
    <t>tt10834220</t>
  </si>
  <si>
    <t>ts283528</t>
  </si>
  <si>
    <t>This Is Pop</t>
  </si>
  <si>
    <t>Uncover the real stories behind your favorite pop songs as this docuseries charts the impact of the festival scene, Auto-Tune, boy bands and more.</t>
  </si>
  <si>
    <t>tt14155414</t>
  </si>
  <si>
    <t>ts358141</t>
  </si>
  <si>
    <t>Fortune Seller: A TV Scam</t>
  </si>
  <si>
    <t>Follow controversial slimming cream sellers turned con artists Wanna Marchi and Stefania Nobile, from their TV success to their scam and jail time.</t>
  </si>
  <si>
    <t>tt21340378</t>
  </si>
  <si>
    <t>tm1259499</t>
  </si>
  <si>
    <t>Robbing Mussolini</t>
  </si>
  <si>
    <t>At the end of WWII, an ambitious bootlegger and his nightclub-singing girlfriend assemble a ragtag bunch of misfits for an impossible heist: to steal Mussolini's treasure right from his headquarters.</t>
  </si>
  <si>
    <t>['crime', 'comedy', 'war', 'action', 'drama', 'history', 'thriller']</t>
  </si>
  <si>
    <t>tt14270848</t>
  </si>
  <si>
    <t>ts364382</t>
  </si>
  <si>
    <t>Human Playground</t>
  </si>
  <si>
    <t>Narrated by Idris Elba, this docuseries explores the origins and evolution of play across the globe, from age-old rituals to billion-dollar businesses.</t>
  </si>
  <si>
    <t>tt10112282</t>
  </si>
  <si>
    <t>tm1308328</t>
  </si>
  <si>
    <t>Making All Quiet on the Western Front</t>
  </si>
  <si>
    <t>Go behind the scenes of Edward Berger‚Äôs WWI epic and see how the cast and crew crafted its amazing authenticity ‚Äî from the sets to the SFX prosthetics.</t>
  </si>
  <si>
    <t>tm1107587</t>
  </si>
  <si>
    <t>Drifting Home</t>
  </si>
  <si>
    <t>Follows two childhood friends who drift into a mysterious sea with an entire housing complex.</t>
  </si>
  <si>
    <t>['animation', 'drama', 'family', 'fantasy']</t>
  </si>
  <si>
    <t>tt15494038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</si>
  <si>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</si>
  <si>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</si>
  <si>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</si>
  <si>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</si>
  <si>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ts304928</t>
  </si>
  <si>
    <t>Bad and Crazy</t>
  </si>
  <si>
    <t>A heroic drama that follows capable but bad cop Ryoo Soo-yeol regaining his humanity after meeting the righteous but crazy 'K'.</t>
  </si>
  <si>
    <t>['action', 'comedy', 'crime', 'drama', 'fantasy', 'romance', 'thriller', 'scifi']</t>
  </si>
  <si>
    <t>tt15146202</t>
  </si>
  <si>
    <t>tm1269639</t>
  </si>
  <si>
    <t>Ghislaine Maxwell: Filthy Rich</t>
  </si>
  <si>
    <t>Stories from survivors frame this documentary detailing the sex-trafficking trial of Ghislaine Maxwell, a socialite and accomplice of Jeffrey Epstein.</t>
  </si>
  <si>
    <t>tt22892896</t>
  </si>
  <si>
    <t>ts360550</t>
  </si>
  <si>
    <t>Thai Cave Rescue</t>
  </si>
  <si>
    <t>A Thai youth soccer team and their assistant coach are trapped within Tham Luang Cave, prompting a global rescue effort. Inspired by true events.</t>
  </si>
  <si>
    <t>tt8726102</t>
  </si>
  <si>
    <t>ts299212</t>
  </si>
  <si>
    <t>Another Self</t>
  </si>
  <si>
    <t>Three friends arrive in a seaside town, where they connect with their spiritual selves and suddenly face unresolved trauma from their families' pasts.</t>
  </si>
  <si>
    <t>tt14899624</t>
  </si>
  <si>
    <t>tm972521</t>
  </si>
  <si>
    <t>Cirkus</t>
  </si>
  <si>
    <t>Two sets of identical twins are accidentally separated at birth. Several years later, when they are coincidentally in the same town, there is a lot of confusion and misunderstanding when people mistake them for each other.</t>
  </si>
  <si>
    <t>tt13304354</t>
  </si>
  <si>
    <t>tm898474</t>
  </si>
  <si>
    <t>The Swarm</t>
  </si>
  <si>
    <t>A single mother breeds locusts as high-protein foods but has trouble getting them to reproduce until she finds they have a taste for blood.</t>
  </si>
  <si>
    <t>tt10675724</t>
  </si>
  <si>
    <t>ts297061</t>
  </si>
  <si>
    <t>Masameer County</t>
  </si>
  <si>
    <t>A humorous view of a changing Saudi Arabia, as the Masameer gang venture into a global media war, a long-standing tribal feud, and a health craze gone too far.</t>
  </si>
  <si>
    <t>tt14936146</t>
  </si>
  <si>
    <t>tm834851</t>
  </si>
  <si>
    <t>I Care a Lot</t>
  </si>
  <si>
    <t>A crooked legal guardian who drains the savings of her elderly wards meets her match when a woman she tries to swindle turns out to be more than she first appears.</t>
  </si>
  <si>
    <t>tt9893250</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</si>
  <si>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</si>
  <si>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</si>
  <si>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</si>
  <si>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</si>
  <si>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tm1239100</t>
  </si>
  <si>
    <t>Patton Oswalt: We All Scream</t>
  </si>
  <si>
    <t>Patton riffs on the hazards of aging, his failed shutdown plans, and the day his wife turned into a Valkyrie in this stand-up special he also directed.</t>
  </si>
  <si>
    <t>tt21379618</t>
  </si>
  <si>
    <t>ts235563</t>
  </si>
  <si>
    <t>Daughter from Another Mother</t>
  </si>
  <si>
    <t>After finding out their babies were switched at birth, two women develop a plan to adjust to their new lives creating a single and very peculiar family.</t>
  </si>
  <si>
    <t>['comedy', 'drama', 'romance', 'fantasy']</t>
  </si>
  <si>
    <t>tt11937732</t>
  </si>
  <si>
    <t>ts311989</t>
  </si>
  <si>
    <t>jeen-yuhs</t>
  </si>
  <si>
    <t>Kanye West docu-series, over 20 years in the making</t>
  </si>
  <si>
    <t>tt14599438</t>
  </si>
  <si>
    <t>ts369921</t>
  </si>
  <si>
    <t>Khakee: The Bihar Chapter</t>
  </si>
  <si>
    <t>As a righteous cop pursues a merciless criminal in Bihar, he finds himself navigating a deadly chase and a moral battle mired in corruption.</t>
  </si>
  <si>
    <t>tt23037654</t>
  </si>
  <si>
    <t>ts281927</t>
  </si>
  <si>
    <t>Stay Close</t>
  </si>
  <si>
    <t>The lives of a photojournalist, a soccer mom and a homicide detective are disturbed by a terrible event from the past.</t>
  </si>
  <si>
    <t>tt2201227</t>
  </si>
  <si>
    <t>ts321918</t>
  </si>
  <si>
    <t>Human Resources</t>
  </si>
  <si>
    <t>Lovebugs, Hormone Monsters and a parade of other creatures juggle romance, workplace drama and their human clients' needs in this "Big Mouth" spinoff.</t>
  </si>
  <si>
    <t>['animation', 'comedy', 'romance']</t>
  </si>
  <si>
    <t>tt11092142</t>
  </si>
  <si>
    <t>tm1103883</t>
  </si>
  <si>
    <t>Code Name: Emperor</t>
  </si>
  <si>
    <t>Juan, a secret service agent, approaches Wendy, a young Filipina who works as a maid for a suspicious couple.</t>
  </si>
  <si>
    <t>tt13660916</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</si>
  <si>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</si>
  <si>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</si>
  <si>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</si>
  <si>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</si>
  <si>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tm1243739</t>
  </si>
  <si>
    <t>No Limit</t>
  </si>
  <si>
    <t>Roxana Aubrey decides to drop her studies and escape her life in Paris for a free diving course in the south of France. She is quickly pulled into a life that reaches new depths brought by the weight of an ocean's descent.</t>
  </si>
  <si>
    <t>['drama', 'romance', 'sport', 'thriller']</t>
  </si>
  <si>
    <t>tt14995258</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</si>
  <si>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</si>
  <si>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</si>
  <si>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</si>
  <si>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</si>
  <si>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ts369839</t>
  </si>
  <si>
    <t>Mind Your Manners</t>
  </si>
  <si>
    <t>International etiquette teacher Sara Jane Ho helps people become their best selves through good manners in this heartwarming makeover series.</t>
  </si>
  <si>
    <t>tt23248022</t>
  </si>
  <si>
    <t>ts330132</t>
  </si>
  <si>
    <t>800 Meters</t>
  </si>
  <si>
    <t>On Aug. 17, 2017, Spain suffers two terrorist attacks perpetrated by young people integrated into Spanish society. How could something like this happen?</t>
  </si>
  <si>
    <t>tt13323170</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</si>
  <si>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</si>
  <si>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</si>
  <si>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</si>
  <si>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</si>
  <si>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ts104499</t>
  </si>
  <si>
    <t>Trese</t>
  </si>
  <si>
    <t>Set in Manila where the mythical creatures of Philippine folklore live in hiding amongst humans, Alexandra Trese finds herself going head to head with a criminal underworld comprised of malevolent supernatural beings.</t>
  </si>
  <si>
    <t>['thriller', 'crime', 'scifi', 'fantasy', 'horror', 'action', 'animation']</t>
  </si>
  <si>
    <t>tt9310336</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</si>
  <si>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</si>
  <si>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</si>
  <si>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</si>
  <si>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['action', 'scifi', 'drama', 'fantasy', 'thriller', 'animation']</t>
  </si>
  <si>
    <t>tt10011314</t>
  </si>
  <si>
    <t>tm1107225</t>
  </si>
  <si>
    <t>Through My Window</t>
  </si>
  <si>
    <t>Raquel's longtime crush on her next-door neighbor turns into something more when he starts developing feelings for her, despite his family's objections.</t>
  </si>
  <si>
    <t>tt14463484</t>
  </si>
  <si>
    <t>ts269676</t>
  </si>
  <si>
    <t>History of Swear Words</t>
  </si>
  <si>
    <t>This proudly profane series explores the history and impact of some of the most notorious bad words in the English language.</t>
  </si>
  <si>
    <t>tt13617060</t>
  </si>
  <si>
    <t>tm1080083</t>
  </si>
  <si>
    <t>The Lost Daughter</t>
  </si>
  <si>
    <t>A woman's seaside vacation takes a dark turn when her obsession with a young mother forces her to confront secrets from her past.</t>
  </si>
  <si>
    <t>['GB', 'US', 'GR']</t>
  </si>
  <si>
    <t>tt9100054</t>
  </si>
  <si>
    <t>ts351136</t>
  </si>
  <si>
    <t>Family Secrets</t>
  </si>
  <si>
    <t>A couple's wedding day threatens to turn disastrous when they begin to unravel a web of secrets and lies that connects their two families.</t>
  </si>
  <si>
    <t>['comedy', 'drama', 'romance', 'family']</t>
  </si>
  <si>
    <t>tt19723700</t>
  </si>
  <si>
    <t>ts291718</t>
  </si>
  <si>
    <t>Pretty Smart</t>
  </si>
  <si>
    <t>A self-proclaimed intellectual is forced to move in with her carefree sister and her sister's lovably eccentric friends.</t>
  </si>
  <si>
    <t>tt14369056</t>
  </si>
  <si>
    <t>tm1248616</t>
  </si>
  <si>
    <t>Blackout</t>
  </si>
  <si>
    <t>A man wakes in a hospital with no memory, and quickly finds himself on the run in a locked down hospital with the Cartel on his tail.</t>
  </si>
  <si>
    <t>ts225645</t>
  </si>
  <si>
    <t>The Chair</t>
  </si>
  <si>
    <t>At a major university, the first woman of color to become chair tries to meet the dizzying demands and high expectations of a failing English department.</t>
  </si>
  <si>
    <t>tt11834150</t>
  </si>
  <si>
    <t>tm1267936</t>
  </si>
  <si>
    <t>The Soccer Football Movie</t>
  </si>
  <si>
    <t>When mysterious green slime monsters start popping out of soccer balls, all-star athletes Zlatan Ibrahimoviƒá and Megan Rapinoe must team up with their four biggest fans to stop evil scientist "Weird Al" Yankovic from stealing their talent.</t>
  </si>
  <si>
    <t>['comedy', 'family', 'sport', 'animation']</t>
  </si>
  <si>
    <t>tt22774688</t>
  </si>
  <si>
    <t>ts313902</t>
  </si>
  <si>
    <t>Your Life is a Joke</t>
  </si>
  <si>
    <t>Comedian Oliver Polak gets to know celebrities at some of their favorite spots before roasting them with good-natured stand-up sets.</t>
  </si>
  <si>
    <t>tt15663868</t>
  </si>
  <si>
    <t>tm1061911</t>
  </si>
  <si>
    <t>Rainbow</t>
  </si>
  <si>
    <t>In search of her mother, a teenager and her eccentric group of companions set off on a journey, trying to avoid the clutches of a wicked woman.</t>
  </si>
  <si>
    <t>['fantasy', 'drama', 'comedy', 'music']</t>
  </si>
  <si>
    <t>tt14722598</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</si>
  <si>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</si>
  <si>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</si>
  <si>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</si>
  <si>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</si>
  <si>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</si>
  <si>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</si>
  <si>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</si>
  <si>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</si>
  <si>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tm473703</t>
  </si>
  <si>
    <t>Laal Singh Chaddha</t>
  </si>
  <si>
    <t>Events in India's history ‚Äî from the Emergency and the famous Cricket World Cup win to the Punjab riots ‚Äî unfold from the perspective of an innocent Sikh man Laal Singh Chaddha, a person with a low IQ but high optimism. Laal is able to achieve everything under the sun but his childhood love continues to elude him.</t>
  </si>
  <si>
    <t>['drama', 'romance', 'comedy', 'war', 'family']</t>
  </si>
  <si>
    <t>tt10028196</t>
  </si>
  <si>
    <t>ts320426</t>
  </si>
  <si>
    <t>Crime Scene: The Times Square Killer</t>
  </si>
  <si>
    <t>In 1970s NYC, the ‚ÄúTorso Killer‚Äù preys on women to fulfill his grotesque fantasies while eluding police. A docuseries dive into crime‚Äôs darkest places.</t>
  </si>
  <si>
    <t>tt16027926</t>
  </si>
  <si>
    <t>ts361022</t>
  </si>
  <si>
    <t>A Kidnapping Scandal: The Florence Cassez Affair</t>
  </si>
  <si>
    <t>A Kidnapping Scandal: The Florence Cassez Affair examines the case of Florence Cassez and Israel Vallarta, alleged kidnappers and one of the most notable and scandalous cases in Mexico‚Äôs history. Through interviews and analysis of public records, the documentary details the irregularities of this case and throws light on the people at the center of what became a diplomatic scandal between Mexico and France.</t>
  </si>
  <si>
    <t>tt21388530</t>
  </si>
  <si>
    <t>tm1268096</t>
  </si>
  <si>
    <t>Trevor Noah: I Wish You Would</t>
  </si>
  <si>
    <t>Emmy-winning comedian Trevor Noah talks learning German, speaking ill of the dead, judging people in horror movies and ordering Indian food in Scotland.</t>
  </si>
  <si>
    <t>tt22890438</t>
  </si>
  <si>
    <t>tm1110691</t>
  </si>
  <si>
    <t>A Man of Action</t>
  </si>
  <si>
    <t>Which we follow in Lucio's footsteps as part of the European anarchist movement, from his humble beginnings as a bricklayer turned bank robber, to taking the lead in one of the most important economic shenanigans of the last century. But Lucio will have to choose between the anarchist cause and protecting his own.</t>
  </si>
  <si>
    <t>['action', 'drama', 'history', 'crime']</t>
  </si>
  <si>
    <t>tt12703292</t>
  </si>
  <si>
    <t>tm1064065</t>
  </si>
  <si>
    <t>Black Crab</t>
  </si>
  <si>
    <t>In a post-apocalyptic world, six soldiers on a covert mission must transport a mysterious package across a frozen archipelago. Noomi Rapace stars.</t>
  </si>
  <si>
    <t>['scifi', 'thriller', 'war', 'action', 'drama']</t>
  </si>
  <si>
    <t>tt6708668</t>
  </si>
  <si>
    <t>tm1221677</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</si>
  <si>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</si>
  <si>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</si>
  <si>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</si>
  <si>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tm1070032</t>
  </si>
  <si>
    <t>Black Island</t>
  </si>
  <si>
    <t>The dark secrets of a seemingly peaceful island threaten to swallow up an orphaned student when he grows close to a mysterious new teacher.</t>
  </si>
  <si>
    <t>tt12881516</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</si>
  <si>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</si>
  <si>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</si>
  <si>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</si>
  <si>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</si>
  <si>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tm1232830</t>
  </si>
  <si>
    <t>Dave Chappelle: What's in a Name?</t>
  </si>
  <si>
    <t>Dave Chappelle delivers a speech at his prestigious alma mater that reflects on his comedy roots, his rise to fame and why artists should never behave.</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</si>
  <si>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</si>
  <si>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</si>
  <si>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</si>
  <si>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['scifi', 'drama', 'thriller', 'crime', 'fantasy']</t>
  </si>
  <si>
    <t>tt8878862</t>
  </si>
  <si>
    <t>tm1120880</t>
  </si>
  <si>
    <t>Doctor G</t>
  </si>
  <si>
    <t>Uday Gupta, a medical college student wanted to specialise in Orthopaedic, but is stuck in an all-female class of Gynaecology. Will he change his department, or will the department change him?</t>
  </si>
  <si>
    <t>tt9054970</t>
  </si>
  <si>
    <t>ts299874</t>
  </si>
  <si>
    <t>Cocaine Cowboys: The Kings of Miami</t>
  </si>
  <si>
    <t>Two childhood friends go from high school dropouts to the most powerful drug kingpins in Miami in this true story of a crime sage that spanned decades.</t>
  </si>
  <si>
    <t>tt15049206</t>
  </si>
  <si>
    <t>ts288807</t>
  </si>
  <si>
    <t>If Only</t>
  </si>
  <si>
    <t>Follow the story of a 30-year-old woman who, when feeling dissatisfied with her marriage and family life, finds herself sent back in time 10 years following a lunar eclipse.</t>
  </si>
  <si>
    <t>['scifi', 'drama', 'comedy']</t>
  </si>
  <si>
    <t>tt14463608</t>
  </si>
  <si>
    <t>tm1159163</t>
  </si>
  <si>
    <t>Fistful of Vengeance</t>
  </si>
  <si>
    <t>A revenge mission becomes a fight to save the world from an ancient threat when superpowered assassin Kai tracks a killer to Bangkok.</t>
  </si>
  <si>
    <t>['action', 'fantasy', 'drama', 'crime']</t>
  </si>
  <si>
    <t>tt14158554</t>
  </si>
  <si>
    <t>tm1215707</t>
  </si>
  <si>
    <t>Thai Massage</t>
  </si>
  <si>
    <t>A typical middle-class 70-year-old widower, Atmaram Dubey, who has been celibate for decades, realises he will probably never have sex. This awakening catapults him into an outrageous journey of self-discovery defying societal norms.</t>
  </si>
  <si>
    <t>tt20838498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</si>
  <si>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</si>
  <si>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</si>
  <si>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</si>
  <si>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</si>
  <si>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ts288064</t>
  </si>
  <si>
    <t>Somos.</t>
  </si>
  <si>
    <t>The lives of the people of Allende, a Mexican border town, are overtaken by a powerful cartel's operations, leading to tragedy. Inspired by true events.</t>
  </si>
  <si>
    <t>['drama', 'history', 'crime']</t>
  </si>
  <si>
    <t>tt14719590</t>
  </si>
  <si>
    <t>tm1083293</t>
  </si>
  <si>
    <t>Windfall</t>
  </si>
  <si>
    <t>A man breaks into a tech billionaire's empty vacation home, but things go sideways when the arrogant mogul and his wife arrive for a last-minute getaway.</t>
  </si>
  <si>
    <t>tt15035360</t>
  </si>
  <si>
    <t>ts271729</t>
  </si>
  <si>
    <t>Story of My Family</t>
  </si>
  <si>
    <t>The members of the Miyama Family who have been living separately decide to live together again. Although bothersome, living together somehow makes everyone feel loved.</t>
  </si>
  <si>
    <t>tm1202091</t>
  </si>
  <si>
    <t>Neon Lights</t>
  </si>
  <si>
    <t>Tech tycoon, Clay Amani, retreats to an off the grid location in search of meaning and peace, with disconnected siblings and their offspring, only to be caught in a bone-chilling killing spree within his new estate.</t>
  </si>
  <si>
    <t>tt12572084</t>
  </si>
  <si>
    <t>ts352579</t>
  </si>
  <si>
    <t>As the Crow Flies</t>
  </si>
  <si>
    <t>A young fan maneuvers her way into a seasoned anchor's newsroom but soon confronts the dark side of ambition, envy and the desire to be seen.</t>
  </si>
  <si>
    <t>tt13323566</t>
  </si>
  <si>
    <t>ts330329</t>
  </si>
  <si>
    <t>CAT</t>
  </si>
  <si>
    <t>Living under an alias, a former police informant is summoned to infiltrate a major drug empire but uncovers a dangerous connection to his dark past.</t>
  </si>
  <si>
    <t>ts268220</t>
  </si>
  <si>
    <t>The Houseboat</t>
  </si>
  <si>
    <t>With plenty of passion and little know-how, two musicians undertake a daunting project: turn a late singer's houseboat into a creative musical space.</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</si>
  <si>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</si>
  <si>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</si>
  <si>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</si>
  <si>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tt13925166</t>
  </si>
  <si>
    <t>ts357345</t>
  </si>
  <si>
    <t>Street Food: USA</t>
  </si>
  <si>
    <t>Get a taste of the most beloved bites on American streets and, along the way, discover the heart, soul and wildly diverse real people behind the food.</t>
  </si>
  <si>
    <t>tt21195488</t>
  </si>
  <si>
    <t>ts310335</t>
  </si>
  <si>
    <t>Insiders</t>
  </si>
  <si>
    <t>Twelve people think they're in the final casting round for a reality show. In fact, they're already being secretly filmed, with 100,000 euros at stake.</t>
  </si>
  <si>
    <t>tt15436028</t>
  </si>
  <si>
    <t>tm1166302</t>
  </si>
  <si>
    <t>Split at the Root</t>
  </si>
  <si>
    <t>When a Guatemalan mother seeking asylum was separated from her kids under Zero Tolerance Policy, a group of women sprang into action. Our film focuses on immigrant mothers navigating US bureaucracy and the volunteer group reuniting separated families.</t>
  </si>
  <si>
    <t>tt17371686</t>
  </si>
  <si>
    <t>ts229335</t>
  </si>
  <si>
    <t>Anxious People</t>
  </si>
  <si>
    <t>A failed bank robber locks himself in a home, along with a real estate agent, two IKEA addicts, a pregnant woman, a suicidal millionaire and a rabbit.</t>
  </si>
  <si>
    <t>tt11168604</t>
  </si>
  <si>
    <t>ts374545</t>
  </si>
  <si>
    <t>Live to Lead</t>
  </si>
  <si>
    <t>Leaders committed to making a difference in the world share their inspiring life stories in this series executive produced by Prince Harry and Meghan.</t>
  </si>
  <si>
    <t>tt24749054</t>
  </si>
  <si>
    <t>ts326029</t>
  </si>
  <si>
    <t>Savage Rhythm</t>
  </si>
  <si>
    <t>The opposite worlds of two dancers in Colombia clash on and off the dance floor when their ambition to succeed leads them down a treacherous path.</t>
  </si>
  <si>
    <t>tt17076336</t>
  </si>
  <si>
    <t>tm1282205</t>
  </si>
  <si>
    <t>Private Lesson</t>
  </si>
  <si>
    <t>Posing as a private tutor, Azra secretly coaches students on achieving their goals in life and love ‚Äî but not without a few bumps in the road.</t>
  </si>
  <si>
    <t>tt23782662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</si>
  <si>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</si>
  <si>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</si>
  <si>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‚Äúsame-sex attractions‚Äù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‚Äúex gay" movement‚Äôs rise to power, persistent influence, and the profound harm it causes.</t>
  </si>
  <si>
    <t>tt11224358</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</si>
  <si>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</si>
  <si>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</si>
  <si>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</si>
  <si>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</si>
  <si>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tm1038355</t>
  </si>
  <si>
    <t>The Last Mercenary</t>
  </si>
  <si>
    <t>A legendary secret service agent comes out of hiding and returns to France to help the son he's never met get out of trouble.</t>
  </si>
  <si>
    <t>['comedy', 'action', 'crime', 'thriller']</t>
  </si>
  <si>
    <t>tt12808182</t>
  </si>
  <si>
    <t>tm976166</t>
  </si>
  <si>
    <t>Malcolm &amp; Marie</t>
  </si>
  <si>
    <t>As a filmmaker and his girlfriend return home from his movie premiere, smoldering tensions and painful revelations push them toward a romantic reckoning.</t>
  </si>
  <si>
    <t>tt12676326</t>
  </si>
  <si>
    <t>tm1198388</t>
  </si>
  <si>
    <t>Cyber Hell: Exposing an Internet Horror</t>
  </si>
  <si>
    <t>Anonymous and exploitative, a network of online chat rooms ran rampant with sex crimes. The hunt to take down its operators required guts and tenacity.</t>
  </si>
  <si>
    <t>tt19768508</t>
  </si>
  <si>
    <t>ts257504</t>
  </si>
  <si>
    <t>Heirs to the Land</t>
  </si>
  <si>
    <t>Resourceful young Hugo Llor works to make a name for himself in 14th-century Barcelona while keeping a vow he made to the Estanyol family.</t>
  </si>
  <si>
    <t>['drama', 'scifi', 'history', 'comedy']</t>
  </si>
  <si>
    <t>tt13308276</t>
  </si>
  <si>
    <t>ts302058</t>
  </si>
  <si>
    <t>Everything Will Be Fine</t>
  </si>
  <si>
    <t>A separated couple live together for their child's sake in this satirical dramedy about what it means to be a good parent and spouse in today's world.</t>
  </si>
  <si>
    <t>tt15101964</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</si>
  <si>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</si>
  <si>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</si>
  <si>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</si>
  <si>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</si>
  <si>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</si>
  <si>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tm1094069</t>
  </si>
  <si>
    <t>The Women and the Murderer</t>
  </si>
  <si>
    <t>This documentary traces the capture of serial killer Guy Georges through the tireless work of two women: a police chief and a victim's mother.</t>
  </si>
  <si>
    <t>tt15216504</t>
  </si>
  <si>
    <t>ts320502</t>
  </si>
  <si>
    <t>Getting Curious with Jonathan Van Ness</t>
  </si>
  <si>
    <t>Jonathan Van Ness lets curiosity lead the way while roving from snacks to wigs in this podcast spinoff chock-full of experts and special guests.</t>
  </si>
  <si>
    <t>tt16584084</t>
  </si>
  <si>
    <t>ts306526</t>
  </si>
  <si>
    <t>After a decades-long absence, a renowned Parisian tailor and drag queen returns to his hometown in Poland to make amends with his daughter.</t>
  </si>
  <si>
    <t>tt15213258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</si>
  <si>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</si>
  <si>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</si>
  <si>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</si>
  <si>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</si>
  <si>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</si>
  <si>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ts329882</t>
  </si>
  <si>
    <t>Secrets of Summer</t>
  </si>
  <si>
    <t>A remote Argentine resort revives its wakeboarding competition, drawing in Mexican athlete Steffi, who is determined to uncover a family secret.</t>
  </si>
  <si>
    <t>tt12379170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</si>
  <si>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</si>
  <si>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</si>
  <si>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</si>
  <si>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['comedy', 'scifi', 'animation', 'action']</t>
  </si>
  <si>
    <t>tt14589904</t>
  </si>
  <si>
    <t>tm1284734</t>
  </si>
  <si>
    <t>My Next Guest with David Letterman and Volodymyr Zelenskyy</t>
  </si>
  <si>
    <t>David Letterman journeys to Kyiv, Ukraine, for a stirring, personal and in-depth conversation with President Volodymyr Zelenskyy.</t>
  </si>
  <si>
    <t>tm1092864</t>
  </si>
  <si>
    <t>The Unforgivable</t>
  </si>
  <si>
    <t>A woman is released from prison after serving a sentence for a violent crime and re-enters a society that refuses to forgive her past.</t>
  </si>
  <si>
    <t>tt11233960</t>
  </si>
  <si>
    <t>ts90023</t>
  </si>
  <si>
    <t>AlRawabi School for Girls</t>
  </si>
  <si>
    <t>The bullied outcasts at prestigious Al Rawabi School for Girls plot a series of risky takedowns to get back at their tormentors.</t>
  </si>
  <si>
    <t>tt10183912</t>
  </si>
  <si>
    <t>ts296563</t>
  </si>
  <si>
    <t>Who Rules The World</t>
  </si>
  <si>
    <t>A legendary wuxia romance that focuses on the decade-long romance between Hei Fengxi and Bai Fengxi, and the adventures they embark on together.</t>
  </si>
  <si>
    <t>['drama', 'action', 'fantasy', 'romance']</t>
  </si>
  <si>
    <t>tt14950036</t>
  </si>
  <si>
    <t>ts304310</t>
  </si>
  <si>
    <t>No Regrets In Life</t>
  </si>
  <si>
    <t>Two college sweethearts' paths cross again eight years on.</t>
  </si>
  <si>
    <t>tt20859930</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</si>
  <si>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</si>
  <si>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</si>
  <si>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</si>
  <si>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['action', 'comedy', 'drama']</t>
  </si>
  <si>
    <t>tt12923028</t>
  </si>
  <si>
    <t>ts343251</t>
  </si>
  <si>
    <t>Green Mothers' Club</t>
  </si>
  <si>
    <t>Five moms in a competitive grade school community keep their enemies close, and one another closer, as envy and secrets tangle and unravel their lives.</t>
  </si>
  <si>
    <t>tt15060900</t>
  </si>
  <si>
    <t>ts273229</t>
  </si>
  <si>
    <t>Feria: The Darkest Light</t>
  </si>
  <si>
    <t>Two sisters must face a new reality ‚Äî and supernatural elements ‚Äî when it's revealed their parents participated in a cult ritual ending in death.</t>
  </si>
  <si>
    <t>['scifi', 'thriller', 'crime', 'drama', 'fantasy', 'horror']</t>
  </si>
  <si>
    <t>tt13323176</t>
  </si>
  <si>
    <t>tm857461</t>
  </si>
  <si>
    <t>Gangubai Kathiawadi</t>
  </si>
  <si>
    <t>Duped and sold to a brothel, a young woman fearlessly reclaims her power, using underworld connections to preside over the world she was once a pawn in.</t>
  </si>
  <si>
    <t>tt10083340</t>
  </si>
  <si>
    <t>tm1166288</t>
  </si>
  <si>
    <t>Rescued by Ruby</t>
  </si>
  <si>
    <t>Chasing his dream to join an elite K-9 unit, a state trooper partners with a fellow underdog: clever but naughty shelter pup Ruby. Based on a true story.</t>
  </si>
  <si>
    <t>tt11278476</t>
  </si>
  <si>
    <t>ts255037</t>
  </si>
  <si>
    <t>Resident Evil: Infinite Darkness</t>
  </si>
  <si>
    <t>Years after the horrors of Raccoon City, Leon and Claire find themselves consumed by a dark conspiracy when a viral attack ravages the White House.</t>
  </si>
  <si>
    <t>['scifi', 'drama', 'action', 'animation', 'horror']</t>
  </si>
  <si>
    <t>tt13175788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</si>
  <si>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</si>
  <si>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</si>
  <si>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</si>
  <si>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'reality', 'scifi', 'fantasy', 'action', 'drama', 'family']</t>
  </si>
  <si>
    <t>tt13357104</t>
  </si>
  <si>
    <t>tm473502</t>
  </si>
  <si>
    <t>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t>
  </si>
  <si>
    <t>['drama', 'sport', 'history']</t>
  </si>
  <si>
    <t>tt7518786</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</si>
  <si>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</si>
  <si>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</si>
  <si>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</si>
  <si>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</si>
  <si>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</si>
  <si>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tm1248544</t>
  </si>
  <si>
    <t>Nick Kroll: Little Big Boy</t>
  </si>
  <si>
    <t>Nick Kroll shares his comedian origin story, his first heartbreak, his strange hypnosis experience and the trash-talking celebrity voice in his head.</t>
  </si>
  <si>
    <t>tt21870580</t>
  </si>
  <si>
    <t>tm1191224</t>
  </si>
  <si>
    <t>365 Days: This Day</t>
  </si>
  <si>
    <t>Laura and Massimo are back and hotter than ever. But the reunited couple's new beginning is complicated by Massimo‚Äôs family ties and a mysterious man who enters Laura‚Äôs life to win her heart and trust, at any cost.</t>
  </si>
  <si>
    <t>tt12996154</t>
  </si>
  <si>
    <t>ts311198</t>
  </si>
  <si>
    <t>Pok√©mon Master Journeys</t>
  </si>
  <si>
    <t>As Ash battles his way through the World Coronation Series, Goh continues his quest to catch every Pok√©mon. Together, they're on a journey to adventure.</t>
  </si>
  <si>
    <t>tt15416672</t>
  </si>
  <si>
    <t>ts308845</t>
  </si>
  <si>
    <t>The Billion Dollar Code</t>
  </si>
  <si>
    <t>In 1990s Berlin, an artist and a hacker invented a new way to see the world. Years later, they reunite to sue Google for patent infringement on it.</t>
  </si>
  <si>
    <t>tt15392100</t>
  </si>
  <si>
    <t>tm1038686</t>
  </si>
  <si>
    <t>Bo Burnham: Inside</t>
  </si>
  <si>
    <t>Stuck in COVID-19 lockdown, US comedian and musician Bo Burnham attempts to stay sane and happy by writing, shooting and performing a one-man comedy special.</t>
  </si>
  <si>
    <t>['comedy', 'drama', 'music', 'reality']</t>
  </si>
  <si>
    <t>tt14544192</t>
  </si>
  <si>
    <t>tm466544</t>
  </si>
  <si>
    <t>Sooryavanshi</t>
  </si>
  <si>
    <t>A fearless, faithful albeit slightly forgetful Mumbai cop, Veer Sooryavanshi, the chief of the Anti-Terrorism Squad in India pulls out all the stops and stunts to thwart a major conspiracy to attack his city.</t>
  </si>
  <si>
    <t>tt9531772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</si>
  <si>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</si>
  <si>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</si>
  <si>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</si>
  <si>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</si>
  <si>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ts298766</t>
  </si>
  <si>
    <t>Pirate Gold of Adak Island</t>
  </si>
  <si>
    <t>Will this expert team unearth legendary pirate treasure? Follow the hunt for buried gold amid the harsh Alaskan wilderness in this documentary series.</t>
  </si>
  <si>
    <t>tt14849626</t>
  </si>
  <si>
    <t>tm1117040</t>
  </si>
  <si>
    <t>Anek</t>
  </si>
  <si>
    <t>Amid the turmoil in northeast India, an undercover agent tasked with peace negotiations crosses paths with a tenacious boxer fighting for her dreams.</t>
  </si>
  <si>
    <t>['thriller', 'action', 'drama', 'sport']</t>
  </si>
  <si>
    <t>tt13919802</t>
  </si>
  <si>
    <t>ts299865</t>
  </si>
  <si>
    <t>Heist</t>
  </si>
  <si>
    <t>Millions in stolen cash. Missing luxury bourbon. Watch ordinary people almost get away with these extraordinary heists in this true crime series.</t>
  </si>
  <si>
    <t>tt14865290</t>
  </si>
  <si>
    <t>tm1249436</t>
  </si>
  <si>
    <t>The Perfumier</t>
  </si>
  <si>
    <t>To regain her sense of smell and get back her lover, a detective joins forces with a perfume maker who uses deadly methods to create the perfect scent.</t>
  </si>
  <si>
    <t>tt21916206</t>
  </si>
  <si>
    <t>tm1166338</t>
  </si>
  <si>
    <t>What We Leave Behind</t>
  </si>
  <si>
    <t>At the age of 89, Juli√°n Moreno takes one last bus ride to El Paso, Texas, to visit his daughters and their children ‚Äì a lengthy trip he has made without fail every month for decades. After returning to rural Mexico, he quietly starts building a house in the empty lot next to his home. In the absence of his physical visits, can this new house bridge the distance between his loved ones?</t>
  </si>
  <si>
    <t>tt15727294</t>
  </si>
  <si>
    <t>ts367042</t>
  </si>
  <si>
    <t>Lookism</t>
  </si>
  <si>
    <t>In a society that favors good looks, a high school outcast leads a double life switching between his two bodies that are polar opposites in appearance.</t>
  </si>
  <si>
    <t>['drama', 'animation', 'romance', 'action']</t>
  </si>
  <si>
    <t>tt22297722</t>
  </si>
  <si>
    <t>tm1150872</t>
  </si>
  <si>
    <t>Aziz Ansari: Nightclub Comedian</t>
  </si>
  <si>
    <t>After another year of lockdowns, Aziz takes the stage to skewer pandemic life, quarantines, vaccine cards, celebrity side-gigs, smartphones and more.</t>
  </si>
  <si>
    <t>tt17005888</t>
  </si>
  <si>
    <t>tm1018890</t>
  </si>
  <si>
    <t>Seaspiracy</t>
  </si>
  <si>
    <t>Passionate about ocean life, a filmmaker sets out to document the harm that humans do to marine species ‚Äî and uncovers an alarming global conspiracy.</t>
  </si>
  <si>
    <t>tt14152756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</si>
  <si>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</si>
  <si>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</si>
  <si>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</si>
  <si>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</si>
  <si>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tm1228212</t>
  </si>
  <si>
    <t>The Seven Deadly Sins: Grudge of Edinburgh Part 1</t>
  </si>
  <si>
    <t>Tristan, the son of Meliodas and Elizabeth, inherits the power of the Goddess Clan and can heal people‚Äôs wounds and injuries, but he often ends up hurting others due to his inability to control his Demon Clan power. To protect his family, Tristan heads to Edinburgh Castle and meets a host of new friends along the way.</t>
  </si>
  <si>
    <t>['action', 'animation', 'fantasy', 'comedy']</t>
  </si>
  <si>
    <t>tt17677744</t>
  </si>
  <si>
    <t>ts308838</t>
  </si>
  <si>
    <t>Bad Sport</t>
  </si>
  <si>
    <t>True crime and sports come together in this docuseries. Global controversies and scandals are explored through reports from those involved.</t>
  </si>
  <si>
    <t>tt15402912</t>
  </si>
  <si>
    <t>ts365154</t>
  </si>
  <si>
    <t>Snack vs Chef</t>
  </si>
  <si>
    <t>Twelve chefs channel their inner food scientists to re-create classic snacks and invent their own original treats for a $50,000 prize.</t>
  </si>
  <si>
    <t>tt21840894</t>
  </si>
  <si>
    <t>ts281062</t>
  </si>
  <si>
    <t>The Girl from Oslo</t>
  </si>
  <si>
    <t>Pia and two Israelis are kidnapped by IS terrorists in the Sinai desert, and threatened with death if twelve IS prisoners are not released.</t>
  </si>
  <si>
    <t>tt13968792</t>
  </si>
  <si>
    <t>ts359613</t>
  </si>
  <si>
    <t>Lady Tamara</t>
  </si>
  <si>
    <t>The glamorous life of socialite Tamara Falc√≥ takes center stage in this reality series as she balances work, play and her famous family.</t>
  </si>
  <si>
    <t>tt21264856</t>
  </si>
  <si>
    <t>ts308321</t>
  </si>
  <si>
    <t>Dated and Related</t>
  </si>
  <si>
    <t>Pairs of siblings see each other's love life up close and personal as they search for 'the one' together. Will they act as the ultimate wingman to help you find love? Or scupper your plans?</t>
  </si>
  <si>
    <t>tt15292942</t>
  </si>
  <si>
    <t>ts321298</t>
  </si>
  <si>
    <t>Business Proposal</t>
  </si>
  <si>
    <t>An ordinary office worker disguises herself and goes on a blind date with her attractive boss in the place of her friend to end this unwanted marriage blind date after her request.</t>
  </si>
  <si>
    <t>tt14819828</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</si>
  <si>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</si>
  <si>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</si>
  <si>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</si>
  <si>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['US', 'CA', 'HU']</t>
  </si>
  <si>
    <t>tt11161474</t>
  </si>
  <si>
    <t>tm1050882</t>
  </si>
  <si>
    <t>HollyBlood</t>
  </si>
  <si>
    <t>Javi, a perfectly ordinary teenager who doesn't suspect that his crush on Sara might be reciprocated. Through a string of misunderstandings, Sara comes to believe that Javi is in possession of supernatural powers.</t>
  </si>
  <si>
    <t>['romance', 'comedy', 'fantasy', 'horror']</t>
  </si>
  <si>
    <t>tt14210720</t>
  </si>
  <si>
    <t>ts1475</t>
  </si>
  <si>
    <t>A 17-year-old girl's world is turned upside down when she and her friends make a disturbing discovery in their quiet Danish town.</t>
  </si>
  <si>
    <t>tt16492950</t>
  </si>
  <si>
    <t>tm1118865</t>
  </si>
  <si>
    <t>7 Women and a Murder</t>
  </si>
  <si>
    <t>7 women find themselves dealing with a mystery killing. Who's the killer and what are the motives of the murder?</t>
  </si>
  <si>
    <t>tt15206378</t>
  </si>
  <si>
    <t>tm1002815</t>
  </si>
  <si>
    <t>Nightbooks</t>
  </si>
  <si>
    <t>Alex, a boy obsessed with scary stories, is imprisoned by an evil young witch in her contemporary New York City apartment.</t>
  </si>
  <si>
    <t>['family', 'fantasy', 'horror']</t>
  </si>
  <si>
    <t>tt13382268</t>
  </si>
  <si>
    <t>ts108042</t>
  </si>
  <si>
    <t>Maya and the Three</t>
  </si>
  <si>
    <t>A Mesoamerican warrior princess embarks on a quest to recruit three legendary fighters to help save the world of gods and humankind.</t>
  </si>
  <si>
    <t>['comedy', 'drama', 'family', 'fantasy', 'animation', 'action']</t>
  </si>
  <si>
    <t>tt8787772</t>
  </si>
  <si>
    <t>ts284885</t>
  </si>
  <si>
    <t>Abla Fahita: Drama Queen</t>
  </si>
  <si>
    <t>Falsely incriminated, Abla Fahita is separated from her kids, but the self-indulgent diva will stop at nothing to redeem herself and reunite her family.</t>
  </si>
  <si>
    <t>tt11570224</t>
  </si>
  <si>
    <t>ts300391</t>
  </si>
  <si>
    <t>Clickbait</t>
  </si>
  <si>
    <t>When family man Nick Brewer is abducted in a crime with a sinister online twist, those closest to him race to uncover who is behind it and why.</t>
  </si>
  <si>
    <t>tt10888878</t>
  </si>
  <si>
    <t>ts288472</t>
  </si>
  <si>
    <t>You Are My Spring</t>
  </si>
  <si>
    <t>A hotel concierge and a psychiatrist with traumatic childhoods form a heartfelt bond when they become entangled in a perplexing local murder case.</t>
  </si>
  <si>
    <t>['drama', 'thriller', 'fantasy', 'romance']</t>
  </si>
  <si>
    <t>tt14169816</t>
  </si>
  <si>
    <t>tm998726</t>
  </si>
  <si>
    <t>Sentinelle</t>
  </si>
  <si>
    <t>Transferred home after a traumatizing combat mission, a highly trained French soldier uses her lethal skills to hunt down the man who hurt her sister.</t>
  </si>
  <si>
    <t>tt11734264</t>
  </si>
  <si>
    <t>tm1120543</t>
  </si>
  <si>
    <t>The Bubble</t>
  </si>
  <si>
    <t>A group of actors and actresses stuck inside a pandemic bubble at a hotel attempt to complete a film.</t>
  </si>
  <si>
    <t>tt13610562</t>
  </si>
  <si>
    <t>tm1248254</t>
  </si>
  <si>
    <t>The Anthrax Attacks: In the Shadow of 9/11</t>
  </si>
  <si>
    <t>Days after 9/11, letters containing fatal anthrax spores spark panic and tragedy in the US. This documentary follows the subsequent FBI investigation.</t>
  </si>
  <si>
    <t>tt21746178</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</si>
  <si>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</si>
  <si>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</si>
  <si>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</si>
  <si>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'scifi', 'thriller', 'animation', 'horror']</t>
  </si>
  <si>
    <t>tt13357722</t>
  </si>
  <si>
    <t>tm1168689</t>
  </si>
  <si>
    <t>Monica, O My Darling</t>
  </si>
  <si>
    <t>A slick robotics expert joins a murderous plot after a passionate affair takes a sudden turn, but nothing ‚Äî not even death ‚Äî is what it seems to be.</t>
  </si>
  <si>
    <t>tt15128068</t>
  </si>
  <si>
    <t>ts308002</t>
  </si>
  <si>
    <t>The Five Juanas</t>
  </si>
  <si>
    <t>Five women with the same birthmark set out to unravel the truth about their pasts and discover a tragic web of lies spun by a powerful politician.</t>
  </si>
  <si>
    <t>tt15377930</t>
  </si>
  <si>
    <t>tm1219350</t>
  </si>
  <si>
    <t>Qala</t>
  </si>
  <si>
    <t>Haunted by her past, a talented singer with a rising career copes with the pressure of success, a mother's disdain and the voices of doubt within her.</t>
  </si>
  <si>
    <t>['drama', 'history', 'horror', 'thriller', 'music']</t>
  </si>
  <si>
    <t>tt14428598</t>
  </si>
  <si>
    <t>ts349845</t>
  </si>
  <si>
    <t>Mr. Good: Cop or Crook?</t>
  </si>
  <si>
    <t>In this riveting docuseries, when Norway's top cop is suspected of drug trafficking, investigators must ask: Is he a good officer or a major criminal?</t>
  </si>
  <si>
    <t>tt20113404</t>
  </si>
  <si>
    <t>ts365099</t>
  </si>
  <si>
    <t>Dubai Bling</t>
  </si>
  <si>
    <t>Step off the private jet and into a high-flying social circle in Dubai, where lavish parties, stunning skylines and jaw-dropping fashion are the norm.</t>
  </si>
  <si>
    <t>tt22071840</t>
  </si>
  <si>
    <t>tm1026528</t>
  </si>
  <si>
    <t>Mousa</t>
  </si>
  <si>
    <t>An engineering college student invents the first of its kind robot in the Middle East, in an attempt to avenge his father's death and achieve justice, which gets him pursued by the authorities.</t>
  </si>
  <si>
    <t>['scifi', 'action', 'drama']</t>
  </si>
  <si>
    <t>tt11778102</t>
  </si>
  <si>
    <t>tm494912</t>
  </si>
  <si>
    <t>Broad Peak</t>
  </si>
  <si>
    <t>After climbing Broad Peak mountain, Maciej Berbeka learns his journey to the summit is incomplete. 25 years later, he sets out to finish what he started.</t>
  </si>
  <si>
    <t>tt8983230</t>
  </si>
  <si>
    <t>ts268104</t>
  </si>
  <si>
    <t>Somebody</t>
  </si>
  <si>
    <t>A software developer and her friends become entangled in a murder case involving her dating app and a mysterious man who seems to be hiding something.</t>
  </si>
  <si>
    <t>ts367110</t>
  </si>
  <si>
    <t>Young, free and madly in love. As teenagers, the world was their oyster‚Äîbut, as adults, their lives seem dimmer, like a very important piece is missing.</t>
  </si>
  <si>
    <t>tt15289042</t>
  </si>
  <si>
    <t>ts297065</t>
  </si>
  <si>
    <t>Tattoo Redo</t>
  </si>
  <si>
    <t>Bad tattoos walk in. Great tattoos walk out. Top artists transform tattoo disasters into stunning cover-ups, with designs chosen by clients' loved ones.</t>
  </si>
  <si>
    <t>tt14956090</t>
  </si>
  <si>
    <t>ts271025</t>
  </si>
  <si>
    <t>Bling Empire</t>
  </si>
  <si>
    <t>Follow LA's wildly wealthy Asian and Asian American fun seekers as they go all out with fabulous parties, glamour and drama in this reality series.</t>
  </si>
  <si>
    <t>tt13660962</t>
  </si>
  <si>
    <t>tm1255014</t>
  </si>
  <si>
    <t>Hasan Minhaj: The King's Jester</t>
  </si>
  <si>
    <t>Filmed at the historic Brooklyn Academy of Music, Hasan Minhaj returns to Netflix with his second stand-up comedy special Hasan Minhaj: The King's Jester. In this hilarious performance, Hasan shares his thoughts on fertility, fatherhood, and freedom of speech.</t>
  </si>
  <si>
    <t>tt21994438</t>
  </si>
  <si>
    <t>ts265991</t>
  </si>
  <si>
    <t>The Cook of Castamar</t>
  </si>
  <si>
    <t>Set in early-18th-century Madrid, the plot follows the love story between an agoraphobic cook and a widowed nobleman.</t>
  </si>
  <si>
    <t>tt12626014</t>
  </si>
  <si>
    <t>ts272980</t>
  </si>
  <si>
    <t>The One</t>
  </si>
  <si>
    <t>Love -- and lies -- spiral when a DNA researcher helps discover a way to find the perfect partner, and creates a bold new matchmaking service.</t>
  </si>
  <si>
    <t>['crime', 'drama', 'scifi', 'thriller', 'action']</t>
  </si>
  <si>
    <t>tt13879466</t>
  </si>
  <si>
    <t>tm1091155</t>
  </si>
  <si>
    <t>Untold: Breaking Point</t>
  </si>
  <si>
    <t>Under pressure to continue a winning tradition in American tennis, Mardy Fish faced mental health challenges that changed his life on and off the court.</t>
  </si>
  <si>
    <t>tt15101938</t>
  </si>
  <si>
    <t>tm1044289</t>
  </si>
  <si>
    <t>Interceptor</t>
  </si>
  <si>
    <t>A U.S. Army Captain uses her years of tactical training to save humanity from sixteen nuclear missiles launched at the U.S. as a violent attack threatens her remote missile interceptor station.</t>
  </si>
  <si>
    <t>tt14174940</t>
  </si>
  <si>
    <t>ts329711</t>
  </si>
  <si>
    <t>Love, Life &amp; Everything in Between</t>
  </si>
  <si>
    <t>This black humor pan-Arabic anthology series is about love in general ‚Äì and relationships in particular.</t>
  </si>
  <si>
    <t>['LB', 'MA', 'SA', 'TN', 'EG']</t>
  </si>
  <si>
    <t>tt18253682</t>
  </si>
  <si>
    <t>ts363093</t>
  </si>
  <si>
    <t>Romantic Killer</t>
  </si>
  <si>
    <t>Living her best single life, romance is the last thing on Anzu's mind ‚Äî until a tiny match-making wizard suddenly turns her life into a clich√©d romcom.</t>
  </si>
  <si>
    <t>['animation', 'comedy', 'fantasy', 'romance']</t>
  </si>
  <si>
    <t>tt21991254</t>
  </si>
  <si>
    <t>ts225657</t>
  </si>
  <si>
    <t>Halston</t>
  </si>
  <si>
    <t>American fashion designer Halston skyrockets to fame before his life starts to spin out of control.</t>
  </si>
  <si>
    <t>tt10920514</t>
  </si>
  <si>
    <t>tm1285036</t>
  </si>
  <si>
    <t>Guillermo del Toro's Pinocchio: Handcarved Cinema</t>
  </si>
  <si>
    <t>With mesmerizing footage and time lapses of animators at work, this behind-the-scenes special captures the artistry of a unique tale years in the making.</t>
  </si>
  <si>
    <t>tm1280692</t>
  </si>
  <si>
    <t>Delivery by Christmas</t>
  </si>
  <si>
    <t>When a spiteful coworker sabotages her deliveries, a courier and a helpful customer must race to return Christmas presents to their intended recipients.</t>
  </si>
  <si>
    <t>tt19723342</t>
  </si>
  <si>
    <t>tm1104532</t>
  </si>
  <si>
    <t>Britney vs. Spears</t>
  </si>
  <si>
    <t>Journalist Jenny Eliscu and filmmaker Erin Lee Carr investigate Britney Spears' fight for freedom by way of exclusive interviews and confidential evidence.</t>
  </si>
  <si>
    <t>tt15469820</t>
  </si>
  <si>
    <t>tm943774</t>
  </si>
  <si>
    <t>The Old Ways</t>
  </si>
  <si>
    <t>Cristina, a journalist of Mexican origin, travels to her ancestral home in Veracruz to investigate a story of sorcery and healing. There, she is kidnapped by a group of locals who claim she's the devil incarnated.</t>
  </si>
  <si>
    <t>['horror', 'fantasy', 'drama', 'thriller']</t>
  </si>
  <si>
    <t>tt12829958</t>
  </si>
  <si>
    <t>tm1129112</t>
  </si>
  <si>
    <t>18 Pages</t>
  </si>
  <si>
    <t>Nandini, a young woman who suffers from short-term memory loves to use a diary to keep track of her life. But, when her diary is lost, it is found by a young man. Drawn to the person he reads about, he sets out to find her.</t>
  </si>
  <si>
    <t>tt11915042</t>
  </si>
  <si>
    <t>ts341760</t>
  </si>
  <si>
    <t>Byron Baes</t>
  </si>
  <si>
    <t>Australian influencers flock to Byron Bay for its warm, beachy beauty and cool, creative vibe. Follow these friends as they negotiate life and love.</t>
  </si>
  <si>
    <t>tt14537060</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</si>
  <si>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</si>
  <si>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</si>
  <si>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K≈çichi Tokiwa of the Ministry of Economy, Trade, and Industry are members of that conference.</t>
  </si>
  <si>
    <t>['scifi', 'drama', 'war']</t>
  </si>
  <si>
    <t>tt15569106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</si>
  <si>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</si>
  <si>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</si>
  <si>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</si>
  <si>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</si>
  <si>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ts354381</t>
  </si>
  <si>
    <t>School Tales the Series</t>
  </si>
  <si>
    <t>Unspeakable horrors roam the halls of high school in this anthology featuring ghost stories directed by seasoned Thai horror directors.</t>
  </si>
  <si>
    <t>tt21332800</t>
  </si>
  <si>
    <t>ts368868</t>
  </si>
  <si>
    <t>Mr. Midnight: Bacha na p≈ô√≠≈°ery</t>
  </si>
  <si>
    <t>A once-average teen and his friends become paranormal detective and document their adventures in an online blog under the pseudonym ‚ÄúMr. Midnight.‚Äù</t>
  </si>
  <si>
    <t>['action', 'comedy', 'horror']</t>
  </si>
  <si>
    <t>tt22530632</t>
  </si>
  <si>
    <t>tm825714</t>
  </si>
  <si>
    <t>The Harder They Fall</t>
  </si>
  <si>
    <t>When an outlaw discovers his enemy is being released from prison, he reunites his gang to seek revenge.</t>
  </si>
  <si>
    <t>['drama', 'western', 'action']</t>
  </si>
  <si>
    <t>tt10696784</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</si>
  <si>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</si>
  <si>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</si>
  <si>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</si>
  <si>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</si>
  <si>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ts326955</t>
  </si>
  <si>
    <t>The Fame Game</t>
  </si>
  <si>
    <t>When India's most famous actress goes missing, the search for her chips away at the flawless facade of her life and family, revealing painful truths.</t>
  </si>
  <si>
    <t>ts287532</t>
  </si>
  <si>
    <t>High on the Hog: How African American Cuisine Transformed America</t>
  </si>
  <si>
    <t>Black food is American food. Chef and writer Stephen Satterfield traces the delicious, moving throughlines from Africa to Texas in this docuseries.</t>
  </si>
  <si>
    <t>ts270405</t>
  </si>
  <si>
    <t>Pretend It's a City</t>
  </si>
  <si>
    <t>Wander the New York City streets and fascinating mind of wry writer, humorist and raconteur Fran Lebowitz as she sits down with Martin Scorsese.</t>
  </si>
  <si>
    <t>tt13660958</t>
  </si>
  <si>
    <t>tm454879</t>
  </si>
  <si>
    <t>Major Grom: Plague Doctor</t>
  </si>
  <si>
    <t>Igor Grom is a skilled policeman from St. Petersburg, known for his daring nature and uncompromising attitude towards the criminals of all kinds. Incredible strength, analytical mind and integrity ‚Äì these qualities make Major Grom the perfect policeman. Working tirelessly, he always pushes through, and meets the challenges standing in the way.</t>
  </si>
  <si>
    <t>tt7601480</t>
  </si>
  <si>
    <t>ts296214</t>
  </si>
  <si>
    <t>How to Become a Tyrant</t>
  </si>
  <si>
    <t>The documentary series explores different political figures throughout history.</t>
  </si>
  <si>
    <t>tt14832996</t>
  </si>
  <si>
    <t>tm1110527</t>
  </si>
  <si>
    <t>Captain Nova</t>
  </si>
  <si>
    <t>A fighter pilot travels back in time to save the future world from environmental disaster, but a side-effect turns her young again and no-one takes her seriously.</t>
  </si>
  <si>
    <t>tt14915608</t>
  </si>
  <si>
    <t>tm1261882</t>
  </si>
  <si>
    <t>Jumping from High Places</t>
  </si>
  <si>
    <t>To honor her best friend's last wish, a young woman with severe anxiety confronts her greatest fears to try and reclaim her life ‚Äî and perhaps find love.</t>
  </si>
  <si>
    <t>tt22071864</t>
  </si>
  <si>
    <t>tm1075698</t>
  </si>
  <si>
    <t>Metal Lords</t>
  </si>
  <si>
    <t>For teenage misfits Hunter and Kevin, the path to glory is clear: Devote themselves to metal. Win Battle of the Bands. And be worshipped like gods.</t>
  </si>
  <si>
    <t>tt12141112</t>
  </si>
  <si>
    <t>ts272939</t>
  </si>
  <si>
    <t>The Lost Pirate Kingdom</t>
  </si>
  <si>
    <t>The real-life pirates of the Caribbean violently plunder the world's riches and form a surprisingly egalitarian republic in this documentary series.</t>
  </si>
  <si>
    <t>tt14057360</t>
  </si>
  <si>
    <t>ts285106</t>
  </si>
  <si>
    <t>Under Suspicion: Uncovering the Wesphael Case</t>
  </si>
  <si>
    <t>This docuseries follows the high-profile case of Belgian politician Bernard Wesphael, who was accused of murdering his wife in 2013.</t>
  </si>
  <si>
    <t>tt14078186</t>
  </si>
  <si>
    <t>ts311915</t>
  </si>
  <si>
    <t>Rebelde</t>
  </si>
  <si>
    <t>Head back to Elite Way School as a new generation of students hope to win the Battle of the Bands.</t>
  </si>
  <si>
    <t>['drama', 'comedy', 'music', 'romance', 'family']</t>
  </si>
  <si>
    <t>tt14160484</t>
  </si>
  <si>
    <t>tm1030283</t>
  </si>
  <si>
    <t>Why Did You Kill Me?</t>
  </si>
  <si>
    <t>The line between justice and revenge blurs when a devastated family uses social media to track down the people who killed 24-year-old Crystal Theobald.</t>
  </si>
  <si>
    <t>tt14318430</t>
  </si>
  <si>
    <t>ts234971</t>
  </si>
  <si>
    <t>Malverde: El Santo Patr√≥n</t>
  </si>
  <si>
    <t>From Netflix: Jes√∫s Ju√°rez overcomes his childhood as an orphan to become a Robin Hood like hero During the Mexican Revolution, but can't forget his first love - Isabel.</t>
  </si>
  <si>
    <t>['drama', 'crime', 'action', 'war']</t>
  </si>
  <si>
    <t>tt11874906</t>
  </si>
  <si>
    <t>tm1269414</t>
  </si>
  <si>
    <t>Don't Leave</t>
  </si>
  <si>
    <t>Semih's girlfriend suddenly breaks up with him. In search of answers about their relationship, he must soon confront what he had long ignored.</t>
  </si>
  <si>
    <t>tt18450548</t>
  </si>
  <si>
    <t>tm1261887</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</si>
  <si>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</si>
  <si>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family‚Äôs fight for historic reform, a journey that takes them to the Oval Office.</t>
  </si>
  <si>
    <t>tt22440764</t>
  </si>
  <si>
    <t>tm1150385</t>
  </si>
  <si>
    <t>The Tinder Swindler</t>
  </si>
  <si>
    <t>Posing as a wealthy, jet-setting diamond mogul, an Israeli conman wooed women online then conned them out of millions of dollars. Now some victims plan for payback.</t>
  </si>
  <si>
    <t>tt14992922</t>
  </si>
  <si>
    <t>ts373945</t>
  </si>
  <si>
    <t>Far from Home</t>
  </si>
  <si>
    <t>Through a scholarship to a top school, Ishaya ends up in the luxurious world of the happy few in Nigeria, but a secret threatens not only to put an end to this.</t>
  </si>
  <si>
    <t>tt23747008</t>
  </si>
  <si>
    <t>ts270807</t>
  </si>
  <si>
    <t>Hello, Me!</t>
  </si>
  <si>
    <t>Miserable and unsuccessful, a woman thinks she's lost all her spark ‚Äî until one day, her spunky younger self appears in front of her demanding change.</t>
  </si>
  <si>
    <t>tt13670090</t>
  </si>
  <si>
    <t>tm1164962</t>
  </si>
  <si>
    <t>Restless</t>
  </si>
  <si>
    <t>After going to extremes to cover up an accident, a corrupt cop's life spirals out of control when he starts receiving threats from a mysterious witness.</t>
  </si>
  <si>
    <t>tt14465894</t>
  </si>
  <si>
    <t>tm1271320</t>
  </si>
  <si>
    <t>Christmas Full of Grace</t>
  </si>
  <si>
    <t>After discovering a betrayal, Carlinhos takes a fun stranger to accompany him on Christmas. But Gra√ßa proves to be a madwoman capable of bringing the traditional family home down.</t>
  </si>
  <si>
    <t>tt23556786</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</si>
  <si>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</si>
  <si>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</si>
  <si>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</si>
  <si>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'crime', 'documentation']</t>
  </si>
  <si>
    <t>tt14111734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</si>
  <si>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</si>
  <si>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</si>
  <si>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</si>
  <si>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</si>
  <si>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tm979182</t>
  </si>
  <si>
    <t>Red Dot</t>
  </si>
  <si>
    <t>On a hiking trip to rekindle their marriage, a couple find themselves fleeing for their lives in the unforgiving wilderness from an unknown shooter.</t>
  </si>
  <si>
    <t>tt11307814</t>
  </si>
  <si>
    <t>tm1235732</t>
  </si>
  <si>
    <t>Shania Twain: Not Just a Girl</t>
  </si>
  <si>
    <t>From Nashville newcomer to international icon, singer Shania Twain transcends genres across borders amid triumphs and setbacks in this documentary.</t>
  </si>
  <si>
    <t>tt21332486</t>
  </si>
  <si>
    <t>tm1003034</t>
  </si>
  <si>
    <t>The Witcher: Nightmare of the Wolf</t>
  </si>
  <si>
    <t>Escaping from poverty to become a witcher, Vesemir slays monsters for coin and glory, but when a new menace rises, he must face the demons of his past.</t>
  </si>
  <si>
    <t>['scifi', 'animation', 'action', 'drama', 'fantasy']</t>
  </si>
  <si>
    <t>tt11657662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</si>
  <si>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</si>
  <si>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</si>
  <si>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</si>
  <si>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</si>
  <si>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</si>
  <si>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</si>
  <si>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</si>
  <si>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</si>
  <si>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tm1185687</t>
  </si>
  <si>
    <t>Silverton Siege</t>
  </si>
  <si>
    <t>After a failed sabotage mission, a trio of anti-apartheid freedom fighters ends up in a tense bank hostage situation. Based on a true story.</t>
  </si>
  <si>
    <t>tt18563148</t>
  </si>
  <si>
    <t>ts260477</t>
  </si>
  <si>
    <t>Post Mortem: No One Dies in Skarnes</t>
  </si>
  <si>
    <t>Hours after Live Hallangen is declared dead, she suddenly wakes up with an urge for blood. Meanwhile, her brother Odd tries to keep the family-run funeral home afloat.</t>
  </si>
  <si>
    <t>['thriller', 'comedy', 'drama']</t>
  </si>
  <si>
    <t>tt13053222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</si>
  <si>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</si>
  <si>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</si>
  <si>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</si>
  <si>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</si>
  <si>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ts216407</t>
  </si>
  <si>
    <t>Age of Samurai: Battle for Japan</t>
  </si>
  <si>
    <t>An exploration of the warring kingdoms of feudal Japan when several powerful warlords fought to become absolute ruler.</t>
  </si>
  <si>
    <t>['drama', 'history', 'war', 'documentation', 'action']</t>
  </si>
  <si>
    <t>tt10551256</t>
  </si>
  <si>
    <t>tm1108321</t>
  </si>
  <si>
    <t>Dave Chappelle: The Closer</t>
  </si>
  <si>
    <t>As he closes out his slate of comedy specials, Dave takes the stage to try and set the record straight ‚Äî and get a few things off his chest.</t>
  </si>
  <si>
    <t>tt15523010</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</si>
  <si>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</si>
  <si>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</si>
  <si>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</si>
  <si>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</si>
  <si>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</si>
  <si>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</si>
  <si>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</si>
  <si>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</si>
  <si>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tm413169</t>
  </si>
  <si>
    <t>Peter Rabbit 2: The Runaway</t>
  </si>
  <si>
    <t>Peter Rabbit runs away from his human family when he learns they are going to portray him in a bad light in their book. Soon, he crosses paths with an older rabbit who ropes him into a heist.</t>
  </si>
  <si>
    <t>['comedy', 'action', 'family', 'animation', 'crime', 'drama', 'fantasy']</t>
  </si>
  <si>
    <t>tt8376234</t>
  </si>
  <si>
    <t>ts272515</t>
  </si>
  <si>
    <t>Dealer</t>
  </si>
  <si>
    <t>Tensions erupt when two filmmakers infiltrate an area ruled by gangs to shoot a music video for a rapper in this gritty found-footage series.</t>
  </si>
  <si>
    <t>tt13702252</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</si>
  <si>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</si>
  <si>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</si>
  <si>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</si>
  <si>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</si>
  <si>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tm921206</t>
  </si>
  <si>
    <t>The Kissing Booth 3</t>
  </si>
  <si>
    <t>It‚Äôs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</si>
  <si>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</si>
  <si>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</si>
  <si>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tm991529</t>
  </si>
  <si>
    <t>The Hand of God</t>
  </si>
  <si>
    <t>In 1980s Naples, Italy, an awkward Italian teen struggling to find his place experiences heartbreak and liberation after he's inadvertently saved from a freak accident by football legend Diego Maradona.</t>
  </si>
  <si>
    <t>tt12682280</t>
  </si>
  <si>
    <t>tm1260940</t>
  </si>
  <si>
    <t>Minions &amp; More 1</t>
  </si>
  <si>
    <t>This collection of Minions shorts from the "Despicable Me" franchise includes mini-movies like "Training Wheels," "Puppy" and "Yellow Is the New Black."</t>
  </si>
  <si>
    <t>tt22184976</t>
  </si>
  <si>
    <t>tm983784</t>
  </si>
  <si>
    <t>Coming Home in the Dark</t>
  </si>
  <si>
    <t>A school teacher is forced to confront a brutal act from his past when a pair of ruthless drifters takes him and his family on a nightmare road-trip.</t>
  </si>
  <si>
    <t>['thriller', 'horror', 'crime']</t>
  </si>
  <si>
    <t>tt6874762</t>
  </si>
  <si>
    <t>ts302489</t>
  </si>
  <si>
    <t>Chicago Party Aunt</t>
  </si>
  <si>
    <t>Follows Diane Dunbrowski who is always the life of the party, and also known as the "Chicago Party Aunt".</t>
  </si>
  <si>
    <t>tt15125616</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</si>
  <si>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</si>
  <si>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</si>
  <si>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</si>
  <si>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</si>
  <si>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</si>
  <si>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tm863823</t>
  </si>
  <si>
    <t>Finding  ªOhana</t>
  </si>
  <si>
    <t>Two Brooklyn siblings' summer in a rural Oahu town takes an exciting turn when a journal pointing to long-lost treasure sets them on an adventure, leading them to reconnect with their Hawaiian heritage.</t>
  </si>
  <si>
    <t>tt10332588</t>
  </si>
  <si>
    <t>tm1260147</t>
  </si>
  <si>
    <t>Esposa de Aluguel</t>
  </si>
  <si>
    <t>A stubborn bachelor hires an actress to play his fiancee to fulfill his dying mother's final wish, and try to avoid her deleting him from her will.</t>
  </si>
  <si>
    <t>tm1111987</t>
  </si>
  <si>
    <t>Munich: The Edge of War</t>
  </si>
  <si>
    <t>At the tense 1938 Munich Conference, former friends who now work for opposing governments become reluctant spies racing to expose a Nazi secret.</t>
  </si>
  <si>
    <t>tt7475578</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</si>
  <si>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</si>
  <si>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</si>
  <si>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</si>
  <si>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 'scifi']</t>
  </si>
  <si>
    <t>['SE', 'GB']</t>
  </si>
  <si>
    <t>tt12335692</t>
  </si>
  <si>
    <t>tm1218702</t>
  </si>
  <si>
    <t>Doom of Love</t>
  </si>
  <si>
    <t>After his ad agency goes bankrupt, an indebted Fƒ±rat falls for a singer at a yoga retreat and joins her on a journey of self-realization.</t>
  </si>
  <si>
    <t>tt14369296</t>
  </si>
  <si>
    <t>tm1000619</t>
  </si>
  <si>
    <t>Radhe Shyam</t>
  </si>
  <si>
    <t>Vikramaditya, a world-renowned palmist, believes love does not exist in his stars, until he meets Prerana. But when destiny tries to pull them apart, will love prevail?</t>
  </si>
  <si>
    <t>tt8960382</t>
  </si>
  <si>
    <t>tm1243800</t>
  </si>
  <si>
    <t>Gabriel Iglesias: Stadium Fluffy</t>
  </si>
  <si>
    <t>Gabriel ‚ÄúFluffy‚Äù Iglesias makes history as the first comedian to perform at Dodger Stadium in his new special Stadium Fluffy: Live From Los Angeles. Filmed at Netflix Is a Joke: The Festival, Gabriel hilariously shares details about being a Los Angeles native, a recent attempt at extortion towards him, and where he holds the record for receiving the highest fine on stage.</t>
  </si>
  <si>
    <t>tt21639094</t>
  </si>
  <si>
    <t>tm501313</t>
  </si>
  <si>
    <t>Gunpowder Milkshake</t>
  </si>
  <si>
    <t>Three generations of women fight back against those who could take everything from them.</t>
  </si>
  <si>
    <t>['action', 'crime', 'thriller', 'comedy']</t>
  </si>
  <si>
    <t>['US', 'FR', 'DE']</t>
  </si>
  <si>
    <t>tt8368408</t>
  </si>
  <si>
    <t>tm1180524</t>
  </si>
  <si>
    <t>Av: The Hunt</t>
  </si>
  <si>
    <t>Police officer Sedat raids a derelict apartment squatted by a young couple. The man is killed, the young woman, Ay≈üe, escapes. When her friends and relatives offer no help, Ay≈üe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</si>
  <si>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</si>
  <si>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tm1043290</t>
  </si>
  <si>
    <t>Murder by the Coast</t>
  </si>
  <si>
    <t>In 1999, teen Roc√≠o Wanninkhof is murdered. Her mother's ex-partner, Dolores V√°zquez, is suspected. Did she do it? A second victim reveals the truth.</t>
  </si>
  <si>
    <t>['crime', 'history', 'thriller', 'documentation']</t>
  </si>
  <si>
    <t>tt13323092</t>
  </si>
  <si>
    <t>tm950444</t>
  </si>
  <si>
    <t>Skater Girl</t>
  </si>
  <si>
    <t>When a teen in rural India discovers a life-changing passion for skateboarding, she faces a rough road as she follows her dream to compete.</t>
  </si>
  <si>
    <t>tt6964940</t>
  </si>
  <si>
    <t>ts315611</t>
  </si>
  <si>
    <t>This immersive series follows the world's most magnificent creatures, capturing never-before-seen moments from the heartwarming to the outrageous.</t>
  </si>
  <si>
    <t>tt15674216</t>
  </si>
  <si>
    <t>tm1237643</t>
  </si>
  <si>
    <t>Untold: The Race of the Century</t>
  </si>
  <si>
    <t>The Australia II yacht crew looks back on the motivation, dedication and innovation that led to their historic victory at the 1983 America's Cup.</t>
  </si>
  <si>
    <t>tt21811526</t>
  </si>
  <si>
    <t>tm986168</t>
  </si>
  <si>
    <t>The Guilty</t>
  </si>
  <si>
    <t>A demoted police officer assigned to a call dispatch desk is conflicted when he receives an emergency phone call from a kidnapped woman.</t>
  </si>
  <si>
    <t>tt9421570</t>
  </si>
  <si>
    <t>ts317612</t>
  </si>
  <si>
    <t>Love is Blind: Japan</t>
  </si>
  <si>
    <t>In this reality dating series, marriage-minded singles in Japan meet, date and get engaged before ever setting eyes on each other.</t>
  </si>
  <si>
    <t>tt15943826</t>
  </si>
  <si>
    <t>tm1106212</t>
  </si>
  <si>
    <t>Photocopier</t>
  </si>
  <si>
    <t>When photos of her at a party cause her to lose a scholarship, a student investigates whether something devastating happened to her that night.</t>
  </si>
  <si>
    <t>tt13729220</t>
  </si>
  <si>
    <t>tm1241233</t>
  </si>
  <si>
    <t>The Post-Truth World</t>
  </si>
  <si>
    <t>A has-been newscaster Liu Li-min is taken hostage by an escaped inmate Zhang Zheng-yi, who pleads his innocence. To Liu's astonishment, Zhang claims that he was smeared by Liu's departed wife. Thus, Liu teams up with Zhang and reinvestigates Zhang's murder case to help his beloved be cleared of blame. However, the more they get to the bottom of the case, the further the truth is beyond their reach.</t>
  </si>
  <si>
    <t>tt22463402</t>
  </si>
  <si>
    <t>tm1141923</t>
  </si>
  <si>
    <t>The Royal Treatment</t>
  </si>
  <si>
    <t>Isabella runs her own salon and isn‚Äôt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</si>
  <si>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</si>
  <si>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ts346034</t>
  </si>
  <si>
    <t>Blood Sisters</t>
  </si>
  <si>
    <t>Connected by a dangerous secret, best friends Sarah and Kemi are forced to flee after a wealthy groom disappears at his own engagement party.</t>
  </si>
  <si>
    <t>tt19398068</t>
  </si>
  <si>
    <t>ts349451</t>
  </si>
  <si>
    <t>ONI: Thunder God's Tale</t>
  </si>
  <si>
    <t>In a mystical world of Japanese gods and spirits, a courageous girl strives to follow in her mysterious father's footsteps and find her true powers.</t>
  </si>
  <si>
    <t>tt9894516</t>
  </si>
  <si>
    <t>ts284862</t>
  </si>
  <si>
    <t>Zero Chill</t>
  </si>
  <si>
    <t>Talented teen figure skater Kayla is forced to leave everything behind when her family follows her twin brother, Mac, to a prestigious hockey academy.</t>
  </si>
  <si>
    <t>ts297675</t>
  </si>
  <si>
    <t>Sexy Beasts</t>
  </si>
  <si>
    <t>Hoping to say goodbye to superficial dating, real-life singles sport elaborate makeup and prosthetics to put true blind-date chemistry to the test.</t>
  </si>
  <si>
    <t>tt14916746</t>
  </si>
  <si>
    <t>ts302312</t>
  </si>
  <si>
    <t>Jaguar</t>
  </si>
  <si>
    <t>In 1960s Spain, a Holocaust survivor joins a group of agents seeking justice against the hundreds of Nazis who fled to the nation to hide after WWII.</t>
  </si>
  <si>
    <t>['war', 'drama', 'action', 'history']</t>
  </si>
  <si>
    <t>tt11698590</t>
  </si>
  <si>
    <t>tm897466</t>
  </si>
  <si>
    <t>The Summit of the Gods</t>
  </si>
  <si>
    <t>A photojournalist‚Äôs obsessive quest for the truth about the first expedition to Mt. Everest leads him to search for an esteemed climber who went missing.</t>
  </si>
  <si>
    <t>['animation', 'drama', 'sport', 'history']</t>
  </si>
  <si>
    <t>['LU', 'FR']</t>
  </si>
  <si>
    <t>tt7014378</t>
  </si>
  <si>
    <t>tm1264211</t>
  </si>
  <si>
    <t>Wild Is the Wind</t>
  </si>
  <si>
    <t>When two corrupt police officers investigate the brutal murder of a young girl, tensions come to a head in their small, racially-segregated town.</t>
  </si>
  <si>
    <t>tt22437050</t>
  </si>
  <si>
    <t>ts365153</t>
  </si>
  <si>
    <t>Drink Masters</t>
  </si>
  <si>
    <t>Twelve innovative mixologists from around the world infuse, stir and blend through a series of high-stakes cocktail challenges to win a life-changing prize and the title of The Ultimate Drink Master.</t>
  </si>
  <si>
    <t>tt21840870</t>
  </si>
  <si>
    <t>ts219423</t>
  </si>
  <si>
    <t>Masters of the Universe: Revelation</t>
  </si>
  <si>
    <t>The war for Eternia begins again in what may be the final battle between He-Man and Skeletor. A new animated series from writer-director Kevin Smith.</t>
  </si>
  <si>
    <t>['family', 'drama', 'scifi', 'animation', 'action', 'comedy', 'fantasy']</t>
  </si>
  <si>
    <t>tt10826054</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</si>
  <si>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</si>
  <si>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</si>
  <si>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</si>
  <si>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</si>
  <si>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</si>
  <si>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</si>
  <si>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</si>
  <si>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tm1201262</t>
  </si>
  <si>
    <t>Love &amp; Gelato</t>
  </si>
  <si>
    <t>Lina is about to graduate high school and has her sights set on her future at MIT. But when her mom gets sick, she encourages Lina to follow in her footsteps and have ‚Äúthe summer of a lifetime‚Äù in Rome. Using her mom‚Äôs old diary as a guide, she explores the romantic and magical city, where she just might find love... and gelato, of course.</t>
  </si>
  <si>
    <t>tt15521050</t>
  </si>
  <si>
    <t>tm1078733</t>
  </si>
  <si>
    <t>Royalteen</t>
  </si>
  <si>
    <t>Follows prince Karl Johan and newcomer Lena, who have feelings for each other but are aware that their relationship might put them in an impossible situation, while he has to carry a nation on his shoulders, she carries lies on hers.</t>
  </si>
  <si>
    <t>tt15022184</t>
  </si>
  <si>
    <t>ts273436</t>
  </si>
  <si>
    <t>Murder Among the Mormons</t>
  </si>
  <si>
    <t>High-stakes exploits turn deadly ‚Äî and shake a global church to its core ‚Äî in this extraordinary true crime story.</t>
  </si>
  <si>
    <t>tt13987620</t>
  </si>
  <si>
    <t>tm1236382</t>
  </si>
  <si>
    <t>Bank Robbers: The Last Great Heist</t>
  </si>
  <si>
    <t>Through candid interviews, the perpetrators of Argentina's most notorious bank heist detail how ‚Äî and why ‚Äî they carried out the radical 2006 operation.</t>
  </si>
  <si>
    <t>tt21281774</t>
  </si>
  <si>
    <t>ts285854</t>
  </si>
  <si>
    <t>Till Death</t>
  </si>
  <si>
    <t>Fed up with his wife‚Äôs distancing from him, Hadi goes on a business trip to Turkey where he meets a special woman, an encounter that changes his life forever.</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</si>
  <si>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</si>
  <si>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</si>
  <si>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</si>
  <si>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</si>
  <si>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ts297763</t>
  </si>
  <si>
    <t>Myth &amp; Mogul: John DeLorean</t>
  </si>
  <si>
    <t>In the automotive world, John DeLorean rose from engineer to executive to icon. But under the hood of his self-created legend lies darkness and deceit.</t>
  </si>
  <si>
    <t>tt14968268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</si>
  <si>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</si>
  <si>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</si>
  <si>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</si>
  <si>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</si>
  <si>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</si>
  <si>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tm999927</t>
  </si>
  <si>
    <t>A Cop Movie</t>
  </si>
  <si>
    <t>This documentary walks the line between fact and fiction, delving into corruption in the Mexican police through the experiences of two officers.</t>
  </si>
  <si>
    <t>['drama', 'thriller', 'documentation', 'action', 'crime']</t>
  </si>
  <si>
    <t>tt14035242</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</si>
  <si>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</si>
  <si>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</si>
  <si>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</si>
  <si>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</si>
  <si>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tm1276014</t>
  </si>
  <si>
    <t>The Masked Scammer</t>
  </si>
  <si>
    <t>Featuring interviews with his accomplices and victims alike, this deep dive explores how a master con man scammed French elites out of millions of euros.</t>
  </si>
  <si>
    <t>tt23246772</t>
  </si>
  <si>
    <t>ts329885</t>
  </si>
  <si>
    <t>Standing Up</t>
  </si>
  <si>
    <t>From odd jobs to the hunt for viral fame, making a career in stand-up comedy isn't easy, but four friends risk everything to make the world laugh.</t>
  </si>
  <si>
    <t>tt18260550</t>
  </si>
  <si>
    <t>ts287703</t>
  </si>
  <si>
    <t>Mine</t>
  </si>
  <si>
    <t>Encaged in a gold-clad life of secrets and lies, two women in a conglomerate family seek to topple all that stands in their way of finding true joy.</t>
  </si>
  <si>
    <t>tt14023192</t>
  </si>
  <si>
    <t>ts310057</t>
  </si>
  <si>
    <t>True Story</t>
  </si>
  <si>
    <t>A world-famous comedian desperately searches for a way out after a night in Philadelphia with his brother threatens to sabotage more than his success.</t>
  </si>
  <si>
    <t>['drama', 'crime', 'thriller', 'comedy']</t>
  </si>
  <si>
    <t>tt13655456</t>
  </si>
  <si>
    <t>ts366878</t>
  </si>
  <si>
    <t>Phantom Pups</t>
  </si>
  <si>
    <t>A young boy and his family move into a haunted home, where he meets three adorable ghost pups and tries to help them turn back into real dogs.</t>
  </si>
  <si>
    <t>['family', 'fantasy', 'horror', 'comedy']</t>
  </si>
  <si>
    <t>tt22085978</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</si>
  <si>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</si>
  <si>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</si>
  <si>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</si>
  <si>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</si>
  <si>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ts344128</t>
  </si>
  <si>
    <t>Summer Strike</t>
  </si>
  <si>
    <t>After getting dumped by her boyfriend and losing her mother in an accident, Yeo-reum decides to move to a small village to do nothing.</t>
  </si>
  <si>
    <t>tt23788642</t>
  </si>
  <si>
    <t>ts367183</t>
  </si>
  <si>
    <t>Easy-Bake Battle: The Home Cooking Competition</t>
  </si>
  <si>
    <t>Talented home cooks put their skills and creativity to the test making fast and easy dishes that are wildly delicious ‚Äî and worthy of a big cash prize.</t>
  </si>
  <si>
    <t>tt21839652</t>
  </si>
  <si>
    <t>ts311791</t>
  </si>
  <si>
    <t>The Raincoat Killer: Chasing a Predator in Korea</t>
  </si>
  <si>
    <t>In the early 2000s, Yoo Young-chul hammered his victims to death and cast fear across Seoul. This docuseries recounts the hunt for a prolific killer.</t>
  </si>
  <si>
    <t>tt15488654</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</si>
  <si>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</si>
  <si>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</si>
  <si>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</si>
  <si>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</si>
  <si>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ts328617</t>
  </si>
  <si>
    <t>Too Hot to Handle: Brazil</t>
  </si>
  <si>
    <t>Sizzling hot young Brazilians meet at a dreamy beach resort. But for a shot at R$500,000 in this fun reality show, they'll have to give up sex.</t>
  </si>
  <si>
    <t>tt14902484</t>
  </si>
  <si>
    <t>tm1038096</t>
  </si>
  <si>
    <t>Carnaval</t>
  </si>
  <si>
    <t>After a breakup, an influencer takes her friends on a free trip to Bahia's vibrant Carnival, where she learns life's not just about social media likes.</t>
  </si>
  <si>
    <t>tt14074470</t>
  </si>
  <si>
    <t>ts349842</t>
  </si>
  <si>
    <t>Rhythm + Flow France</t>
  </si>
  <si>
    <t>French rappers freestyle, battle and write their way to a game-changing 100,000 euro prize in a music competition series judged by Niska, Shay and SCH.</t>
  </si>
  <si>
    <t>tt20192132</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</si>
  <si>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</si>
  <si>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</si>
  <si>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</si>
  <si>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</si>
  <si>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ts365155</t>
  </si>
  <si>
    <t>Cook at all Costs</t>
  </si>
  <si>
    <t>In this kitchen contest, home cooks bid on ingredients to create dishes that will impress celebrity guest judges ‚Äî and win the cash left in their bank.</t>
  </si>
  <si>
    <t>tt21840938</t>
  </si>
  <si>
    <t>tm1227853</t>
  </si>
  <si>
    <t>Bhool Bhulaiyaa 2</t>
  </si>
  <si>
    <t>When strangers Reet and Ruhan cross paths, their journey leads to an abandoned mansion and a dreaded spirit who has been trapped for 18 years.</t>
  </si>
  <si>
    <t>['comedy', 'horror', 'drama']</t>
  </si>
  <si>
    <t>tt6455162</t>
  </si>
  <si>
    <t>tm949309</t>
  </si>
  <si>
    <t>The White Tiger</t>
  </si>
  <si>
    <t>An ambitious Indian driver uses his wit and cunning to escape from poverty and rise to the top. An epic journey based on the New York Times bestseller.</t>
  </si>
  <si>
    <t>['IN', 'SG', 'US']</t>
  </si>
  <si>
    <t>tt6571548</t>
  </si>
  <si>
    <t>ts288808</t>
  </si>
  <si>
    <t>The Longest Night</t>
  </si>
  <si>
    <t>Centres on a psychiatric prison where a group of armed men aim to capture an incarcerated serial killer, but are met with resistance from the prison director.</t>
  </si>
  <si>
    <t>tt14463552</t>
  </si>
  <si>
    <t>ts275448</t>
  </si>
  <si>
    <t>Navillera</t>
  </si>
  <si>
    <t>A 70-year-old with a dream and a 23-year-old with a gift lift each other out of harsh realities and rise to the challenge of becoming ballerinos.</t>
  </si>
  <si>
    <t>tt13885302</t>
  </si>
  <si>
    <t>ts300274</t>
  </si>
  <si>
    <t>Cooking With Paris</t>
  </si>
  <si>
    <t>Paris Hilton can cook...kind of. And she‚Äôs turning the traditional cooking show upside down. She‚Äôs not a trained chef and she‚Äôs not trying to be. With the help of her celebrity friends, she navigates new ingredients, new recipes and exotic kitchen appliances.</t>
  </si>
  <si>
    <t>tt15036422</t>
  </si>
  <si>
    <t>tm1157230</t>
  </si>
  <si>
    <t>Then Barbara Met Alan</t>
  </si>
  <si>
    <t>Tells the story of Barbara Lisicki and Alan Holdsworth, two disabled cabaret artists who met in1989 and became the driving force behind Direct Action Network - whose protests pushed disability rights into the spotlight.</t>
  </si>
  <si>
    <t>tt16588654</t>
  </si>
  <si>
    <t>ts312227</t>
  </si>
  <si>
    <t>Would You Like a Cup of Coffee?</t>
  </si>
  <si>
    <t>Park Seok is the owner of the successful Caf√©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Seok‚Äôs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‚Äì while also helping bring a little warmth into the lives of their many and various customers.</t>
  </si>
  <si>
    <t>tt15541246</t>
  </si>
  <si>
    <t>tm977704</t>
  </si>
  <si>
    <t>Robin Robin</t>
  </si>
  <si>
    <t>A bird raised by mice begins to question where she belongs and sets off on a daring journey of self-discovery.</t>
  </si>
  <si>
    <t>tt11332850</t>
  </si>
  <si>
    <t>ts320302</t>
  </si>
  <si>
    <t>Neymar: The Perfect Chaos</t>
  </si>
  <si>
    <t>Beloved worldwide but also a lightning rod for criticism, Neymar shares the highs and lows of his personal life and brilliant football career.</t>
  </si>
  <si>
    <t>tt16428640</t>
  </si>
  <si>
    <t>ts310331</t>
  </si>
  <si>
    <t>Twenty Somethings: Austin</t>
  </si>
  <si>
    <t>Set in Austin, Texas, this growing-up reality show is where twenty-somethings find love, friendship and embark on a new adventure: life.</t>
  </si>
  <si>
    <t>tt15204216</t>
  </si>
  <si>
    <t>ts364946</t>
  </si>
  <si>
    <t>The Fight for Justice: Paolo Guerrero</t>
  </si>
  <si>
    <t>Peruvian soccer star Paolo Guerrero wages a difficult legal battle after testing positive for cocaine months before the World Cup. Based on a true story.</t>
  </si>
  <si>
    <t>tt22055200</t>
  </si>
  <si>
    <t>tm992260</t>
  </si>
  <si>
    <t>Yes Day</t>
  </si>
  <si>
    <t>A mom and dad who usually say no decide to say yes to their kids' wildest requests ‚Äî with a few ground rules ‚Äî on a whirlwind day of fun and adventure.</t>
  </si>
  <si>
    <t>tt8521876</t>
  </si>
  <si>
    <t>tm1088320</t>
  </si>
  <si>
    <t>Father Christmas Is Back</t>
  </si>
  <si>
    <t>Four sisters ‚Äì Caroline, Joanna, Paulina, and Vicky ‚Äì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</si>
  <si>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</si>
  <si>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ts29800</t>
  </si>
  <si>
    <t>Surviving Death</t>
  </si>
  <si>
    <t>Surviving Death recounts the extraordinary experiences of people who have died and returned to life, examining the rare physiology behind exactly how the body can physically die, and then bring itself back to life.</t>
  </si>
  <si>
    <t>tt13649692</t>
  </si>
  <si>
    <t>tm1203307</t>
  </si>
  <si>
    <t>F*ck Love Too</t>
  </si>
  <si>
    <t>In this romantic comedy, several friends, each dealing with unhappy love lives, turn to each other for help - but not always with the best results.</t>
  </si>
  <si>
    <t>tt15432804</t>
  </si>
  <si>
    <t>tm991351</t>
  </si>
  <si>
    <t>Pel√©</t>
  </si>
  <si>
    <t>Against the backdrop of a turbulent era in Brazil, this documentary captures Pel√©'s extraordinary path from breakthrough talent to national hero. Mixing rare archival footage and exclusive interviews, this documentary celebrates the legendary Brazilian footballer who personified football as art.</t>
  </si>
  <si>
    <t>tt13842562</t>
  </si>
  <si>
    <t>tm1259335</t>
  </si>
  <si>
    <t>Cici</t>
  </si>
  <si>
    <t>A family migrates to the city after a tragic loss. When they reunite in their hometown 30 years later, buried emotions and painful secrets resurface.</t>
  </si>
  <si>
    <t>tt22227936</t>
  </si>
  <si>
    <t>tm1250005</t>
  </si>
  <si>
    <t>An ex-Interpol officer wreaks havoc and sends shock waves across the global underworld but goes missing in action, only to remerge years later, for his beloved family.</t>
  </si>
  <si>
    <t>tt15309632</t>
  </si>
  <si>
    <t>tm1020073</t>
  </si>
  <si>
    <t>Thunder Force</t>
  </si>
  <si>
    <t>In a world where supervillains are commonplace, two estranged childhood best friends reunite after one devises a treatment that gives them powers to protect their city.</t>
  </si>
  <si>
    <t>['action', 'scifi', 'comedy', 'fantasy']</t>
  </si>
  <si>
    <t>tt10121392</t>
  </si>
  <si>
    <t>tm1272071</t>
  </si>
  <si>
    <t>Who's a Good Boy?</t>
  </si>
  <si>
    <t>Chema has a mission: to date Claudia, the attractive new girl at his school, and lose his virginity. Can he fulfill his dream before graduating?</t>
  </si>
  <si>
    <t>tt18082726</t>
  </si>
  <si>
    <t>tm1087160</t>
  </si>
  <si>
    <t>Fever Dream</t>
  </si>
  <si>
    <t>It will tell the haunting story of broken souls, toxins, looming environmental and spiritual catastrophes, and the ties that bind a parent to a child.</t>
  </si>
  <si>
    <t>['CL', 'PE']</t>
  </si>
  <si>
    <t>tt9471660</t>
  </si>
  <si>
    <t>ts192196</t>
  </si>
  <si>
    <t>Q-Force</t>
  </si>
  <si>
    <t>A handsome secret agent and his team of LGBTQ superspies embark on extraordinary adventures.</t>
  </si>
  <si>
    <t>['fantasy', 'scifi', 'animation', 'action', 'comedy', 'crime']</t>
  </si>
  <si>
    <t>tt10140028</t>
  </si>
  <si>
    <t>tm1077013</t>
  </si>
  <si>
    <t>Memories of a Murderer: The Nilsen Tapes</t>
  </si>
  <si>
    <t>Serial killer Dennis Nilsen narrates his life and horrific crimes via a series of chilling audiotapes recorded from his jail cell.</t>
  </si>
  <si>
    <t>tt15085784</t>
  </si>
  <si>
    <t>tm1269761</t>
  </si>
  <si>
    <t>Neal Brennan: Blocks</t>
  </si>
  <si>
    <t>From the weird relationship humans have with dogs to how dating a model is like owning a dune buggy, Neal Brennan muses on his life in this stand-up special.</t>
  </si>
  <si>
    <t>tt22750226</t>
  </si>
  <si>
    <t>tm1027081</t>
  </si>
  <si>
    <t>Blood Red Sky</t>
  </si>
  <si>
    <t>A woman with a mysterious illness is forced into action when a group of terrorists attempt to hijack a transatlantic overnight flight.</t>
  </si>
  <si>
    <t>['fantasy', 'horror', 'thriller', 'action', 'drama']</t>
  </si>
  <si>
    <t>tt11607896</t>
  </si>
  <si>
    <t>ts271604</t>
  </si>
  <si>
    <t>Blue Period</t>
  </si>
  <si>
    <t>Bored with life, popular high schooler Yatora Yaguchi jumps into the beautiful yet unrelenting world of art after finding inspiration in a painting.</t>
  </si>
  <si>
    <t>['animation', 'drama']</t>
  </si>
  <si>
    <t>tt14115912</t>
  </si>
  <si>
    <t>tm1075215</t>
  </si>
  <si>
    <t>Aftermath</t>
  </si>
  <si>
    <t>Desperate to save their marriage, a young couple takes a deal to move into their dream home, but disturbing events reveal the house's troubled history.</t>
  </si>
  <si>
    <t>tt10691162</t>
  </si>
  <si>
    <t>tm347095</t>
  </si>
  <si>
    <t>Oxygen</t>
  </si>
  <si>
    <t>A woman wakes in a cryogenic chamber with no recollection of how she got there, and must find a way out before running out of air.</t>
  </si>
  <si>
    <t>['thriller', 'horror', 'scifi', 'drama', 'fantasy']</t>
  </si>
  <si>
    <t>tt6341832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</si>
  <si>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</si>
  <si>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</si>
  <si>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</si>
  <si>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</si>
  <si>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tm1267331</t>
  </si>
  <si>
    <t>Jurassic World Camp Cretaceous: Hidden Adventure</t>
  </si>
  <si>
    <t>After a big storm, food is scarce ‚Äî and hungry dinos are everywhere. It's up to you to help the Camp Fam survive in this thrilling interactive special.</t>
  </si>
  <si>
    <t>ts272366</t>
  </si>
  <si>
    <t>Amend: The Fight for America</t>
  </si>
  <si>
    <t>When the United States of America was founded, the ideals of freedom and equality did not apply to all people. These are the stories of the brave Americans who fought to right the nation‚Äôs wrongs and enshrine the values we hold most dear into the Constitution ‚Äî with liberty and justice for all.</t>
  </si>
  <si>
    <t>tt13972246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</si>
  <si>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</si>
  <si>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</si>
  <si>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</si>
  <si>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</si>
  <si>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tm858000</t>
  </si>
  <si>
    <t>Rurouni Kenshin: The Final</t>
  </si>
  <si>
    <t>In 1879, Kenshin and his allies face their strongest enemy yet: his former brother-in-law Enishi Yukishiro and his minions, who've vowed their revenge.</t>
  </si>
  <si>
    <t>tt11809034</t>
  </si>
  <si>
    <t>ts292662</t>
  </si>
  <si>
    <t>Johnny Hallyday: Beyond Rock</t>
  </si>
  <si>
    <t>Johnny Hallyday in his own words. This intimate docuseries explores the life and career of France's rock icon through archival film and interviews.</t>
  </si>
  <si>
    <t>tt18274456</t>
  </si>
  <si>
    <t>ts250092</t>
  </si>
  <si>
    <t>Shaman King</t>
  </si>
  <si>
    <t>Shaman King follows the adventures of a 13-year-old shaman and his teammate a samurai warrior spirit, who traverse the world fighting evil spirits and misguided shamans on their journey to be the next Shaman King.</t>
  </si>
  <si>
    <t>['fantasy', 'animation', 'action', 'comedy', 'scifi']</t>
  </si>
  <si>
    <t>tt12502782</t>
  </si>
  <si>
    <t>tm1048362</t>
  </si>
  <si>
    <t>Army of Thieves</t>
  </si>
  <si>
    <t>A mysterious woman recruits bank teller Ludwig Dieter to lead a group of aspiring thieves on a top-secret heist during the early stages of the zombie apocalypse.</t>
  </si>
  <si>
    <t>['crime', 'comedy', 'thriller', 'scifi', 'horror', 'romance', 'action']</t>
  </si>
  <si>
    <t>tt13024674</t>
  </si>
  <si>
    <t>tm1187913</t>
  </si>
  <si>
    <t>Honeymoon with My Mother</t>
  </si>
  <si>
    <t>A young man is stood up at the altar. His overprotective mother decides to join him is what would have been his honeymoon, so as not to waste the trip. He ails while his mum enjoys the trip of her life.</t>
  </si>
  <si>
    <t>tt11269026</t>
  </si>
  <si>
    <t>ts367120</t>
  </si>
  <si>
    <t>The Cage</t>
  </si>
  <si>
    <t>A marriage counselor tries to dissuade his warring clients from getting a divorce while juggling his own romantic dilemmas.</t>
  </si>
  <si>
    <t>tt22055232</t>
  </si>
  <si>
    <t>tm1278737</t>
  </si>
  <si>
    <t>Lesson Plan</t>
  </si>
  <si>
    <t>After a teacher dies, his best friend ‚Äî a former cop ‚Äî takes a job at the school where he worked to confront the gang he thinks was responsible.</t>
  </si>
  <si>
    <t>tt23343786</t>
  </si>
  <si>
    <t>tm1096775</t>
  </si>
  <si>
    <t>Procession</t>
  </si>
  <si>
    <t>Six men who were sexually abused by Catholic clergy as boys find empowerment by creating short films inspired by their trauma.</t>
  </si>
  <si>
    <t>tt14300912</t>
  </si>
  <si>
    <t>ts297031</t>
  </si>
  <si>
    <t>Transformers: War for Cybertron: Kingdom</t>
  </si>
  <si>
    <t>The frantic race to locate the Allspark first culminates on a strange planet as the future comes crashing through to the present day.</t>
  </si>
  <si>
    <t>tm456513</t>
  </si>
  <si>
    <t>Army of the Dead</t>
  </si>
  <si>
    <t>Following a zombie outbreak in Las Vegas, a group of mercenaries take the ultimate gamble: venturing into the quarantine zone to pull off the greatest heist ever attempted.</t>
  </si>
  <si>
    <t>['action', 'horror', 'thriller', 'drama', 'scifi', 'war', 'crime']</t>
  </si>
  <si>
    <t>tt0993840</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</si>
  <si>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</si>
  <si>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</si>
  <si>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</si>
  <si>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</si>
  <si>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tm465421</t>
  </si>
  <si>
    <t>The Pirates: The Last Royal Treasure</t>
  </si>
  <si>
    <t>A gutsy crew of Joseon pirates and bandits battle stormy waters, puzzling clues and militant rivals in search of royal gold lost at sea.</t>
  </si>
  <si>
    <t>tt17491040</t>
  </si>
  <si>
    <t>tm1045741</t>
  </si>
  <si>
    <t>Blue Miracle</t>
  </si>
  <si>
    <t>To save their cash-strapped orphanage, a guardian and his kids partner with a washed-up boat captain for a chance to win a lucrative fishing competition.</t>
  </si>
  <si>
    <t>tt7084386</t>
  </si>
  <si>
    <t>ts293814</t>
  </si>
  <si>
    <t>Sparking Joy with Marie Kondo</t>
  </si>
  <si>
    <t>In this reality series, Marie Kondo brings her joyful tidying tactics to people struggling to balance work and home life and shares her own world.</t>
  </si>
  <si>
    <t>['comedy', 'drama', 'history', 'reality']</t>
  </si>
  <si>
    <t>tt14550060</t>
  </si>
  <si>
    <t>tm1064228</t>
  </si>
  <si>
    <t>Fatherhood</t>
  </si>
  <si>
    <t>A widowed new dad copes with doubts, fears, heartache and dirty diapers as he sets out to raise his daughter on his own. Inspired by a true story.</t>
  </si>
  <si>
    <t>tt4733624</t>
  </si>
  <si>
    <t>tm1185421</t>
  </si>
  <si>
    <t>David Spade: Nothing Personal</t>
  </si>
  <si>
    <t>David Spade riffs on the humiliations of doctor visits, lemur season in paradise, falling for clickbait and the one selfie he can never get right.</t>
  </si>
  <si>
    <t>tt18955474</t>
  </si>
  <si>
    <t>tm1106806</t>
  </si>
  <si>
    <t>Attack of the Hollywood Clich√©s!</t>
  </si>
  <si>
    <t>Movie stars and members of the film industry make fun of several narrative and visual clich√©s that are as shocking and aesthetic as they are often truly ridiculous.</t>
  </si>
  <si>
    <t>tm1018427</t>
  </si>
  <si>
    <t>Moxie</t>
  </si>
  <si>
    <t>Inspired by her mom's rebellious past and a confident new friend, a shy 16-year-old publishes an anonymous zine calling out sexism at her school.</t>
  </si>
  <si>
    <t>tt6432466</t>
  </si>
  <si>
    <t>tm1201457</t>
  </si>
  <si>
    <t>Civil: Ben Crump</t>
  </si>
  <si>
    <t>An intimate v√©rit√© look following the life of maverick civil rights attorney Ben Crump as he challenges America to come to terms with what it owes his clients‚Äîincluding the families of George Floyd and Breonna Taylor. Directed and produced by award-winning filmmaker Nadia Hallgren (Becoming, After Maria, The Show). Produced by Kenya Barris, Roger Ross Williams and Lauren Cioffi.</t>
  </si>
  <si>
    <t>tt19859458</t>
  </si>
  <si>
    <t>tm1130665</t>
  </si>
  <si>
    <t>The Claus Family 2</t>
  </si>
  <si>
    <t>Jules Claus has embraced Christmas again and is getting ready for the busiest time of the year together with grandpa No√´l. Everything seems to go according to plan, until Jules receives a very special letter with an intriguing question...</t>
  </si>
  <si>
    <t>['family', 'comedy', 'fantasy']</t>
  </si>
  <si>
    <t>tt14384176</t>
  </si>
  <si>
    <t>tm1191019</t>
  </si>
  <si>
    <t>Hold Your Breath: The Ice Dive</t>
  </si>
  <si>
    <t>Follow free diver Johanna Nordblad in this documentary as she attempts to break the world record for distance traveled under ice with one breath.</t>
  </si>
  <si>
    <t>tt19373274</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</si>
  <si>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</si>
  <si>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</si>
  <si>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</si>
  <si>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</si>
  <si>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</si>
  <si>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ts289982</t>
  </si>
  <si>
    <t>Bangkok Breaking</t>
  </si>
  <si>
    <t>Newly arrived in Bangkok, Wanchai joins the road rescue service and unravels a city-wide conspiracy with the help of a journalist.</t>
  </si>
  <si>
    <t>tt14202282</t>
  </si>
  <si>
    <t>ts356951</t>
  </si>
  <si>
    <t>Hurts Like Hell</t>
  </si>
  <si>
    <t>From illegal gambling to match-fixing, discover the seedy underworld behind the once-revered sport of Muay Thai in this drama inspired by real events.</t>
  </si>
  <si>
    <t>tt21062288</t>
  </si>
  <si>
    <t>tm1279542</t>
  </si>
  <si>
    <t>Tom Papa: What a Day!</t>
  </si>
  <si>
    <t>Tom doles out truths about post-marriage intimacy, his problematic pet pug and why men are to blame for most of life's inconveniences.</t>
  </si>
  <si>
    <t>tt23646836</t>
  </si>
  <si>
    <t>tm1210379</t>
  </si>
  <si>
    <t>Collision</t>
  </si>
  <si>
    <t>Over the course of one fateful day, a corrupt businessman and his socialite wife race to save their daughter from a notorious crime lord.</t>
  </si>
  <si>
    <t>tt10809742</t>
  </si>
  <si>
    <t>tm1046932</t>
  </si>
  <si>
    <t>Kate</t>
  </si>
  <si>
    <t>A ruthless criminal operative has less than 24 hours to exact revenge on her enemies and in the process forms an unexpected bond with the daughter of one of her past victims.</t>
  </si>
  <si>
    <t>tt7737528</t>
  </si>
  <si>
    <t>ts312200</t>
  </si>
  <si>
    <t>I Am Georgina</t>
  </si>
  <si>
    <t>Join Georgina Rodr√≠guez - mom, influencer, businesswoman and Cristiano Ronaldo's partner - in this emotional and in-depth portrait of her daily life.</t>
  </si>
  <si>
    <t>tt15494864</t>
  </si>
  <si>
    <t>tm1063652</t>
  </si>
  <si>
    <t>Intrusion</t>
  </si>
  <si>
    <t>A woman moves to a small town with her husband, but is rattled when she is targeted for a home invasion.</t>
  </si>
  <si>
    <t>tt5563324</t>
  </si>
  <si>
    <t>tm1020437</t>
  </si>
  <si>
    <t>Rise of the Teenage Mutant Ninja Turtles: The Movie</t>
  </si>
  <si>
    <t>When a mysterious stranger arrives from the future with a dire warning, Leo is forced to rise and lead his brothers, Raph, Donnie, and Mikey in a fight to save the world from a terrifying alien species.</t>
  </si>
  <si>
    <t>['action', 'comedy', 'drama', 'family', 'fantasy', 'scifi', 'animation']</t>
  </si>
  <si>
    <t>tt9784708</t>
  </si>
  <si>
    <t>ts273318</t>
  </si>
  <si>
    <t>Country Comfort</t>
  </si>
  <si>
    <t>When an up-and-coming young country singer accepts a job as a nanny with a musical family, she finds the bond she's always missed.</t>
  </si>
  <si>
    <t>['comedy', 'drama', 'family', 'music', 'action']</t>
  </si>
  <si>
    <t>tt11731710</t>
  </si>
  <si>
    <t>tm1159301</t>
  </si>
  <si>
    <t>Forgive Us Our Trespasses</t>
  </si>
  <si>
    <t>In 1939 Germany, a disabled farm boy is pursued by Nazi soldiers after Hitler enacts Aktion T4; a program to euthanize people with disabilities.</t>
  </si>
  <si>
    <t>tt17162524</t>
  </si>
  <si>
    <t>tm1029256</t>
  </si>
  <si>
    <t>Ferry</t>
  </si>
  <si>
    <t>Before he built a drug empire, Ferry Bouman returns to his hometown on a revenge mission that finds his loyalty tested ‚Äî and a love that alters his life.</t>
  </si>
  <si>
    <t>tt14217100</t>
  </si>
  <si>
    <t>tm1039147</t>
  </si>
  <si>
    <t>Audible</t>
  </si>
  <si>
    <t>Football player Amaree McKenstry-Hall and his Maryland School for the Deaf teammates attempt to defend their winning streak while coming to terms with the tragic loss of a close friend.</t>
  </si>
  <si>
    <t>tt12771540</t>
  </si>
  <si>
    <t>ts287802</t>
  </si>
  <si>
    <t>Penguin Town</t>
  </si>
  <si>
    <t>In a picturesque South African town, an eclectic group of endangered penguins flock together to find mates, raise families and mix with the locals.</t>
  </si>
  <si>
    <t>['documentation', 'drama', 'family', 'comedy']</t>
  </si>
  <si>
    <t>tt14677850</t>
  </si>
  <si>
    <t>tm1275346</t>
  </si>
  <si>
    <t>Minions &amp; More Volume 2</t>
  </si>
  <si>
    <t>Catch animated shorts like "Phil‚Äôs Dance Party" and "Binky Nelson Unpacified" in this compilation from the company behind the "Despicable Me" franchise.</t>
  </si>
  <si>
    <t>tt23382644</t>
  </si>
  <si>
    <t>tm1200703</t>
  </si>
  <si>
    <t>Christina P: Mom Genes</t>
  </si>
  <si>
    <t>Comedian Christina P examines the joys and drags of parenting, partnering and more through a no-nonsense Gen-X lens in this special.</t>
  </si>
  <si>
    <t>tt19724012</t>
  </si>
  <si>
    <t>ts296179</t>
  </si>
  <si>
    <t>The War Next-door</t>
  </si>
  <si>
    <t>When two antagonistic families end up living next door in a posh neighborhood, the matriarchs ensue a full-scale war of unintended consequences.</t>
  </si>
  <si>
    <t>tt14821886</t>
  </si>
  <si>
    <t>ts292696</t>
  </si>
  <si>
    <t>Intimacy</t>
  </si>
  <si>
    <t>A compromising sexual video featuring a promising politician, it depicts the lives of four women forced to walk the line between public and private life.</t>
  </si>
  <si>
    <t>tt14463542</t>
  </si>
  <si>
    <t>ts367738</t>
  </si>
  <si>
    <t>Island of the Sea Wolves</t>
  </si>
  <si>
    <t>Explore wild, wondrous Vancouver Island, where the ocean nurtures all life, from bald eagles who go fishing to sea wolves who swim in frigid waters.</t>
  </si>
  <si>
    <t>tt22180926</t>
  </si>
  <si>
    <t>tm1087383</t>
  </si>
  <si>
    <t>JJ+E</t>
  </si>
  <si>
    <t>Elisabeth and John-John live in the same city, but they inhabit different worlds.</t>
  </si>
  <si>
    <t>tt13099964</t>
  </si>
  <si>
    <t>ts305264</t>
  </si>
  <si>
    <t>School of Chocolate</t>
  </si>
  <si>
    <t>Eight top pastry and chocolate professionals elevate their skills under the supervision of world-renowned chocolatier, Amaury Guichon.</t>
  </si>
  <si>
    <t>tt15172154</t>
  </si>
  <si>
    <t>tm810494</t>
  </si>
  <si>
    <t>The 8th Night</t>
  </si>
  <si>
    <t>With prayer beads in one hand and an ax in the other, a monk hunts down a millennia-old spirit that's possessing humans and unleashing hell on Earth.</t>
  </si>
  <si>
    <t>tt14781176</t>
  </si>
  <si>
    <t>tm1001097</t>
  </si>
  <si>
    <t>Beauty</t>
  </si>
  <si>
    <t>A young singer on the brink of a promising career finds herself torn between a domineering family, industry pressures and her love for her girlfriend.</t>
  </si>
  <si>
    <t>tt11364112</t>
  </si>
  <si>
    <t>tm1033470</t>
  </si>
  <si>
    <t>After a romantic evening at their secluded lake house, a woman wakes up handcuffed to her dead husband. Trapped and isolated in the dead of winter, she must fight off hired killers to escape her late spouse's twisted plan.</t>
  </si>
  <si>
    <t>tt11804152</t>
  </si>
  <si>
    <t>tm1264158</t>
  </si>
  <si>
    <t>Iliza Shlesinger: Hot Forever</t>
  </si>
  <si>
    <t>Iliza Shlesinger talks about different topics. She starts from every girl's ugly bra to how all adult men need to own a box spring.</t>
  </si>
  <si>
    <t>tt22074270</t>
  </si>
  <si>
    <t>ts315400</t>
  </si>
  <si>
    <t>I Am a Stalker</t>
  </si>
  <si>
    <t>Convicted stalkers tell the programme, in their own chilling words, how love turned into a deadly obsession in face first, captivating in-depth interviews.</t>
  </si>
  <si>
    <t>tt15553888</t>
  </si>
  <si>
    <t>ts290647</t>
  </si>
  <si>
    <t>Rilakkuma's Theme Park Adventure</t>
  </si>
  <si>
    <t>The series depicts an active day of incidents and meetings that take place when Rilakkuma, Korilakkuma, Kiiroitori, and Kaoru go play in an amusement park that is about to close.</t>
  </si>
  <si>
    <t>['drama', 'family', 'animation', 'comedy', 'action']</t>
  </si>
  <si>
    <t>tt14272704</t>
  </si>
  <si>
    <t>tm983722</t>
  </si>
  <si>
    <t>Prime Time</t>
  </si>
  <si>
    <t>On the last day of 1999, 20-year-old Sebastian locks himself in a TV studio. He has two hostages, a gun, and an important message for the world. The story of the attack explores a rebel‚Äôs extreme measures and last resort.</t>
  </si>
  <si>
    <t>tt11460976</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</si>
  <si>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</si>
  <si>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</si>
  <si>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</si>
  <si>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</si>
  <si>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tm1269495</t>
  </si>
  <si>
    <t>The Teacher</t>
  </si>
  <si>
    <t>PE teacher Devika and her husband have been trying to be pregnant for four years. Their equation changes after she becomes pregnant and when she reveals that she has been abused by four students during a sports meet.</t>
  </si>
  <si>
    <t>tt21983758</t>
  </si>
  <si>
    <t>tm983270</t>
  </si>
  <si>
    <t>Outside the Wire</t>
  </si>
  <si>
    <t>In the near future, a drone pilot is sent into a deadly militarized zone and must work with an android officer to locate a doomsday device.</t>
  </si>
  <si>
    <t>['scifi', 'thriller', 'action', 'fantasy']</t>
  </si>
  <si>
    <t>tt10451914</t>
  </si>
  <si>
    <t>ts270798</t>
  </si>
  <si>
    <t>Love (ft. Marriage and Divorce)</t>
  </si>
  <si>
    <t>Everything comes unraveling for three successful women who work on a radio show as twists, turns and troubles plague their seemingly happy marriages.</t>
  </si>
  <si>
    <t>tt13814840</t>
  </si>
  <si>
    <t>tm1168053</t>
  </si>
  <si>
    <t>Thallumaala</t>
  </si>
  <si>
    <t>Wazim is young, carefree and often drawn to fights. But when love blooms with a star vlogger, the impact of his fists could have disastrous effects.</t>
  </si>
  <si>
    <t>tt11075264</t>
  </si>
  <si>
    <t>tm362072</t>
  </si>
  <si>
    <t>The story of Steve Harmon, a 17-year-old honor student whose world comes crashing down around him when he is charged with felony murder.</t>
  </si>
  <si>
    <t>tt10229074</t>
  </si>
  <si>
    <t>ts293346</t>
  </si>
  <si>
    <t>Race: Bubba Wallace</t>
  </si>
  <si>
    <t>Follows the NASCAR driver Bubba Wallace as he competes for the 23XI Racing team.</t>
  </si>
  <si>
    <t>tt14513646</t>
  </si>
  <si>
    <t>tm1207094</t>
  </si>
  <si>
    <t>Pete Davidson Presents: The Best Friends</t>
  </si>
  <si>
    <t>Pete Davidson jokes about rumors, free plane rides and his very weird year as he invites his friends onstage for a night of stand-up comedy and music.</t>
  </si>
  <si>
    <t>tt20723748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</si>
  <si>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</si>
  <si>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</si>
  <si>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</si>
  <si>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</si>
  <si>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tm1002408</t>
  </si>
  <si>
    <t>Biking Borders - eine etwas andere Reise</t>
  </si>
  <si>
    <t>Best friends Max and Nono bike from Berlin to Beijing, collecting donations to build a school for a unique fundraising adventure in this documentary.</t>
  </si>
  <si>
    <t>tt11188850</t>
  </si>
  <si>
    <t>tm983466</t>
  </si>
  <si>
    <t>Crack: Cocaine, Corruption &amp; Conspiracy</t>
  </si>
  <si>
    <t>A cheap, powerful drug emerges during a recession, igniting a moral panic fueled by racism.  Explore the complex history of crack in the 1980s.</t>
  </si>
  <si>
    <t>tt13649700</t>
  </si>
  <si>
    <t>ts313668</t>
  </si>
  <si>
    <t>Tear Along the Dotted Line</t>
  </si>
  <si>
    <t>A cartoonist in Rome with his armadillo-for-a-conscience reflects on his path in life and a would-be love as he and his friends travel outside the city.</t>
  </si>
  <si>
    <t>tt15614372</t>
  </si>
  <si>
    <t>tm1275453</t>
  </si>
  <si>
    <t>The Last Dolphin King</t>
  </si>
  <si>
    <t>This documentary traces the career of renowned Spanish dolphin trainer Jos√© Luis Barbero and the events leading up to his shocking death in 2015.</t>
  </si>
  <si>
    <t>tt23473184</t>
  </si>
  <si>
    <t>tm1243746</t>
  </si>
  <si>
    <t>Get Smart With Money</t>
  </si>
  <si>
    <t>Financial advisers share their simple tips on spending less and saving more with people looking to take control of their funds and achieve their goals.</t>
  </si>
  <si>
    <t>tm1080114</t>
  </si>
  <si>
    <t>Hostage House</t>
  </si>
  <si>
    <t>A realtor and her daughter are taken hostage by armed robbers.</t>
  </si>
  <si>
    <t>tt13033790</t>
  </si>
  <si>
    <t>tm1080154</t>
  </si>
  <si>
    <t>Costa Brava, Lebanon</t>
  </si>
  <si>
    <t>Members of a family quit the polluted, rubbish-strewn city of Beirut for an idyllic mountain home. However, their dreams of a utopian existence are shattered by the construction of a landfill on the boundary of their land.</t>
  </si>
  <si>
    <t>['LB', 'NO', 'QA', 'ES', 'SE', 'DK', 'FR']</t>
  </si>
  <si>
    <t>tt9860858</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</si>
  <si>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</si>
  <si>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</si>
  <si>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</si>
  <si>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</si>
  <si>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ts287438</t>
  </si>
  <si>
    <t>The Innocent</t>
  </si>
  <si>
    <t>An accidental killing leads a man down a dark hole of intrigue and murder. Just as he finds love and freedom, one phone call brings back the nightmare.</t>
  </si>
  <si>
    <t>tt10147644</t>
  </si>
  <si>
    <t>tm1248088</t>
  </si>
  <si>
    <t>GodFather</t>
  </si>
  <si>
    <t>The sudden demise of the celebrated leader PKR leaves the ruling party in a political crisis and shakes up the family. The party has to elect a leader, and more than one player is in contention. Everyone‚Äôs intentions are blurred, and loyalties are in question. Brahma is a game changer in this squabble. Who will succeed as the leader and become the CM?</t>
  </si>
  <si>
    <t>tt13130308</t>
  </si>
  <si>
    <t>tm471968</t>
  </si>
  <si>
    <t>Passing</t>
  </si>
  <si>
    <t>In 1920s New York City, a Black woman finds her world upended when her life becomes intertwined with a former childhood friend who's passing as white.</t>
  </si>
  <si>
    <t>tt8893974</t>
  </si>
  <si>
    <t>ts320073</t>
  </si>
  <si>
    <t>Attack on Pearl Harbor: Minute by Minute</t>
  </si>
  <si>
    <t>Covers the 1941 Japanese military strike on a Hawaiian naval base in never before seen detail.</t>
  </si>
  <si>
    <t>tt16348586</t>
  </si>
  <si>
    <t>ts306149</t>
  </si>
  <si>
    <t>ÊàëÁ≤â‰Ω†</t>
  </si>
  <si>
    <t>ts268835</t>
  </si>
  <si>
    <t>Sisyphus</t>
  </si>
  <si>
    <t>An unfathomable incident introduces a genius engineer to dangerous secrets of the world ‚Äî and to a woman from the future who's come looking for him.</t>
  </si>
  <si>
    <t>['scifi', 'action', 'drama', 'fantasy', 'romance']</t>
  </si>
  <si>
    <t>tt13715448</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</si>
  <si>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</si>
  <si>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</si>
  <si>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</si>
  <si>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'drama', 'scifi']</t>
  </si>
  <si>
    <t>tt10097544</t>
  </si>
  <si>
    <t>ts257873</t>
  </si>
  <si>
    <t>Dive Club</t>
  </si>
  <si>
    <t>Dive Club follows the story of a feisty group of teen divers who search for their friend when she disappears after a cyclone hits Cape Mercy, their small coastal town.</t>
  </si>
  <si>
    <t>tt13275052</t>
  </si>
  <si>
    <t>ts283639</t>
  </si>
  <si>
    <t>Decoupled</t>
  </si>
  <si>
    <t>Follows a writer and his wife who announce their divorce with a party, which ends up exposing other absurd relationships in their world.</t>
  </si>
  <si>
    <t>tt14167338</t>
  </si>
  <si>
    <t>tm1096769</t>
  </si>
  <si>
    <t>Lead Me Home</t>
  </si>
  <si>
    <t>Poignant stories of homelessness on the West Coast of the US frame this cinematic portrait of a surging humanitarian crisis.</t>
  </si>
  <si>
    <t>tt15339848</t>
  </si>
  <si>
    <t>ts345844</t>
  </si>
  <si>
    <t>Shards of Her</t>
  </si>
  <si>
    <t>Waking up from a coma, an accomplished headhunter finds herself in an alternate reality where she has to revisit an excruciating childhood trauma.</t>
  </si>
  <si>
    <t>tt22399058</t>
  </si>
  <si>
    <t>tm1247022</t>
  </si>
  <si>
    <t>Jo Koy: Live from the Los Angeles Forum</t>
  </si>
  <si>
    <t>Jo Koy owns the stage in a rousing stand-up set about public sneezing, perseverance, the indignities of sleep apnea and getting lost in the Philippines.</t>
  </si>
  <si>
    <t>tt21342096</t>
  </si>
  <si>
    <t>ts312089</t>
  </si>
  <si>
    <t>The Fabulous</t>
  </si>
  <si>
    <t>Four best friends chase their dreams in the competitive world of fashion while juggling demanding jobs, romantic dilemmas and wild nights on the town.</t>
  </si>
  <si>
    <t>tt22373732</t>
  </si>
  <si>
    <t>ts305263</t>
  </si>
  <si>
    <t>Baking Impossible</t>
  </si>
  <si>
    <t>Innovative bakers are paired with the brightest engineers to compete in designing and baking creations that are both delicious and made to survive intense engineering stress tests.</t>
  </si>
  <si>
    <t>tt15171996</t>
  </si>
  <si>
    <t>tm1227918</t>
  </si>
  <si>
    <t>Under the Amalfi Sun</t>
  </si>
  <si>
    <t>A year after their romance began in Riccione, Vincenzo and Camilla reunite for a vacation on the picturesque Amalfi Coast and put their love to the test.</t>
  </si>
  <si>
    <t>tt15311262</t>
  </si>
  <si>
    <t>ts302053</t>
  </si>
  <si>
    <t>Change Days</t>
  </si>
  <si>
    <t>Struggling real-life couples date each other's partners to decide who to leave with: the same person they walked in with or someone new.</t>
  </si>
  <si>
    <t>tm1074764</t>
  </si>
  <si>
    <t>Shiny_Flakes: The Teenage Drug Lord</t>
  </si>
  <si>
    <t>Max S. reveals how he built a drug empire from his childhood bedroom as a teen in the real story behind the series "How to Sell Drugs Online (Fast)."</t>
  </si>
  <si>
    <t>tt15036416</t>
  </si>
  <si>
    <t>ts313689</t>
  </si>
  <si>
    <t>Our Beloved Summer</t>
  </si>
  <si>
    <t>Years after filming a viral documentary in high school, two bickering ex-lovers get pulled back in front of the camera ‚Äî and into each other's lives.</t>
  </si>
  <si>
    <t>ts373887</t>
  </si>
  <si>
    <t>Indian Predator: Murder in a Courtroom</t>
  </si>
  <si>
    <t>In 2004, a brutal predator was lynched in a courtroom. This is the story of the community he terrorized - and the vengeance they unleashed.</t>
  </si>
  <si>
    <t>tt22756480</t>
  </si>
  <si>
    <t>ts282131</t>
  </si>
  <si>
    <t>Attenborough's Life in Colour</t>
  </si>
  <si>
    <t>Exploring the vital role colour plays in the daily lives of many species.</t>
  </si>
  <si>
    <t>tt11053426</t>
  </si>
  <si>
    <t>ts284702</t>
  </si>
  <si>
    <t>This Is a Robbery: The World's Biggest Art Heist</t>
  </si>
  <si>
    <t>In 1990, two men dressed as cops con their way into a Boston museum and steal a fortune in art. Take a deep dive into this daring and notorious crime.</t>
  </si>
  <si>
    <t>tt14223858</t>
  </si>
  <si>
    <t>ts285469</t>
  </si>
  <si>
    <t>Headspace Guide to Sleep</t>
  </si>
  <si>
    <t>Learn how to sleep better with Headspace. Each episode unpacks misconceptions, offers friendly tips and concludes with a guided wind-down</t>
  </si>
  <si>
    <t>['animation', 'documentation']</t>
  </si>
  <si>
    <t>tt14318406</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</si>
  <si>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</si>
  <si>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</si>
  <si>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</si>
  <si>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</si>
  <si>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ts373250</t>
  </si>
  <si>
    <t>Pi√±ata Masters!</t>
  </si>
  <si>
    <t>Which of the seven participating teams will be the Pi√±ata Heroes? Their pi√±atas have to be colorful, creative and impress the picky jury: a group of kids!</t>
  </si>
  <si>
    <t>tt23826750</t>
  </si>
  <si>
    <t>tm1024592</t>
  </si>
  <si>
    <t>Dobaaraa</t>
  </si>
  <si>
    <t>A woman gets an opportunity to save the life of a 12-year old boy who witnessed a death during a thunderstorm which happened 25 years ago, by getting connected through the television set during a similar storm in the present.</t>
  </si>
  <si>
    <t>tt14042066</t>
  </si>
  <si>
    <t>tm1247620</t>
  </si>
  <si>
    <t>The Figo Affair: The Transfer That Changed Football</t>
  </si>
  <si>
    <t>This documentary spotlights one of the most contentious deals in football history and the extraordinary player at the center of the storm: Lu√≠s Figo.</t>
  </si>
  <si>
    <t>['GB', 'ES']</t>
  </si>
  <si>
    <t>tt21836538</t>
  </si>
  <si>
    <t>tm1022953</t>
  </si>
  <si>
    <t>Who We Are: A Chronicle of Racism in America</t>
  </si>
  <si>
    <t>Jeffery Robinson's talk on the history of U.S. anti-Black racism, with archival footage and interviews.</t>
  </si>
  <si>
    <t>tt14030682</t>
  </si>
  <si>
    <t>ts285724</t>
  </si>
  <si>
    <t>Seeking revenge, a woman goes to the village where her brother was killed, but her ride becomes bumpy when she finds herself falling in love.</t>
  </si>
  <si>
    <t>tt13377006</t>
  </si>
  <si>
    <t>ts306068</t>
  </si>
  <si>
    <t>Luna Park</t>
  </si>
  <si>
    <t>In 1960s Rome, a meeting between a free-spirited young woman who grew up in her family's circus and a girl of wealthy descent leads to secrets, intrigue, and unexpected loves.</t>
  </si>
  <si>
    <t>tt15349110</t>
  </si>
  <si>
    <t>tm992844</t>
  </si>
  <si>
    <t>The Dig</t>
  </si>
  <si>
    <t>As WWII looms, a wealthy widow hires an amateur archaeologist to excavate the burial mounds on her estate. When they make a historic discovery, the echoes of Britain's past resonate in the face of its uncertain future‚Äé.</t>
  </si>
  <si>
    <t>tt3661210</t>
  </si>
  <si>
    <t>tm919920</t>
  </si>
  <si>
    <t>Milestone</t>
  </si>
  <si>
    <t>As soon as veteran driver Ghalib‚Äôs truck touches the 500,000 kilometers mark - a record at his company - he is struck by a sudden pain in his back. As Ghalib struggles with this ache, an existential threat begins to overwhelm him when he is asked to train a young new driver.</t>
  </si>
  <si>
    <t>tt12779208</t>
  </si>
  <si>
    <t>ts355168</t>
  </si>
  <si>
    <t>The Hidden Lives of Pets</t>
  </si>
  <si>
    <t>Bow wows and purr-fect pets. Meet amazing creatures from around the world and dig into the latest science on our animal friends' senses and skills.</t>
  </si>
  <si>
    <t>tt20560384</t>
  </si>
  <si>
    <t>ts296201</t>
  </si>
  <si>
    <t>Elize Matsunaga: Once Upon a Crime</t>
  </si>
  <si>
    <t>The crime shocked Brazil: Elize Matsunaga shot and dismembered her rich husband. Featuring her first interview, this docuseries dives deep into the case.</t>
  </si>
  <si>
    <t>tt14856998</t>
  </si>
  <si>
    <t>tm1276831</t>
  </si>
  <si>
    <t>Kaapa</t>
  </si>
  <si>
    <t>What happens when the name of an innocent girl appears in Kerala Anti-Social Activities Prevention Act (KAAPA), the list of most wanted people in Kerala.</t>
  </si>
  <si>
    <t>tm1102891</t>
  </si>
  <si>
    <t>Grudge</t>
  </si>
  <si>
    <t>Ahead of a promotion, a police chief becomes entangled in a deadly incident and uncovers an intrigue fueled by grudge that threatens his colleagues.</t>
  </si>
  <si>
    <t>tt13717980</t>
  </si>
  <si>
    <t>tm902870</t>
  </si>
  <si>
    <t>7 Yards: The Chris Norton Story</t>
  </si>
  <si>
    <t>A documentary that will inspire you to overcome. It took Chris Norton 7 years to walk his bride 7 yards down the aisle after a life-altering football tackle.</t>
  </si>
  <si>
    <t>tt12443702</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</si>
  <si>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</si>
  <si>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</si>
  <si>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parents‚Äô deaths. They become fast friends and embark on an adventure to find a legendary treasure that will give its owner ultimate power over jianghu.</t>
  </si>
  <si>
    <t>['drama', 'action', 'scifi', 'history', 'romance', 'fantasy']</t>
  </si>
  <si>
    <t>tt12458172</t>
  </si>
  <si>
    <t>ts276067</t>
  </si>
  <si>
    <t>Maldivas</t>
  </si>
  <si>
    <t>To investigate a mystery, a young woman moves into a posh condo community, where she comes into contact with its quirky - and suspicious - residents.</t>
  </si>
  <si>
    <t>tt13561292</t>
  </si>
  <si>
    <t>tm998033</t>
  </si>
  <si>
    <t>Doctor</t>
  </si>
  <si>
    <t>An army doctor helps his love interest's family to find their kidnapped daughter.</t>
  </si>
  <si>
    <t>tt11374902</t>
  </si>
  <si>
    <t>tm1200115</t>
  </si>
  <si>
    <t>The Dreamlife of Georgie Stone</t>
  </si>
  <si>
    <t>Sharing her journey from child to teen activist, Georgie Stone looks back at her life and historic fight for transgender rights in this documentary.</t>
  </si>
  <si>
    <t>tt16426596</t>
  </si>
  <si>
    <t>tm1199146</t>
  </si>
  <si>
    <t>Toscana</t>
  </si>
  <si>
    <t>When a Danish chef travels to Tuscany to sell his father's business, he meets a local woman who inspires him to rethink his approach to life and love.</t>
  </si>
  <si>
    <t>tt13276352</t>
  </si>
  <si>
    <t>tm1003856</t>
  </si>
  <si>
    <t>Attack on Finland</t>
  </si>
  <si>
    <t>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</si>
  <si>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['FI', 'EE']</t>
  </si>
  <si>
    <t>tt12229056</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</si>
  <si>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</si>
  <si>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</si>
  <si>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</si>
  <si>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'documentation', 'history', 'european']</t>
  </si>
  <si>
    <t>tt10521092</t>
  </si>
  <si>
    <t>tm1219346</t>
  </si>
  <si>
    <t>Don't Blame Karma!</t>
  </si>
  <si>
    <t>The travails of Sara, a frustrated fashion designer who blames karma for her bad luck. Fate will put her face to face with her sister, Lucy, who enjoys very different luck, and in a series of events and reunions that will lead her to make a radical decision.</t>
  </si>
  <si>
    <t>tt21226774</t>
  </si>
  <si>
    <t>tm1068632</t>
  </si>
  <si>
    <t>Bartkowiak</t>
  </si>
  <si>
    <t>After his brother dies in a car crash, a disgraced MMA fighter takes over the family nightclub ‚Äî and soon learns his sibling's death wasn‚Äôt an accident.</t>
  </si>
  <si>
    <t>['action', 'thriller', 'crime', 'sport']</t>
  </si>
  <si>
    <t>tt14315566</t>
  </si>
  <si>
    <t>ts240807</t>
  </si>
  <si>
    <t>Power Rangers Dino Fury</t>
  </si>
  <si>
    <t>When an army of powerful alien beings is unleashed on Earth threatening life as we know it, a brand-new team of Power Rangers, fueled by the prehistoric power of the dinosaurs, are recruited to deal with the threat.</t>
  </si>
  <si>
    <t>['scifi', 'thriller', 'action', 'comedy', 'drama', 'fantasy']</t>
  </si>
  <si>
    <t>tt12360292</t>
  </si>
  <si>
    <t>ts273245</t>
  </si>
  <si>
    <t>Dad Stop Embarrassing Me!</t>
  </si>
  <si>
    <t>A single dad and cosmetics brand owner figures out fatherhood on the fly when his strong-minded teen daughter moves in with him.</t>
  </si>
  <si>
    <t>tt13018090</t>
  </si>
  <si>
    <t>ts364498</t>
  </si>
  <si>
    <t>I Will Be Your Bloom</t>
  </si>
  <si>
    <t>Asuka had once realized her goal to become a teacher, but after a gutting failure, she gives up her dream profession and becomes extremely withdrawn. After a series of events, she finds herself becoming a live-in housemother for a dorm‚Ä¶ where the boy-band septet 8LOOM live together! At the dorm, she is reunited with her former student Dan‚Äîas a teacher, Asuka used to encourage him to go for his dreams. Inspired by Dan's leadership in the band and his passion for making his dream come true, Asuka, too, regains the passion she had in her teaching days and comes to terms with her own failure.</t>
  </si>
  <si>
    <t>tt26346520</t>
  </si>
  <si>
    <t>tm1239557</t>
  </si>
  <si>
    <t>Dhokha: Round D Corner</t>
  </si>
  <si>
    <t>When a delusional housewife with a personality disorder is taken hostage by a terrorist on the loose and a husband accused of cheating on his wife have their own versions of reality, how do we know who's saying the truth?</t>
  </si>
  <si>
    <t>['thriller', 'crime', 'drama', 'comedy']</t>
  </si>
  <si>
    <t>tt10644708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</si>
  <si>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</si>
  <si>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</si>
  <si>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</si>
  <si>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</si>
  <si>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ts294936</t>
  </si>
  <si>
    <t>Terim</t>
  </si>
  <si>
    <t>Legendary manager Fatih Terim recounts his football journey, from his playing days to coaching and leading several teams to championship glory.</t>
  </si>
  <si>
    <t>tt21863712</t>
  </si>
  <si>
    <t>ts319333</t>
  </si>
  <si>
    <t>Tiger King: The Doc Antle Story</t>
  </si>
  <si>
    <t>A lifelong showman, Bhagavan ‚ÄúDoc‚Äù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</si>
  <si>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</si>
  <si>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ts299323</t>
  </si>
  <si>
    <t>Super Giant Robot Brothers</t>
  </si>
  <si>
    <t>Two giant robots discover they are brothers while fighting against intergalactic evil to defend Earth.</t>
  </si>
  <si>
    <t>['scifi', 'animation', 'action', 'comedy', 'family', 'fantasy']</t>
  </si>
  <si>
    <t>tt14906890</t>
  </si>
  <si>
    <t>tm1036270</t>
  </si>
  <si>
    <t>I Am All Girls</t>
  </si>
  <si>
    <t>A special crimes investigator forms an unlikely bond with a serial killer to bring down a global child sex trafficking syndicate.</t>
  </si>
  <si>
    <t>tt9013182</t>
  </si>
  <si>
    <t>ts373918</t>
  </si>
  <si>
    <t>Beast of Bangalore: Indian Predator</t>
  </si>
  <si>
    <t>A teetering police force goes on a wild pursuit of a vicious and brutal killer of women who is gripping a state.</t>
  </si>
  <si>
    <t>tt23751640</t>
  </si>
  <si>
    <t>tm1121948</t>
  </si>
  <si>
    <t>The Wait</t>
  </si>
  <si>
    <t>A devoted doctor helps couples who find themselves desperate for a baby.</t>
  </si>
  <si>
    <t>tt15559694</t>
  </si>
  <si>
    <t>ts288489</t>
  </si>
  <si>
    <t>Pretty Guardians Sailor Moon Eternal The Movie</t>
  </si>
  <si>
    <t>When a dark power enshrouds the Earth after a total solar eclipse, the scattered Sailor Guardians must reunite to bring light back into the world.</t>
  </si>
  <si>
    <t>tt10635042</t>
  </si>
  <si>
    <t>ts303605</t>
  </si>
  <si>
    <t>Unsuspicious</t>
  </si>
  <si>
    <t>Conned by the same playboy, three women and their families go to his mansion to get answers and must stay for an investigation when he's found dead.</t>
  </si>
  <si>
    <t>tt15096920</t>
  </si>
  <si>
    <t>tm1281071</t>
  </si>
  <si>
    <t>Violet Evergarden: Recollections</t>
  </si>
  <si>
    <t>An emotionally scarred former child soldier becomes a letter writer in this condensed recap of the moving, gorgeously animated award-winning series.</t>
  </si>
  <si>
    <t>['drama', 'fantasy', 'animation', 'scifi']</t>
  </si>
  <si>
    <t>tt25041020</t>
  </si>
  <si>
    <t>tm990983</t>
  </si>
  <si>
    <t>Paper Lives</t>
  </si>
  <si>
    <t>In the streets of Istanbul, ailing waste warehouse worker Mehmet takes a small boy under his wing and must soon confront his own traumatic childhood.</t>
  </si>
  <si>
    <t>tt13045890</t>
  </si>
  <si>
    <t>tm1239051</t>
  </si>
  <si>
    <t>Whitney Cummings: Jokes</t>
  </si>
  <si>
    <t>Whitney gets personal about sex injuries and dating younger men, spills on her online photo leak and waxes nostalgic about life before social media.</t>
  </si>
  <si>
    <t>tt21283348</t>
  </si>
  <si>
    <t>ts341767</t>
  </si>
  <si>
    <t>Kotaro Lives Alone</t>
  </si>
  <si>
    <t>A lonely little boy moves into a ramshackle apartment building all on his own and makes friends with the broke manga artist who lives next door.</t>
  </si>
  <si>
    <t>['animation', 'drama', 'comedy']</t>
  </si>
  <si>
    <t>tt15490038</t>
  </si>
  <si>
    <t>tm860261</t>
  </si>
  <si>
    <t>To All the Boys: Always and Forever</t>
  </si>
  <si>
    <t>Senior year of high school takes center stage as Lara Jean returns from a family trip to Korea and considers her college plans ‚Äî with and without Peter.</t>
  </si>
  <si>
    <t>tt10676012</t>
  </si>
  <si>
    <t>ts281167</t>
  </si>
  <si>
    <t>Drive Hard: The Maloof Way</t>
  </si>
  <si>
    <t>The Maloofs, a lovable family of gearheads and stunt drivers, use their passion and skill to build car engines and perform wild feats behind the wheel.</t>
  </si>
  <si>
    <t>tt21425934</t>
  </si>
  <si>
    <t>tm1294008</t>
  </si>
  <si>
    <t>Best of Stand-Up 2022</t>
  </si>
  <si>
    <t>From Bill Burr to Ali Wong, Gabriel Iglesias to Trevor Noah, Taylor Tomlinson to Jo Koy, check out the best jokes from Netflix‚Äôs 2022 stand-up specials.</t>
  </si>
  <si>
    <t>tt25396646</t>
  </si>
  <si>
    <t>ts282291</t>
  </si>
  <si>
    <t>Generation 56K</t>
  </si>
  <si>
    <t>Told from two points of view, a couple begins dating during the era of the 56K modem and navigates their relationship over the next two decades.</t>
  </si>
  <si>
    <t>tt13524842</t>
  </si>
  <si>
    <t>ts302363</t>
  </si>
  <si>
    <t>Twenty Five Twenty One</t>
  </si>
  <si>
    <t>In a time when dreams seem out of reach, a teen fencer pursues big ambitions and meets a hardworking young man who seeks to rebuild his life.</t>
  </si>
  <si>
    <t>tt17513352</t>
  </si>
  <si>
    <t>ts359091</t>
  </si>
  <si>
    <t>Buy My House</t>
  </si>
  <si>
    <t>Homeowners from across the US come to sell their properties, on the spot, to one of four real-estate tycoons.</t>
  </si>
  <si>
    <t>tt21107826</t>
  </si>
  <si>
    <t>tm1235785</t>
  </si>
  <si>
    <t>The Best of Netflix Is a Joke: The Festival</t>
  </si>
  <si>
    <t>Top stand-ups and rising stars sound off on sex, parenting, politics, pettiness and more in these highlights from the Netflix Is a Joke comedy festival.</t>
  </si>
  <si>
    <t>tm1254220</t>
  </si>
  <si>
    <t>Togo</t>
  </si>
  <si>
    <t>Togo just wants to watch his neighbors' homes, wash their cars and clean up their sidewalks. But the drug traffickers want more from him.</t>
  </si>
  <si>
    <t>tt15686024</t>
  </si>
  <si>
    <t>tm1047503</t>
  </si>
  <si>
    <t>Trees of Peace</t>
  </si>
  <si>
    <t>In April of 1994, four women from different backgrounds and beliefs are trapped and hiding during the Rwandan genocide. Their fight for survival against all odds unites the women in an unbreakable sisterhood.</t>
  </si>
  <si>
    <t>tt11376736</t>
  </si>
  <si>
    <t>tm990835</t>
  </si>
  <si>
    <t>The Girl on the Train</t>
  </si>
  <si>
    <t>When a voyeuristic divorcee fixates on the lives of a perfect couple a far, she soon gets embroiled in a murder mystery that unfolds revealing truths about her own life.</t>
  </si>
  <si>
    <t>tt11090488</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</si>
  <si>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</si>
  <si>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</si>
  <si>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</si>
  <si>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</si>
  <si>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tm1279301</t>
  </si>
  <si>
    <t>Kangaroo Valley</t>
  </si>
  <si>
    <t>Journey to a secret valley in Australia, where a nervous baby kangaroo named Mala faces hungry dingoes and winter snows in this coming-of-age adventure.</t>
  </si>
  <si>
    <t>tt15553758</t>
  </si>
  <si>
    <t>ts301915</t>
  </si>
  <si>
    <t>The King's Affection</t>
  </si>
  <si>
    <t>When the crown prince is killed, his twin sister assumes the throne while trying to keep her identity and affection for her first love a royal secret.</t>
  </si>
  <si>
    <t>ts357031</t>
  </si>
  <si>
    <t>Fan√°tico</t>
  </si>
  <si>
    <t>When a trap artist's biggest fan tries to take over his idol's persona, he finds out that being a superstar isn't as easy as it looks.</t>
  </si>
  <si>
    <t>tt13322978</t>
  </si>
  <si>
    <t>tm1270573</t>
  </si>
  <si>
    <t>Mister Mummy</t>
  </si>
  <si>
    <t>Amol, a cranky PT teacher and his wife Gugloo have opposing choices when it comes to children but destiny has something else planned for the childhood sweethearts.</t>
  </si>
  <si>
    <t>tt17736704</t>
  </si>
  <si>
    <t>tm983723</t>
  </si>
  <si>
    <t>The Sparks Brothers</t>
  </si>
  <si>
    <t>Take a musical odyssey through five weird and wonderful decades with brothers Ron &amp; Russell Mael, celebrating the inspiring legacy of Sparks: your favorite band‚Äôs favorite band.</t>
  </si>
  <si>
    <t>['documentation', 'music', 'comedy', 'history']</t>
  </si>
  <si>
    <t>tt8610436</t>
  </si>
  <si>
    <t>tm1158784</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</si>
  <si>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</si>
  <si>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</si>
  <si>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tt15340724</t>
  </si>
  <si>
    <t>ts328194</t>
  </si>
  <si>
    <t>My Name</t>
  </si>
  <si>
    <t>Following her father's murder, a revenge-driven woman puts her trust in a powerful crime boss ‚Äî and enters the police force under his direction.</t>
  </si>
  <si>
    <t>tt12940504</t>
  </si>
  <si>
    <t>tm1094217</t>
  </si>
  <si>
    <t>Chickenhare and the Hamster of Darkness</t>
  </si>
  <si>
    <t>Follows a young hero born half chicken and half hare. Eager to fit in and feel loved in spite of his differences, he is obsessed by adventuring in spite of his clumsiness.</t>
  </si>
  <si>
    <t>['romance', 'animation', 'comedy', 'family', 'fantasy']</t>
  </si>
  <si>
    <t>tt12532368</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</si>
  <si>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</si>
  <si>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</si>
  <si>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</si>
  <si>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</si>
  <si>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</si>
  <si>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tm1260666</t>
  </si>
  <si>
    <t>Fugitive: The Curious Case of Carlos Ghosn</t>
  </si>
  <si>
    <t>From his rise as a business mogul to his plummet into international notoriety, this true crime documentary examines the bizarre story of Carlos Ghosn.</t>
  </si>
  <si>
    <t>tt19113302</t>
  </si>
  <si>
    <t>ts287838</t>
  </si>
  <si>
    <t>Mad for Each Other</t>
  </si>
  <si>
    <t>Bothered to realize they are next-door neighbors and share a psychiatrist, a man and a woman find it's impossible to stay out of each other's way.</t>
  </si>
  <si>
    <t>tt14596414</t>
  </si>
  <si>
    <t>tm1144897</t>
  </si>
  <si>
    <t>My Father's Violin</t>
  </si>
  <si>
    <t>Through their shared grief and connection to music, an orphaned girl bonds with her emotionally aloof, successful violinist uncle.</t>
  </si>
  <si>
    <t>tt14369276</t>
  </si>
  <si>
    <t>ts272669</t>
  </si>
  <si>
    <t>Waffles + Mochi</t>
  </si>
  <si>
    <t>Curious puppet pals Waffles and Mochi travel the world exploring the wonders of food and culture while learning how to cook with fresh ingredients.</t>
  </si>
  <si>
    <t>tt14035218</t>
  </si>
  <si>
    <t>ts341883</t>
  </si>
  <si>
    <t>Rebel Cheer Squad - A Get Even Series</t>
  </si>
  <si>
    <t>A trio of cheerleaders at a posh private school revive their former classmates' anti-bullying club, and team up to fight injustice in this teen thriller.</t>
  </si>
  <si>
    <t>['drama', 'family', 'thriller']</t>
  </si>
  <si>
    <t>tt18268134</t>
  </si>
  <si>
    <t>ts344098</t>
  </si>
  <si>
    <t>Never Give Up</t>
  </si>
  <si>
    <t>Depicts the bromance of Goo Pil-soo,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t>
  </si>
  <si>
    <t>tm1168932</t>
  </si>
  <si>
    <t>Taylor Tomlinson: Look at You</t>
  </si>
  <si>
    <t>Breakups. Therapy. Bangs. Taylor's gone through some stuff since her quarter-life crisis, and she spins her mental health journey into insightful comedy.</t>
  </si>
  <si>
    <t>tt18096250</t>
  </si>
  <si>
    <t>ts271413</t>
  </si>
  <si>
    <t>Night Stalker: The Hunt for a Serial Killer</t>
  </si>
  <si>
    <t>Beneath the sunlit glamour of 1985 L.A. lurks a relentlessly evil serial killer. In this true-crime story, two detectives won't rest until they catch him.</t>
  </si>
  <si>
    <t>tt13651632</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</si>
  <si>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</si>
  <si>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</si>
  <si>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</si>
  <si>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</si>
  <si>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tm992279</t>
  </si>
  <si>
    <t>Confessions of an Invisible Girl</t>
  </si>
  <si>
    <t>When the clever but socially-awkward Tet√™ joins a new school, she'll do anything to fit in. But the queen bee among her classmates has other ideas.</t>
  </si>
  <si>
    <t>tt15204288</t>
  </si>
  <si>
    <t>tm456436</t>
  </si>
  <si>
    <t>Bad Trip</t>
  </si>
  <si>
    <t>Two pals embark on a road trip full of funny pranks that pull real people into mayhem.</t>
  </si>
  <si>
    <t>tt9684220</t>
  </si>
  <si>
    <t>tm1073510</t>
  </si>
  <si>
    <t>SAS: Red Notice</t>
  </si>
  <si>
    <t>A small army of well trained criminals led by Grace Lewis have hijacked a train deep beneath the English Channel.</t>
  </si>
  <si>
    <t>tt4479380</t>
  </si>
  <si>
    <t>ts287149</t>
  </si>
  <si>
    <t>Hype House</t>
  </si>
  <si>
    <t>From humble beginnings to overnight fame, these are the stories of the most popular personalities on social media as they come into their own, fall in love and tackle new chapters in their lives.</t>
  </si>
  <si>
    <t>tt15257704</t>
  </si>
  <si>
    <t>tm1175125</t>
  </si>
  <si>
    <t>The Violence Action</t>
  </si>
  <si>
    <t>A young girl leads a double life as an assassin for hire.</t>
  </si>
  <si>
    <t>tt17677492</t>
  </si>
  <si>
    <t>ts269999</t>
  </si>
  <si>
    <t>You're Nothing Special</t>
  </si>
  <si>
    <t>Amaia's life, according to her, just sucks. Overnight, she has to say goodbye to her life in Barcelona, where she has all her friends and her day to day already established, to go live in her mother's village, where NOTHING ever happens. However, she will soon discover something that could turn her life around... that perhaps she has inherited the powers of her grandmother: a woman she never met, but with the reputation of being the only witch that has ever lived in the town of Salabarria.</t>
  </si>
  <si>
    <t>['scifi', 'drama', 'comedy', 'fantasy']</t>
  </si>
  <si>
    <t>tt13697652</t>
  </si>
  <si>
    <t>ts310950</t>
  </si>
  <si>
    <t>The Girls at the Back</t>
  </si>
  <si>
    <t>Five women in their 30s, friends since their school days, go on their annual getaway. But this year, one of them has just been diagnosed with cancer.</t>
  </si>
  <si>
    <t>tt15394254</t>
  </si>
  <si>
    <t>tm920096</t>
  </si>
  <si>
    <t>Definition Please</t>
  </si>
  <si>
    <t>The story of Monica Chowdry, a National Spelling Bee champ‚Ä¶from 15 years ago. Life hasn‚Äôt quite panned out as expected for Monica since her big win. When her estranged older brother returns home to help care for their sick mother, the siblings must find a way to reconcile.</t>
  </si>
  <si>
    <t>tt10395748</t>
  </si>
  <si>
    <t>tm1204317</t>
  </si>
  <si>
    <t>Godspeed</t>
  </si>
  <si>
    <t>An ex-army captain travels to Dalyan to stop his friend's beloved from marrying another man, but grief and trauma from a combat tragedy mar his journey.</t>
  </si>
  <si>
    <t>tt14766956</t>
  </si>
  <si>
    <t>tm1173512</t>
  </si>
  <si>
    <t>...Watch Out, We're Mad</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</si>
  <si>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</si>
  <si>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['action', 'comedy', 'western']</t>
  </si>
  <si>
    <t>tt14845950</t>
  </si>
  <si>
    <t>tm1132485</t>
  </si>
  <si>
    <t>Stealing Raden Saleh</t>
  </si>
  <si>
    <t>To save his father, a master forger sets out to steal an invaluable painting with the help of a motley crew of specialists.</t>
  </si>
  <si>
    <t>['MY', 'ID']</t>
  </si>
  <si>
    <t>tt13484872</t>
  </si>
  <si>
    <t>ts293097</t>
  </si>
  <si>
    <t>The Final Score</t>
  </si>
  <si>
    <t>The complicated relationship of several of the Colombian national team players with drug trafficking, one that culminated in the own goal and murder of one of the most beloved defenders in the world.</t>
  </si>
  <si>
    <t>tt14494944</t>
  </si>
  <si>
    <t>ts232506</t>
  </si>
  <si>
    <t>50M2</t>
  </si>
  <si>
    <t>After being betrayed by his boss, a hitman hides out in a vacant tailor shop, where he's mistaken for the late owner's son, an identity he decides to embrace.</t>
  </si>
  <si>
    <t>tt11617848</t>
  </si>
  <si>
    <t>tm1275536</t>
  </si>
  <si>
    <t>The Boss Baby: Christmas Bonus</t>
  </si>
  <si>
    <t>Christmas Eve takes a twisty turn when the Boss Baby accidentally swaps places with one of Santa's elves and gets stranded at the North Pole.</t>
  </si>
  <si>
    <t>tt23546646</t>
  </si>
  <si>
    <t>tm1230681</t>
  </si>
  <si>
    <t>The Entitled</t>
  </si>
  <si>
    <t>Suddenly catapulted into high society, a young woman who lacks a bit of finesse tries to integrate into her new surroundings.</t>
  </si>
  <si>
    <t>tt21030232</t>
  </si>
  <si>
    <t>tm1058761</t>
  </si>
  <si>
    <t>Biko</t>
  </si>
  <si>
    <t>Izwan is a single father raising his son Biko. They get kicked out of their house for failure to pay rent. Irfan's best friend Sherry takes Biko for an audition with a famous singer, Sara. But who is Sara?</t>
  </si>
  <si>
    <t>['family', 'romance', 'drama']</t>
  </si>
  <si>
    <t>tt14571020</t>
  </si>
  <si>
    <t>tm1275586</t>
  </si>
  <si>
    <t>The Marriage App</t>
  </si>
  <si>
    <t>Tangled in a troubled marriage, a frustrated couple finds hope in a watch-based app that rewards good deeds ‚Äî until unhealthy obsessiveness takes over.</t>
  </si>
  <si>
    <t>tt18688184</t>
  </si>
  <si>
    <t>tm499045</t>
  </si>
  <si>
    <t>Occupation: Rainfall</t>
  </si>
  <si>
    <t>Two years after aliens land on Earth, survivors from Sydney, Australia, fight in a desperate war as the number of casualties continue to grow.</t>
  </si>
  <si>
    <t>tt8615822</t>
  </si>
  <si>
    <t>ts343749</t>
  </si>
  <si>
    <t>A lawyer ignores his values and publishes a dead man‚Äôs book in his own name, only to discover that the murder story is real and become the prime suspect.</t>
  </si>
  <si>
    <t>tm866796</t>
  </si>
  <si>
    <t>Ek Villain Returns</t>
  </si>
  <si>
    <t>When a singer goes missing amid a serial killing spree, a cabbie and a businessman's son cross paths in a twisted tale where good and evil is blurred.</t>
  </si>
  <si>
    <t>['thriller', 'action', 'crime', 'romance']</t>
  </si>
  <si>
    <t>tt11947158</t>
  </si>
  <si>
    <t>ts285931</t>
  </si>
  <si>
    <t>Under Fire</t>
  </si>
  <si>
    <t>At East Bank Station, a close-knit team of firefighters must balance a dangerous, high-stress job, personal challenges and professional setbacks.</t>
  </si>
  <si>
    <t>tt11744280</t>
  </si>
  <si>
    <t>ts317720</t>
  </si>
  <si>
    <t>Coming Out Colton</t>
  </si>
  <si>
    <t>Former NFL player and "Bachelor" star Colton Underwood embarks on a journey to embrace his new life as an out member of the LGBTQ community.</t>
  </si>
  <si>
    <t>tt14527650</t>
  </si>
  <si>
    <t>ts268102</t>
  </si>
  <si>
    <t>Juvenile Justice</t>
  </si>
  <si>
    <t>A tough judge balances her aversion to minor offenders with firm beliefs on justice and punishment as she tackles complex cases inside a juvenile court.</t>
  </si>
  <si>
    <t>tt15553922</t>
  </si>
  <si>
    <t>ts362635</t>
  </si>
  <si>
    <t>Iron Chef: Mexico</t>
  </si>
  <si>
    <t>Rising talents participate in this cooking competition against three of Mexico's finest chefs to win the mythical katana and become the Legendary Chef.</t>
  </si>
  <si>
    <t>tt21439566</t>
  </si>
  <si>
    <t>ts330289</t>
  </si>
  <si>
    <t>Smother-In-Law</t>
  </si>
  <si>
    <t>Living with her family since the pandemic struck, the meddling Isadir does her best to disrupt the lives of her bumbling son and rival daughter-in-law.</t>
  </si>
  <si>
    <t>tt15353358</t>
  </si>
  <si>
    <t>ts253813</t>
  </si>
  <si>
    <t>Gl√≥ria</t>
  </si>
  <si>
    <t>A small town in Portugal becomes engulfed in a web of political intrigue when a young engineer is recruited as a KGB spy in this historical thriller.</t>
  </si>
  <si>
    <t>tt13064634</t>
  </si>
  <si>
    <t>ts342636</t>
  </si>
  <si>
    <t>Case Closed: Zero's Tea Time</t>
  </si>
  <si>
    <t>A detective who's also a public security agent and a member of a shadowy organization juggles his triple identities.</t>
  </si>
  <si>
    <t>ts288545</t>
  </si>
  <si>
    <t>We the People</t>
  </si>
  <si>
    <t>Learn the basics of rights and citizenship with upbeat songs by popular artists like Janelle Mon√°e, H.E.R., Adam Lambert, Brandi Carlile and more.</t>
  </si>
  <si>
    <t>['animation', 'comedy', 'family', 'music']</t>
  </si>
  <si>
    <t>tt14770480</t>
  </si>
  <si>
    <t>tm1229690</t>
  </si>
  <si>
    <t>Jewel</t>
  </si>
  <si>
    <t>While visiting a massacre memorial, a photographer finds herself drawn to a local woman. But their romance stirs up painful memories of a shared past.</t>
  </si>
  <si>
    <t>tt21030216</t>
  </si>
  <si>
    <t>tm1000147</t>
  </si>
  <si>
    <t>Zone 414</t>
  </si>
  <si>
    <t>In the near future on a colony of state-of-the-art robots, a private investigator is hired by the colony's creator to bring his missing daughter home.</t>
  </si>
  <si>
    <t>tt8545482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</si>
  <si>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</si>
  <si>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</si>
  <si>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</si>
  <si>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</si>
  <si>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</si>
  <si>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tm1230008</t>
  </si>
  <si>
    <t>The Festival of Troubadours</t>
  </si>
  <si>
    <t>An unexpected reunion between a traveling musician and his son opens old wounds as the two set out on a long journey to a troubadour festival.</t>
  </si>
  <si>
    <t>tm1040688</t>
  </si>
  <si>
    <t>Three Songs for Benazir</t>
  </si>
  <si>
    <t>The story of Shaista, a young man who‚Äînewly married to Benazir and living in a camp for displaced persons in Kabul‚Äîstruggles to balance his dreams of being the first from his tribe to join the Afghan National Army with the responsibilities of starting a family. Even as Shaista‚Äôs love for Benazir is palpable, the choices he must make to build a life with her have profound consequences.</t>
  </si>
  <si>
    <t>['AF']</t>
  </si>
  <si>
    <t>tt14608922</t>
  </si>
  <si>
    <t>tm1114205</t>
  </si>
  <si>
    <t>Amina</t>
  </si>
  <si>
    <t>In 16th-century Zazzau, now Zaria, Nigeria, Amina must utilize her military skills and tactics to defend her family's kingdom. Based on a true story.</t>
  </si>
  <si>
    <t>tt15847872</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</si>
  <si>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</si>
  <si>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</si>
  <si>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</si>
  <si>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</si>
  <si>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tm1030495</t>
  </si>
  <si>
    <t>Two</t>
  </si>
  <si>
    <t>Two people, a man and a woman, wake up naked and with their abdomens attached to each other.</t>
  </si>
  <si>
    <t>tt22848956</t>
  </si>
  <si>
    <t>ts313781</t>
  </si>
  <si>
    <t>The most unexpected people can become your chosen family in a place you never thought could be home. In 1950s Istanbul, amid political unrest, a Jewish mother seeks to reconnect with her daughter after being released from prison.</t>
  </si>
  <si>
    <t>tt13323600</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</si>
  <si>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</si>
  <si>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</si>
  <si>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</si>
  <si>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</si>
  <si>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ts328317</t>
  </si>
  <si>
    <t>Alessandro Cattelan: One Simple Question</t>
  </si>
  <si>
    <t>Alessandro Cattelan searches for happiness through interviews and unique experiences with celebrity guests like Paolo Sorrentino and Roberto Baggio.</t>
  </si>
  <si>
    <t>tt15326678</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</si>
  <si>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</si>
  <si>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</si>
  <si>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</si>
  <si>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</si>
  <si>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['DE', 'SG', 'UA', 'US', 'CN']</t>
  </si>
  <si>
    <t>tt3203290</t>
  </si>
  <si>
    <t>ts315041</t>
  </si>
  <si>
    <t>Bulgasal: Immortal Souls</t>
  </si>
  <si>
    <t>Cursed since birth and exempt from death, a revenge-driven immortal sets out on a quest to reclaim his soul and end a 600-year-old vendetta.</t>
  </si>
  <si>
    <t>['drama', 'scifi', 'action', 'fantasy', 'thriller']</t>
  </si>
  <si>
    <t>tt14691616</t>
  </si>
  <si>
    <t>tm1172600</t>
  </si>
  <si>
    <t>11M: Terror in Madrid</t>
  </si>
  <si>
    <t>Survivors and insiders recount March 11, 2004's terrorist attack on Madrid, including the political crisis it ignited and the hunt for the perpetrators.</t>
  </si>
  <si>
    <t>tt6275154</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</si>
  <si>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</si>
  <si>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</si>
  <si>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</si>
  <si>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</si>
  <si>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ts282840</t>
  </si>
  <si>
    <t>Worn Stories</t>
  </si>
  <si>
    <t>In this funny, heartfelt and moving docuseries, real people unpack the fascinating and quirky stories around their most meaningful pieces of clothing.</t>
  </si>
  <si>
    <t>tt14177168</t>
  </si>
  <si>
    <t>tm1185506</t>
  </si>
  <si>
    <t>The Taming of the Shrewd</t>
  </si>
  <si>
    <t>When a heartbroken scientist moves back home to start over, her scheming brother hires a handsome stranger to convince her to sell their land.</t>
  </si>
  <si>
    <t>tt18970380</t>
  </si>
  <si>
    <t>tm1282184</t>
  </si>
  <si>
    <t>Chelsea Handler: Revolution</t>
  </si>
  <si>
    <t>Chelsea Handler lets loose on her life choices, rowdy rescue dogs, dating frustrations, and why society owes women an apology.</t>
  </si>
  <si>
    <t>tt23711530</t>
  </si>
  <si>
    <t>ts293103</t>
  </si>
  <si>
    <t>Juanpis Gonz√°lez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</si>
  <si>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</si>
  <si>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</si>
  <si>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tm972519</t>
  </si>
  <si>
    <t>Don't Kill Me</t>
  </si>
  <si>
    <t>19-year-old Mirta dies of drug overdose with her lover Robin. She then resuscitates alone and finds out that, in order to keep living, she must eat living humans.</t>
  </si>
  <si>
    <t>['fantasy', 'horror', 'romance', 'drama']</t>
  </si>
  <si>
    <t>tt11116374</t>
  </si>
  <si>
    <t>tm1217920</t>
  </si>
  <si>
    <t>LiSA Another Great Day</t>
  </si>
  <si>
    <t>Glimpse into the world of the songstress known as the "Rock Heroine" as she reflects on the first decade of her career and looks to the future.</t>
  </si>
  <si>
    <t>tt19112110</t>
  </si>
  <si>
    <t>ts325756</t>
  </si>
  <si>
    <t>Midnight Asia: Eat ¬∑ Dance ¬∑ Dream</t>
  </si>
  <si>
    <t>Night brings out the most playful side of Asia's metropolises. This docuseries captures the food, drink, music ‚Äî and night owls who shine in the dark.</t>
  </si>
  <si>
    <t>tt16583602</t>
  </si>
  <si>
    <t>ts310628</t>
  </si>
  <si>
    <t>MaveriX</t>
  </si>
  <si>
    <t>Six young motocross riders come together to form a team, to make the national titles, or crash out trying. But the biggest win of all might be the friends they make for life.</t>
  </si>
  <si>
    <t>['drama', 'family', 'sport', 'action', 'comedy']</t>
  </si>
  <si>
    <t>tt15373864</t>
  </si>
  <si>
    <t>tm1094060</t>
  </si>
  <si>
    <t>My Heroes Were Cowboys</t>
  </si>
  <si>
    <t>Robin Wiltshire's painful childhood was rescued by Westerns. Now he lives on the frontier of his dreams, training the horses he loves for the big screen.</t>
  </si>
  <si>
    <t>tt15084326</t>
  </si>
  <si>
    <t>ts287741</t>
  </si>
  <si>
    <t>Fresh, Fried &amp; Crispy</t>
  </si>
  <si>
    <t>Passionate about food and ready for fun, critic Daym Drops drops in on America's smokin' hot spots for the best, freshest takes on fried food.</t>
  </si>
  <si>
    <t>tt14644428</t>
  </si>
  <si>
    <t>tm841797</t>
  </si>
  <si>
    <t>The Ice Road</t>
  </si>
  <si>
    <t>After a remote diamond mine collapses in far northern Canada, an ice road driver must lead an impossible rescue mission over a frozen ocean to save the trapped miners.</t>
  </si>
  <si>
    <t>tt3758814</t>
  </si>
  <si>
    <t>tm1166015</t>
  </si>
  <si>
    <t>The Invisible Thread</t>
  </si>
  <si>
    <t>The teenage son of two fathers makes a documentary film about his parents but is surprised when a real-life plot twist occurs in his family.</t>
  </si>
  <si>
    <t>tt14540892</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</si>
  <si>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</si>
  <si>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</si>
  <si>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</si>
  <si>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</si>
  <si>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tm1125844</t>
  </si>
  <si>
    <t>The Whole Truth</t>
  </si>
  <si>
    <t>When two siblings stumble on a strange hole in the wall of their grandparents' house, horrifying incidents reveal sinister secrets about their family.</t>
  </si>
  <si>
    <t>tt15850662</t>
  </si>
  <si>
    <t>tm1264760</t>
  </si>
  <si>
    <t>Fortune Feimster: Good Fortune</t>
  </si>
  <si>
    <t>Getting engaged. Getting iced. Getting a mind-blowing butt massage. Fortune Feimster shares uproarious stories from her life in this stand-up special.</t>
  </si>
  <si>
    <t>tt22373568</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</si>
  <si>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</si>
  <si>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</si>
  <si>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</si>
  <si>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</si>
  <si>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tm1284065</t>
  </si>
  <si>
    <t>Stuck with You</t>
  </si>
  <si>
    <t>En route to a party, two strangers get stuck in an elevator on New Year's Eve ‚Äî and find themselves connecting in unexpected ways.</t>
  </si>
  <si>
    <t>tt23867462</t>
  </si>
  <si>
    <t>tm1118234</t>
  </si>
  <si>
    <t>Lords of Scam</t>
  </si>
  <si>
    <t>This documentary traces the rise and crash of scammers who conned the EU carbon quota system and pocketed millions before turning on one another.</t>
  </si>
  <si>
    <t>tt15711402</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</si>
  <si>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</si>
  <si>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</si>
  <si>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</si>
  <si>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'romance', 'drama']</t>
  </si>
  <si>
    <t>tt11182810</t>
  </si>
  <si>
    <t>ts285767</t>
  </si>
  <si>
    <t>No Doubt in Us</t>
  </si>
  <si>
    <t>When an emperor accidentally switches bodies with his empress, the two must deal with the awkward fallouts as they learn to accept each other.</t>
  </si>
  <si>
    <t>['drama', 'comedy', 'scifi', 'war', 'fantasy', 'history', 'romance', 'animation']</t>
  </si>
  <si>
    <t>tt26596306</t>
  </si>
  <si>
    <t>tm1166046</t>
  </si>
  <si>
    <t>Ante... Sundaraniki!</t>
  </si>
  <si>
    <t>A man from a Brahmin family falls in love with a Christian girl. In order to convince their parents, they say contrasting lies which complicates the situation and leads to a comedy of errors.</t>
  </si>
  <si>
    <t>tt13528564</t>
  </si>
  <si>
    <t>tm996676</t>
  </si>
  <si>
    <t>Viraata Parvam</t>
  </si>
  <si>
    <t>Vennela has fallen for Aranya aka Ravanna‚Äôs poetry and the man both. What happens when she sets out on an arduous journey to be with him?</t>
  </si>
  <si>
    <t>tt11023732</t>
  </si>
  <si>
    <t>tm1196461</t>
  </si>
  <si>
    <t>The Assistant</t>
  </si>
  <si>
    <t>Zafik is unjustly imprisoned and not pleased about it. When he is released, he gets the help of the unhinged Feroz to get revenge.</t>
  </si>
  <si>
    <t>tt16997558</t>
  </si>
  <si>
    <t>ts274939</t>
  </si>
  <si>
    <t>I Survived a Crime</t>
  </si>
  <si>
    <t>Hosted by award-winning ABC News reporter Gio Benitez, "I Survived a Crime" takes viewers on a journey into the experience of being a victim of a sudden crime, from the moment those attacked first perceive the danger through the potential long-lasting effects. Using surveillance and cell phone footage captured during the crime, the series follows individuals going about their daily lives who were confronted with a dangerous situation and forced to make a quick decision on how to protect themselves or their families.</t>
  </si>
  <si>
    <t>tt13471702</t>
  </si>
  <si>
    <t>tm1239684</t>
  </si>
  <si>
    <t>Elesin Oba: The King's Horseman</t>
  </si>
  <si>
    <t>Inspired by true life events, in the Oyo Empire in the 1940's, Elesin Oba, the king's chief horseman, succumbs to the lure of beauty and sexual desire on the very evening he is set to die in order to fulfil his lifelong debt of ritual suicide to accompany the dead Alaafin to the realm of the ancestors, he derails from a very important generational and spiritual transaction. This sets in motion a series of catastrophic consequences, in a spell-binding film of emotions, humour, and tragic role reversals that puts ancient beliefs and customs on trial in an ever increasingly post-modern and Western world.</t>
  </si>
  <si>
    <t>tt15374214</t>
  </si>
  <si>
    <t>tm1000797</t>
  </si>
  <si>
    <t>Ride or Die</t>
  </si>
  <si>
    <t>Rei helps the woman she's been in love with for years escape her abusive husband. While on the run, their feelings for each other catch fire.</t>
  </si>
  <si>
    <t>tt14164234</t>
  </si>
  <si>
    <t>tm1231541</t>
  </si>
  <si>
    <t>The Joys and Sorrows of Young Yuguo</t>
  </si>
  <si>
    <t>16-year-old Yuguo, who has a passion for Eastern European romantic poetry, makes a pilgrimage from his home in China to the foothills of Romania‚Äôs Carpathian Mountains.</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</si>
  <si>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</si>
  <si>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</si>
  <si>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</si>
  <si>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</si>
  <si>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</si>
  <si>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</si>
  <si>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</si>
  <si>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</si>
  <si>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ts94677</t>
  </si>
  <si>
    <t>Worst Roommate Ever</t>
  </si>
  <si>
    <t>Violent con artists. Stone-cold killers. These terrifying true stories unveil some of the worst cohabitation experiences one could ever imagine.</t>
  </si>
  <si>
    <t>tt8323702</t>
  </si>
  <si>
    <t>tm998188</t>
  </si>
  <si>
    <t>More the Merrier</t>
  </si>
  <si>
    <t>Multiple stories about the oscillating world of couple relationships and how difficult it can be to separate sex from love.</t>
  </si>
  <si>
    <t>tt6925902</t>
  </si>
  <si>
    <t>tm1278981</t>
  </si>
  <si>
    <t>Making 1899</t>
  </si>
  <si>
    <t>Go behind the scenes and see how the creators of "Dark" used groundbreaking virtual technology "The Volume" to shoot their new mystery series.</t>
  </si>
  <si>
    <t>['GB', 'DE']</t>
  </si>
  <si>
    <t>tt23830102</t>
  </si>
  <si>
    <t>tm1255968</t>
  </si>
  <si>
    <t>The Trapped 13: How We Survived The Thai Cave</t>
  </si>
  <si>
    <t>In this compelling documentary, members of the Thai youth soccer team tell their stories of getting trapped in Tham Luang Cave in 2018 ‚Äî and surviving.</t>
  </si>
  <si>
    <t>['US', 'TH']</t>
  </si>
  <si>
    <t>tt22029210</t>
  </si>
  <si>
    <t>tm1234493</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</si>
  <si>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</si>
  <si>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</si>
  <si>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tt21100124</t>
  </si>
  <si>
    <t>tm421437</t>
  </si>
  <si>
    <t>Anne+</t>
  </si>
  <si>
    <t>A twenty-something lesbian university graduate in Amsterdam prepares to leave for Montreal, meanwhile navigating her social life and writing carreer.</t>
  </si>
  <si>
    <t>tt15420598</t>
  </si>
  <si>
    <t>ts262246</t>
  </si>
  <si>
    <t>The Last Bus</t>
  </si>
  <si>
    <t>After embarking on a life-changing field trip, a group of whip-smart students fight to save humanity from an army of ruthless drones.</t>
  </si>
  <si>
    <t>['scifi', 'drama', 'family', 'fantasy', 'comedy']</t>
  </si>
  <si>
    <t>tt12885670</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</si>
  <si>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</si>
  <si>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</si>
  <si>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property‚Äîand in her marriage to George.</t>
  </si>
  <si>
    <t>tt10962368</t>
  </si>
  <si>
    <t>ts285194</t>
  </si>
  <si>
    <t>Reign Supreme</t>
  </si>
  <si>
    <t>In the 80s, the beginnings of french hip hop told through the birth of the french rap band NTM and the ascension of dancer and graffiti artist Lady V and DJ Dee Nasty.</t>
  </si>
  <si>
    <t>tm511991</t>
  </si>
  <si>
    <t>99 Songs</t>
  </si>
  <si>
    <t>Challenged to compose 100 songs before he can marry the girl he loves, a tortured but passionate singer-songwriter embarks on a poignant musical journey.</t>
  </si>
  <si>
    <t>tt7559180</t>
  </si>
  <si>
    <t>tm1111616</t>
  </si>
  <si>
    <t>David and the Elves</t>
  </si>
  <si>
    <t>Christmas is drawing near, but it‚Äôs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</si>
  <si>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</si>
  <si>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tm1150256</t>
  </si>
  <si>
    <t>Tall Girl 2</t>
  </si>
  <si>
    <t>After Jodi Kreyman gains popularity, her miscommunications start causing rifts with those around her and now she really needs to "stand tall".</t>
  </si>
  <si>
    <t>tt16085592</t>
  </si>
  <si>
    <t>tm1259217</t>
  </si>
  <si>
    <t>I Used to Be Famous</t>
  </si>
  <si>
    <t>A former boy band star unexpectedly gets a second shot at success when he forms a bond with a gifted young drummer.</t>
  </si>
  <si>
    <t>tt15807910</t>
  </si>
  <si>
    <t>tm963182</t>
  </si>
  <si>
    <t>Trollhunters: Rise of the Titans</t>
  </si>
  <si>
    <t>The heroes from the Trollhunters series team-up on an epic adventure to fight the Arcane Order for control over the magic that binds them all.</t>
  </si>
  <si>
    <t>['family', 'fantasy', 'animation', 'action', 'comedy', 'drama']</t>
  </si>
  <si>
    <t>tt12851396</t>
  </si>
  <si>
    <t>ts290643</t>
  </si>
  <si>
    <t>Super Crooks</t>
  </si>
  <si>
    <t>Johnny Bolt recruits a group of ragtag supervillains for one last heist. Their target: A ruthless super-powered crime boss. What can go wrong?</t>
  </si>
  <si>
    <t>['scifi', 'drama', 'animation', 'action', 'crime', 'fantasy']</t>
  </si>
  <si>
    <t>tt14272628</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</si>
  <si>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</si>
  <si>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</si>
  <si>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</si>
  <si>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</si>
  <si>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tm1137862</t>
  </si>
  <si>
    <t>Four to Dinner</t>
  </si>
  <si>
    <t>In this rom-com challenging the concept of soulmates, parallel storylines portray four single friends as they pair up in different couple combinations.</t>
  </si>
  <si>
    <t>tt14247286</t>
  </si>
  <si>
    <t>tm1080252</t>
  </si>
  <si>
    <t>7 Prisoners</t>
  </si>
  <si>
    <t>An impoverished teen seeking to escape the clutches of a human trafficker must weigh living up to his moral code against his struggle to survive.</t>
  </si>
  <si>
    <t>tt14168118</t>
  </si>
  <si>
    <t>ts321254</t>
  </si>
  <si>
    <t>Yeh Kaali Kaali Ankhein</t>
  </si>
  <si>
    <t>Relentlessly pursued by a powerful politician‚Äôs daughter who will do anything to make him hers, a man slips down a dark, risky path to reclaim his life.</t>
  </si>
  <si>
    <t>['thriller', 'drama', 'action', 'comedy', 'crime', 'romance']</t>
  </si>
  <si>
    <t>tt14160712</t>
  </si>
  <si>
    <t>ts258358</t>
  </si>
  <si>
    <t>The Life and Movies of Er≈üan Kuneri</t>
  </si>
  <si>
    <t>The story of erotic film producer and director, Ersan Kuneri, in the 70s and 80s.</t>
  </si>
  <si>
    <t>tt13238304</t>
  </si>
  <si>
    <t>tm847430</t>
  </si>
  <si>
    <t>Words Bubble Up Like Soda Pop</t>
  </si>
  <si>
    <t>After meeting one day, a shy boy who expresses himself through haiku and a bubbly but self-conscious girl share a brief, magical summer.</t>
  </si>
  <si>
    <t>tm1001108</t>
  </si>
  <si>
    <t>Biggie: I Got a Story to Tell</t>
  </si>
  <si>
    <t>Christopher Wallace, AKA The Notorious B.I.G., remains one of Hip-Hop‚Äôs icons, renowned for his distinctive flow and autobiographical lyrics. This documentary celebrates his life via rare behind-the-scenes footage and the testimonies of his closest friends and family.</t>
  </si>
  <si>
    <t>tt14058484</t>
  </si>
  <si>
    <t>ts297483</t>
  </si>
  <si>
    <t>Hometown Cha-Cha-Cha</t>
  </si>
  <si>
    <t>A big-city dentist opens up a practice in a close-knit seaside village, home to a charming jack-of-all-trades who is her polar opposite in every way.</t>
  </si>
  <si>
    <t>tt14518756</t>
  </si>
  <si>
    <t>ts368341</t>
  </si>
  <si>
    <t>StoryBots: Answer Time</t>
  </si>
  <si>
    <t>The StoryBots are back, answering tough questions and delivering so many laughs that kids won't even realize they're learning.</t>
  </si>
  <si>
    <t>tt22097692</t>
  </si>
  <si>
    <t>ts314395</t>
  </si>
  <si>
    <t>In Jerusalem 1986, a 14-year-old boy shoots his family point-blank in their beds. Yet questions persist. In this docuseries, insiders come forward.</t>
  </si>
  <si>
    <t>tt15529566</t>
  </si>
  <si>
    <t>tm1263048</t>
  </si>
  <si>
    <t>Nitham Oru Vaanam</t>
  </si>
  <si>
    <t>An introverted young man with OCD, who is dejected after his fianc√© leaves him, learns to find happiness and positivity in life from two couples whose stories he reads about.</t>
  </si>
  <si>
    <t>tt15568760</t>
  </si>
  <si>
    <t>tm841825</t>
  </si>
  <si>
    <t>My Little Pony: A New Generation</t>
  </si>
  <si>
    <t>Equestria's divided. But a bright-eyed hero believes Earth Ponies, Pegasi and Unicorns should be pals ‚Äî and, hoof to heart, she‚Äôs determined to prove it.</t>
  </si>
  <si>
    <t>['comedy', 'animation', 'fantasy', 'drama', 'scifi', 'family', 'action']</t>
  </si>
  <si>
    <t>tt10101702</t>
  </si>
  <si>
    <t>tm525645</t>
  </si>
  <si>
    <t>Fear Street: Part One - 1994</t>
  </si>
  <si>
    <t>A circle of teenage friends accidentally encounter the ancient evil responsible for a series of brutal murders that have plagued their town for over 300 years. Welcome to Shadyside.</t>
  </si>
  <si>
    <t>tt6566576</t>
  </si>
  <si>
    <t>tm1177856</t>
  </si>
  <si>
    <t>Without Saying Goodbye</t>
  </si>
  <si>
    <t>The opposite lives of a workaholic architect and a fiery artist are upended when their chance encounter in breathtaking Peru shifts their views on life.</t>
  </si>
  <si>
    <t>['ES', 'PE']</t>
  </si>
  <si>
    <t>tt14404596</t>
  </si>
  <si>
    <t>ts255486</t>
  </si>
  <si>
    <t>Godzilla Singular Point</t>
  </si>
  <si>
    <t>Brought together by a mysterious song, a grad student and an engineer lead the fight against an unimaginable force that may spell doom for the world.</t>
  </si>
  <si>
    <t>['scifi', 'action', 'animation', 'thriller']</t>
  </si>
  <si>
    <t>tt13229964</t>
  </si>
  <si>
    <t>ts305732</t>
  </si>
  <si>
    <t>Metal Shop Masters</t>
  </si>
  <si>
    <t>A group of metal artists torch, cut and weld epic, badass creations from hardened steel. Only one will win a $50,000 prize.</t>
  </si>
  <si>
    <t>tt15216520</t>
  </si>
  <si>
    <t>ts367192</t>
  </si>
  <si>
    <t>Teletubbies</t>
  </si>
  <si>
    <t>The four Teletubbies discover and interact with their world.</t>
  </si>
  <si>
    <t>tt22012456</t>
  </si>
  <si>
    <t>tm878842</t>
  </si>
  <si>
    <t>The Edge of All We Know</t>
  </si>
  <si>
    <t>A documentary film following the quest to understand the most mysterious objects in the universe, black holes.</t>
  </si>
  <si>
    <t>tt11863046</t>
  </si>
  <si>
    <t>ts352881</t>
  </si>
  <si>
    <t>Di4ries</t>
  </si>
  <si>
    <t>First crushes, first kisses, fun with friends ‚Äî and feuds with rivals. In the halls of Galileo Galilei Middle School, every day is full of surprises!</t>
  </si>
  <si>
    <t>tt20449034</t>
  </si>
  <si>
    <t>tm1185388</t>
  </si>
  <si>
    <t>The Turning Point</t>
  </si>
  <si>
    <t>A slacker who does his best to avoid confrontation strikes up an unlikely friendship with a dangerous thug who suddenly forces his way into his life.</t>
  </si>
  <si>
    <t>tt14140844</t>
  </si>
  <si>
    <t>ts288744</t>
  </si>
  <si>
    <t>The Sound of Magic</t>
  </si>
  <si>
    <t>An enigmatic magician living in an abandoned amusement park introduces magic into the life of a high schooler struggling with harsh realities.</t>
  </si>
  <si>
    <t>['drama', 'scifi', 'fantasy', 'music']</t>
  </si>
  <si>
    <t>tt14460684</t>
  </si>
  <si>
    <t>ts301914</t>
  </si>
  <si>
    <t>Inspector Koo</t>
  </si>
  <si>
    <t>A reclusive ex-cop reenters the game as an insurance investigator, searching for clues in crime scenes perfectly staged by a serial killer in her midst.</t>
  </si>
  <si>
    <t>['crime', 'action', 'comedy', 'thriller']</t>
  </si>
  <si>
    <t>tt14731794</t>
  </si>
  <si>
    <t>tm1165118</t>
  </si>
  <si>
    <t>UFO</t>
  </si>
  <si>
    <t>When aspiring musician and student Deniz falls for a rough-hewn motorbike racer, tragedy and family opposition obstruct their path to love.</t>
  </si>
  <si>
    <t>['romance', 'drama', 'documentation']</t>
  </si>
  <si>
    <t>tt14369286</t>
  </si>
  <si>
    <t>tm1038327</t>
  </si>
  <si>
    <t>Beckett</t>
  </si>
  <si>
    <t>An American tourist in Greece finds himself on the run after a tragic accident plunges him into a political conspiracy that makes him a target for assassination.</t>
  </si>
  <si>
    <t>['BR', 'IT']</t>
  </si>
  <si>
    <t>tt10230994</t>
  </si>
  <si>
    <t>tm898614</t>
  </si>
  <si>
    <t>Sweet Girl</t>
  </si>
  <si>
    <t>A devastated husband vows to bring justice to the people responsible for his wife's death while protecting the only family he has left: his daughter.</t>
  </si>
  <si>
    <t>['drama', 'thriller', 'action']</t>
  </si>
  <si>
    <t>tt10731768</t>
  </si>
  <si>
    <t>tm1207098</t>
  </si>
  <si>
    <t>Amy Schumer Presents: Parental Advisory</t>
  </si>
  <si>
    <t>Amy Schumer welcomes her favorite comedians to the stage in this special about family life, from the pressures of parenting to the joys of remarriage.</t>
  </si>
  <si>
    <t>tt20723730</t>
  </si>
  <si>
    <t>tm1266639</t>
  </si>
  <si>
    <t>Call the Police</t>
  </si>
  <si>
    <t>A standup show by Johanna Nordstr√∂m</t>
  </si>
  <si>
    <t>tt22184628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</si>
  <si>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</si>
  <si>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</si>
  <si>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</si>
  <si>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</si>
  <si>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ts273485</t>
  </si>
  <si>
    <t>Baki Hanma</t>
  </si>
  <si>
    <t>To gain the skills he needs to surpass his powerful father, Baki enters Arizona State Prison to take on the notorious inmate known as Mr. Unchained.</t>
  </si>
  <si>
    <t>['sport', 'thriller', 'animation', 'action', 'drama']</t>
  </si>
  <si>
    <t>tt13357140</t>
  </si>
  <si>
    <t>tm1084481</t>
  </si>
  <si>
    <t>Blood Brothers: Malcolm X &amp; Muhammad Ali</t>
  </si>
  <si>
    <t>From a chance meeting to a tragic fallout, Malcolm X and Muhammad Ali's extraordinary bond cracks under the weight of distrust and shifting ideals.</t>
  </si>
  <si>
    <t>['sport', 'documentation', 'history']</t>
  </si>
  <si>
    <t>tt15095938</t>
  </si>
  <si>
    <t>tm1114038</t>
  </si>
  <si>
    <t>Mako</t>
  </si>
  <si>
    <t>Eight Business Men decide to go to location of Elsalam Ship Which was sinked years ago to make a documentary where they face alot of dangers there.</t>
  </si>
  <si>
    <t>tm979688</t>
  </si>
  <si>
    <t>Homunculus</t>
  </si>
  <si>
    <t>A homeless man meets a medical school student who pays him to volunteer for a surgical procedure known as trepanation, drilling a hole in his skull, which ends up giving him the ability to communicate with the dark side of people‚Äôs subconscious minds.</t>
  </si>
  <si>
    <t>tt14404280</t>
  </si>
  <si>
    <t>tm1239645</t>
  </si>
  <si>
    <t>That's Amor</t>
  </si>
  <si>
    <t>After her job and relationship implode on the same day, Sofia starts from scratch ‚Äî and meets a dashing Spanish chef who might be her missing ingredient.</t>
  </si>
  <si>
    <t>tt21388556</t>
  </si>
  <si>
    <t>ts256972</t>
  </si>
  <si>
    <t>Spirit Rangers</t>
  </si>
  <si>
    <t>A fantasy-adventure preschool series following Native American sibling trio Kodiak, Summer and Eddy Skycedar, who have a shared secret‚Äîthey‚Äôre ‚ÄúSpirit Rangers!‚Äù Spirit Rangers can transform into their own animal spirit to help protect the National Park they call home.</t>
  </si>
  <si>
    <t>['scifi', 'comedy', 'family', 'fantasy', 'animation', 'action']</t>
  </si>
  <si>
    <t>tt13351446</t>
  </si>
  <si>
    <t>ts330012</t>
  </si>
  <si>
    <t>Eternally Confused and Eager for Love</t>
  </si>
  <si>
    <t>Often (mis)guided by a cheeky imaginary wizard, an awkward and lonely 20-something struggles to get out of his own way in his quest for a girlfriend.</t>
  </si>
  <si>
    <t>tt18274188</t>
  </si>
  <si>
    <t>tm1005109</t>
  </si>
  <si>
    <t>Kingdom: Ashin of the North</t>
  </si>
  <si>
    <t>Tragedy, betrayal and a mysterious discovery fuel a woman's vengeance for the loss of her tribe and family in this special episode of "Kingdom."</t>
  </si>
  <si>
    <t>['action', 'drama', 'fantasy', 'horror', 'thriller']</t>
  </si>
  <si>
    <t>tt13412252</t>
  </si>
  <si>
    <t>tm1077201</t>
  </si>
  <si>
    <t>Stuck Together</t>
  </si>
  <si>
    <t>Seven families live in the Parisian apartment building at 8, Rue de l‚ÄôHumanite - and they didn‚Äôt escape to the countryside at the arrival of the coronavirus. Three months of life under lockdown will reveal the best and worst of these neighbours.</t>
  </si>
  <si>
    <t>tt13834006</t>
  </si>
  <si>
    <t>ts313849</t>
  </si>
  <si>
    <t>Blown Away: Christmas</t>
  </si>
  <si>
    <t>'Tis the season for five returning artists to fill the hot shop with festive designs. One will win cash for the stocking ‚Äî a merry Christmas indeed!</t>
  </si>
  <si>
    <t>tt15665668</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</si>
  <si>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</si>
  <si>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</si>
  <si>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</si>
  <si>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['CO', 'FR', 'MX']</t>
  </si>
  <si>
    <t>tt12792598</t>
  </si>
  <si>
    <t>ts302056</t>
  </si>
  <si>
    <t>Titletown High</t>
  </si>
  <si>
    <t>In a Georgia town where football rules and winning is paramount, a high school team tackles romance, rivalries and real life while vying for a title.</t>
  </si>
  <si>
    <t>tt15192032</t>
  </si>
  <si>
    <t>tm1253328</t>
  </si>
  <si>
    <t>Code Name: Tiranga</t>
  </si>
  <si>
    <t>Tasked with capturing a wanted criminal, a fierce undercover agent wrestles with perilously high stakes when her heart is pulled into the mission.</t>
  </si>
  <si>
    <t>tt22099068</t>
  </si>
  <si>
    <t>tm1037687</t>
  </si>
  <si>
    <t>Dancing Queens</t>
  </si>
  <si>
    <t>The story of Dylan Pettersson, a 23-year-old girl from a small island in the Swedish archipelago with big dancing aspirations.</t>
  </si>
  <si>
    <t>tt13032716</t>
  </si>
  <si>
    <t>tm813078</t>
  </si>
  <si>
    <t>Prayers for the Stolen</t>
  </si>
  <si>
    <t>Life in a town at war seen through the eyes of three young girls on the path to adolescence.</t>
  </si>
  <si>
    <t>['BR', 'AR', 'CH', 'US', 'MX', 'DE']</t>
  </si>
  <si>
    <t>tt10413138</t>
  </si>
  <si>
    <t>tm1086874</t>
  </si>
  <si>
    <t>Minnal Murali</t>
  </si>
  <si>
    <t>A tailor gains special powers after being struck by lightning but must take down an unexpected foe if he is to become the superhero his hometown in Kerala needs.</t>
  </si>
  <si>
    <t>['action', 'comedy', 'drama', 'fantasy', 'scifi']</t>
  </si>
  <si>
    <t>tt7268738</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</si>
  <si>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</si>
  <si>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</si>
  <si>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</si>
  <si>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</si>
  <si>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ts317422</t>
  </si>
  <si>
    <t>Saturday Morning All Star Hits!</t>
  </si>
  <si>
    <t>Follows Skip and Treybor as they celebrate all that is 80s and 90s television.</t>
  </si>
  <si>
    <t>tt15977708</t>
  </si>
  <si>
    <t>tm1267703</t>
  </si>
  <si>
    <t>Triviaverse</t>
  </si>
  <si>
    <t>Highest score wins! Challenge a friend or beat a mysterious foe by answering random rapid-fire trivia questions on science, art, geography and more.</t>
  </si>
  <si>
    <t>ts306135</t>
  </si>
  <si>
    <t>Vendetta: Truth, Lies and The Mafia</t>
  </si>
  <si>
    <t>Sicily boasts a bold "Anti-Mafia" coalition. But what happens when those trying to bring down organized crime are accused of being criminals themselves?</t>
  </si>
  <si>
    <t>tt14216574</t>
  </si>
  <si>
    <t>ts302570</t>
  </si>
  <si>
    <t>John of God: The Crimes of a Spiritual Healer</t>
  </si>
  <si>
    <t>Idolized medium Jo√£o Teixeira de Faria rises to international fame before horrifying abuse is revealed by survivors, prosecutors and the press.</t>
  </si>
  <si>
    <t>tt15233856</t>
  </si>
  <si>
    <t>tm1023677</t>
  </si>
  <si>
    <t>Darlings</t>
  </si>
  <si>
    <t>It follows the lives of two women as they find courage and love in exceptional circumstances.</t>
  </si>
  <si>
    <t>tt14152140</t>
  </si>
  <si>
    <t>tm1044137</t>
  </si>
  <si>
    <t>Headspace Unwind you Mind</t>
  </si>
  <si>
    <t>Do you want to relax, meditate or sleep deeply? Personalize the experience according to you mood or mindset with this Headspace interactive special</t>
  </si>
  <si>
    <t>tt14684160</t>
  </si>
  <si>
    <t>tm1227335</t>
  </si>
  <si>
    <t>Mat Kilau</t>
  </si>
  <si>
    <t>This film tells the rise of a Malay warrior named Mat Kilau and his friends against the British colonialists who came to Pahang in 1890. The greed of British officials and policies, which have imposed excessive taxes, confiscated land belonging to the Malays to reap the treasures of Pahang and disrupted the Islamic way in Pahang has caused dissatisfaction among the rulers and the Malays. The patriotic spirit of Mat Kilau and his friends who rose up against British violence had caused Captain Syers to launch an attack on Mat Kilau. Witness the heroic spirit of Mat Kilau, Tok Gajah and Mat Kilau's best friends use their wisdom to fight in the jungle against the British soldiers. Did Mat Kilau and his friends succeed in driving out the barbaric and greedy British army to reap gold and tin in Pahang?</t>
  </si>
  <si>
    <t>['action', 'history', 'thriller', 'drama']</t>
  </si>
  <si>
    <t>tt11347146</t>
  </si>
  <si>
    <t>tm1027712</t>
  </si>
  <si>
    <t>This Little Love of Mine</t>
  </si>
  <si>
    <t>Laura Price is a successful San Francisco lawyer on the cusp of promotion ‚Äì a far cry from her childhood growing up on a tropical island with best friends Chip and Gem. When the firm‚Äôs biggest client ‚Äì Chip‚Äôs grandfather ‚Äì asks Laura to travel to the island and deliver a contract to make Chip his heir, she leaves behind her practice and fianc√© Owen to convince her childhood friend to sign a contract that will make him a billionaire.</t>
  </si>
  <si>
    <t>tt12546872</t>
  </si>
  <si>
    <t>tm1095880</t>
  </si>
  <si>
    <t>You vs. Wild: Out Cold</t>
  </si>
  <si>
    <t>Follows Bear Grylls after a plane crash in the ice ravaged mountains, where he finds himself with amnesia and tries to save himself and the pilot from the harsh winter elements.</t>
  </si>
  <si>
    <t>tt15250050</t>
  </si>
  <si>
    <t>tm1075596</t>
  </si>
  <si>
    <t>Monster Hunter: Legends of the Guild</t>
  </si>
  <si>
    <t>In a world where humans and fearsome monsters live in an uneasy balance, young hunter Aiden fights to save his village from destruction by a dragon.</t>
  </si>
  <si>
    <t>['fantasy', 'animation', 'action']</t>
  </si>
  <si>
    <t>ts309930</t>
  </si>
  <si>
    <t>Remarriage &amp; Desires</t>
  </si>
  <si>
    <t>Through an exclusive matchmaking agency, women strive to marry a desirable bachelor and into the highest echelon of society.</t>
  </si>
  <si>
    <t>tt15268768</t>
  </si>
  <si>
    <t>tm1269537</t>
  </si>
  <si>
    <t>Christmas on Mistletoe Farm</t>
  </si>
  <si>
    <t>After inheriting a farm at Christmas time, a widowed father makes a bumpy adjustment to village life ‚Äî while his kids hatch a plan to stay there forever.</t>
  </si>
  <si>
    <t>tt20561114</t>
  </si>
  <si>
    <t>ts304468</t>
  </si>
  <si>
    <t>Thirty-Nine</t>
  </si>
  <si>
    <t>Leaning on each other through thick and thin, a trio of best friends stand together as they experience life, love and loss on the brink of turning 40.</t>
  </si>
  <si>
    <t>tt15309342</t>
  </si>
  <si>
    <t>tm1107063</t>
  </si>
  <si>
    <t>Love and Leashes</t>
  </si>
  <si>
    <t>Love never hurt so good for two co-workers who enter a contractual relationship as partners in consensual play, pleasure and pain.</t>
  </si>
  <si>
    <t>tt15553956</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</si>
  <si>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</si>
  <si>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</si>
  <si>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</si>
  <si>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['drama', 'action', 'history', 'romance']</t>
  </si>
  <si>
    <t>tt11991748</t>
  </si>
  <si>
    <t>ts317297</t>
  </si>
  <si>
    <t>The Orbital Children</t>
  </si>
  <si>
    <t>In 2045, two children born on the moon and three kids from Earth try to survive after an accident on their space station leaves them stranded.</t>
  </si>
  <si>
    <t>['action', 'scifi', 'drama', 'fantasy', 'animation']</t>
  </si>
  <si>
    <t>tt13351614</t>
  </si>
  <si>
    <t>tm1241650</t>
  </si>
  <si>
    <t>Natchathiram Nagargiradhu</t>
  </si>
  <si>
    <t>Love and politics collide when modern day individuals working as theatre artists in fall in love while making a play about love. They realize that it's the social structure that determines their values and thoughts, and for their love to succeed, they have to go against it.</t>
  </si>
  <si>
    <t>tt15097236</t>
  </si>
  <si>
    <t>tm1158704</t>
  </si>
  <si>
    <t>Tyler Perry's A Madea Homecoming</t>
  </si>
  <si>
    <t>Madea's back - hallelujer! And she's not putting up with any nonsense as family drama erupts at her great-grandson's college graduation celebration.</t>
  </si>
  <si>
    <t>tt14813966</t>
  </si>
  <si>
    <t>ts354526</t>
  </si>
  <si>
    <t>Behind Every Star</t>
  </si>
  <si>
    <t>Agents at a talent management firm tackle strong personalities and office politics while keeping their celebrity clients happy and helping them shine.</t>
  </si>
  <si>
    <t>tt23024424</t>
  </si>
  <si>
    <t>tm1120902</t>
  </si>
  <si>
    <t>The Privilege</t>
  </si>
  <si>
    <t>A wealthy teen and his friends attending an elite private school uncover a dark conspiracy while looking into a series of strange supernatural events.</t>
  </si>
  <si>
    <t>['drama', 'horror', 'scifi', 'thriller']</t>
  </si>
  <si>
    <t>tt14637290</t>
  </si>
  <si>
    <t>tm1158776</t>
  </si>
  <si>
    <t>Seoul Vibe</t>
  </si>
  <si>
    <t>Chasing speed, dreams and money, a team of drivers get involved in the slush fund investigation of a powerful figure during the 1988 Seoul Olympics.</t>
  </si>
  <si>
    <t>tt13611770</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</si>
  <si>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</si>
  <si>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</si>
  <si>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</si>
  <si>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</si>
  <si>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</si>
  <si>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</si>
  <si>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</si>
  <si>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</si>
  <si>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tm813372</t>
  </si>
  <si>
    <t>Etharkkum Thunindhavan</t>
  </si>
  <si>
    <t>A lawyer turns judge jury and executioner and goes after a gang, led by a minister's son, that threatens women with videos of them.</t>
  </si>
  <si>
    <t>tt10340562</t>
  </si>
  <si>
    <t>tm1247481</t>
  </si>
  <si>
    <t>Skandal! Bringing Down Wirecard</t>
  </si>
  <si>
    <t>Upstart payment firm Wirecard wowed the financial industry with its runaway success ‚Äî until a tenacious team of journalists exposed massive fraud.</t>
  </si>
  <si>
    <t>tt21836620</t>
  </si>
  <si>
    <t>ts320872</t>
  </si>
  <si>
    <t>Queer Eye Germany</t>
  </si>
  <si>
    <t>Five experts in lifestyle, fashion, beauty, health and design ‚Äî known as the Fab Five ‚Äî dazzle a nation and transform lives in this makeover series.</t>
  </si>
  <si>
    <t>tt16369694</t>
  </si>
  <si>
    <t>ts312984</t>
  </si>
  <si>
    <t>Our Blues</t>
  </si>
  <si>
    <t>Romance is sweet and bitter ‚Äî and life riddled with ups and downs ‚Äî in multiple stories about people who live and work on bustling Jeju island.</t>
  </si>
  <si>
    <t>tt19115260</t>
  </si>
  <si>
    <t>ts343136</t>
  </si>
  <si>
    <t>Faten Amal Harby</t>
  </si>
  <si>
    <t>As Faten, a woman who works at the real estate registry, decides to ask for a divorce from her husband Seif, she finds herself facing many hardships and obstacles; raising two daughters on her own and finding out that the odds are stacked against her when it comes to the law.</t>
  </si>
  <si>
    <t>tt21053544</t>
  </si>
  <si>
    <t>ts271595</t>
  </si>
  <si>
    <t>Crime Scene: The Vanishing at the Cecil Hotel</t>
  </si>
  <si>
    <t>The notorious Cecil Hotel grows in infamy when guest Elisa Lam vanishes. A dive into crime's darkest places.</t>
  </si>
  <si>
    <t>tt13837672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</si>
  <si>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</si>
  <si>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</si>
  <si>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else‚Äôs present?</t>
  </si>
  <si>
    <t>tt15857304</t>
  </si>
  <si>
    <t>tm1031976</t>
  </si>
  <si>
    <t>Dhamaka</t>
  </si>
  <si>
    <t>When a cynical ex-TV news anchor gets an alarming call on his radio show, he sees a chance for a career comeback ‚Äî but it may cost his conscience.</t>
  </si>
  <si>
    <t>['thriller', 'drama', 'crime', 'action']</t>
  </si>
  <si>
    <t>tt13510660</t>
  </si>
  <si>
    <t>tm1204615</t>
  </si>
  <si>
    <t>Katt Williams: World War III</t>
  </si>
  <si>
    <t>Katt Williams riffs on truth, lies, chicken wing shortages and the war on drugs in this electrifying stand-up special filmed in Las Vegas.</t>
  </si>
  <si>
    <t>tt19995810</t>
  </si>
  <si>
    <t>tm1264411</t>
  </si>
  <si>
    <t>To Russia with Love</t>
  </si>
  <si>
    <t>As a devoted entrepreneur wins the affections of a free-spirited traveler, he must also win over her stern and disapproving father.</t>
  </si>
  <si>
    <t>tt23143150</t>
  </si>
  <si>
    <t>ts271321</t>
  </si>
  <si>
    <t>Beyond Evil</t>
  </si>
  <si>
    <t>A serial murder case takes place in the small, peaceful city. The case is the same serial murder case that took place 20 years ago and changed Lee Dong-sik‚Äôs life. The two detectives work to catch the killer.</t>
  </si>
  <si>
    <t>tt13634872</t>
  </si>
  <si>
    <t>tm998858</t>
  </si>
  <si>
    <t>Brian Regan: On the Rocks</t>
  </si>
  <si>
    <t>Brian Regan tackles the big issues weighing on him, including aging, time, obsessive behavior, backpacks on airplanes, ungrateful horses and raisins.</t>
  </si>
  <si>
    <t>tt13926994</t>
  </si>
  <si>
    <t>ts308689</t>
  </si>
  <si>
    <t>Misfit: The Series</t>
  </si>
  <si>
    <t>The Misfits are in for a wild year as they prepare a school musical. But when the strict new headmaster bans the show, it's up to Julia to save the day.</t>
  </si>
  <si>
    <t>tt15517928</t>
  </si>
  <si>
    <t>tm845549</t>
  </si>
  <si>
    <t>The Reason I Jump</t>
  </si>
  <si>
    <t>Based on the book by Naoki Higashida, filmmaker Jerry Rothwell examines the lives of five non-speaking, autistic youngsters.</t>
  </si>
  <si>
    <t>tt9098928</t>
  </si>
  <si>
    <t>ts283284</t>
  </si>
  <si>
    <t>Navarasa</t>
  </si>
  <si>
    <t>From amusement to awe, the nine human emotions of Indian aesthetic theory are explored in this anthology series.</t>
  </si>
  <si>
    <t>tt13357946</t>
  </si>
  <si>
    <t>tm810504</t>
  </si>
  <si>
    <t>Yaksha: Ruthless Operations</t>
  </si>
  <si>
    <t>Nicknamed after a human-devouring spirit, the ruthless leader of an overseas black ops team takes up a dangerous mission in a city riddled with spies.</t>
  </si>
  <si>
    <t>['TW', 'KR']</t>
  </si>
  <si>
    <t>tt12663250</t>
  </si>
  <si>
    <t>tm1073802</t>
  </si>
  <si>
    <t>Mimi</t>
  </si>
  <si>
    <t>An aspiring actress in a small town in Rajasthan agrees to bear a child for a visiting couple seeking a surrogate mother, but her experience takes an unexpected turn when they refuse to have the child anymore.</t>
  </si>
  <si>
    <t>tt10895576</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</si>
  <si>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</si>
  <si>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</si>
  <si>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</si>
  <si>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</si>
  <si>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tm1045603</t>
  </si>
  <si>
    <t>The House of Flowers: The Movie</t>
  </si>
  <si>
    <t>The De La Mora siblings concoct a mischievous plan to break into their old family home to retrieve a hidden treasure of significant importance.</t>
  </si>
  <si>
    <t>tt14549558</t>
  </si>
  <si>
    <t>ts343427</t>
  </si>
  <si>
    <t>Samurai Rabbit: The Usagi Chronicles</t>
  </si>
  <si>
    <t>A teenage rabbit aspiring to become a real samurai teams up with new warrior friends to protect their city from Yokai monsters, ninjas and evil aliens.</t>
  </si>
  <si>
    <t>tt12717354</t>
  </si>
  <si>
    <t>ts309235</t>
  </si>
  <si>
    <t>Christmas Flow</t>
  </si>
  <si>
    <t>An unlikely Christmas romance blossoms between a famous rapper and a tenacious journalist. But can they make it work despite their differences?</t>
  </si>
  <si>
    <t>tt15340790</t>
  </si>
  <si>
    <t>ts362794</t>
  </si>
  <si>
    <t>El Rey, Vicente Fern√°ndez</t>
  </si>
  <si>
    <t>In this captivating period series, the life and career of Mexican singer Vicente Fern√°ndez is dramatized like never before.</t>
  </si>
  <si>
    <t>tt16442864</t>
  </si>
  <si>
    <t>ts270616</t>
  </si>
  <si>
    <t>We Are: The Brooklyn Saints</t>
  </si>
  <si>
    <t>A Brooklyn youth football program and its selfless coaches provide a safe haven for kids to compete and learn lessons that will take them far in life.</t>
  </si>
  <si>
    <t>tt13656220</t>
  </si>
  <si>
    <t>ts188367</t>
  </si>
  <si>
    <t>Bombay Begums</t>
  </si>
  <si>
    <t>From boardrooms to society's margins, five ambitious women from various walks of life navigate dreams, desires and disappointments in modern Mumbai.</t>
  </si>
  <si>
    <t>tt10238792</t>
  </si>
  <si>
    <t>ts320335</t>
  </si>
  <si>
    <t>Summer Heat</t>
  </si>
  <si>
    <t>A group of young adults working at a paradisiac resort live an unforgettable summer as they discover love, true friendships and devastating secrets.</t>
  </si>
  <si>
    <t>tt14655298</t>
  </si>
  <si>
    <t>ts331654</t>
  </si>
  <si>
    <t>Pedal to Metal</t>
  </si>
  <si>
    <t>After a race they drive in ends fatally, friends Kike and Noche flee to Mexico City to hide, rebuild their lives and escape danger ... or at least try.</t>
  </si>
  <si>
    <t>tt15016440</t>
  </si>
  <si>
    <t>ts359088</t>
  </si>
  <si>
    <t>Designing Miami</t>
  </si>
  <si>
    <t>Eilyn and Ray Jimenez, two designers from Miami are competitors, and a married couple.</t>
  </si>
  <si>
    <t>tt21107750</t>
  </si>
  <si>
    <t>tm1271704</t>
  </si>
  <si>
    <t>Burning Patience</t>
  </si>
  <si>
    <t>Mario is a young fisherman who dreams of becoming a poet. He gets a job as the postman to Pablo Neruda when the legendary writer moves there after being exiled from Chile.</t>
  </si>
  <si>
    <t>tt15939090</t>
  </si>
  <si>
    <t>tm954297</t>
  </si>
  <si>
    <t>The Secret Diary of an Exchange Student</t>
  </si>
  <si>
    <t>Two best friends embark on a life-changing adventure abroad as exchange students.</t>
  </si>
  <si>
    <t>tt11594766</t>
  </si>
  <si>
    <t>tm1041543</t>
  </si>
  <si>
    <t>Breaking Boundaries: The Science of Our Planet</t>
  </si>
  <si>
    <t>David Attenborough and scientist Johan Rockstr√∂m examine Earth's biodiversity collapse and how this crisis can still be averted.</t>
  </si>
  <si>
    <t>tt14539726</t>
  </si>
  <si>
    <t>tm982887</t>
  </si>
  <si>
    <t>The Minimalists: Less Is Now</t>
  </si>
  <si>
    <t>They've built a movement out of minimalism. Longtime friends Joshua Fields Millburn and Ryan Nicodemus share how our lives can be better with less.</t>
  </si>
  <si>
    <t>tt13583144</t>
  </si>
  <si>
    <t>tm858869</t>
  </si>
  <si>
    <t>Stowaway</t>
  </si>
  <si>
    <t>A three-person crew on a mission to Mars faces an impossible choice when an unplanned passenger jeopardizes the lives of everyone on board.</t>
  </si>
  <si>
    <t>tt9203694</t>
  </si>
  <si>
    <t>tm1047416</t>
  </si>
  <si>
    <t>Mission: Joy - Finding Happiness in Troubled Times</t>
  </si>
  <si>
    <t>An exploration of the remarkable friendship between Archbishop Desmond Tutu and His Holiness the Dalai Lama.</t>
  </si>
  <si>
    <t>tt14779306</t>
  </si>
  <si>
    <t>tm1286923</t>
  </si>
  <si>
    <t>Disconnect: The Wedding Planner</t>
  </si>
  <si>
    <t>After falling victim to a scam, a desperate man races the clock as he attempts to plan a luxurious destination wedding for an important investor.</t>
  </si>
  <si>
    <t>['NG', 'KE']</t>
  </si>
  <si>
    <t>tt24640474</t>
  </si>
  <si>
    <t>tm963023</t>
  </si>
  <si>
    <t>Chandigarh Kare Aashiqui</t>
  </si>
  <si>
    <t>Manu, a bodybuilder from Chandigarh, India, falls in love with Maanvi, a Zumba teacher. All seems well until a revelation causes turmoil in their love story.</t>
  </si>
  <si>
    <t>['comedy', 'crime', 'drama', 'romance']</t>
  </si>
  <si>
    <t>tt12861850</t>
  </si>
  <si>
    <t>tm1207097</t>
  </si>
  <si>
    <t>Bill Burr Presents: Friends Who Kill</t>
  </si>
  <si>
    <t>In a night of killer comedy, Bill Burr hosts a showcase of his most raucous stand-up comic pals as they riff on everything from COVID to Michael Jackson.</t>
  </si>
  <si>
    <t>tt20723672</t>
  </si>
  <si>
    <t>tm1020851</t>
  </si>
  <si>
    <t>Back to the Outback</t>
  </si>
  <si>
    <t>Tired of being locked in a reptile house where humans gawk at them like they're monsters, a group of Australia's deadliest creatures plot a daring escape from their zoo to the Outback.</t>
  </si>
  <si>
    <t>tt13575806</t>
  </si>
  <si>
    <t>tm1037704</t>
  </si>
  <si>
    <t>Resort to Love</t>
  </si>
  <si>
    <t>Aspiring pop star Erica ends up as the entertainment at her ex-fianc√©‚Äôs wedding after reluctantly taking a gig at a luxurious island resort while in the wake of a music career meltdown.</t>
  </si>
  <si>
    <t>tt12929990</t>
  </si>
  <si>
    <t>tm1237317</t>
  </si>
  <si>
    <t>Heartsong</t>
  </si>
  <si>
    <t>While serenading a wedding that quickly implodes, a nomadic musician falls for the bride, who runs afoul of her family. Now he has to save her life.</t>
  </si>
  <si>
    <t>tt21339860</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</si>
  <si>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</si>
  <si>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</si>
  <si>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</si>
  <si>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</si>
  <si>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tm1184117</t>
  </si>
  <si>
    <t>Ivy + Bean</t>
  </si>
  <si>
    <t>Ivy and Bean never expected to be friends. Ivy is quiet, thoughtful and observant. Bean is playful, exuberant and fearless. However, sometimes an adventure reveals that opposites can become the best of friends.</t>
  </si>
  <si>
    <t>tt13926132</t>
  </si>
  <si>
    <t>tm1048678</t>
  </si>
  <si>
    <t>Like A Rolling Stone: The Life &amp; Times of Ben Fong-Torres</t>
  </si>
  <si>
    <t>Suzanne Joe Kai‚Äôs intimate documentary shows us how the Rolling Stone writer and editor defined the cultural zeitgeist of the ‚Äô60s and ‚Äô70s.</t>
  </si>
  <si>
    <t>tt9660510</t>
  </si>
  <si>
    <t>tm1286701</t>
  </si>
  <si>
    <t>Raangi</t>
  </si>
  <si>
    <t>Thaiyal Nayagi, a journalist from Chennai, happens to connect with a terrorist in Tunisia through a fake account in the name of her 16-year-old cousin, Sushmitha. Little she knew that this would put herself and her cousin in danger.</t>
  </si>
  <si>
    <t>tm1050497</t>
  </si>
  <si>
    <t>Ghodwa</t>
  </si>
  <si>
    <t>Ahmed joins his father Habib, whose state of health is deteriorating. They find themselves in a chaotic situation for which neither is prepared.</t>
  </si>
  <si>
    <t>tt14190894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</si>
  <si>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</si>
  <si>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</si>
  <si>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</si>
  <si>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</si>
  <si>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</si>
  <si>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ts314963</t>
  </si>
  <si>
    <t>The Fastest</t>
  </si>
  <si>
    <t>In this unpredictable and thrilling racing competition, drivers from the Middle East with something to prove battle on the track for a cash prize.</t>
  </si>
  <si>
    <t>tt15779034</t>
  </si>
  <si>
    <t>ts297058</t>
  </si>
  <si>
    <t>The Snitch Cartel: Origins</t>
  </si>
  <si>
    <t>In Cali during the '60s and '70s, two brothers juggle family, romance and the joint pursuit of a burning ambition: to rule Colombia's drug industry.</t>
  </si>
  <si>
    <t>tt14417802</t>
  </si>
  <si>
    <t>tm1115800</t>
  </si>
  <si>
    <t>Theo Von: Regular People</t>
  </si>
  <si>
    <t>Theo Von shares stories of his most memorable childhood friends, offers tips on how to effectively avoid work, and recounts the time he tried to play matchmaker in his hometown.</t>
  </si>
  <si>
    <t>tt15579188</t>
  </si>
  <si>
    <t>tm1029314</t>
  </si>
  <si>
    <t>Have You Ever Seen Fireflies?</t>
  </si>
  <si>
    <t>Rebellious, irreverent wunderkind G√ºlseren navigates loneliness, love and loss against the current of political turmoil and social change.</t>
  </si>
  <si>
    <t>tt13317694</t>
  </si>
  <si>
    <t>ts287941</t>
  </si>
  <si>
    <t>Racket Boys</t>
  </si>
  <si>
    <t>A story of a boys' badminton team at a middle school in Haenam as they compete in a junior athletic competition. The 16 year old boys and girls in Haenam grow as people during this time.</t>
  </si>
  <si>
    <t>tt14482414</t>
  </si>
  <si>
    <t>ts365031</t>
  </si>
  <si>
    <t>Take 1</t>
  </si>
  <si>
    <t>Renowned musicians pull out all the stops to give a song of their choice the greatest live performance they can muster ‚Äî and all in a single take.</t>
  </si>
  <si>
    <t>tt22071828</t>
  </si>
  <si>
    <t>tm1092075</t>
  </si>
  <si>
    <t>Forever Rich</t>
  </si>
  <si>
    <t>A rising rap superstar spirals out when a humiliating video goes viral and pushes him into a battle for redemption ‚Äî over the course of one long night.</t>
  </si>
  <si>
    <t>['comedy', 'drama', 'crime', 'music', 'thriller']</t>
  </si>
  <si>
    <t>tt12748300</t>
  </si>
  <si>
    <t>tm1131382</t>
  </si>
  <si>
    <t>Jim Gaffigan: Comedy Monster</t>
  </si>
  <si>
    <t>Comedy icon Jim Gaffigan offers some thoughts on the hot mess that was 2021, as well as his takes on marching bands, billionaires in space and more.</t>
  </si>
  <si>
    <t>tt15907298</t>
  </si>
  <si>
    <t>ts308039</t>
  </si>
  <si>
    <t>A Sinister Sect: Colonia Dignidad</t>
  </si>
  <si>
    <t>A sect of German Christians with a charismatic, manipulative leader establishes a colony in Chile and develops into a mainstay of the dictatorship.</t>
  </si>
  <si>
    <t>tt15430012</t>
  </si>
  <si>
    <t>ts241854</t>
  </si>
  <si>
    <t>EDENS ZERO</t>
  </si>
  <si>
    <t>Aboard the Edens Zero, a lonely boy with the ability to control gravity embarks on an adventure to meet the fabled space goddess known as Mother.</t>
  </si>
  <si>
    <t>tm867681</t>
  </si>
  <si>
    <t>Haseen Dillruba</t>
  </si>
  <si>
    <t>Under investigation as a suspect in her husband's murder, a wife reveals details of their thorny marriage that seem to only further blur the truth.</t>
  </si>
  <si>
    <t>['thriller', 'crime', 'drama', 'romance']</t>
  </si>
  <si>
    <t>tt11027830</t>
  </si>
  <si>
    <t>ts346500</t>
  </si>
  <si>
    <t>Wild Babies</t>
  </si>
  <si>
    <t>The adventures of lion cubs, elephants, penguins, pangolins and more as they learn to cope with the ups and downs of life in the wild and try their best to reach adulthood in an unforgiving world.</t>
  </si>
  <si>
    <t>tt19398016</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</si>
  <si>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</si>
  <si>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</si>
  <si>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</si>
  <si>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</si>
  <si>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tm999817</t>
  </si>
  <si>
    <t>Green Snake</t>
  </si>
  <si>
    <t>While trying to free her sister from Fahai's clutches, Xiao Qing winds up in a dystopian city and meets a mysterious man who can't recall his past life.</t>
  </si>
  <si>
    <t>tt15000314</t>
  </si>
  <si>
    <t>tm1137512</t>
  </si>
  <si>
    <t>Off Track</t>
  </si>
  <si>
    <t>A mid-age hipster in Stockholm is a training freak and trains for the 90 km ski race Vasaloppet. His sister is the opposite, no job, drinks but has a daughter. Suddenly secrets reveals and promises are made.</t>
  </si>
  <si>
    <t>tt13316790</t>
  </si>
  <si>
    <t>tm1143058</t>
  </si>
  <si>
    <t>How I Fell in Love with a Gangster</t>
  </si>
  <si>
    <t>A mysterious woman recounts the rise and fall of Nikodem "Niko≈õ" Skotarczak, one of the biggest gangsters in Poland's history. Inspired by a true story.</t>
  </si>
  <si>
    <t>tt16453244</t>
  </si>
  <si>
    <t>ts319412</t>
  </si>
  <si>
    <t>Forecasting Love and Weather</t>
  </si>
  <si>
    <t>Inside a national weather service, love proves just as difficult to predict as rain or shine for a diligent forecaster and her free-spirited co-worker.</t>
  </si>
  <si>
    <t>tt15140592</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</si>
  <si>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</si>
  <si>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</si>
  <si>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</si>
  <si>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tt15392166</t>
  </si>
  <si>
    <t>tm1115392</t>
  </si>
  <si>
    <t>Shyam Singha Roy</t>
  </si>
  <si>
    <t>A young filmmaker is in a soup right when he‚Äôs about to find his footing in the film industry. When he sets out to find an answer, turns out it‚Äôs in the past.</t>
  </si>
  <si>
    <t>['drama', 'romance', 'horror', 'thriller']</t>
  </si>
  <si>
    <t>tt13349716</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</si>
  <si>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</si>
  <si>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</si>
  <si>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</si>
  <si>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</si>
  <si>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tm1137613</t>
  </si>
  <si>
    <t>13: The Musical</t>
  </si>
  <si>
    <t>After his parents' divorce, Evan Goldman moves from NYC to small-town Indiana. As his 13th birthday nears, he must master the complex social circles of his new school and win friends by turning his Bar Mitzvah into the coolest party ever.</t>
  </si>
  <si>
    <t>tt3975918</t>
  </si>
  <si>
    <t>tm1129394</t>
  </si>
  <si>
    <t>The Princess Switch 3: Romancing the Star</t>
  </si>
  <si>
    <t>A priceless relic is stolen from identical royals Queen Margaret and Princess Stacy, who enlist the help of their sketchy look-alike cousin Fiona Pembroke to retrieve it.</t>
  </si>
  <si>
    <t>['romance', 'comedy', 'family', 'drama']</t>
  </si>
  <si>
    <t>tt14731142</t>
  </si>
  <si>
    <t>tm1246878</t>
  </si>
  <si>
    <t>Saakini Daakini</t>
  </si>
  <si>
    <t>Two trainee female police officers find themselves in an endless race against time after they witness a kidnapping and decide to use their knowledge.</t>
  </si>
  <si>
    <t>['IN', 'KR']</t>
  </si>
  <si>
    <t>tt12874984</t>
  </si>
  <si>
    <t>ts254956</t>
  </si>
  <si>
    <t>So Not Worth It</t>
  </si>
  <si>
    <t>New friends, new loves and new experiences mix together inside a colorful college dormitory in Korea that's home to students from around the world.</t>
  </si>
  <si>
    <t>tt13186480</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</si>
  <si>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</si>
  <si>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</si>
  <si>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</si>
  <si>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</si>
  <si>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tm1174920</t>
  </si>
  <si>
    <t>Jeff Foxworthy: The Good Old Days</t>
  </si>
  <si>
    <t>Jeff looks back on simpler times as he talks aging, texting and "sex education," then shares one wild story from the Blue Collar Comedy Tour.</t>
  </si>
  <si>
    <t>tt18314220</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</si>
  <si>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</si>
  <si>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</si>
  <si>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</si>
  <si>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tt14556392</t>
  </si>
  <si>
    <t>ts346132</t>
  </si>
  <si>
    <t>Only for Love</t>
  </si>
  <si>
    <t>Deusa‚Äôs solo career puts her romance with Tadeu to the test. Eva wants a great artist to sing her lyrics. Soon, their musical dreams collide.</t>
  </si>
  <si>
    <t>tt15847542</t>
  </si>
  <si>
    <t>tm1179526</t>
  </si>
  <si>
    <t>Fast &amp; Feel Love</t>
  </si>
  <si>
    <t>When a world champion of sport stacking is dumped by his long-time girlfriend, he has to learn basic adulting skills in order to live alone and take care of himself.</t>
  </si>
  <si>
    <t>['action', 'comedy', 'drama', 'romance', 'sport', 'thriller']</t>
  </si>
  <si>
    <t>tt18357588</t>
  </si>
  <si>
    <t>tm1056138</t>
  </si>
  <si>
    <t>Goodbye</t>
  </si>
  <si>
    <t>A heartwarming story of the Bhalla family that depicts their journey of grief and self-discovery after they suffer the loss of their loved one.</t>
  </si>
  <si>
    <t>tt14438964</t>
  </si>
  <si>
    <t>tm1021250</t>
  </si>
  <si>
    <t>Bant√∫ Mama</t>
  </si>
  <si>
    <t>A French woman of African descent manages to escape after being arrested in the Dominican Republic. She finds shelter in the most dangerous district of Santo Domingo, where she is taken in by a group of children. By becoming their prot√©g√©e and maternal figure, she will see her destiny change inexorably.</t>
  </si>
  <si>
    <t>['DO']</t>
  </si>
  <si>
    <t>tt13834196</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</si>
  <si>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</si>
  <si>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</si>
  <si>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</si>
  <si>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</si>
  <si>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</si>
  <si>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</si>
  <si>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</si>
  <si>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</si>
  <si>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tm1082359</t>
  </si>
  <si>
    <t>Phil Wang: Philly Philly Wang Wang</t>
  </si>
  <si>
    <t>Phil Wang explores race, romance, politics and his mixed British-Malaysian heritage in this special filmed at the London Palladium.</t>
  </si>
  <si>
    <t>tt15091640</t>
  </si>
  <si>
    <t>tm1243475</t>
  </si>
  <si>
    <t>LiVE is Smile Always ~Eve&amp;Birth~</t>
  </si>
  <si>
    <t>Live is Smile Always, Eve&amp;Birth: The Birth at Nippon Budokan.  Performance and documentary release surrounding LiSA‚Äôs 10th anniversary show at Nippon Budokan in April 2022.</t>
  </si>
  <si>
    <t>tm949382</t>
  </si>
  <si>
    <t>Looop Lapeta</t>
  </si>
  <si>
    <t>When her boyfriend loses a mobster's cash, Savi races against the clock to save the day if only she can break out of a curious cycle of dead ends.</t>
  </si>
  <si>
    <t>['action', 'comedy', 'crime', 'romance', 'thriller']</t>
  </si>
  <si>
    <t>tt11809370</t>
  </si>
  <si>
    <t>tm1182144</t>
  </si>
  <si>
    <t>Dancing on Glass</t>
  </si>
  <si>
    <t>When immense pressure threatens a ballerina in a new lead role, she and another dancer escape into a friendship that isolates them from the real world.</t>
  </si>
  <si>
    <t>tt14118046</t>
  </si>
  <si>
    <t>tm1095775</t>
  </si>
  <si>
    <t>Plan A Plan B</t>
  </si>
  <si>
    <t>Follows a matchmaker who believes marriage is for everyone except herself, and a successful divorce lawyer with a secret, who cross paths, and explores if opposites coexist or attract.</t>
  </si>
  <si>
    <t>tt15238986</t>
  </si>
  <si>
    <t>tm1089308</t>
  </si>
  <si>
    <t>Learn to Swim</t>
  </si>
  <si>
    <t>Two contemporary jazz musicians develop a stormy and tragic romance.</t>
  </si>
  <si>
    <t>['music', 'romance', 'drama']</t>
  </si>
  <si>
    <t>tt15138374</t>
  </si>
  <si>
    <t>tm1282476</t>
  </si>
  <si>
    <t>The Price of Family</t>
  </si>
  <si>
    <t>Heartbroken that their children no longer want to spend time with them, two parents fake an inheritance to bring the family together for Christmas.</t>
  </si>
  <si>
    <t>tt21149522</t>
  </si>
  <si>
    <t>ts279953</t>
  </si>
  <si>
    <t>Law School</t>
  </si>
  <si>
    <t>When a grim incident occurs at their prestigious school, justice through law is put to a test by a tough law professor and his ambitious students.</t>
  </si>
  <si>
    <t>tt13885336</t>
  </si>
  <si>
    <t>ts257817</t>
  </si>
  <si>
    <t>Call My Agent Bollywood</t>
  </si>
  <si>
    <t>From pulling off casting coups to calming celebrity egos, the drama never stops for four Mumbai talent agents hustling to save their sinking company.</t>
  </si>
  <si>
    <t>tt13282662</t>
  </si>
  <si>
    <t>tm1265762</t>
  </si>
  <si>
    <t>Mili</t>
  </si>
  <si>
    <t>Mili Naudiyal, a nursing graduate is planning to move to Canada. She takes up a job at a food outlet for the time being but her sudden disappearance without a clue leaves her loved ones in a desperate search for her in this survival drama.</t>
  </si>
  <si>
    <t>tt15257644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</si>
  <si>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</si>
  <si>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</si>
  <si>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</si>
  <si>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</si>
  <si>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ts267062</t>
  </si>
  <si>
    <t>Jiva!</t>
  </si>
  <si>
    <t>A talented street dancer from Umlazi, Durban must confront her fears and deal with family objections to pursue her dancing dreams.</t>
  </si>
  <si>
    <t>tt12564616</t>
  </si>
  <si>
    <t>tm1082515</t>
  </si>
  <si>
    <t>Untold: Caitlyn Jenner</t>
  </si>
  <si>
    <t>Caitlyn Jenner's unlikely path to Olympic glory was inspirational. But her more challenging road to embracing her true self proved even more meaningful.</t>
  </si>
  <si>
    <t>tt15101946</t>
  </si>
  <si>
    <t>tm1219831</t>
  </si>
  <si>
    <t>Dirty Daddy: The Bob Saget Tribute</t>
  </si>
  <si>
    <t>Bob Saget‚Äôs friends and family honor the late comedian during a night of laughter and music with Jim Carrey, Chris Rock, Jeff Ross, John Stamos and more.</t>
  </si>
  <si>
    <t>tt20854216</t>
  </si>
  <si>
    <t>ts343426</t>
  </si>
  <si>
    <t>Senzo: Murder of a Soccer Star</t>
  </si>
  <si>
    <t>Soccer player Senzo Meyiwa was a national hero before his killing shocked South Africa. Who did it, and why? This docuseries dives into the evidence.</t>
  </si>
  <si>
    <t>['ZA', 'US']</t>
  </si>
  <si>
    <t>tt18954258</t>
  </si>
  <si>
    <t>tm1017664</t>
  </si>
  <si>
    <t>Baggio: The Divine Ponytail</t>
  </si>
  <si>
    <t>Biographical film about Italian footballer Roberto Baggio, a man who inspired entire generations to play football. A unique footballer, capable of thrilling fans all over the world.</t>
  </si>
  <si>
    <t>tt14025788</t>
  </si>
  <si>
    <t>tm1272173</t>
  </si>
  <si>
    <t>Deon Cole: Charleen's Boy</t>
  </si>
  <si>
    <t>In an electric stand-up special, Deon Cole ponders romance, racist hotel showers, post-coital bedtime prayers and why he loves women of a certain age.</t>
  </si>
  <si>
    <t>tt23024594</t>
  </si>
  <si>
    <t>tm1138870</t>
  </si>
  <si>
    <t>Badhaai Do</t>
  </si>
  <si>
    <t>A gay cop and a lesbian teacher enter a sham marriage to pacify their families but find that relationships ‚Äî both real and fake ‚Äî aren't all that easy.</t>
  </si>
  <si>
    <t>['drama', 'romance', 'comedy', 'crime']</t>
  </si>
  <si>
    <t>tt11934846</t>
  </si>
  <si>
    <t>ts343404</t>
  </si>
  <si>
    <t>Mai: A Mother's Rage</t>
  </si>
  <si>
    <t>A grieving mother discovers the criminals behind her daughter's tragic death, and transforms from meek to merciless to get the real story.</t>
  </si>
  <si>
    <t>tm996996</t>
  </si>
  <si>
    <t>The Misadventures of Hedi and Cokeman</t>
  </si>
  <si>
    <t>In Paris, two dysfunctional dealers use family ties to try to boost their small drug business in this crass comedy based on the webseries.</t>
  </si>
  <si>
    <t>tt13669344</t>
  </si>
  <si>
    <t>tm1083068</t>
  </si>
  <si>
    <t>Operation Hyacinth</t>
  </si>
  <si>
    <t>Poland, 1985: Not satisfied with the result of a murder investigation, a young officer in communist Warsaw sets out on his own to discover the truth.</t>
  </si>
  <si>
    <t>tt14315584</t>
  </si>
  <si>
    <t>tm989672</t>
  </si>
  <si>
    <t>Creating The Queen's Gambit</t>
  </si>
  <si>
    <t>A fascinating character. Exquisite sets. A wig for every era. The stars, creators and crew reveal how the hit series about a chess prodigy came to life.</t>
  </si>
  <si>
    <t>tt13818410</t>
  </si>
  <si>
    <t>tm1038364</t>
  </si>
  <si>
    <t>Ghost Lab</t>
  </si>
  <si>
    <t>After witnessing a haunting in their hospital, two doctors become dangerously obsessed with obtaining scientific proof that ghosts exist.</t>
  </si>
  <si>
    <t>['horror', 'scifi', 'thriller', 'drama']</t>
  </si>
  <si>
    <t>tt13446126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</si>
  <si>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</si>
  <si>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</si>
  <si>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</si>
  <si>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</si>
  <si>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</si>
  <si>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tm1160938</t>
  </si>
  <si>
    <t>Adam by Eve: A Live in Animation</t>
  </si>
  <si>
    <t>Anime, live action and music by cutting-edge artist Eve ‚Äî all weave together into this dreamlike sonic experience inspired by the story of Adam and Eve.</t>
  </si>
  <si>
    <t>['music', 'drama', 'animation']</t>
  </si>
  <si>
    <t>tt18274178</t>
  </si>
  <si>
    <t>tm1219941</t>
  </si>
  <si>
    <t>Glamour Girls</t>
  </si>
  <si>
    <t>Their life as luxury escorts offered these women glamour, money and a chance to reinvent themselves‚Ä¶until a murder and a robbery ruined everything.</t>
  </si>
  <si>
    <t>tt20604466</t>
  </si>
  <si>
    <t>tm816612</t>
  </si>
  <si>
    <t>Padavettu</t>
  </si>
  <si>
    <t>The coming of age drama portray the relentless pursuit of the layman, the oppressed section of society who is in a constant struggle and fight to reclaim their unique identity and rightful place in a world meant for all.</t>
  </si>
  <si>
    <t>['drama', 'thriller', 'comedy', 'action']</t>
  </si>
  <si>
    <t>tt10518176</t>
  </si>
  <si>
    <t>tm1132325</t>
  </si>
  <si>
    <t>A youngster who is still figuring out what his passion is gets into an engineering college where he clashes with a disciplinarian faculty.</t>
  </si>
  <si>
    <t>['romance', 'comedy', 'drama', 'action']</t>
  </si>
  <si>
    <t>tt10709484</t>
  </si>
  <si>
    <t>ts315144</t>
  </si>
  <si>
    <t>The Creature Cases</t>
  </si>
  <si>
    <t>Special agents Sam and Kit hop the globe with their sleuthing skills, science facts and cool gadgets to solve the animal kingdom's many mysteries.</t>
  </si>
  <si>
    <t>['comedy', 'family', 'animation', 'action']</t>
  </si>
  <si>
    <t>tt15527326</t>
  </si>
  <si>
    <t>ts309676</t>
  </si>
  <si>
    <t>The World's Most Amazing Vacation Rentals</t>
  </si>
  <si>
    <t>With an eye for every budget, three travelers visit vacation rentals around the globe and share their expert tips and tricks in this reality series.</t>
  </si>
  <si>
    <t>tt14691382</t>
  </si>
  <si>
    <t>ts311887</t>
  </si>
  <si>
    <t>New World</t>
  </si>
  <si>
    <t>In this reality show, six celebs strategize and sabotage to earn virtual currency they can cash in on the final day of their stay on a utopian island.</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</si>
  <si>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</si>
  <si>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</si>
  <si>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</si>
  <si>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</si>
  <si>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ts307981</t>
  </si>
  <si>
    <t>Scaredy Cats</t>
  </si>
  <si>
    <t>On Willa Ward‚Äôs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</si>
  <si>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'fantasy', 'comedy', 'family']</t>
  </si>
  <si>
    <t>tt15387774</t>
  </si>
  <si>
    <t>tm1259508</t>
  </si>
  <si>
    <t>Double XL</t>
  </si>
  <si>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</si>
  <si>
    <t>tt15614274</t>
  </si>
  <si>
    <t>tm872496</t>
  </si>
  <si>
    <t>Autumn Girl</t>
  </si>
  <si>
    <t>Polish film and music icon Kalina Jedrusik, a scandalous free-spirited sex symbol, fights for her independence in the prude society of the 1960s.</t>
  </si>
  <si>
    <t>tt11412892</t>
  </si>
  <si>
    <t>tm1102868</t>
  </si>
  <si>
    <t>Nobody Sleeps in the Woods Tonight 2</t>
  </si>
  <si>
    <t>When something horrible happens to the only survivor of a bloody massacre, an insecure rookie cop must overcome his fears to stop further carnage.</t>
  </si>
  <si>
    <t>tt14315500</t>
  </si>
  <si>
    <t>ts307925</t>
  </si>
  <si>
    <t>On the Verge</t>
  </si>
  <si>
    <t>Four women, a chef, a single mom, an heiress, and a job seeker dig into love and work, with a generous side of midlife crises, in pre-pandemic LA.</t>
  </si>
  <si>
    <t>tt5540990</t>
  </si>
  <si>
    <t>ts223450</t>
  </si>
  <si>
    <t>Move to Heaven</t>
  </si>
  <si>
    <t>Finding life in all that's left behind, a trauma cleaner with Asperger's and his ex-con uncle deliver the untold stories of the departed to loved ones.</t>
  </si>
  <si>
    <t>tt11052470</t>
  </si>
  <si>
    <t>tm1161601</t>
  </si>
  <si>
    <t>Ben &amp; Jody</t>
  </si>
  <si>
    <t>Two best friends band together with a group of villages to fight back against treacherous illegal loggers attempting to take away their land.</t>
  </si>
  <si>
    <t>['action', 'thriller', 'drama', 'fantasy']</t>
  </si>
  <si>
    <t>tt13393058</t>
  </si>
  <si>
    <t>tm988736</t>
  </si>
  <si>
    <t>Chris Rock Total Blackout: The Tamborine Extended Cut</t>
  </si>
  <si>
    <t>In this extended cut of his 2018 special, Chris Rock takes the stage for a special filled with searing observations on fatherhood, infidelity and politics.</t>
  </si>
  <si>
    <t>tt13935770</t>
  </si>
  <si>
    <t>tm879685</t>
  </si>
  <si>
    <t>The Perfect Family</t>
  </si>
  <si>
    <t>Lucia's achievement of a perfect family is threatened by her son's loose living, dirty mouthed girlfriend and possible in laws that are not what she pictured for him.</t>
  </si>
  <si>
    <t>tt11924738</t>
  </si>
  <si>
    <t>ts369640</t>
  </si>
  <si>
    <t>Korea No.1</t>
  </si>
  <si>
    <t>Yu Jae-seok, Lee Kwang-soo and Kim Yeon-koung travel all over Korea to learn from the best traditional masters in a bid to become the No. 1 Apprentice.</t>
  </si>
  <si>
    <t>tt23061586</t>
  </si>
  <si>
    <t>tm1243687</t>
  </si>
  <si>
    <t>Noise</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</si>
  <si>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</si>
  <si>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tt11306932</t>
  </si>
  <si>
    <t>ts289757</t>
  </si>
  <si>
    <t>Crime Stories: India Detectives</t>
  </si>
  <si>
    <t>Follows major criminal investigations from the time the crime is reported until the suspect gets captured.</t>
  </si>
  <si>
    <t>tt14178956</t>
  </si>
  <si>
    <t>ts299485</t>
  </si>
  <si>
    <t>A Tale Dark &amp; Grimm</t>
  </si>
  <si>
    <t>Follow Hansel and Gretel as they walk out of their own story into a winding and wickedly witty tale full of strange -and scary- surprises.</t>
  </si>
  <si>
    <t>tt2386826</t>
  </si>
  <si>
    <t>tm1255013</t>
  </si>
  <si>
    <t>An√≠k√∫l√°p√≥</t>
  </si>
  <si>
    <t>It tells the story of Saro, a man seeking for greener pasture, but unfolding events and his affair with the king's wife, he encounters his untimely death and with Akala, a mystical bird believed to give and take life.</t>
  </si>
  <si>
    <t>ts369109</t>
  </si>
  <si>
    <t>Run for the Money</t>
  </si>
  <si>
    <t>In a race with time, celebrity contestants desperately try to outmaneuver black-clad Hunters in pursuit, for a chance to win a growing cash prize.</t>
  </si>
  <si>
    <t>tt22263614</t>
  </si>
  <si>
    <t>tm1132176</t>
  </si>
  <si>
    <t>Jimmy Carr: His Dark Material</t>
  </si>
  <si>
    <t>Jimmy Carr finds humor in the darkest of places in this stand-up special that features his dry, sardonic wit ‚Äî and some jokes he calls "career enders."</t>
  </si>
  <si>
    <t>tt16259786</t>
  </si>
  <si>
    <t>ts317329</t>
  </si>
  <si>
    <t>Kakegurui Twin</t>
  </si>
  <si>
    <t>Determined to climb up the social ladder, Mary Saotome invests everything she has into what her elite high school values most: high stakes gambling.</t>
  </si>
  <si>
    <t>['drama', 'thriller', 'animation']</t>
  </si>
  <si>
    <t>tt15912380</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</si>
  <si>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</si>
  <si>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</si>
  <si>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</si>
  <si>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['fantasy', 'comedy', 'romance']</t>
  </si>
  <si>
    <t>tt10896634</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</si>
  <si>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</si>
  <si>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</si>
  <si>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</si>
  <si>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tt0346095</t>
  </si>
  <si>
    <t>ts317746</t>
  </si>
  <si>
    <t>Caf√© Minamdang</t>
  </si>
  <si>
    <t>A suspicious business that offers the services of a purportedly all-knowing shaman catches the attention of a tenacious police inspector.</t>
  </si>
  <si>
    <t>tt21049186</t>
  </si>
  <si>
    <t>tm851346</t>
  </si>
  <si>
    <t>Residue</t>
  </si>
  <si>
    <t>A young filmmaker returns home after many years away, to write a script about his childhood, only to find his neighborhood unrecognizable and his childhood friends scattered to the wind.</t>
  </si>
  <si>
    <t>tt11568878</t>
  </si>
  <si>
    <t>tm856634</t>
  </si>
  <si>
    <t>Jagame Thandhiram</t>
  </si>
  <si>
    <t>When a clever, carefree gangster is recruited to help an overseas crime lord take down a rival, he is caught off guard by the moral dilemmas that follow.</t>
  </si>
  <si>
    <t>['comedy', 'crime', 'drama', 'thriller', 'action']</t>
  </si>
  <si>
    <t>tt10661848</t>
  </si>
  <si>
    <t>ts317078</t>
  </si>
  <si>
    <t>The Journalist</t>
  </si>
  <si>
    <t>A journalist known as the maverick of news media defiantly chases the truth in this series adaptation of the hit movie of the same name.</t>
  </si>
  <si>
    <t>tt15101670</t>
  </si>
  <si>
    <t>tm1022893</t>
  </si>
  <si>
    <t>Dynasty Warriors</t>
  </si>
  <si>
    <t>In the turbulent late Eastern Han Dynasty. Ambitious Dong Zhuo controls the court and the commonalty, and heroes from all over the country begin to rise.</t>
  </si>
  <si>
    <t>['CN', 'HK', 'JP', 'NZ']</t>
  </si>
  <si>
    <t>tt7587604</t>
  </si>
  <si>
    <t>ts260502</t>
  </si>
  <si>
    <t>Until Life Do Us Part</t>
  </si>
  <si>
    <t>The family Paix√£o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</si>
  <si>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</si>
  <si>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ts288005</t>
  </si>
  <si>
    <t>Nevertheless,</t>
  </si>
  <si>
    <t>The intoxicating charm of a flirtatious art school classmate pulls a reluctant love cynic into a friends-with-benefits relationship.</t>
  </si>
  <si>
    <t>tt14518284</t>
  </si>
  <si>
    <t>tm1161223</t>
  </si>
  <si>
    <t>Cat Burglar</t>
  </si>
  <si>
    <t>In this edgy, over-the-top, interactive trivia toon, answer correctly to help Rowdy the Cat evade Peanut the Security Pup to steal some prized paintings.</t>
  </si>
  <si>
    <t>['GB', 'IE']</t>
  </si>
  <si>
    <t>tt17321170</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</si>
  <si>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</si>
  <si>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</si>
  <si>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</si>
  <si>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</si>
  <si>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tm1219505</t>
  </si>
  <si>
    <t>Centauro</t>
  </si>
  <si>
    <t>Rafa's hooked on the pure, fiery feelings he gets from speed racing, but when his kid's mom gets mixed up with drug dealers, he burns rubber to save her.</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</si>
  <si>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</si>
  <si>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</si>
  <si>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</si>
  <si>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</si>
  <si>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ts72196</t>
  </si>
  <si>
    <t>Swap Shop</t>
  </si>
  <si>
    <t>When the "Swap Shop" radio show shares the scoop on sweet deals, collectors of cars, comics, creepy clown statues and more listen with ears wide open.</t>
  </si>
  <si>
    <t>tt15674202</t>
  </si>
  <si>
    <t>tm1065788</t>
  </si>
  <si>
    <t>Last Summer</t>
  </si>
  <si>
    <t>For Deniz, a 16-year-old teenager, this summer is different from the others. Deniz, who goes to his family's summer house every year, falls in love with a young girl named Aslƒ±. Trying to get closer to Aslƒ±, Deniz realizes that a handsome young man, Burak, also likes Aslƒ±.</t>
  </si>
  <si>
    <t>tt13067004</t>
  </si>
  <si>
    <t>tm1033803</t>
  </si>
  <si>
    <t>Searching for Sheela</t>
  </si>
  <si>
    <t>Journalists and fans await Ma Anand Sheela as the infamous former Rajneesh commune's spokesperson returns to India after decades for an interview tour.</t>
  </si>
  <si>
    <t>tt14167424</t>
  </si>
  <si>
    <t>ts254928</t>
  </si>
  <si>
    <t>D.P.</t>
  </si>
  <si>
    <t>A young private‚Äôs assignment to capture army deserters reveals the painful reality endured by each enlistee during his compulsory call of duty.</t>
  </si>
  <si>
    <t>tm1216422</t>
  </si>
  <si>
    <t>Sherdil</t>
  </si>
  <si>
    <t>Inspired by the real events that took place in the Pilibhit Tiger Reserve where people used to leave their elderly family members for tigers to prey on, and then claim compensation from the administration.</t>
  </si>
  <si>
    <t>tt15964308</t>
  </si>
  <si>
    <t>tm1019865</t>
  </si>
  <si>
    <t>Wild Dog</t>
  </si>
  <si>
    <t>Wild Dog aka Vijay Varma is an NIA agent who‚Äôs brought back to field from a desk job to handle a terrorism case. Despite having a personal motive, he moves heaven and earth to ensure justice is served for the sake of the country.</t>
  </si>
  <si>
    <t>tt11503178</t>
  </si>
  <si>
    <t>tm1162608</t>
  </si>
  <si>
    <t>40 Years Young</t>
  </si>
  <si>
    <t>After turning 40, C√©sar is invited to a culinary contest in Canc√∫n, but a bitter discovery threatens to destroy his family as well as his chances to win the competition.</t>
  </si>
  <si>
    <t>tt16969906</t>
  </si>
  <si>
    <t>tm1203328</t>
  </si>
  <si>
    <t>A Breath of Fresh Air</t>
  </si>
  <si>
    <t>Two proud and estranged brothers, a disputed inheritance and a past that comes back. When he hears about the passing of his father - whom he has not seen in many years - Salvo returns to his native Sicily. He intends to convince his brother Lillo to sell the family farm and save his pizzeria, which is about to go bankrupt - a secret that he has kept even from his wife and children. But things will not be easy and Salvo will have to come to terms with his choices. A bittersweet comedy about family relations and how one never stops growing up, not even at fifty.</t>
  </si>
  <si>
    <t>tt19119646</t>
  </si>
  <si>
    <t>ts328181</t>
  </si>
  <si>
    <t>Queer Eye: Brazil</t>
  </si>
  <si>
    <t>Brazil‚Äôs Fab Five use their knowledge of well-being, style, grooming, design and culture to transform everyday heroes‚Äô lives in this uplifting series.</t>
  </si>
  <si>
    <t>tt15018238</t>
  </si>
  <si>
    <t>tm1264330</t>
  </si>
  <si>
    <t>Racionais MC's: From the Streets of S√£o Paulo</t>
  </si>
  <si>
    <t>Armed with music and a message, influential hip-hop group Racionais MC's turned their street poetry into a powerful movement in Brazil and beyond.</t>
  </si>
  <si>
    <t>tt22988228</t>
  </si>
  <si>
    <t>tm1210970</t>
  </si>
  <si>
    <t>Gladbeck: The Hostage Crisis</t>
  </si>
  <si>
    <t>In August 1988, two armed bank robbers keep German police at bay for 54 hours during a hostage-taking drama that ends in a shootout and three deaths.</t>
  </si>
  <si>
    <t>tt20420316</t>
  </si>
  <si>
    <t>tm1130995</t>
  </si>
  <si>
    <t>Jonas Brothers Family Roast</t>
  </si>
  <si>
    <t>A comedy roast of the pop band Jonas Brothers includes sketches, songs, games, and special guests.</t>
  </si>
  <si>
    <t>tt15763882</t>
  </si>
  <si>
    <t>tm1108171</t>
  </si>
  <si>
    <t>Edis Starlight</t>
  </si>
  <si>
    <t>Rising star Edis's career journey with ups and downs.</t>
  </si>
  <si>
    <t>tt15422466</t>
  </si>
  <si>
    <t>tm1215536</t>
  </si>
  <si>
    <t>The Hall: Honoring the Greats of Stand-Up</t>
  </si>
  <si>
    <t>In this comedy special, Jon Stewart, John Mulaney, Chelsea Handler and Dave Chappelle honor George Carlin, Joan Rivers, Robin Williams and Richard Pryor.</t>
  </si>
  <si>
    <t>tt10613308</t>
  </si>
  <si>
    <t>tm1173806</t>
  </si>
  <si>
    <t>Night Drive</t>
  </si>
  <si>
    <t>A young couple working are out on a drive where they meet with an accident. It leaves them in a triangle between a cop who investigates the accident and the corrupt political hegemony who are in pursuit of them.</t>
  </si>
  <si>
    <t>tm1263902</t>
  </si>
  <si>
    <t>Franco Escamilla: Eavesdropping</t>
  </si>
  <si>
    <t>The comic takes the stage in California to make observations about gossiping, the pandemic and airport experiences.</t>
  </si>
  <si>
    <t>tt22301428</t>
  </si>
  <si>
    <t>ts359842</t>
  </si>
  <si>
    <t>Instant Dream Home</t>
  </si>
  <si>
    <t>A team of rapid-fire renovators takes big risks and makes painstaking plans to transform families' homes from top to bottom in just 12 hours.</t>
  </si>
  <si>
    <t>tt21107788</t>
  </si>
  <si>
    <t>ts283610</t>
  </si>
  <si>
    <t>Feels Like Ishq</t>
  </si>
  <si>
    <t>Short films follow young adults as they navigate the gamut of emotions that come with finding romantic connection in unexpected places.</t>
  </si>
  <si>
    <t>tt14163838</t>
  </si>
  <si>
    <t>tm1121707</t>
  </si>
  <si>
    <t>Dangerous Liaisons</t>
  </si>
  <si>
    <t>Book smart C√©l√®ne falls for bad boy Tristan at her new Biarritz high school, unaware she's part of a cruel bet he's made with social media queen Vanessa.</t>
  </si>
  <si>
    <t>tt15548032</t>
  </si>
  <si>
    <t>tm371741</t>
  </si>
  <si>
    <t>Si saben c√≥mo me pongo ¬øPa' qu√©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</si>
  <si>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</si>
  <si>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</si>
  <si>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</si>
  <si>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</si>
  <si>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</si>
  <si>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</si>
  <si>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</si>
  <si>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</si>
  <si>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</si>
  <si>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Boss‚Äô last wish.</t>
  </si>
  <si>
    <t>['comedy', 'crime', 'drama', 'romance', 'thriller']</t>
  </si>
  <si>
    <t>tt13677352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</si>
  <si>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</si>
  <si>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</si>
  <si>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</si>
  <si>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</si>
  <si>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tm1102151</t>
  </si>
  <si>
    <t>Bright: Samurai Soul</t>
  </si>
  <si>
    <t>Izo, a Ronin, and Raiden, an orc, work to bring a young elf girl and the wand she carries to the land of the elves in the north.</t>
  </si>
  <si>
    <t>['fantasy', 'animation', 'action', 'thriller']</t>
  </si>
  <si>
    <t>tt14837960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</si>
  <si>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</si>
  <si>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</si>
  <si>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Whelan‚Äôs multi-platinum Grammy Award-winning music.</t>
  </si>
  <si>
    <t>['animation', 'fantasy', 'music', 'action', 'comedy', 'family']</t>
  </si>
  <si>
    <t>tt10841088</t>
  </si>
  <si>
    <t>tm1043655</t>
  </si>
  <si>
    <t>One Lagos Night</t>
  </si>
  <si>
    <t>A desperate man attempts to burglarize the home of a wealthy woman, but finds himself face-to-face with a crew of armed robbers who have the same idea.</t>
  </si>
  <si>
    <t>tt14211236</t>
  </si>
  <si>
    <t>tm988879</t>
  </si>
  <si>
    <t>Tony Parker: The Final Shot</t>
  </si>
  <si>
    <t>The background and career of Tony Parker, whose determination led him to become arguably the greatest French basketball player.</t>
  </si>
  <si>
    <t>tt13696668</t>
  </si>
  <si>
    <t>tm1245672</t>
  </si>
  <si>
    <t>Valley of a Thousand Hills</t>
  </si>
  <si>
    <t>A young woman who comes from a conservative village must choose between living a lie to stay the perfect Zulu daughter, or risk her life for true love. Nosipho has a secret. She is a loving daughter held up as an example in her community, with a domineering father who has chosen a potential husband for her. But her soulmate and one true love is a woman.</t>
  </si>
  <si>
    <t>tt21437200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</si>
  <si>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</si>
  <si>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</si>
  <si>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</si>
  <si>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</si>
  <si>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ts320407</t>
  </si>
  <si>
    <t>The Future Diary</t>
  </si>
  <si>
    <t>In this reality series, complete strangers meet and receive a diary holding the script to their very own love story. Will true romance follow?</t>
  </si>
  <si>
    <t>tt15567380</t>
  </si>
  <si>
    <t>tm859256</t>
  </si>
  <si>
    <t>Red</t>
  </si>
  <si>
    <t>When civil engineer Siddharth is arrested for a murder on the basis of a pictorial evidence, cops discover his lookalike Aditya and realize they have only 48 hours to solve the case.</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</si>
  <si>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</si>
  <si>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</si>
  <si>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</si>
  <si>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</si>
  <si>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</si>
  <si>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tm1063034</t>
  </si>
  <si>
    <t>The Wonderful: Stories from the Space Station</t>
  </si>
  <si>
    <t>In unusual circumstances, scientists from different countries work together to achieve a common scientific goal. Locked in their spinning space lab, they are isolated from the world ‚Äî family and friends - and can only watch from the outside as life on Earth continues without them. The space station is a monument not only to the weaknesses of humanity, but also to its ability to do the impossible for the sake of life in space.</t>
  </si>
  <si>
    <t>tt13368696</t>
  </si>
  <si>
    <t>tm1116774</t>
  </si>
  <si>
    <t>Plaza Catedral</t>
  </si>
  <si>
    <t>The 42-year-old Alicia is a grief-stricken woman, a grief that has caused her to be estranged from society. Her world is turned upside down when a 14-year-old boy who looks after people's cars, stumbles into her house, bleeding.</t>
  </si>
  <si>
    <t>['PA']</t>
  </si>
  <si>
    <t>tt8657700</t>
  </si>
  <si>
    <t>tm1179579</t>
  </si>
  <si>
    <t>In Good Hands</t>
  </si>
  <si>
    <t>Diagnosed with a terminal illness, a single mother encounters a suave bachelor as she grapples with the future of her headstrong six-year-old.</t>
  </si>
  <si>
    <t>['drama', 'romance', 'family', 'comedy']</t>
  </si>
  <si>
    <t>tt14898794</t>
  </si>
  <si>
    <t>ts319303</t>
  </si>
  <si>
    <t>He's Expecting</t>
  </si>
  <si>
    <t>When a successful ad executive who's got it all figured out becomes pregnant, he's forced to confront social inequities he'd never considered before.</t>
  </si>
  <si>
    <t>tt14719276</t>
  </si>
  <si>
    <t>tm433048</t>
  </si>
  <si>
    <t>This Is the Night</t>
  </si>
  <si>
    <t>In the summer of 1982, as all of Staten Island anticipates the opening of a blockbuster boxing movie, an Italian-American family must confront its greatest challenges.</t>
  </si>
  <si>
    <t>tt7743120</t>
  </si>
  <si>
    <t>tm1089558</t>
  </si>
  <si>
    <t>Dwindle</t>
  </si>
  <si>
    <t>Dwindle is a film based on the story of Sogo and Buta, two friends who hijack a car and venture into cabbing and how their lives take a drastic turn when their path runs into assassins who have just kidnapped the state governor.</t>
  </si>
  <si>
    <t>tt15149222</t>
  </si>
  <si>
    <t>tm1178972</t>
  </si>
  <si>
    <t>A Cowgirl's Song</t>
  </si>
  <si>
    <t>An aspiring but adrift teen singer goes to live with her grandmother, once a country music legend, but has fallen on hard times after the death of her husband five years earlier. Together, they overcome adversity and find redemption through their love of music.</t>
  </si>
  <si>
    <t>tt14771622</t>
  </si>
  <si>
    <t>tm319224</t>
  </si>
  <si>
    <t>The Loud House Movie</t>
  </si>
  <si>
    <t>The Loud family travel to Scotland and discover they are descendants of Scottish royalty as they move into their giant ancestral castle.</t>
  </si>
  <si>
    <t>['comedy', 'fantasy', 'thriller', 'music', 'family', 'action', 'drama', 'animation']</t>
  </si>
  <si>
    <t>tt6714432</t>
  </si>
  <si>
    <t>tm435087</t>
  </si>
  <si>
    <t>Sodium Day</t>
  </si>
  <si>
    <t>A tumultuous day in the life of a mixed bag of students at a poor government school on the Cape Flats called John Shelby High.</t>
  </si>
  <si>
    <t>tt19269022</t>
  </si>
  <si>
    <t>tm1144693</t>
  </si>
  <si>
    <t>The Trip 6</t>
  </si>
  <si>
    <t>The last year High School excursion is the walk where anything can happen, but the last year High School excursion with the parents, that is the last straw. And since √Ålvaro Casta√±o knows that security is better than the police, he decides to travel with his family to watch over his daughter Sarita, however, his mother-in-law, Raquel, is not willing to allow it and also embarks in the plan . On the paradisiacal beaches of San Andr√©s, √Ålvaro Casta√±o will become Sara's nightmare and the sensation for the excursion, while his sexy mother-in-law of him will be the one to steal the show. El Paseo 6, the last yeat High School excursion, because the luck of the grandmother, the High School girls wish it.</t>
  </si>
  <si>
    <t>tt16636178</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</si>
  <si>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</si>
  <si>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</si>
  <si>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</si>
  <si>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</si>
  <si>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tm904862</t>
  </si>
  <si>
    <t>Just Say Yes</t>
  </si>
  <si>
    <t>Incurable romantic Lotte's life is upended when her plans for a picture-perfect wedding unravel--just as her self-absorbed sister gets engaged.</t>
  </si>
  <si>
    <t>tt12154638</t>
  </si>
  <si>
    <t>ts313646</t>
  </si>
  <si>
    <t>Mom, Don't Do That!</t>
  </si>
  <si>
    <t>After her husband's death, a 60-year-old mom decides to find love again to the joy and annoyance of her two daughters. Based on a true story.</t>
  </si>
  <si>
    <t>tt21081098</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</si>
  <si>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</si>
  <si>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</si>
  <si>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Collins‚Äô women were unapologetic about their needs and their sexual desire, and to her devoted readers, Collins became a symbol of the effortless power that defined her heroines.</t>
  </si>
  <si>
    <t>tt13244024</t>
  </si>
  <si>
    <t>tm1067260</t>
  </si>
  <si>
    <t>Tughlaq Durbar</t>
  </si>
  <si>
    <t>A budding politician has devious plans to rise in the ranks, until he suddenly develops an alter ego that interferes with his every crooked move.</t>
  </si>
  <si>
    <t>tt9769668</t>
  </si>
  <si>
    <t>tm1143898</t>
  </si>
  <si>
    <t>Jana Gana Mana</t>
  </si>
  <si>
    <t>Ramanagara wakes up to a series of events that shocks the entire Nation. In this crisis, two individuals with two different perspectives on law and justice intervene to define the truth.</t>
  </si>
  <si>
    <t>tt13391710</t>
  </si>
  <si>
    <t>tm1064532</t>
  </si>
  <si>
    <t>Deep</t>
  </si>
  <si>
    <t>Four insomniac med school students are lured into a neuroscience experiment that spirals out of control and must find a way out before it‚Äôs too late.</t>
  </si>
  <si>
    <t>tt14880258</t>
  </si>
  <si>
    <t>tm1098514</t>
  </si>
  <si>
    <t>The Falls</t>
  </si>
  <si>
    <t>After having to quarantine together during COVID-19, a mother and daughter are forced to confront their personal obstacles and relationship tensions.</t>
  </si>
  <si>
    <t>tt15119668</t>
  </si>
  <si>
    <t>ts301964</t>
  </si>
  <si>
    <t>Revelations: The Masters of the Universe: Revelation Aftershow</t>
  </si>
  <si>
    <t>Take a behind-the-scenes look at "Masters of the Universe: Revelation" as showrunner Kevin Smith and others interview the cast about their iconic roles.</t>
  </si>
  <si>
    <t>ts315549</t>
  </si>
  <si>
    <t>Elite Short Stories: Samuel Omar</t>
  </si>
  <si>
    <t>Away from school, during the winter holidays, three stories take place while the Las Encinas students celebrate Christmas.</t>
  </si>
  <si>
    <t>tt16259804</t>
  </si>
  <si>
    <t>tm1137797</t>
  </si>
  <si>
    <t>137 Shots</t>
  </si>
  <si>
    <t>In this documentary, law enforcement faces scrutiny as Americans demand justice after police violence claims multiple Black lives in Cleveland.</t>
  </si>
  <si>
    <t>tt16379224</t>
  </si>
  <si>
    <t>tm1110205</t>
  </si>
  <si>
    <t>This Is Not a Comedy</t>
  </si>
  <si>
    <t>A comedian finds new meaning in his life when his best friend asks him to be her sperm donor, and he meets a girl who connects with the cosmos.</t>
  </si>
  <si>
    <t>tt11363540</t>
  </si>
  <si>
    <t>ts315990</t>
  </si>
  <si>
    <t>Gymnastics Academy: A Second Chance!</t>
  </si>
  <si>
    <t>Kyra Berry, a 14 year old USA gymnast arrives in Australia to try and win a scholarship at an elite Gymnastics Academy. It's a second chance but also her last.</t>
  </si>
  <si>
    <t>tt15654944</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</si>
  <si>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</si>
  <si>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</si>
  <si>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</si>
  <si>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</si>
  <si>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ts308511</t>
  </si>
  <si>
    <t>Back to 15</t>
  </si>
  <si>
    <t>Unhappy at work and in her personal life, Anita discovers a way to travel back to age 15. What will she change in her past?</t>
  </si>
  <si>
    <t>tt15301854</t>
  </si>
  <si>
    <t>ts361144</t>
  </si>
  <si>
    <t>Off the Hook</t>
  </si>
  <si>
    <t>Realizing they both have a toxic relationship to the Internet, roommates L√©a and Manon decide to do the unthinkable: abandon all devices for 30 days.</t>
  </si>
  <si>
    <t>tt21448608</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</si>
  <si>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</si>
  <si>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</si>
  <si>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</si>
  <si>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</si>
  <si>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</si>
  <si>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ts285470</t>
  </si>
  <si>
    <t>Pet Stars</t>
  </si>
  <si>
    <t>Follow talent management company Pets on Q as they work with the biggest animal influencers on social media in this reality series</t>
  </si>
  <si>
    <t>['reality', 'family']</t>
  </si>
  <si>
    <t>tt14318392</t>
  </si>
  <si>
    <t>tm1054462</t>
  </si>
  <si>
    <t>In contemporary Poland, people from different social classes face apparently common situations that end up making them mad.</t>
  </si>
  <si>
    <t>tt14345386</t>
  </si>
  <si>
    <t>tm1047190</t>
  </si>
  <si>
    <t>The Phantom</t>
  </si>
  <si>
    <t>Carlos DeLuna was arrested in 1993 aged 21 for the murder of Wanda Lopez, and protested his innocence until his execution, declaring that it was another Carlos who committed the crime.</t>
  </si>
  <si>
    <t>tt14597294</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</si>
  <si>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</si>
  <si>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</si>
  <si>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</si>
  <si>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'documentation', 'romance']</t>
  </si>
  <si>
    <t>tt14267526</t>
  </si>
  <si>
    <t>tm1196455</t>
  </si>
  <si>
    <t>The Photographer: Murder in Pinamar</t>
  </si>
  <si>
    <t>The murder of photographer Jos√© Luis Cabezas in the summer of 1997 deeply shakes Argentina, and ends up revealing a mafia scheme in which the political and economic powers  appear to be involved.</t>
  </si>
  <si>
    <t>tt19731714</t>
  </si>
  <si>
    <t>tm1159300</t>
  </si>
  <si>
    <t>Heart Shot</t>
  </si>
  <si>
    <t>Teenagers Nikki and Sam are in love and planning their future together ‚Äî until Nikki's dangerous past returns to threaten everything.</t>
  </si>
  <si>
    <t>['romance', 'crime']</t>
  </si>
  <si>
    <t>tt17162546</t>
  </si>
  <si>
    <t>tm1049083</t>
  </si>
  <si>
    <t>Trese After Dark</t>
  </si>
  <si>
    <t>Stars and creators gather to discuss "Trese," from its Filipino folklore inspirations to the comic's beginnings and its journey to an anime series.</t>
  </si>
  <si>
    <t>tm990972</t>
  </si>
  <si>
    <t>The Last Paradiso</t>
  </si>
  <si>
    <t>In 1950s Italy, a farmer's dream of improving workers‚Äô living conditions collapses when he falls for a landowner's daughter. Based on true events.</t>
  </si>
  <si>
    <t>tt11428926</t>
  </si>
  <si>
    <t>ts322267</t>
  </si>
  <si>
    <t>The Big Shot Game Show</t>
  </si>
  <si>
    <t>Brazilian entrepreneurs pitch their ideas to an audience and celebrity judges. But to win R$200,000, they‚Äôll also have to navigate tough challenges.</t>
  </si>
  <si>
    <t>tt17052496</t>
  </si>
  <si>
    <t>tm1207099</t>
  </si>
  <si>
    <t>Jane Fonda &amp; Lily Tomlin: Ladies Night Live</t>
  </si>
  <si>
    <t>Jane Fonda and Lily Tomlin host an iconic celebration of women in comedy with stand-up sets from Cristela Alonzo, Margaret Cho, Michelle Buteau and more.</t>
  </si>
  <si>
    <t>tt20723738</t>
  </si>
  <si>
    <t>ts345976</t>
  </si>
  <si>
    <t>The Boss Baby: Back in the Crib</t>
  </si>
  <si>
    <t>Framed for a corporate crime, an adult Ted Templeton turns back into the Boss Baby to live undercover with his brother, Tim, posing as one of his kids.</t>
  </si>
  <si>
    <t>['comedy', 'animation', 'family', 'fantasy']</t>
  </si>
  <si>
    <t>tt19361940</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</si>
  <si>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</si>
  <si>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</si>
  <si>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</si>
  <si>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</si>
  <si>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tm1081043</t>
  </si>
  <si>
    <t>The Catholic School</t>
  </si>
  <si>
    <t>Three well-off young men‚Äîformer students at Rome‚Äôs prestigious all-boys Catholic high school San Leone Magno‚Äîbrutally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</si>
  <si>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tt12977270</t>
  </si>
  <si>
    <t>tm1200708</t>
  </si>
  <si>
    <t>Diorama</t>
  </si>
  <si>
    <t>As miscommunication and temptations abound, a couple's once-passionate marriage slowly unravels, narrated through humorous dioramas.</t>
  </si>
  <si>
    <t>tt10851466</t>
  </si>
  <si>
    <t>tm1212673</t>
  </si>
  <si>
    <t>Joel Kim Booster: Psychosexual</t>
  </si>
  <si>
    <t>Joel Kim Booster's first Netflix comedy special, talking about the cultural nuances of being Asian as he gets older and much more.</t>
  </si>
  <si>
    <t>tt19869374</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</si>
  <si>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</si>
  <si>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</si>
  <si>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</si>
  <si>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</si>
  <si>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</si>
  <si>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</si>
  <si>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</si>
  <si>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['ZA', 'CA']</t>
  </si>
  <si>
    <t>tt5343008</t>
  </si>
  <si>
    <t>tm1271910</t>
  </si>
  <si>
    <t>Panayotis Pascot: Almost</t>
  </si>
  <si>
    <t>Those who still see him as an innocent teen TV correspondent are in for a surprise: French comic Panayotis Pascot is all grown up and ready to get real.</t>
  </si>
  <si>
    <t>tt22872766</t>
  </si>
  <si>
    <t>ts319460</t>
  </si>
  <si>
    <t>Russell Howard: Lubricant</t>
  </si>
  <si>
    <t>This two-part special features comic Russell Howard's delayed-yet-delighted return to the stage and a look at his life during an unexpected lockdown.</t>
  </si>
  <si>
    <t>tt16146342</t>
  </si>
  <si>
    <t>tm982470</t>
  </si>
  <si>
    <t>Stuck Apart</t>
  </si>
  <si>
    <t>Entrenched in a midlife crisis, Aziz seeks solace from his mundane job, lonesome friends and rowdy family while pretending to have his act together.</t>
  </si>
  <si>
    <t>tt11213372</t>
  </si>
  <si>
    <t>ts328541</t>
  </si>
  <si>
    <t>The Puppet Master: Hunting the Ultimate Conman</t>
  </si>
  <si>
    <t>In this harrowing docuseries, a cruel conman masquerading as a British spy manipulates and steals from his victims, leaving ruined families in his wake.</t>
  </si>
  <si>
    <t>tt15479704</t>
  </si>
  <si>
    <t>tm1120766</t>
  </si>
  <si>
    <t>Ang√®le</t>
  </si>
  <si>
    <t>Belgian pop star Ang√®le reflects on her life and hopes as she finds balance amid the tears, joys and loneliness of fame. Told through her own words.</t>
  </si>
  <si>
    <t>tt15820298</t>
  </si>
  <si>
    <t>tm996010</t>
  </si>
  <si>
    <t>Still Out of My League</t>
  </si>
  <si>
    <t>After breaking up with her dreamboat, Marta finds love with an artist. But life throws a few twists into the mix for the ailing woman and her friends.</t>
  </si>
  <si>
    <t>tt14361314</t>
  </si>
  <si>
    <t>tm1275378</t>
  </si>
  <si>
    <t>The Action Pack Saves Christmas</t>
  </si>
  <si>
    <t>The Action Pack teams up with Santa Claus to save the day when greedy Teddy Von Taker plots to steal all of the Christmas cheer from Hope Springs.</t>
  </si>
  <si>
    <t>tt23144072</t>
  </si>
  <si>
    <t>ts329854</t>
  </si>
  <si>
    <t>Jump Like a Witch</t>
  </si>
  <si>
    <t>Female celebrities gather on court to learn from seasoned coaches and train for victory as members of a newly formed amateur basketball team.</t>
  </si>
  <si>
    <t>tm1020701</t>
  </si>
  <si>
    <t>La Vocera</t>
  </si>
  <si>
    <t>A healer chosen to heal an ailing country. The Spokeswoman (La Vocera), the one who carries our voices is Maria de Jes√∫s Patricio, the first indigenous woman to aspire to the presidency in Mexico. Her journey also tells the story behind the Indigenous Government Council's fight to preserve nature and for a new way of understanding progress in the world today.</t>
  </si>
  <si>
    <t>tt13532214</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</si>
  <si>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</si>
  <si>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</si>
  <si>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</si>
  <si>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</si>
  <si>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</si>
  <si>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</si>
  <si>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</si>
  <si>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</si>
  <si>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tm1136310</t>
  </si>
  <si>
    <t>The Griot</t>
  </si>
  <si>
    <t>A shy but skilled storyteller comes to blows with his best friend who tries to take credit for his tales and win the heart of the woman they both love.</t>
  </si>
  <si>
    <t>tt15892144</t>
  </si>
  <si>
    <t>tm984204</t>
  </si>
  <si>
    <t>The Seventh Day</t>
  </si>
  <si>
    <t>A renowned exorcist teams up with a rookie priest for his first day of training. As they plunge deeper into hell on earth, the lines between good and evil blur, and their own demons emerge.</t>
  </si>
  <si>
    <t>tt11268776</t>
  </si>
  <si>
    <t>tm1022103</t>
  </si>
  <si>
    <t>Outlaws</t>
  </si>
  <si>
    <t>Introverted Girona student Nacho meets two delinquents from the city's Chinatown and gets caught up in a summer onslaught of burglaries and hold ups that will change his life.</t>
  </si>
  <si>
    <t>tt11892272</t>
  </si>
  <si>
    <t>tm985550</t>
  </si>
  <si>
    <t>Crazy About Her</t>
  </si>
  <si>
    <t>After a magical night together, Adri voluntarily turns himself into the psychiatric institution where Carla lives.</t>
  </si>
  <si>
    <t>tt13323162</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</si>
  <si>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</si>
  <si>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</si>
  <si>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</si>
  <si>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</si>
  <si>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tm1171107</t>
  </si>
  <si>
    <t>Surviving Paradise: A Family Tale</t>
  </si>
  <si>
    <t>As the Kalahari Desert faces a worsening dry season, prides, packs and herds of all kinds must rely on the power of family to survive.</t>
  </si>
  <si>
    <t>tt18059108</t>
  </si>
  <si>
    <t>tm1129217</t>
  </si>
  <si>
    <t>Anonymously Yours</t>
  </si>
  <si>
    <t>After an accidental text message turns into a digital friendship, Vale and Alex start crushing on each other without realizing they've met in real life.</t>
  </si>
  <si>
    <t>tt16088568</t>
  </si>
  <si>
    <t>ts274575</t>
  </si>
  <si>
    <t>How to Be A Cowboy</t>
  </si>
  <si>
    <t>Dale Brisby uses social media savvy and rodeo skills to keep cowboy traditions alive and now he's teaching the world how to cowboy right, ol' son.</t>
  </si>
  <si>
    <t>tt13438900</t>
  </si>
  <si>
    <t>tm469432</t>
  </si>
  <si>
    <t>Hating Peter Tatchell</t>
  </si>
  <si>
    <t>The powerful and inspiring true story of the controversial human rights campaigner whose provocative acts of civil diso 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</si>
  <si>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</si>
  <si>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ts319608</t>
  </si>
  <si>
    <t>The Family That Sings Together: The Camargos</t>
  </si>
  <si>
    <t>Surrounded by family and friends, Zez√© Di Camargo and daughter Wanessa spend time together and collaborate creatively in this exclusive reality series.</t>
  </si>
  <si>
    <t>tt16260968</t>
  </si>
  <si>
    <t>ts271593</t>
  </si>
  <si>
    <t>Spycraft</t>
  </si>
  <si>
    <t>The spy game is a serious business, and throughout history, the tools and technologies developed for it have mattered as much as the spies themselves.</t>
  </si>
  <si>
    <t>tt13789092</t>
  </si>
  <si>
    <t>tm1146144</t>
  </si>
  <si>
    <t>Nafsi</t>
  </si>
  <si>
    <t>A friendship is put in jeopardy when a mutual agreement goes south</t>
  </si>
  <si>
    <t>tt16024170</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</si>
  <si>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</si>
  <si>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</si>
  <si>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</si>
  <si>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</si>
  <si>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tm1172666</t>
  </si>
  <si>
    <t>Catherine Cohen: The Twist...? She's Gorgeous</t>
  </si>
  <si>
    <t>Put on your pink rhinestone rompers for a sparkling evening of comedy cabaret with Catherine Cohen filmed at the iconic Joe‚Äôs Pub in New York City.</t>
  </si>
  <si>
    <t>tt18254596</t>
  </si>
  <si>
    <t>tm1195032</t>
  </si>
  <si>
    <t>Thar</t>
  </si>
  <si>
    <t>A mysterious stranger arrives in a village situated in the Thar desert and crosses paths with a veteran cop investigating a case of brutal killings.</t>
  </si>
  <si>
    <t>['action', 'thriller', 'drama', 'western', 'crime']</t>
  </si>
  <si>
    <t>tt14479746</t>
  </si>
  <si>
    <t>tm1255628</t>
  </si>
  <si>
    <t>Liss Pereira: Adulting</t>
  </si>
  <si>
    <t>Comedian Liss Pereira gets real about relationships, adulthood and being somewhere in between ‚Äî not perfect, but not so bad ‚Äî in a world of extremes.</t>
  </si>
  <si>
    <t>tt21836748</t>
  </si>
  <si>
    <t>tm880822</t>
  </si>
  <si>
    <t>Mobile Suit Gundam Hathaway</t>
  </si>
  <si>
    <t>After Char's rebellion, Hathaway Noa leads an insurgency against Earth Federation, but meeting an enemy officer and a mysterious woman alters his fate.</t>
  </si>
  <si>
    <t>['drama', 'scifi', 'animation', 'action', 'romance']</t>
  </si>
  <si>
    <t>tt13288678</t>
  </si>
  <si>
    <t>ts331439</t>
  </si>
  <si>
    <t>My Little Pony: Make Your Mark</t>
  </si>
  <si>
    <t>Welcome back to Equestria, where pony magic is everywhere. With friends Zipp, Sunny, Izzy, Pipp and Hitch leading the way, adventure is sure to follow!</t>
  </si>
  <si>
    <t>['comedy', 'scifi', 'fantasy', 'drama', 'animation', 'music', 'family']</t>
  </si>
  <si>
    <t>tt14134334</t>
  </si>
  <si>
    <t>ts322371</t>
  </si>
  <si>
    <t>Canto para no llorar, Arelys Henao</t>
  </si>
  <si>
    <t>Against all odds, a young Arelys Henao pursues her dream of a singing career in this music-packed drama inspired by the Colombian icon's early life.</t>
  </si>
  <si>
    <t>tt17319764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</si>
  <si>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</si>
  <si>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</si>
  <si>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</si>
  <si>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</si>
  <si>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tm1068384</t>
  </si>
  <si>
    <t>The Champion of Auschwitz</t>
  </si>
  <si>
    <t>It is 1940. The first transport of prisoners arrives at the newly created concentration camp Auschwitz. One of them is Tadeusz ‚ÄúTeddy‚Äù Pietrzykowski, pre-war boxing champion of Warsaw. The camp officers force him to fight in the ring for his and other prisoners‚Äô lives. However, his every win strengthens the hope that Nazis are not invincible. Auschwitz officers notice the growing resistance. The confrontation with the authorities of the camp becomes inevitable.</t>
  </si>
  <si>
    <t>tt11369540</t>
  </si>
  <si>
    <t>tm1201670</t>
  </si>
  <si>
    <t>A Farewell to Ozark</t>
  </si>
  <si>
    <t>Jason Bateman, Laura Linney and other cast members open up about the show's characters and creators, plus what they'll miss most.</t>
  </si>
  <si>
    <t>tm1128292</t>
  </si>
  <si>
    <t>Michael Che: Shame the Devil</t>
  </si>
  <si>
    <t>Michael Che returns to the stage in Oakland and tackles American patriotism, Black leadership, jealous exes, loose bears, mental health and more.</t>
  </si>
  <si>
    <t>tt15829666</t>
  </si>
  <si>
    <t>tm1116525</t>
  </si>
  <si>
    <t>Just Short of Perfect</t>
  </si>
  <si>
    <t>A divorced lawyer falls for a charismatic cardiologist. But when their difference in size leads to family friction, is she ready to listen to her heart?</t>
  </si>
  <si>
    <t>tt15863594</t>
  </si>
  <si>
    <t>tm1142517</t>
  </si>
  <si>
    <t>The Witcher: Fireplace</t>
  </si>
  <si>
    <t>After keeping many a Witcher warm in the Great Hall at Kaer Morhen, these soothing flames offer a perfect backdrop for a cozy vibe. Fire magic, indeed.</t>
  </si>
  <si>
    <t>tm1042277</t>
  </si>
  <si>
    <t>Sam Smith: Love Goes ‚Äì Live at Abbey Road Studios</t>
  </si>
  <si>
    <t>Grammy-winning artist Sam Smith gives an intimate, soulful and chilling performance at the iconic Abbey Road Studios. This experience features songs from their third album and more.</t>
  </si>
  <si>
    <t>tm1259740</t>
  </si>
  <si>
    <t>Buffoon</t>
  </si>
  <si>
    <t>Two Koothu artistes become pawns in a political power game and are falsely implicated in a drug smuggling case. For how long can they evade a determined police hunt?</t>
  </si>
  <si>
    <t>tt14391226</t>
  </si>
  <si>
    <t>tm1207715</t>
  </si>
  <si>
    <t>Larva Pendant</t>
  </si>
  <si>
    <t>This silly short-film sequel to "Larva Island" and "The Larva Island Movie" follows farting friends Red and Yellow's bumbling misadventures in the city.</t>
  </si>
  <si>
    <t>tm519070</t>
  </si>
  <si>
    <t>Desterro</t>
  </si>
  <si>
    <t>The couple Laura and Isra√´l have a five-year-old son, Lucas. They live together but seem to have lost interest in one another's thoughts and cares. Their relationship seems headed for the rocks, and the only one who seems to still be looking for something from life is Lucas.</t>
  </si>
  <si>
    <t>['BR', 'PT', 'AR']</t>
  </si>
  <si>
    <t>tt10507176</t>
  </si>
  <si>
    <t>tm1118822</t>
  </si>
  <si>
    <t>Sex: Unzipped</t>
  </si>
  <si>
    <t>Rap superstar Saweetie hosts a celebration of sexual health and positivity, with help from expert educators, candid stand-ups and uninhibited puppets.</t>
  </si>
  <si>
    <t>tt15523050</t>
  </si>
  <si>
    <t>tm831387</t>
  </si>
  <si>
    <t>What Happened to Mr Cha?</t>
  </si>
  <si>
    <t>With the peak of his career long behind him, an actor clings to his past glory ‚Äî until a sudden wake-up call forces him to face who he's become.</t>
  </si>
  <si>
    <t>tt13667212</t>
  </si>
  <si>
    <t>tm1102226</t>
  </si>
  <si>
    <t>My Brother, My Sister</t>
  </si>
  <si>
    <t>When their father's will forces them to live together, siblings Nik and Tesla ‚Äî and Tesla's kids ‚Äî try to overcome their differences to become a family.</t>
  </si>
  <si>
    <t>tt13003996</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</si>
  <si>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</si>
  <si>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</si>
  <si>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</si>
  <si>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</si>
  <si>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ts366982</t>
  </si>
  <si>
    <t>The Nutty Boy</t>
  </si>
  <si>
    <t>Nutty Boy is an out-of-the-box kid with big ideas who loves involving everyone in his adventures ‚Äî even though they don't usually go as planned!</t>
  </si>
  <si>
    <t>tt22750574</t>
  </si>
  <si>
    <t>tm1098060</t>
  </si>
  <si>
    <t>Shadow Parties</t>
  </si>
  <si>
    <t>A family faces destruction in a long-running conflict between communities that pits relatives against each other amid attacks and reprisals.</t>
  </si>
  <si>
    <t>tt10168094</t>
  </si>
  <si>
    <t>tm868441</t>
  </si>
  <si>
    <t>Collision Course</t>
  </si>
  <si>
    <t>A heart-thumping tale told in 24 hours that dives deep into the lives of a law enforcement agent, a young man and some rogue elements. It explores the seedy underbelly of rogue law enforcement officers and the atrocious results as they collide head on with a frustrated young man and a conflicted member of the police force. It‚Äôs a race against time in a haze of palpable tension, a powder keg tethering on the brink of imminent combustion.</t>
  </si>
  <si>
    <t>['GB', 'NG']</t>
  </si>
  <si>
    <t>tt11083442</t>
  </si>
  <si>
    <t>tm1207096</t>
  </si>
  <si>
    <t>Snoop Dogg's F*cn Around Comedy Special</t>
  </si>
  <si>
    <t>Snoop Dogg hosts a night of music and stand-up as he welcomes his friends ‚Äî including legendary comedians Katt Williams and Mike Epps ‚Äî to the stage.</t>
  </si>
  <si>
    <t>tt20723742</t>
  </si>
  <si>
    <t>tm1191860</t>
  </si>
  <si>
    <t>Oprah + Viola: A Netflix Special Event</t>
  </si>
  <si>
    <t>In this special event, Oprah Winfrey sits down with actor Viola Davis for an interview about her memoir, "Finding Me."</t>
  </si>
  <si>
    <t>tt19404044</t>
  </si>
  <si>
    <t>tm1028026</t>
  </si>
  <si>
    <t>Irul</t>
  </si>
  <si>
    <t>A dark rainy night, an empty house, a stranded couple and an unknown man. A sleek game of the cat and the mouse starts playing on, as the three of them find a dead body in the basement.</t>
  </si>
  <si>
    <t>tt13103212</t>
  </si>
  <si>
    <t>ts315551</t>
  </si>
  <si>
    <t>Elite Short Stories: Phillipe Caye Felipe</t>
  </si>
  <si>
    <t>Away from school, during the winter holidays, three new stories take place while the Las Encinas students celebrate Christmas.</t>
  </si>
  <si>
    <t>tt16156744</t>
  </si>
  <si>
    <t>tm1202960</t>
  </si>
  <si>
    <t>Chris Distefano: Speshy Weshy</t>
  </si>
  <si>
    <t>Fueled by six martinis and a sold-out crowd, comedian Chris Distefano talks getting yelled at on social media, and why he is waiting for his dad to die.</t>
  </si>
  <si>
    <t>tt19875708</t>
  </si>
  <si>
    <t>ts317064</t>
  </si>
  <si>
    <t>Where Is Marta?</t>
  </si>
  <si>
    <t>Teenager Marta del Castillo's disappearance made headlines in Spain. Family, friends, police and more weigh in on a case that is still unresolved.</t>
  </si>
  <si>
    <t>tt15796898</t>
  </si>
  <si>
    <t>tm983730</t>
  </si>
  <si>
    <t>Amy Tan: Unintended Memoir</t>
  </si>
  <si>
    <t>Amy Tan has established herself as one of America‚Äôs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</si>
  <si>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</si>
  <si>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tm998544</t>
  </si>
  <si>
    <t>Here and There</t>
  </si>
  <si>
    <t>As the community quarantine puts the nation on hold, a political science major and a student working part time as a delivery driver butt heads online ‚Äì but soon find themselves falling for each other. Will their love survive once it‚Äôs taken offline?</t>
  </si>
  <si>
    <t>tt14766058</t>
  </si>
  <si>
    <t>tm1265920</t>
  </si>
  <si>
    <t>The Lost Lotteries</t>
  </si>
  <si>
    <t>Five down-on-their-luck strangers must band together to steal back winning lottery tickets worth millions from a wicked mafia boss.</t>
  </si>
  <si>
    <t>tt22695198</t>
  </si>
  <si>
    <t>tm1262291</t>
  </si>
  <si>
    <t>Kumari</t>
  </si>
  <si>
    <t>The world of Kumari, who is married off far away in Kanhirangat, a cursed land beyond Illymala, in the west. A naive Kumari arrives in the cursed land, where people are ready to sacrifice their lives to preserve tradition and power.</t>
  </si>
  <si>
    <t>tt13531020</t>
  </si>
  <si>
    <t>tm1015884</t>
  </si>
  <si>
    <t>African America</t>
  </si>
  <si>
    <t>Upon discovering her acceptance into Julliard, Nompumelelo, a cynical South African, embezzles funds from her workplace and abandons her fianc√© to live out her Broadway dream in New York City only to discover that 2017 U.S.A. is not as welcoming as she had dreamed. There she learns about true love, true happiness, and true citizenship.</t>
  </si>
  <si>
    <t>tt13920016</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</si>
  <si>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</si>
  <si>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</si>
  <si>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</si>
  <si>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</si>
  <si>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</si>
  <si>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</si>
  <si>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['history', 'documentation', 'war']</t>
  </si>
  <si>
    <t>tt11564588</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</si>
  <si>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</si>
  <si>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</si>
  <si>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</si>
  <si>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</si>
  <si>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</si>
  <si>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</si>
  <si>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</si>
  <si>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</si>
  <si>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</si>
  <si>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</si>
  <si>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</si>
  <si>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</si>
  <si>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tm993616</t>
  </si>
  <si>
    <t>The Tambour of Retribution</t>
  </si>
  <si>
    <t>The son of the swordsman falls in love with the daughter of Tagaga in a social paradox based on selling joy (wedding) and buying death</t>
  </si>
  <si>
    <t>tt13657102</t>
  </si>
  <si>
    <t>tm1256987</t>
  </si>
  <si>
    <t>Creedence Clearwater Revival (Travelin' Band) - Live at the Royal Albert Hall 1970</t>
  </si>
  <si>
    <t>Featuring never-before-seen concert footage and narration by Jeff Bridges, this documentary explores CCR's humble origins and meteoric rise.</t>
  </si>
  <si>
    <t>tt21053478</t>
  </si>
  <si>
    <t>ts317423</t>
  </si>
  <si>
    <t>Love Never Lies</t>
  </si>
  <si>
    <t>Six couples are subjected to an eye-scanning lie detector in this reality show where lies cost money, and truth and trust come with a juicy cash prize.</t>
  </si>
  <si>
    <t>tt22941150</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</si>
  <si>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</si>
  <si>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</si>
  <si>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</si>
  <si>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</si>
  <si>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tm1247272</t>
  </si>
  <si>
    <t>Jogi</t>
  </si>
  <si>
    <t>Amid tension in 1980s India, three friends of different faiths unite in a noble yet dangerous effort to save hundreds in their town.</t>
  </si>
  <si>
    <t>['crime', 'drama', 'thriller', 'history']</t>
  </si>
  <si>
    <t>tt21848358</t>
  </si>
  <si>
    <t>tm503797</t>
  </si>
  <si>
    <t>Never Stop Dreaming: The Life and Legacy of Shimon Peres</t>
  </si>
  <si>
    <t>A look back on the life of Nobel Peace Prize winner, Shimon Peres, who served as prime minister of Israel twice and negotiated the 1994 Israel-Jordan peace treaty.</t>
  </si>
  <si>
    <t>tt8172146</t>
  </si>
  <si>
    <t>tm1011188</t>
  </si>
  <si>
    <t>Meskina</t>
  </si>
  <si>
    <t>A Moroccan-Dutch single thirty-something is seen as a "Meskina" (a pity-case) by her family, who desparately want to couple her.</t>
  </si>
  <si>
    <t>tt13691036</t>
  </si>
  <si>
    <t>ts104362</t>
  </si>
  <si>
    <t>Kid Cosmic</t>
  </si>
  <si>
    <t>A young boy who dreams of becoming a hero, stumbles across some cosmic stones of power. His dreams appear to have come true.</t>
  </si>
  <si>
    <t>['fantasy', 'scifi', 'animation', 'action', 'comedy', 'family']</t>
  </si>
  <si>
    <t>tt9248538</t>
  </si>
  <si>
    <t>tm1055586</t>
  </si>
  <si>
    <t>Lethal Love</t>
  </si>
  <si>
    <t>When a handsome man manipulates a mother and daughter into falling in love with him, the daughter must expose his scheme before her mother becomes his next victim.</t>
  </si>
  <si>
    <t>tt14403532</t>
  </si>
  <si>
    <t>ts312324</t>
  </si>
  <si>
    <t>L.O.L. Surprise! House of Surprises</t>
  </si>
  <si>
    <t>Calling all queens. Royal Bee is bringing her BFF's to The House of Surprises to show them her FABULOUS new project.</t>
  </si>
  <si>
    <t>ts356275</t>
  </si>
  <si>
    <t>How much trouble could one imaginative boy, his faithful dog and two science-loving sisters possibly get into? Hmm, that sounds like a challenge!</t>
  </si>
  <si>
    <t>['comedy', 'animation', 'family', 'scifi', 'action']</t>
  </si>
  <si>
    <t>tt15061770</t>
  </si>
  <si>
    <t>tm812916</t>
  </si>
  <si>
    <t>The Stronghold</t>
  </si>
  <si>
    <t>A police brigade working in the dangerous northern neighborhoods of Marseille, where the level of crime is higher than anywhere else in France.</t>
  </si>
  <si>
    <t>['action', 'crime', 'thriller', 'european']</t>
  </si>
  <si>
    <t>tt10404944</t>
  </si>
  <si>
    <t>tm960145</t>
  </si>
  <si>
    <t>Spoiled Brats</t>
  </si>
  <si>
    <t>A millionaire wants to help his spoiled children be better people, so he tricks them and pretends that the family lost the fortune on which the entitled young people had relied.</t>
  </si>
  <si>
    <t>tt13079150</t>
  </si>
  <si>
    <t>tm890013</t>
  </si>
  <si>
    <t>Lulli</t>
  </si>
  <si>
    <t>After getting electrocuted by an MRI machine, an ambitious young medical student begins to hear the thoughts of others.</t>
  </si>
  <si>
    <t>tt16282866</t>
  </si>
  <si>
    <t>tm1106551</t>
  </si>
  <si>
    <t>One Night in Paris</t>
  </si>
  <si>
    <t>An all-star group of French comics make a joyful return to the stage as they perform at iconic clubs like Le Fridge Barbes and the Jamel Comedy Club.</t>
  </si>
  <si>
    <t>tt15435146</t>
  </si>
  <si>
    <t>tm1228963</t>
  </si>
  <si>
    <t>Ranveer vs Wild with Bear Grylls</t>
  </si>
  <si>
    <t>Click through this interactive special, helping superstar Ranveer Singh and adventurer Bear Grylls brave the Serbian wilderness to find a rare flower.</t>
  </si>
  <si>
    <t>['action', 'family', 'documentation']</t>
  </si>
  <si>
    <t>tt19315924</t>
  </si>
  <si>
    <t>ts299321</t>
  </si>
  <si>
    <t>Dogs in Space</t>
  </si>
  <si>
    <t>In the not-so-distant future, genetically enhanced dogs are sent across the universe in search of a new home for the human race. It‚Äôs a giant cosmic game of fetch, as the canines seek a planet that will save humanity and - more importantly - let them return to their beloved owners.</t>
  </si>
  <si>
    <t>['action', 'scifi', 'comedy', 'animation', 'family', 'fantasy']</t>
  </si>
  <si>
    <t>tt14906826</t>
  </si>
  <si>
    <t>tm981676</t>
  </si>
  <si>
    <t>Double Dad</t>
  </si>
  <si>
    <t>While her mom is away, a teen sneaks out of the hippie commune where she lives and embarks on a life-changing adventure to discover who her father is.</t>
  </si>
  <si>
    <t>tt11821818</t>
  </si>
  <si>
    <t>tm1031499</t>
  </si>
  <si>
    <t>Get the Grift</t>
  </si>
  <si>
    <t>After a botched scam, Cl√≥vis bumps into Lohane, his estranged foster sister. In a bind, they soon realize the only way out is to band together.</t>
  </si>
  <si>
    <t>tt14371060</t>
  </si>
  <si>
    <t>ts14520</t>
  </si>
  <si>
    <t>Action Pack</t>
  </si>
  <si>
    <t>The heroic kids of the Action Academy take on the bad guys with their hearts, their wits and their superpowers, and bring out the best in them.</t>
  </si>
  <si>
    <t>tt15527308</t>
  </si>
  <si>
    <t>tm1030071</t>
  </si>
  <si>
    <t>Mandela</t>
  </si>
  <si>
    <t>An underprivileged hairdresser becomes the game changer in a local body election in a village where caste politics rules the roost. Will he be able to bring some changes to people's lives?</t>
  </si>
  <si>
    <t>tt10687664</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</si>
  <si>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</si>
  <si>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</si>
  <si>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</si>
  <si>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ts244930</t>
  </si>
  <si>
    <t>Angry Birds: Summer Madness</t>
  </si>
  <si>
    <t>Sparks and feathers fly when a teenage Red, Chuck, Bomb and Stella spend a wild summer together with other Angry Birds at Camp Splinterwood.</t>
  </si>
  <si>
    <t>['US', 'GB', 'FI', 'CA']</t>
  </si>
  <si>
    <t>tt12027896</t>
  </si>
  <si>
    <t>tm996755</t>
  </si>
  <si>
    <t>Sinam</t>
  </si>
  <si>
    <t>She was forced into prostitution. She is considered less than human. She is full of anger. Now she recounts her brutal life story to a documentary filmmaker.</t>
  </si>
  <si>
    <t>tt11226500</t>
  </si>
  <si>
    <t>tm980657</t>
  </si>
  <si>
    <t>The Soul</t>
  </si>
  <si>
    <t>Wang Shicong, chairman of the famous group, died tragically at home. The prosecutor Liang Wenchao and his wife, Abang, learned during the investigation that the deceased‚Äôs long-term partner, Dr. Wan, and his ex-wife‚Äôs Son Wang Tianyou, young newlywed wife Li Yan, and even the dead ex-wife, each suspect has an intricate connection. As more clues gradually surfaced, they gradually discovered the rich. The amazing secret hidden behind the murder...</t>
  </si>
  <si>
    <t>tt13598976</t>
  </si>
  <si>
    <t>tm1177620</t>
  </si>
  <si>
    <t>The K.E.O.P/S System</t>
  </si>
  <si>
    <t>Belgrano neighborhood, Buenos Aires, Argentina. Someone is watching Fernando Berlasky from one of the countless windows in front of his apartment and sending him e-mails.</t>
  </si>
  <si>
    <t>tt18183648</t>
  </si>
  <si>
    <t>tm1237553</t>
  </si>
  <si>
    <t>Fenced In</t>
  </si>
  <si>
    <t>After a nervous breakdown, Walter trades the city for the countryside. But his hopes for a calm life are shattered once he meets his loud new neighbors.</t>
  </si>
  <si>
    <t>tt21742248</t>
  </si>
  <si>
    <t>tm1159627</t>
  </si>
  <si>
    <t>Mirror, Mirror</t>
  </si>
  <si>
    <t>Employees at a cosmetics firm grapple with their respective desires by arguing with themselves in the mirror, ahead of their company‚Äôs anniversary party.</t>
  </si>
  <si>
    <t>tt12358208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</si>
  <si>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</si>
  <si>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</si>
  <si>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</si>
  <si>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</si>
  <si>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</si>
  <si>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</si>
  <si>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</si>
  <si>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</si>
  <si>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ts282133</t>
  </si>
  <si>
    <t>City of Ghosts</t>
  </si>
  <si>
    <t>Meet the Ghost Club! Their adventures take them all around Los Angeles as they interview ghosts, solve problems and learn about their city's history.</t>
  </si>
  <si>
    <t>tt15477516</t>
  </si>
  <si>
    <t>ts381916</t>
  </si>
  <si>
    <t>Bad Guys</t>
  </si>
  <si>
    <t>A detective returns from suspension and pulls together an unorthodox special investigation team in order to capture a serial killer.</t>
  </si>
  <si>
    <t>tm1068720</t>
  </si>
  <si>
    <t>D.O.D.: Day of Destiny</t>
  </si>
  <si>
    <t>The thrilling adventure of Chidi and Rotimi, teenagers who get a magical chance to travel back in time and change their broke parents' past.</t>
  </si>
  <si>
    <t>['scifi', 'comedy', 'drama']</t>
  </si>
  <si>
    <t>tt15149712</t>
  </si>
  <si>
    <t>ts257345</t>
  </si>
  <si>
    <t>Wild Abandon</t>
  </si>
  <si>
    <t>In the haze of a midlife crisis, an architect begins living a double life as a punk while members of his family lead their own crisis-ridden lives.</t>
  </si>
  <si>
    <t>tt13317478</t>
  </si>
  <si>
    <t>tm1049155</t>
  </si>
  <si>
    <t>Bordertown: The Mural Murders</t>
  </si>
  <si>
    <t>A mural painted with blood is found on the wall of Pasila train station, which depicts Finland's best-known serial killer Lasse Maasalo. The text in the mural, ‚ÄúMaking the world a better place‚Äù, is linked to a voting circulating in social media, where people can vote for persons that world would be a better place without. Soon the first body is found and Sorjonen must find the person who has named himself as The Judge.</t>
  </si>
  <si>
    <t>tt15393650</t>
  </si>
  <si>
    <t>tm948681</t>
  </si>
  <si>
    <t>Below Zero</t>
  </si>
  <si>
    <t>On a lonely road, a prison transport is brutally assaulted. Martin, the policeman who was driving, survives and fortifies his position while the con men search for a way to finish him.</t>
  </si>
  <si>
    <t>['horror', 'thriller', 'action', 'crime', 'drama']</t>
  </si>
  <si>
    <t>tt9845564</t>
  </si>
  <si>
    <t>tm1106888</t>
  </si>
  <si>
    <t>Meeting Point</t>
  </si>
  <si>
    <t>A man in his fifties, a woman in her twenties, as different as you can possibly imagine. They meet by chance. They will spend a few extremely important hours together‚Ä¶</t>
  </si>
  <si>
    <t>tt15484242</t>
  </si>
  <si>
    <t>tm894254</t>
  </si>
  <si>
    <t>Penguin Bloom</t>
  </si>
  <si>
    <t>When an unlikely ally enters the Bloom family's world in the form of an injured baby magpie they name Penguin, the bird‚Äôs arrival makes a profound difference in the struggling family‚Äôs life.</t>
  </si>
  <si>
    <t>tt6317656</t>
  </si>
  <si>
    <t>tm1185568</t>
  </si>
  <si>
    <t>Broken Idol: The Undoing of Diomedes D√≠az</t>
  </si>
  <si>
    <t>This documentary chronicles Diomedes D√≠az's rise as one of Colombia's most iconic singers, and his downfall after being accused of killing a fan.</t>
  </si>
  <si>
    <t>tt18750180</t>
  </si>
  <si>
    <t>tm977620</t>
  </si>
  <si>
    <t>Asakusa Kid</t>
  </si>
  <si>
    <t>Before he hit it big, Takeshi Kitano got his start apprenticing with comedy legend Fukami of Asakusa. But as his star rises, his mentor's declines.</t>
  </si>
  <si>
    <t>tt13528562</t>
  </si>
  <si>
    <t>tm1074622</t>
  </si>
  <si>
    <t>Cobra Kai - The Afterparty</t>
  </si>
  <si>
    <t>Ralph Macchio, William Zabka and more from the "Cobra Kai" cast drop by to chat Season 3 (spoilers ahead!), followed by Bill Burr of "F Is for Family."</t>
  </si>
  <si>
    <t>tm1001095</t>
  </si>
  <si>
    <t>Roohi</t>
  </si>
  <si>
    <t>Roohi is set in a fictional town of North India. The film revolves around two small-town boys Bhaura and Kattanni who are stuck in a forest with Roohi. But there‚Äôs an insidious spirit following them with feet turned backwards.</t>
  </si>
  <si>
    <t>tt10098288</t>
  </si>
  <si>
    <t>tm1195428</t>
  </si>
  <si>
    <t>All About Gila</t>
  </si>
  <si>
    <t>Popular Spanish comedians takes the stage ‚Äî and pick up the phone ‚Äî to honor the esteemed Miguel Gila, re-creating his most beloved stand-up performances.</t>
  </si>
  <si>
    <t>tt19072490</t>
  </si>
  <si>
    <t>tm1003376</t>
  </si>
  <si>
    <t>Get the Goat</t>
  </si>
  <si>
    <t>Bruceuilis, a policeman from the countryside, is assigned to rescue Celestina, a goat considered heritage of his small city, and travels to S√£o Paulo. There, he meets police clerk Trindade, who decides to venture out into the field, even though it is not his specialty.</t>
  </si>
  <si>
    <t>tt14111726</t>
  </si>
  <si>
    <t>ts304690</t>
  </si>
  <si>
    <t>Remember You</t>
  </si>
  <si>
    <t>A genius detective teams up with a colleague to investigate a case that hits close to home, but the duo becomes entangled in a cat-and-mouse game.</t>
  </si>
  <si>
    <t>['crime', 'drama', 'action', 'romance']</t>
  </si>
  <si>
    <t>tt15344082</t>
  </si>
  <si>
    <t>tm1040337</t>
  </si>
  <si>
    <t>After the assault of a young woman in their seaside town, a security expert and his family get caught in a powerful riptide of secrets and lies.</t>
  </si>
  <si>
    <t>tt11892916</t>
  </si>
  <si>
    <t>tm981475</t>
  </si>
  <si>
    <t>Illegal Woman</t>
  </si>
  <si>
    <t>An immigration lawyer and a Nigerian woman caught in a ring of corruption team up to uncover the truth behind a suspicious death in a detention center.</t>
  </si>
  <si>
    <t>tt10196226</t>
  </si>
  <si>
    <t>ts257271</t>
  </si>
  <si>
    <t>The Time It Takes</t>
  </si>
  <si>
    <t>Lina moves house, looks for a new job, and tries new things in an attempt to forget her first love. Starring Nadia de Santiago and √Ålvaro Cervantes.</t>
  </si>
  <si>
    <t>tt13322938</t>
  </si>
  <si>
    <t>tm918258</t>
  </si>
  <si>
    <t>Dogwashers</t>
  </si>
  <si>
    <t>When a narco past his prime refuses to pay a debt to an upstart, only a secret stash of money can save his men. But guess what the gardener just found?</t>
  </si>
  <si>
    <t>['AR', 'CO']</t>
  </si>
  <si>
    <t>tt13248198</t>
  </si>
  <si>
    <t>tm1108010</t>
  </si>
  <si>
    <t>Rabbids Invasion - Mission To Mars</t>
  </si>
  <si>
    <t>When Nebulous Industries announces they are recruiting Rabbids for a mission to Mars, Hibernation Rabbid doesn‚Äôt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</si>
  <si>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</si>
  <si>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tm1237053</t>
  </si>
  <si>
    <t>HIT: The First Case</t>
  </si>
  <si>
    <t>Burdened by old demons, a troubled but brilliant detective sets out to solve two confounding abduction cases ‚Äî one involving his own girlfriend.</t>
  </si>
  <si>
    <t>tt13130760</t>
  </si>
  <si>
    <t>tm1002869</t>
  </si>
  <si>
    <t>Fate: The Winx Saga - The Afterparty</t>
  </si>
  <si>
    <t>Stars of the fiery hit discuss the show's magic, play trivia and chow down on hot wings. Then, Taylor Tomlinson shares how she would use fairy powers.</t>
  </si>
  <si>
    <t>['fantasy', 'comedy', 'reality']</t>
  </si>
  <si>
    <t>tt14081914</t>
  </si>
  <si>
    <t>ts311958</t>
  </si>
  <si>
    <t>The Hungry and the Hairy</t>
  </si>
  <si>
    <t>On the motorbike road trip of their dreams, buddies Rain and Ro Hong-chul relax and unwind as they delight in tasty eats and scenic locales around Korea.</t>
  </si>
  <si>
    <t>tt16088530</t>
  </si>
  <si>
    <t>tm1001267</t>
  </si>
  <si>
    <t>Secret Magic Control Agency</t>
  </si>
  <si>
    <t>The Secret Magic Control Agency sends its two best agents, Hansel and Gretel, to fight against the witch of the Gingerbread House.</t>
  </si>
  <si>
    <t>tt13932162</t>
  </si>
  <si>
    <t>tm995613</t>
  </si>
  <si>
    <t>Animals on the Loose: A You vs. Wild Interactive Movie</t>
  </si>
  <si>
    <t>When there‚Äôs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</si>
  <si>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</si>
  <si>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tm1259747</t>
  </si>
  <si>
    <t>Poketto monsuta-shin to yoba reshi aruseusu</t>
  </si>
  <si>
    <t>While investigating the legend of the mythical Pok√©mon Arceus, Ash, Goh and 'Damn' uncover a plot by Team Galactic that threatens the world. Get ready to enjoy the return once again, of one of the franchises most beloved characters, in The Arceus Chronicles.</t>
  </si>
  <si>
    <t>tm1201453</t>
  </si>
  <si>
    <t>Sing, Dance, Act: Kabuki featuring Toma Ikuta</t>
  </si>
  <si>
    <t>In August 2021, Ikuta will try the new kabuki performance for the first time joining the final season of the independent Kabuki stage series called ‚ÄúIdomu (Challenge)" led by kabuki actor Matsuya Onoe. Toma Ikuta and Matsuya Onoe were classmates back in their high school and have been close friends. In their high school days, the two promised that they would stand on the same stage some day. And for the final stage of Onoe‚Äôs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</si>
  <si>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</si>
  <si>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tm1036542</t>
  </si>
  <si>
    <t>Shadow and Bone - The Afterparty</t>
  </si>
  <si>
    <t>Stars of Netflix's "Shadow and Bone" discuss the show's epic combat scenes, answer some fan questions and play an "Army vs. Crows" trivia game.</t>
  </si>
  <si>
    <t>['HU', 'CA']</t>
  </si>
  <si>
    <t>tm1159298</t>
  </si>
  <si>
    <t>Erax</t>
  </si>
  <si>
    <t>Monstrous creatures leap from a magical storybook and unleash mayhem and mischief for Auntie Opal and her tween niece Nina in this spooky short film.</t>
  </si>
  <si>
    <t>tt17162512</t>
  </si>
  <si>
    <t>tm1265694</t>
  </si>
  <si>
    <t>Barbie Epic Road Trip</t>
  </si>
  <si>
    <t>In this interactive adventure, Barbie goes on a cross-country trek with friends and makes big decisions about the future. Which dream will she choose?</t>
  </si>
  <si>
    <t>tt22695814</t>
  </si>
  <si>
    <t>tm1221280</t>
  </si>
  <si>
    <t>Jaadugar</t>
  </si>
  <si>
    <t>A small-time magician with zero interest in football must lead his local team to the finals of a tournament if he wishes to marry the love of his life.</t>
  </si>
  <si>
    <t>['comedy', 'drama', 'romance', 'fantasy', 'sport']</t>
  </si>
  <si>
    <t>tt13793230</t>
  </si>
  <si>
    <t>ts271720</t>
  </si>
  <si>
    <t>Pui Pui Molcar</t>
  </si>
  <si>
    <t>The setting is a world where people drive sentient vehicles that are hybrids between guinea pigs and cars ‚Äì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</si>
  <si>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</si>
  <si>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tm958688</t>
  </si>
  <si>
    <t>Love Me Instead</t>
  </si>
  <si>
    <t>Accompanied by a ward, a prisoner travels to his hometown to reconnect with his daughter and make amends, but a tragic truth mars his journey.</t>
  </si>
  <si>
    <t>tt13161356</t>
  </si>
  <si>
    <t>tm1282376</t>
  </si>
  <si>
    <t>Vir Das: Landing</t>
  </si>
  <si>
    <t>Vir Das dives deep into his childhood in India, the perils of outrage and finding his feet in the world for his fourth Netflix stand-up special.</t>
  </si>
  <si>
    <t>tt23848684</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</si>
  <si>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</si>
  <si>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</si>
  <si>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</si>
  <si>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</si>
  <si>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</si>
  <si>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</si>
  <si>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</si>
  <si>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</si>
  <si>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</si>
  <si>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</si>
  <si>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</si>
  <si>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</si>
  <si>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</si>
  <si>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ts342479</t>
  </si>
  <si>
    <t>Super PupZ</t>
  </si>
  <si>
    <t>Four pups with superpowers team up to help their new friends and a furry alien comrade in this cuddly, cosmic adventure.</t>
  </si>
  <si>
    <t>['comedy', 'family', 'fantasy', 'scifi']</t>
  </si>
  <si>
    <t>tt18469966</t>
  </si>
  <si>
    <t>tm983668</t>
  </si>
  <si>
    <t>Misha and the Wolves</t>
  </si>
  <si>
    <t>A woman‚Äôs Holocaust memoir takes the world by storm, but a fallout with her publisher-turned-detective reveals her story as an audacious deception created to hide a darker truth.</t>
  </si>
  <si>
    <t>['DE', 'BE', 'GB']</t>
  </si>
  <si>
    <t>tt13648220</t>
  </si>
  <si>
    <t>ts268103</t>
  </si>
  <si>
    <t>Reflection of You</t>
  </si>
  <si>
    <t>A thriving painter's enviable life begins to fray at the edges when a bright young woman she once befriended resurfaces as a shell of her former self.</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</si>
  <si>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</si>
  <si>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</si>
  <si>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</si>
  <si>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 'family']</t>
  </si>
  <si>
    <t>tt13057626</t>
  </si>
  <si>
    <t>tm1130275</t>
  </si>
  <si>
    <t>Mo Amer: Mohammed in Texas</t>
  </si>
  <si>
    <t>In his hometown of Houston, Mo Amer takes on pandemic panic, disappointing Bradley Cooper, hummus appropriation and the subtle art of cursing in Arabic.</t>
  </si>
  <si>
    <t>tt15845288</t>
  </si>
  <si>
    <t>tm1141663</t>
  </si>
  <si>
    <t>Cem Yƒ±lmaz: Diamond Elite Platinum Plus</t>
  </si>
  <si>
    <t>In an irreverent but heartfelt stand-up show, Turkish comedian Cem Yƒ±lmaz shares stories about childhood, social media and Turks on holiday abroad.</t>
  </si>
  <si>
    <t>tt16444502</t>
  </si>
  <si>
    <t>tm1196151</t>
  </si>
  <si>
    <t>Cemara's Family 2</t>
  </si>
  <si>
    <t>Set in the post-pandemic period, the Cemara Family begins a new chapter in their lives. Abah gets a new job, Euis grows up to be a teenager, and Mom focuses on taking care of the youngest, Agil. While everyone was focused on their respective activities, Ara felt left out. How can this family get through this new phase of life?</t>
  </si>
  <si>
    <t>tt13580706</t>
  </si>
  <si>
    <t>tm1080697</t>
  </si>
  <si>
    <t>Binti</t>
  </si>
  <si>
    <t>Four Tanzanian women are unknowingly connected through their ability to persevere extreme hardships in the city of Dar-es-Salaam.</t>
  </si>
  <si>
    <t>['TZ', 'GB']</t>
  </si>
  <si>
    <t>tt11867140</t>
  </si>
  <si>
    <t>tm1146393</t>
  </si>
  <si>
    <t>All Hail</t>
  </si>
  <si>
    <t>After failing to predict a destructive hailstorm, a famous meteorologist flees to his hometown and soon finds himself on a journey of self-discovery.</t>
  </si>
  <si>
    <t>tt16427718</t>
  </si>
  <si>
    <t>tm945448</t>
  </si>
  <si>
    <t>Vicky and Her Mystery</t>
  </si>
  <si>
    <t>St√©phane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St√©phane discovers that the animal is in reality a wolf‚Ä¶ Despite the warnings and the danger of this situation, he cannot bring himself to separate his daughter from this seemingly harmless ball of hair.</t>
  </si>
  <si>
    <t>['drama', 'family', 'european']</t>
  </si>
  <si>
    <t>tt10945274</t>
  </si>
  <si>
    <t>tm1018592</t>
  </si>
  <si>
    <t>A Perfect Fit</t>
  </si>
  <si>
    <t>Sparks fly when a fashion blogger in Bali meets a gifted shoemaker, leading her to question her commitment to her fianc√©.</t>
  </si>
  <si>
    <t>tt13606090</t>
  </si>
  <si>
    <t>tm1110212</t>
  </si>
  <si>
    <t>Little Big Mouth</t>
  </si>
  <si>
    <t>Kicked out of his band and home, a playful guitarist takes refuge with a bookkeeper, her son and dad. Is it possible make sweet music together?</t>
  </si>
  <si>
    <t>tt14537540</t>
  </si>
  <si>
    <t>tm861018</t>
  </si>
  <si>
    <t>Sweet &amp; Sour</t>
  </si>
  <si>
    <t>Faced with real-world opportunities and challenges, a couple endures the highs and lows of trying to make a long-distance relationship survive.</t>
  </si>
  <si>
    <t>tt14599938</t>
  </si>
  <si>
    <t>tm1120509</t>
  </si>
  <si>
    <t>Never Back Down: Revolt</t>
  </si>
  <si>
    <t>A woman who is kidnapped and forced to compete in elite underground fights and has to battle her way out to freedom.</t>
  </si>
  <si>
    <t>['sport', 'action', 'crime', 'drama']</t>
  </si>
  <si>
    <t>tt13470094</t>
  </si>
  <si>
    <t>tm1049265</t>
  </si>
  <si>
    <t>My Wonderful Life</t>
  </si>
  <si>
    <t>Middle-aged Joanna tries tirelessly to reconcile being a mother, daughter, grandmother, wife, lover, housewife and high-school teacher. But she seems to be losing her patience.</t>
  </si>
  <si>
    <t>tt13164942</t>
  </si>
  <si>
    <t>tm1111559</t>
  </si>
  <si>
    <t>Grumpy Christmas</t>
  </si>
  <si>
    <t>Bitter, grumpy patriarch Don Servando and his family travel to spend Christmas with Do√±a Alicia, a relative who becomes his "ultimate nemesis". It may be Christmas, but Don Servando is set on proving to everyone that Do√±a Alicia is a terrible person.</t>
  </si>
  <si>
    <t>tt15565724</t>
  </si>
  <si>
    <t>tm1031186</t>
  </si>
  <si>
    <t>Heroes: Silence and Rock &amp; Roll</t>
  </si>
  <si>
    <t>An exploration of the rise of H√©roes del Silencio, the seminal 1980s Spanish rock band anchored by Enrique Bunbury.</t>
  </si>
  <si>
    <t>tt14354838</t>
  </si>
  <si>
    <t>ts288832</t>
  </si>
  <si>
    <t>I Heart Arlo</t>
  </si>
  <si>
    <t>Arlo and his newfound crew set up shop in an abandoned seaside neighborhood and help bring it back to life.</t>
  </si>
  <si>
    <t>tt13573450</t>
  </si>
  <si>
    <t>tm1092309</t>
  </si>
  <si>
    <t>We Couldn't Become Adults</t>
  </si>
  <si>
    <t>Prodded by a friend request, a feckless forty-something recalls his past relationships from the 90s onward, looking for his vanished hopes and dreams.</t>
  </si>
  <si>
    <t>tt14236064</t>
  </si>
  <si>
    <t>tm1029279</t>
  </si>
  <si>
    <t>Dolly Parton: A MusiCares Tribute</t>
  </si>
  <si>
    <t>In a star-studded evening of music and memories, a community of iconic performers honor Dolly Parton as the MusiCares Person of the Year.</t>
  </si>
  <si>
    <t>tt14299926</t>
  </si>
  <si>
    <t>ts258321</t>
  </si>
  <si>
    <t>Ada Twist, Scientist</t>
  </si>
  <si>
    <t>Ada Twist, a young scientist who will explore helping people through scientific discovery, collaboration and friendship.</t>
  </si>
  <si>
    <t>tt13241650</t>
  </si>
  <si>
    <t>tm1233170</t>
  </si>
  <si>
    <t>Buba</t>
  </si>
  <si>
    <t>When a small-town con artist joins the local mafia with his manipulative brother, his obsession with balancing his karma gets hilariously brutal.</t>
  </si>
  <si>
    <t>tt21195548</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</si>
  <si>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</si>
  <si>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</si>
  <si>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</si>
  <si>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</si>
  <si>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tm1143258</t>
  </si>
  <si>
    <t>Hey! Sinamika</t>
  </si>
  <si>
    <t>A wife who feels suffocated by her husband's incessant attention hires a psychologist to make him fall in love with her so that she can separate from him.</t>
  </si>
  <si>
    <t>tt11953194</t>
  </si>
  <si>
    <t>tm1106044</t>
  </si>
  <si>
    <t>100 d√≠as con la Tata</t>
  </si>
  <si>
    <t>During the pandemic, actor Miguel √Ångel Mu√±oz documents his 100-plus days living in a tiny flat with his beloved Tata, 95, who becomes an Instagram star. - Netflix.</t>
  </si>
  <si>
    <t>tt15417248</t>
  </si>
  <si>
    <t>ts357742</t>
  </si>
  <si>
    <t>Sing Again</t>
  </si>
  <si>
    <t>A group of teenagers who aspire to be artists in music industry and strive to achieve their dreams.</t>
  </si>
  <si>
    <t>ts243780</t>
  </si>
  <si>
    <t>Sharkdog</t>
  </si>
  <si>
    <t>10 year old Max and his best friend Sharkdog - half shark, half dog, all appetite. Blissfully unaware of his own strength, stealth and general sharkiness, Sharkdog often leaves a trail of chaos in his wake.</t>
  </si>
  <si>
    <t>['US', 'SG']</t>
  </si>
  <si>
    <t>tt12211696</t>
  </si>
  <si>
    <t>tm1037519</t>
  </si>
  <si>
    <t>The Guide to the Perfect Family</t>
  </si>
  <si>
    <t>A couple in Qu√©bec deals with the pitfalls, pressure and high expectations of raising kids in a society obsessed with success and social media image.</t>
  </si>
  <si>
    <t>tt11991786</t>
  </si>
  <si>
    <t>tm1204661</t>
  </si>
  <si>
    <t>Happy Birthday</t>
  </si>
  <si>
    <t>A motley crew congregates at an upscale hotel for various reasons right after a bill is passed, allowing citizens to carry firearms. A madcap journey reveals everyone‚Äôs hidden motives.</t>
  </si>
  <si>
    <t>tt21149558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</si>
  <si>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</si>
  <si>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</si>
  <si>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</si>
  <si>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</si>
  <si>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ts289261</t>
  </si>
  <si>
    <t>Transformers: BotBots</t>
  </si>
  <si>
    <t>When the lights go out at the mall, the BotBots come out to play! Meet a fun-loving crew of everyday objects that morph into robots at closing time.</t>
  </si>
  <si>
    <t>tt14202476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</si>
  <si>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</si>
  <si>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</si>
  <si>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</si>
  <si>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</si>
  <si>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ts325991</t>
  </si>
  <si>
    <t>Only Jokes Allowed</t>
  </si>
  <si>
    <t>Six of South Africa's top comedians take center stage and showcase their talent in this collection of short stand-up sets.</t>
  </si>
  <si>
    <t>tt17052148</t>
  </si>
  <si>
    <t>tm1131061</t>
  </si>
  <si>
    <t>Hilda and the Mountain King</t>
  </si>
  <si>
    <t>When Hilda wakes up in the body of a troll, she must use her wits and courage to get back home, become human again ‚Äî and save the city of Trolberg.</t>
  </si>
  <si>
    <t>['fantasy', 'comedy', 'drama', 'family', 'animation']</t>
  </si>
  <si>
    <t>tt15777864</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</si>
  <si>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</si>
  <si>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</si>
  <si>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</si>
  <si>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</si>
  <si>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ts297729</t>
  </si>
  <si>
    <t>Quarantine Tales</t>
  </si>
  <si>
    <t>Five different stories, and from a variety of literary genres, offer unique, innovative and interesting perspectives on life during the pandemic in 2020.</t>
  </si>
  <si>
    <t>tt13555930</t>
  </si>
  <si>
    <t>tm863829</t>
  </si>
  <si>
    <t>Ali &amp; Ratu Ratu Queens</t>
  </si>
  <si>
    <t>After his father's passing, a teenager sets out for New York in search of his estranged mother and soon finds love and connection in unexpected places.</t>
  </si>
  <si>
    <t>tt11271990</t>
  </si>
  <si>
    <t>tm997608</t>
  </si>
  <si>
    <t>Hate by Dani Rovira</t>
  </si>
  <si>
    <t>An uncensored monologue by Dani Rovira about today's society.</t>
  </si>
  <si>
    <t>tt13323166</t>
  </si>
  <si>
    <t>tm1045883</t>
  </si>
  <si>
    <t>Trippin‚Äô with the Kandasamys</t>
  </si>
  <si>
    <t>To rekindle their marriages, best friends-turned-in-laws Shanthi and Jennifer plan a couples' getaway. But it comes with all kinds of surprises.</t>
  </si>
  <si>
    <t>tt14611368</t>
  </si>
  <si>
    <t>tm1006127</t>
  </si>
  <si>
    <t>Arlo the Alligator Boy</t>
  </si>
  <si>
    <t>A young humanoid alligator travels to the big city in hopes of reuniting with his estranged father, meeting a colorful cast of characters along the way.</t>
  </si>
  <si>
    <t>tt13454122</t>
  </si>
  <si>
    <t>tm946360</t>
  </si>
  <si>
    <t>Really Love</t>
  </si>
  <si>
    <t>A rising black painter tries to break into a competitive art world while balancing an unexpected romance with an ambitious law student.</t>
  </si>
  <si>
    <t>tt8722624</t>
  </si>
  <si>
    <t>ts288997</t>
  </si>
  <si>
    <t>Human: The World Within</t>
  </si>
  <si>
    <t>Diverse personal stories from around the world reveal how lives, passions and goals are facilitated by the human body's various complex systems.</t>
  </si>
  <si>
    <t>tt14574154</t>
  </si>
  <si>
    <t>tm1195561</t>
  </si>
  <si>
    <t>Kuttavum Shikshayum</t>
  </si>
  <si>
    <t>A five-member Kerala Police have to use their best policing skills when they go to Rajasthan to nab a gang behind a jewellery shop theft.</t>
  </si>
  <si>
    <t>tt12147800</t>
  </si>
  <si>
    <t>tm1180743</t>
  </si>
  <si>
    <t>Hikaru Utada Live Sessions from AIR Studios</t>
  </si>
  <si>
    <t>The studio concert was recorded at Air Studios, the legendary recording studio in London, with the concept of performing the songs for the first time from Hikaru Utada‚Äôs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</si>
  <si>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tm1179973</t>
  </si>
  <si>
    <t>Trust No One: The Hunt for the Crypto King</t>
  </si>
  <si>
    <t>When the young founder of a collapsing cryptocurrency exchange dies unexpectedly, irate investors suspect there's more to his death than meets the eye.</t>
  </si>
  <si>
    <t>tt15479902</t>
  </si>
  <si>
    <t>tm1166429</t>
  </si>
  <si>
    <t>Whindersson Nunes: My Own Show!</t>
  </si>
  <si>
    <t>Comedian Whindersson Nunes brings his quirky impersonations and streetwise takes on different cultures to the historic stage of Teatro Amazonas.</t>
  </si>
  <si>
    <t>tt17887288</t>
  </si>
  <si>
    <t>tm1000551</t>
  </si>
  <si>
    <t>Namaste Wahala</t>
  </si>
  <si>
    <t>A Nigerian woman and an Indian man won't let cultural differences get in the way of their romance.</t>
  </si>
  <si>
    <t>['music', 'romance', 'comedy', 'drama']</t>
  </si>
  <si>
    <t>tt12423052</t>
  </si>
  <si>
    <t>tm1024062</t>
  </si>
  <si>
    <t>Nayattu</t>
  </si>
  <si>
    <t>Three police officers are forced to go on the run when they get tangled in the death of a youth, a few days before the election.</t>
  </si>
  <si>
    <t>tt11604676</t>
  </si>
  <si>
    <t>tm886193</t>
  </si>
  <si>
    <t>Laabam</t>
  </si>
  <si>
    <t>The president of a farmers' association wants to set up a community farming initiative and takes on a big shot, who wants to destroy his plans so that he can start a bio-diesel project on the land.</t>
  </si>
  <si>
    <t>tt10300450</t>
  </si>
  <si>
    <t>tm518107</t>
  </si>
  <si>
    <t>Alter Ego</t>
  </si>
  <si>
    <t>Bent on bringing sexual predators to justice, a strong-willed attorney and activist struggles with her own demons while trying to satisfy her desires.</t>
  </si>
  <si>
    <t>tt7125822</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</si>
  <si>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</si>
  <si>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</si>
  <si>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</si>
  <si>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</si>
  <si>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tm1053409</t>
  </si>
  <si>
    <t>Happiness Ever After</t>
  </si>
  <si>
    <t>Five years later from where we left our characters, again tackling sisterhood and friendship, this time with the inclusion of a new romantic arc.</t>
  </si>
  <si>
    <t>tt14307890</t>
  </si>
  <si>
    <t>tm1248255</t>
  </si>
  <si>
    <t>Sheng Wang: Sweet and Juicy</t>
  </si>
  <si>
    <t>Sheng can tell you the best part of the worst things, starting with... the office job.
Sheng Wang makes his Netflix comedy special debut in Sheng Wang: Sweet and Juicy, marking Ali Wong‚Äôs directorial debut and filmed at the Belasco Theatre in Los Angeles. Sheng finds magic in the mundane as he discusses the upside to owning a juicer you don‚Äôt use, the secret to his posture, his heist dream team and much more</t>
  </si>
  <si>
    <t>tt19770866</t>
  </si>
  <si>
    <t>ts317709</t>
  </si>
  <si>
    <t>Kayko and Kokosh</t>
  </si>
  <si>
    <t>Two Slavic warriors do everything in their power to defend the village of Mirmi≈Çowo from the evil order of Knaveknights.</t>
  </si>
  <si>
    <t>['animation', 'comedy', 'fantasy', 'action']</t>
  </si>
  <si>
    <t>tt13979288</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</si>
  <si>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</si>
  <si>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</si>
  <si>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</si>
  <si>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ts316882</t>
  </si>
  <si>
    <t>Reasonable Doubt: A Tale of Two Kidnappings</t>
  </si>
  <si>
    <t>A fender bender that turned into a kidnapping case leads documentalist Roberto Hern√°ndez to expose the truth behind Mexico's flawed justice system.</t>
  </si>
  <si>
    <t>tt15796900</t>
  </si>
  <si>
    <t>ts302714</t>
  </si>
  <si>
    <t>The Kingdom</t>
  </si>
  <si>
    <t>After his running mate's murder, a controversial televangelist becomes Argentina's presidential candidate. But nothing about him is as holy as he seems.</t>
  </si>
  <si>
    <t>tt15068148</t>
  </si>
  <si>
    <t>ts301196</t>
  </si>
  <si>
    <t>Top Secret UFO Projects: Declassified</t>
  </si>
  <si>
    <t>Though claims of extraterrestrial encounters have long been dismissed, many believe the existence of UFOs is not just likely, but a certainty.</t>
  </si>
  <si>
    <t>tt14992232</t>
  </si>
  <si>
    <t>tm1033635</t>
  </si>
  <si>
    <t>Sisters on Track</t>
  </si>
  <si>
    <t>Three track star sisters face obstacles in life and in competition as they pursue Junior Olympic dreams in this extraordinary coming of age journey.</t>
  </si>
  <si>
    <t>tt9337574</t>
  </si>
  <si>
    <t>tm1017045</t>
  </si>
  <si>
    <t>Pakka Commercial</t>
  </si>
  <si>
    <t>A hotshot lawyer who is a money-minded locks horns with his father, a good man and an ex-judge in a case involving the person because of whom the judge had to resign.</t>
  </si>
  <si>
    <t>tt13978628</t>
  </si>
  <si>
    <t>tm1040959</t>
  </si>
  <si>
    <t>The Circle: The Afterparty</t>
  </si>
  <si>
    <t>Stars of The Circle drop by to discuss Season 2's big winner, some juicy behind-the-scenes gossip and their enduring friendships with one another.</t>
  </si>
  <si>
    <t>tm1218547</t>
  </si>
  <si>
    <t>Bruna Louise: Demolition</t>
  </si>
  <si>
    <t>After being in the dating game for a while, comedian Bruna Louise has mastered the art of terrible relationships ‚Äî by turning them into hilarious jokes.</t>
  </si>
  <si>
    <t>tt20597270</t>
  </si>
  <si>
    <t>tm1025493</t>
  </si>
  <si>
    <t>Dasvi</t>
  </si>
  <si>
    <t>Jailed under a tough cop, an uneducated politician decides to spend his time studying for high school, while his scheming wife has plans of her own.</t>
  </si>
  <si>
    <t>tt14107554</t>
  </si>
  <si>
    <t>tm1107912</t>
  </si>
  <si>
    <t>American Girl</t>
  </si>
  <si>
    <t>When her mother gets sick, 13-year-old Fen moves back to Taiwan, where she struggles to fit in amid the 2003 SARS epidemic.</t>
  </si>
  <si>
    <t>tt15620158</t>
  </si>
  <si>
    <t>tm810657</t>
  </si>
  <si>
    <t>Uppena</t>
  </si>
  <si>
    <t>Aasi has been in love with Bebamma since their childhood. But it is more than her father Rayanam that threatens to form a chasm between the lovers.</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</si>
  <si>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</si>
  <si>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</si>
  <si>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</si>
  <si>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</si>
  <si>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tm1124066</t>
  </si>
  <si>
    <t>Carlos Ballarta: False Prophet</t>
  </si>
  <si>
    <t>Mexican comic Carlos Ballarta is back and this time he's using his sharp black humor to challenge cultural and religious views from Latin America.</t>
  </si>
  <si>
    <t>tt15733384</t>
  </si>
  <si>
    <t>tm507368</t>
  </si>
  <si>
    <t>Kaatteri</t>
  </si>
  <si>
    <t>To escape the wrath of the gangster whom they work for, a gang of treasure-seeking, bumbling criminals go to a hillside village, which, they don't realise is a ghost town, literally!</t>
  </si>
  <si>
    <t>tt7853250</t>
  </si>
  <si>
    <t>tm1064193</t>
  </si>
  <si>
    <t>Private Network: Who Killed Manuel Buend√≠a?</t>
  </si>
  <si>
    <t>An account of the life and work of the famous Mexican journalist Manuel Buend√≠a (1926-84) that seeks to unravel his murder and the links between Mexican politics and drug trafficking.</t>
  </si>
  <si>
    <t>tt14880310</t>
  </si>
  <si>
    <t>tm1000185</t>
  </si>
  <si>
    <t>Squared Love</t>
  </si>
  <si>
    <t>A celebrity journalist and renowned womanizer starts to rethink his life choices after he falls for a mysterious model who leads a double life.</t>
  </si>
  <si>
    <t>tt13846542</t>
  </si>
  <si>
    <t>tm1178876</t>
  </si>
  <si>
    <t>Battle: Freestyle</t>
  </si>
  <si>
    <t>Amalie and Mikael lead their street dance team to the finals in France but tough competition and personal distractions threaten to ruin their dreams.</t>
  </si>
  <si>
    <t>tt13350858</t>
  </si>
  <si>
    <t>tm1074621</t>
  </si>
  <si>
    <t>Bridgerton - The Afterparty</t>
  </si>
  <si>
    <t>"Bridgerton" cast members share behind-the-scenes stories from the hit show, plus comedian Nikki Glaser breaks down the costume drama's sexiest moments</t>
  </si>
  <si>
    <t>tm1000037</t>
  </si>
  <si>
    <t>Je suis Karl</t>
  </si>
  <si>
    <t>After most of her family is murdered in a terrorist bombing, a young woman is unknowingly lured into joining the very group that killed them.</t>
  </si>
  <si>
    <t>['drama', 'thriller', 'european', 'romance']</t>
  </si>
  <si>
    <t>tt9205538</t>
  </si>
  <si>
    <t>tm844513</t>
  </si>
  <si>
    <t>M8 - When Death Rescues Life</t>
  </si>
  <si>
    <t>When Maur√≠cio becomes a student at a top medical school, he becomes obsessed with a mystery linked to the dead bodies used for dissection.</t>
  </si>
  <si>
    <t>tt11321572</t>
  </si>
  <si>
    <t>tm998238</t>
  </si>
  <si>
    <t>El Ens Wa El Nems</t>
  </si>
  <si>
    <t>The story follows a poor government employee who lands in a lot of trouble because of his father's profession, while he falls for a girl who tries to help him solve his problems.</t>
  </si>
  <si>
    <t>['scifi', 'action', 'comedy', 'fantasy', 'horror']</t>
  </si>
  <si>
    <t>tt13043436</t>
  </si>
  <si>
    <t>ts306188</t>
  </si>
  <si>
    <t>Motel Makeover</t>
  </si>
  <si>
    <t>Amid project pitfalls and a pandemic, besties-turned-business partners bring their design magic to a rundown motel and revamp it into a go-to getaway.</t>
  </si>
  <si>
    <t>tt15128558</t>
  </si>
  <si>
    <t>tm1107848</t>
  </si>
  <si>
    <t>Making Malinche: A Documentary by Nacho Cano</t>
  </si>
  <si>
    <t>Join the creative process behind Nacho Cano‚Äôs new musical based on the love story of Malinche and Hern√°n Cort√©s and the merging of their two worlds.</t>
  </si>
  <si>
    <t>tt15478968</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</si>
  <si>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</si>
  <si>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</si>
  <si>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</si>
  <si>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['drama', 'fantasy', 'romance', 'action']</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</si>
  <si>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</si>
  <si>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</si>
  <si>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</si>
  <si>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</si>
  <si>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ts305890</t>
  </si>
  <si>
    <t>Too Hot to Handle: Latino</t>
  </si>
  <si>
    <t>Singles from Latin America and Spain are challenged to give up sex. But here, abstinence comes with a silver lining: US$100,000.</t>
  </si>
  <si>
    <t>tt15251764</t>
  </si>
  <si>
    <t>tm1102570</t>
  </si>
  <si>
    <t>Swallow</t>
  </si>
  <si>
    <t>Set in the 1980s, Tolani Ajao is a bank secretary in Lagos, who finds herself persuaded by her friend Rose Adamson to enter the world of drug trafficking.</t>
  </si>
  <si>
    <t>tt14391622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</si>
  <si>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</si>
  <si>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</si>
  <si>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</si>
  <si>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</si>
  <si>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tm1036797</t>
  </si>
  <si>
    <t>Sardar Ka Grandson</t>
  </si>
  <si>
    <t>A devoted grandson's mission to reunite his ailing grandmother with her ancestral home turns into a complicated, comic cross-border affair.</t>
  </si>
  <si>
    <t>tt11213600</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</si>
  <si>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</si>
  <si>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</si>
  <si>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</si>
  <si>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</si>
  <si>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tm1038025</t>
  </si>
  <si>
    <t>Slay</t>
  </si>
  <si>
    <t>In pursuit of both success and validation, a group of tech-savvy individuals juggle intimate encounters, first impressions and romantic opportunities.</t>
  </si>
  <si>
    <t>tt14033300</t>
  </si>
  <si>
    <t>tm1063339</t>
  </si>
  <si>
    <t>Lee Su-geun: The Sense Coach</t>
  </si>
  <si>
    <t>Lee Su-geun's rise to Korean comedy stardom went hand in hand with his mastery over picking up social cues. Now, he's ready to share his know-hows.</t>
  </si>
  <si>
    <t>tt14880280</t>
  </si>
  <si>
    <t>tm1082795</t>
  </si>
  <si>
    <t>Lokillo: Nothing's the Same</t>
  </si>
  <si>
    <t>Through songs and puns, comedian Lokillo Florez hilariously reviews how Latin Americans have adjusted to a new world where no-hugging policies prevail.</t>
  </si>
  <si>
    <t>tt14494898</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</si>
  <si>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</si>
  <si>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</si>
  <si>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</si>
  <si>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tt5301942</t>
  </si>
  <si>
    <t>tm996479</t>
  </si>
  <si>
    <t>Tuesdays And Fridays</t>
  </si>
  <si>
    <t>Two millennials get into a relationship where they are allowed to meet only on 'Tuesdays &amp; Fridays'.</t>
  </si>
  <si>
    <t>tt9176102</t>
  </si>
  <si>
    <t>tm1032950</t>
  </si>
  <si>
    <t>The Last Kids on Earth: Happy Apocalypse to You</t>
  </si>
  <si>
    <t>Help Jack and his monster-battling friends make choices to stay alive -- and have some fun -- in this interactive "Last Kids on Earth" adventure!</t>
  </si>
  <si>
    <t>tm959213</t>
  </si>
  <si>
    <t>My Amanda</t>
  </si>
  <si>
    <t>Two unusually close friends share every aspect of their lives together. As their lives evolve, their bond remains the only constant.</t>
  </si>
  <si>
    <t>tt13136084</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</si>
  <si>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</si>
  <si>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</si>
  <si>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</si>
  <si>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</si>
  <si>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tm989502</t>
  </si>
  <si>
    <t>Wish You</t>
  </si>
  <si>
    <t>Singing and dreaming together, a talented singer-songwriter and a same-aged keyboardist add harmony and love to each other's lives.</t>
  </si>
  <si>
    <t>tt13866142</t>
  </si>
  <si>
    <t>tm1219931</t>
  </si>
  <si>
    <t>Heart Parade</t>
  </si>
  <si>
    <t>A careerist from Warsaw, who does not like dogs, has to go to Krak√≥w for professional reasons, where she meets a charming widower, his son and their four-legged pet.</t>
  </si>
  <si>
    <t>tt20597408</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</si>
  <si>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</si>
  <si>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</si>
  <si>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</si>
  <si>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</si>
  <si>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tm1152323</t>
  </si>
  <si>
    <t>Ms. Pat: Y'all Wanna Hear Something Crazy?</t>
  </si>
  <si>
    <t>Ms. Pat finds laughter in the absurdities of parenting, pet lovers and very unfortunate lip trends as she unpacks a painful past with humor and honesty.</t>
  </si>
  <si>
    <t>tt15338656</t>
  </si>
  <si>
    <t>tm1127479</t>
  </si>
  <si>
    <t>Cobalt Blue</t>
  </si>
  <si>
    <t>When an aspiring author and his free-spirited sister both fall for the enigmatic paying guest at their home, ensuing events rock their traditional family.</t>
  </si>
  <si>
    <t>tt15314640</t>
  </si>
  <si>
    <t>tm1121098</t>
  </si>
  <si>
    <t>Will You Marry?</t>
  </si>
  <si>
    <t>Honey and Sweet, a Filipino mother and daughter arrive in Copenhagen, uncertain of what the trip might lead to, but Sweet certainly does not trust her mother's Danish fiance, Fergus.</t>
  </si>
  <si>
    <t>tt16236048</t>
  </si>
  <si>
    <t>ts302434</t>
  </si>
  <si>
    <t>Plastic Cup Boyz: Laughing My Mask Off!</t>
  </si>
  <si>
    <t>Comedy collective The Plastic Cup Boyz pour out the punchlines in Atlanta during a trio of raw and lively stand-up specials.</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</si>
  <si>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</si>
  <si>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</si>
  <si>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</si>
  <si>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</si>
  <si>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</si>
  <si>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tm1119172</t>
  </si>
  <si>
    <t>Puff: Wonders of the Reef</t>
  </si>
  <si>
    <t>A baby pufferfish travels through a wondrous microworld full of fantastical creatures as he searches for a home on the Great Barrier Reef.</t>
  </si>
  <si>
    <t>tt15753666</t>
  </si>
  <si>
    <t>ts331525</t>
  </si>
  <si>
    <t>Big Tree City</t>
  </si>
  <si>
    <t>A team of animal heroes with special skills and speedy vehicles work together to keep Big Tree City safe and solve the town's trickiest problems.</t>
  </si>
  <si>
    <t>tt15527362</t>
  </si>
  <si>
    <t>tm1025318</t>
  </si>
  <si>
    <t>Ajeeb Daastaans</t>
  </si>
  <si>
    <t>Four shorts explore the surprising ways in which unexpected catalysts inflame the uncomfortable emotions simmering under fractured relationships.</t>
  </si>
  <si>
    <t>tt14091818</t>
  </si>
  <si>
    <t>ts288861</t>
  </si>
  <si>
    <t>Let's Eat</t>
  </si>
  <si>
    <t>A food-blogging insurance agent encounters a friend from elementary school with a vendetta against him -- but soon becomes her sidekick.</t>
  </si>
  <si>
    <t>tt15978704</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</si>
  <si>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</si>
  <si>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</si>
  <si>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</si>
  <si>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</si>
  <si>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tm1198745</t>
  </si>
  <si>
    <t>Marmaduke</t>
  </si>
  <si>
    <t>A legendary dog trainer believes he can transform Marmaduke from an undisciplined, but lovable dog, into the first Great Dane to win the World Dog Championship.</t>
  </si>
  <si>
    <t>tt8746404</t>
  </si>
  <si>
    <t>tm997617</t>
  </si>
  <si>
    <t>Love or Money</t>
  </si>
  <si>
    <t>After being swept off her feet by a persistent Leon, ambitious Angel must choose between true love and her dreams of a luxurious life.</t>
  </si>
  <si>
    <t>tt11602582</t>
  </si>
  <si>
    <t>tm1102856</t>
  </si>
  <si>
    <t>The Four of Us</t>
  </si>
  <si>
    <t>After their partner swap experiment takes a turn, four friends arrive at a remote beach hut to face the fallout and purge themselves of deeper truths.</t>
  </si>
  <si>
    <t>tt15360916</t>
  </si>
  <si>
    <t>ts330422</t>
  </si>
  <si>
    <t>Team Zenko Go</t>
  </si>
  <si>
    <t>Every good deed is one for this team of kids. Niah, Ari, Ellie and Jax go undercover to help others and secretly solve the city's problems!</t>
  </si>
  <si>
    <t>['animation', 'action', 'family']</t>
  </si>
  <si>
    <t>tt18274176</t>
  </si>
  <si>
    <t>tm987730</t>
  </si>
  <si>
    <t>Tribhanga</t>
  </si>
  <si>
    <t>When her estranged mother falls into a coma, a self-made single mom grapples with regret and resentment while reflecting on their strained relationship.</t>
  </si>
  <si>
    <t>tt11102314</t>
  </si>
  <si>
    <t>tm1064988</t>
  </si>
  <si>
    <t>Zero to Hero</t>
  </si>
  <si>
    <t>Biopic tribute to So Wa Wai, Hong Kong's first Paralympic athlete to win gold. Even if you start at a disadvantage, you can still be first across the finish line.</t>
  </si>
  <si>
    <t>tt14892216</t>
  </si>
  <si>
    <t>tm1039168</t>
  </si>
  <si>
    <t>Cinema Bandi</t>
  </si>
  <si>
    <t>A struggling rickshaw driver‚Äôs life takes a rollicking turn when he comes upon an expensive camera and decides to make a film with his fellow villagers.</t>
  </si>
  <si>
    <t>tt14554338</t>
  </si>
  <si>
    <t>tm834847</t>
  </si>
  <si>
    <t>Seal Team</t>
  </si>
  <si>
    <t>Fearless seal Quinn assembles a squad of misfit recruits to stand up to ruthless sharks with razor-sharp teeth and reclaim the open sea.</t>
  </si>
  <si>
    <t>tt8456190</t>
  </si>
  <si>
    <t>tm839479</t>
  </si>
  <si>
    <t>Fan Girl</t>
  </si>
  <si>
    <t>A starstruck girl sneaks into an actor‚Äôs house and discovers a horrifying truth about her idol.</t>
  </si>
  <si>
    <t>tt11091664</t>
  </si>
  <si>
    <t>tm1109843</t>
  </si>
  <si>
    <t>Meenakshi Sundareshwar</t>
  </si>
  <si>
    <t>Forced to live apart due to a unique job prospect, two newlyweds face the hassles, hiccups ‚Äî and hilarity ‚Äî that arise from their long-distance marriage.</t>
  </si>
  <si>
    <t>tt13529034</t>
  </si>
  <si>
    <t>tm1217689</t>
  </si>
  <si>
    <t>Yuri Mar√ßal: Honest Mistake</t>
  </si>
  <si>
    <t>From sharing his unique views on family, race and religion to detailing an online rift that blew up, Brazilian comedian Yuri Mar√ßal isn't holding back.</t>
  </si>
  <si>
    <t>tt20597344</t>
  </si>
  <si>
    <t>tm475638</t>
  </si>
  <si>
    <t>Luccas Neto em: Uma Bab√° Muito Esquisita</t>
  </si>
  <si>
    <t>Luccas and Gi forgot about Mother's Day and now they need to find a special present. Get together with the brothers and their freaky babysitter in this new adventure!</t>
  </si>
  <si>
    <t>tt14706806</t>
  </si>
  <si>
    <t>ts316965</t>
  </si>
  <si>
    <t>Ridley Jones</t>
  </si>
  <si>
    <t>Curious kid Ridley and her friends protect the Museum of Natural History‚Äôs treasures and keep its magical secret safe: Everything comes alive at night!</t>
  </si>
  <si>
    <t>tt13351440</t>
  </si>
  <si>
    <t>tm1013111</t>
  </si>
  <si>
    <t>1000 Miles from Christmas</t>
  </si>
  <si>
    <t>A Christmas tale, a romantic comedy and the story of a man in his 30s who learns reluctantly to get carried away by the Christmas spirit.</t>
  </si>
  <si>
    <t>['family', 'fantasy', 'comedy', 'romance']</t>
  </si>
  <si>
    <t>tt13782052</t>
  </si>
  <si>
    <t>tm869475</t>
  </si>
  <si>
    <t>Pagglait</t>
  </si>
  <si>
    <t>Widowed soon after marriage, a young woman grapples with an inability to grieve, quirky relatives, and a startling discovery about her late husband.</t>
  </si>
  <si>
    <t>tt11142762</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</si>
  <si>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</si>
  <si>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</si>
  <si>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</si>
  <si>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</si>
  <si>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</si>
  <si>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</si>
  <si>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</si>
  <si>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</si>
  <si>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['comedy', 'action', 'drama', 'thriller']</t>
  </si>
  <si>
    <t>tt14999738</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</si>
  <si>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</si>
  <si>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</si>
  <si>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</si>
  <si>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</si>
  <si>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tm886188</t>
  </si>
  <si>
    <t>Caught by a Wave</t>
  </si>
  <si>
    <t>A summer fling born under the Sicilian sun quickly develops into a heartbreaking love story that forces a boy and girl to grow up too quickly.</t>
  </si>
  <si>
    <t>['romance', 'drama', 'sport']</t>
  </si>
  <si>
    <t>tt12013758</t>
  </si>
  <si>
    <t>tm1122095</t>
  </si>
  <si>
    <t>A Naija Christmas</t>
  </si>
  <si>
    <t>A mother's Christmas wish - and the grand prize that comes with it - sets off a fierce competition between her sons.</t>
  </si>
  <si>
    <t>tt15565704</t>
  </si>
  <si>
    <t>ts257315</t>
  </si>
  <si>
    <t>Karma's World</t>
  </si>
  <si>
    <t>Lyrically gifted middle schooler Karma juggles rap dreams and rhyme schemes while using her talent, ambition and heart to solve any problem.</t>
  </si>
  <si>
    <t>tt13321232</t>
  </si>
  <si>
    <t>tm851599</t>
  </si>
  <si>
    <t>Tersanjung: The Movie</t>
  </si>
  <si>
    <t>After growing up in a tumultuous household, Yura finds herself in a love triangle with two close friends as she faces a personal and financial crisis.</t>
  </si>
  <si>
    <t>tt11668994</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</si>
  <si>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</si>
  <si>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</si>
  <si>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</si>
  <si>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'comedy', 'family', 'fantasy', 'scifi', 'action']</t>
  </si>
  <si>
    <t>tt10050740</t>
  </si>
  <si>
    <t>tm840723</t>
  </si>
  <si>
    <t>Ramprasad Ki Tehrvi</t>
  </si>
  <si>
    <t>Ramprasad's entire family gathers under one roof for 13 days after his death, to perform and observe the Hindu traditions and rituals called the tehrvi. During the course, the family‚Äôs dynamics, politics, and insecurities come out, and then they realise that the importance of people and things are only evident in retrospect.</t>
  </si>
  <si>
    <t>tt11053540</t>
  </si>
  <si>
    <t>tm922407</t>
  </si>
  <si>
    <t>Kilometers and Kilometers</t>
  </si>
  <si>
    <t>When a debt-ridden man reluctantly agrees to drive an American tourist around India, their stark differences lead to bickering‚Ä¶ and unexpected bonding.</t>
  </si>
  <si>
    <t>tt7268736</t>
  </si>
  <si>
    <t>ts283614</t>
  </si>
  <si>
    <t>Haunted: Latin America</t>
  </si>
  <si>
    <t>Real people's terrifying tales of the chilling, unexplained and paranormal come to life with dramatic reenactments in this reality series.</t>
  </si>
  <si>
    <t>['horror', 'reality']</t>
  </si>
  <si>
    <t>tt14164238</t>
  </si>
  <si>
    <t>tm1024535</t>
  </si>
  <si>
    <t>The Guardian</t>
  </si>
  <si>
    <t>After the shocking suicide of a young pop star, her backup singer finds herself living a parallel life. But is her success earned, or is it being aided by occult forces?</t>
  </si>
  <si>
    <t>['music', 'thriller', 'crime', 'drama', 'horror']</t>
  </si>
  <si>
    <t>tt14024066</t>
  </si>
  <si>
    <t>tm824488</t>
  </si>
  <si>
    <t>The Art of Incarceration</t>
  </si>
  <si>
    <t>Narrated by Uncle Jack Charles and seen through the eyes of Indigenous prisoners at Victoria‚Äôs Fulham Correctional Centre, this documentary explores how art and culture can empower Australia's First Nations people to transcend their unjust cycles of imprisonment.</t>
  </si>
  <si>
    <t>tt11973834</t>
  </si>
  <si>
    <t>tm988801</t>
  </si>
  <si>
    <t>June &amp; Kopi</t>
  </si>
  <si>
    <t>A street dog is taken in by a young couple, and the family pit becomes an instant accomplice as he adjusts to his new, loving home.</t>
  </si>
  <si>
    <t>tt13728764</t>
  </si>
  <si>
    <t>ts229537</t>
  </si>
  <si>
    <t>The New Adventures of Oggy</t>
  </si>
  <si>
    <t>Join adorable kitten Oggy and his cast of cat pals in a bright and colorful kitty world. They're always on the go for fun times and fantastic adventures.</t>
  </si>
  <si>
    <t>tt11194006</t>
  </si>
  <si>
    <t>tm1187638</t>
  </si>
  <si>
    <t>Ronny Chieng: Speakeasy</t>
  </si>
  <si>
    <t>Ronny shares his journey during the pandemic, race relations, cancel culture and some stories from his experiences as a comic.</t>
  </si>
  <si>
    <t>tt18830896</t>
  </si>
  <si>
    <t>tm846586</t>
  </si>
  <si>
    <t>Layla Majnun</t>
  </si>
  <si>
    <t>While in Azerbaijan, Layla, an Indonesian scholar, falls for Samir, an admirer of her work ‚Äî but her arranged marriage stands in the way.</t>
  </si>
  <si>
    <t>tt11313944</t>
  </si>
  <si>
    <t>tm1269086</t>
  </si>
  <si>
    <t>L.O.L. Surprise! Winter Fashion Show</t>
  </si>
  <si>
    <t>The collection with which Neonlicious was to make her debut mysteriously disappears. Now you have to use all your creativity and improvise new designs for the big parade!</t>
  </si>
  <si>
    <t>tt23623604</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</si>
  <si>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</si>
  <si>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</si>
  <si>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</si>
  <si>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'comedy', 'action']</t>
  </si>
  <si>
    <t>tt13884144</t>
  </si>
  <si>
    <t>tm998678</t>
  </si>
  <si>
    <t>Aelay</t>
  </si>
  <si>
    <t>An embittered son returns to his native village to perform the final rites of his dead father.</t>
  </si>
  <si>
    <t>tm1232634</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</si>
  <si>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</si>
  <si>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</si>
  <si>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tt21227768</t>
  </si>
  <si>
    <t>ts307745</t>
  </si>
  <si>
    <t>Money Heist: From Tokyo to Berlin</t>
  </si>
  <si>
    <t>The filmmakers and actors behind "Money Heist" characters like Tokyo and the Professor talk about the emotional and artistic process of filming Money Heist.</t>
  </si>
  <si>
    <t>tt15384346</t>
  </si>
  <si>
    <t>tm1251430</t>
  </si>
  <si>
    <t>Barbie: Mermaid Power</t>
  </si>
  <si>
    <t>Barbie "Malibu" Roberts and Barbie "Brooklyn" Roberts turn into mermaids to save a sea kingdom in an epic underwater adventure.</t>
  </si>
  <si>
    <t>tt21933210</t>
  </si>
  <si>
    <t>ts372348</t>
  </si>
  <si>
    <t>The Most Beautiful Flower</t>
  </si>
  <si>
    <t>Curvy, curly, confident Mich knows she's fabulous. Now she just has to convince everyone else at her Xochimilco high school to believe it too.</t>
  </si>
  <si>
    <t>tt23556906</t>
  </si>
  <si>
    <t>tm1247524</t>
  </si>
  <si>
    <t>Ivy + Bean: The Ghost That Had to Go</t>
  </si>
  <si>
    <t>Cold, white mist. Clanking pipes. And an eerie voice that's coming from the drain. Is the school bathroom... haunted? Ivy and Bean are on the case!</t>
  </si>
  <si>
    <t>tt21839326</t>
  </si>
  <si>
    <t>tm1080406</t>
  </si>
  <si>
    <t>Barbie: Big City, Big Dreams</t>
  </si>
  <si>
    <t>Barbie swaps the sunny shores of Malibu for the bright lights of Broadway to attend an excusive summer performing arts program and meets‚Ä¶Barbie!  Fast friends, the two discover they share more than a name as they explore New York City and all the amazing things they have in common.  As they compete for the coveted once-in-a-lifetime Spotlight Solo from Times Square, the friends discover competition isn‚Äôt all about winning, it‚Äôs about striving to be your best, overcoming doubts, and sharing the spotlight.</t>
  </si>
  <si>
    <t>tt15053428</t>
  </si>
  <si>
    <t>tm1111717</t>
  </si>
  <si>
    <t>L.O.L. Surprise! The Movie</t>
  </si>
  <si>
    <t>Dazzling doll sisters Queen Bee and Royal Bee make their first movie with help from their fashionable friends in this one-of-a-kind magical adventure.</t>
  </si>
  <si>
    <t>['animation', 'action', 'family', 'fantasy', 'scifi', 'western']</t>
  </si>
  <si>
    <t>tt15576986</t>
  </si>
  <si>
    <t>tm1031448</t>
  </si>
  <si>
    <t>Barbie &amp; Chelsea: The Lost Birthday</t>
  </si>
  <si>
    <t>Enjoy high-sea thrills as Barbie, Chelsea and the rest of the Roberts family set sail on an adventure cruise.  "Barbie &amp; Chelsea The Lost Birthday" tells the story of Chelsea, Barbie‚Äôs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</si>
  <si>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</si>
  <si>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ts296059</t>
  </si>
  <si>
    <t>Elite Short Stories: Carla Samuel</t>
  </si>
  <si>
    <t>Samuel attempts a big, romantic gesture at the airport in order to persuade Carla not to board her flight to London.</t>
  </si>
  <si>
    <t>tt14675560</t>
  </si>
  <si>
    <t>tm1179605</t>
  </si>
  <si>
    <t>Under Her Control</t>
  </si>
  <si>
    <t>When a fashion employee thinks she will have to end her promising career after getting pregnant, her boss offers to adopt the child.</t>
  </si>
  <si>
    <t>tt15006754</t>
  </si>
  <si>
    <t>tm1223736</t>
  </si>
  <si>
    <t>Chip and Potato: Chip's Holiday</t>
  </si>
  <si>
    <t>Falling coconuts are putting a damper on Chip and Potato's pugtastic vacation; with the help of a friendly tamarin and a new friend, they hatch a plan to get a puggy good sleep.</t>
  </si>
  <si>
    <t>tt20754622</t>
  </si>
  <si>
    <t>tm1247471</t>
  </si>
  <si>
    <t>Ivy + Bean: Doomed to Dance</t>
  </si>
  <si>
    <t>Ivy and Bean sign up for ballet, only to learn they'll be dancing in a recital in front of hundreds of people. Time to get out of it ‚Äî tout suite!</t>
  </si>
  <si>
    <t>tt21836576</t>
  </si>
  <si>
    <t>ts255779</t>
  </si>
  <si>
    <t>Gabby's Dollhouse</t>
  </si>
  <si>
    <t>This colorful series leads preschoolers room to room through a fantastical dollhouse of delightful mini-worlds and irresistible kitty characters.</t>
  </si>
  <si>
    <t>tt9165438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</si>
  <si>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</si>
  <si>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</si>
  <si>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</si>
  <si>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</si>
  <si>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tm1152224</t>
  </si>
  <si>
    <t>Love Tactics</t>
  </si>
  <si>
    <t>An ad executive and a fashion designer-blogger don't believe in love, so they place a bet to make the other fall head over heels - with unusual tactics.</t>
  </si>
  <si>
    <t>tt14486678</t>
  </si>
  <si>
    <t>tm1143319</t>
  </si>
  <si>
    <t>The Witcher Season One Recap: From the Beginning</t>
  </si>
  <si>
    <t>From Yennefer's magical origins to Geralt's first meeting with Ciri, the events on the Continent unfold in chronological order in this Season 1 rundown.</t>
  </si>
  <si>
    <t>ts364198</t>
  </si>
  <si>
    <t>Club Am√©rica vs. Club Am√©rica</t>
  </si>
  <si>
    <t>This docuseries delves into the past, present and future of Am√©rica, the most winning and controversial soccer club in Mexico, and its players' DNA.</t>
  </si>
  <si>
    <t>tt21448384</t>
  </si>
  <si>
    <t>ts296129</t>
  </si>
  <si>
    <t>Elite Short Stories: Guzm√°n Caye Rebe</t>
  </si>
  <si>
    <t>Rebe hosts an intimate house warming party for her friends, but the situation takes a dramatic turn with the help of drugs and unexpected visitors.</t>
  </si>
  <si>
    <t>tt14668192</t>
  </si>
  <si>
    <t>ts296069</t>
  </si>
  <si>
    <t>Elite Short Stories: Omar Ander Alexis</t>
  </si>
  <si>
    <t>Now in remission, Ander is set on spending his summer helping Alexis, his chemo partner, go through treatment.</t>
  </si>
  <si>
    <t>tt14676004</t>
  </si>
  <si>
    <t>ts296091</t>
  </si>
  <si>
    <t>Elite Short Stories: Nadia Guzm√°n</t>
  </si>
  <si>
    <t>Nadia feels conflicted about whether or not to see her long distance boyfriend, Guzm√°n, when she returns to Spain for her sister's wedding.</t>
  </si>
  <si>
    <t>tt14671790</t>
  </si>
  <si>
    <t>tm1092892</t>
  </si>
  <si>
    <t>Found</t>
  </si>
  <si>
    <t>Follows the story of three American teenage girls‚Äîeach adopted from China‚Äîwho discover they are blood-related cousins on 23andMe. Their online meeting inspires the young women to confront the burning questions they have about their lost history.</t>
  </si>
  <si>
    <t>tt13622146</t>
  </si>
  <si>
    <t>ts320557</t>
  </si>
  <si>
    <t>Elite Short Stories: Patrick</t>
  </si>
  <si>
    <t>tt16306836</t>
  </si>
  <si>
    <t>tm1066324</t>
  </si>
  <si>
    <t>Super Monsters: Once Upon a Rhyme</t>
  </si>
  <si>
    <t>The Super Monsters rethink exemplary fantasies and most loved nursery rhymes with a melodic, otherworldly twist.</t>
  </si>
  <si>
    <t>tt14586752</t>
  </si>
  <si>
    <t>tm954291</t>
  </si>
  <si>
    <t>The Door into Summer</t>
  </si>
  <si>
    <t>A pioneering roboticist awakens in 2025 after decades in cryosleep. To change the past and reunite with his adopted sister, he seeks a way back to 1995.</t>
  </si>
  <si>
    <t>tt13757540</t>
  </si>
  <si>
    <t>tm1147041</t>
  </si>
  <si>
    <t>Chief Daddy 2: Going for Broke</t>
  </si>
  <si>
    <t>The Beecroft family are ready to spend all of Chief Daddy's inheritance, but not if the CEO of his company has anything to do with it.</t>
  </si>
  <si>
    <t>tt16760592</t>
  </si>
  <si>
    <t>tm1019084</t>
  </si>
  <si>
    <t>Ginny &amp; Georgia - The Afterparty</t>
  </si>
  <si>
    <t>Cast members of the hit Netflix show join the hosts to unpack the drama of Season 1, and Cristela Alonzo offers tips for being the new kid at school.</t>
  </si>
  <si>
    <t>tm996040</t>
  </si>
  <si>
    <t>Forever Out of My League</t>
  </si>
  <si>
    <t>tt14362698</t>
  </si>
  <si>
    <t>ts258114</t>
  </si>
  <si>
    <t>Bee &amp; Puppycat: Lazy in Space</t>
  </si>
  <si>
    <t>The second season of beloved web series Bee and PuppyCat after a nearly five near break. The season picks back up the cheerful 22-year old Bee and intergalactic space warrior for a set of adventures.</t>
  </si>
  <si>
    <t>['animation', 'comedy', 'scifi']</t>
  </si>
  <si>
    <t>['US', 'CA', 'KR', 'JP']</t>
  </si>
  <si>
    <t>tt13259622</t>
  </si>
  <si>
    <t>tm1167440</t>
  </si>
  <si>
    <t>My Best Friend Anne Frank</t>
  </si>
  <si>
    <t>Based on the real-life friendship between Anne Frank and Hannah Goslar, from Nazi-occupied Amsterdam to their harrowing reunion in a concentration camp.</t>
  </si>
  <si>
    <t>tt10360772</t>
  </si>
  <si>
    <t>ts271726</t>
  </si>
  <si>
    <t>Go, Dog. Go!</t>
  </si>
  <si>
    <t>Handy and inventive pup Tag chases adventure with her best pal, Scooch, solving problems and helping the citizens of Pawston along the way.</t>
  </si>
  <si>
    <t>tt10687202</t>
  </si>
  <si>
    <t>tm1059008</t>
  </si>
  <si>
    <t>Lokillo</t>
  </si>
  <si>
    <t>A controversial TV host and comedian who has built his career on sexist humor is forced to assume a woman's identity to elude a relentless drug dealer.</t>
  </si>
  <si>
    <t>tt14585902</t>
  </si>
  <si>
    <t>tm1204412</t>
  </si>
  <si>
    <t>Let's Tie the Knot, Honey!</t>
  </si>
  <si>
    <t>Guille decides it's time to take the next step and that's how she looks to marry her sweetheart, but things get complicated and nothing goes as planned.</t>
  </si>
  <si>
    <t>tt19892832</t>
  </si>
  <si>
    <t>ts310938</t>
  </si>
  <si>
    <t>Neumatt</t>
  </si>
  <si>
    <t>Michi is a successful consultant in Zurich. But a phone call changes everything. His father took his own life. Together with his mother and two siblings, Michi must now decide between his own career or saving the family farm.</t>
  </si>
  <si>
    <t>tt15393644</t>
  </si>
  <si>
    <t>ts315147</t>
  </si>
  <si>
    <t>Deepa &amp; Anoop</t>
  </si>
  <si>
    <t>Follows the adventures of Deepa and her best friend, Anoop, and how they solve the simplest of problems with the most imaginative solutions.</t>
  </si>
  <si>
    <t>tt15527388</t>
  </si>
  <si>
    <t>tm1107850</t>
  </si>
  <si>
    <t>Sharkdog‚Äôs Fintastic Halloween</t>
  </si>
  <si>
    <t>The Sharkpack gets ready for Halloween with the spooky legend of the "Fearsome Fog" ‚Äî and Sharkdog must save trick-or-treating from a slimy sea monster!</t>
  </si>
  <si>
    <t>['animation', 'fantasy', 'comedy', 'family']</t>
  </si>
  <si>
    <t>tt15478768</t>
  </si>
  <si>
    <t>ts306510</t>
  </si>
  <si>
    <t>Octonauts: Above &amp; Beyond</t>
  </si>
  <si>
    <t>The Octonauts expand their exploration beyond the sea -- and onto land! With new rides and new friends, they'll protect any habitats and animals at risk.</t>
  </si>
  <si>
    <t>tt15211330</t>
  </si>
  <si>
    <t>ts357880</t>
  </si>
  <si>
    <t>Scarlet Hill</t>
  </si>
  <si>
    <t>A businessman brings his fianc√©e and her young son to a scenic resort, and quickly finds himself embroiled in a murder investigation.</t>
  </si>
  <si>
    <t>tt23489218</t>
  </si>
  <si>
    <t>tm1082536</t>
  </si>
  <si>
    <t>Untold: Crime &amp; Penalties</t>
  </si>
  <si>
    <t>They were the bad boys of hockey ‚Äî a team bought by a man with mob ties, run by his 17-year-old son, and with a rep for being as violent as they were good.</t>
  </si>
  <si>
    <t>tt15101956</t>
  </si>
  <si>
    <t>tm1170488</t>
  </si>
  <si>
    <t>Love Destiny: The Movie</t>
  </si>
  <si>
    <t>Destined couple, Bhop and Gaysorn, have their love and beliefs challenged in the midst of savage threats during the expansion of colonial rule.</t>
  </si>
  <si>
    <t>['romance', 'comedy', 'history']</t>
  </si>
  <si>
    <t>tt13446128</t>
  </si>
  <si>
    <t>tm1264649</t>
  </si>
  <si>
    <t>Tara vs Bilal</t>
  </si>
  <si>
    <t>Sparks fly when vivacious yet sensitive Tara collides with a reclusive charmer Bilal in this slice of life story set in vibrant and diverse London.</t>
  </si>
  <si>
    <t>tt14398454</t>
  </si>
  <si>
    <t>tm1180123</t>
  </si>
  <si>
    <t>The House</t>
  </si>
  <si>
    <t>Across different eras, a poor family, an anxious developer and a fed-up landlady become tied to the same mysterious house in this animated dark comedy.</t>
  </si>
  <si>
    <t>['animation', 'comedy', 'drama', 'thriller', 'fantasy', 'horror']</t>
  </si>
  <si>
    <t>tt11703050</t>
  </si>
  <si>
    <t>tm1243795</t>
  </si>
  <si>
    <t>Rodrigo Marques: King of Uncouth</t>
  </si>
  <si>
    <t>ts345779</t>
  </si>
  <si>
    <t>Barbie: It Takes Two</t>
  </si>
  <si>
    <t>Barbie "Malibu" Roberts and Barbie "Brooklyn" Roberts chase their dreams of musical stardom.</t>
  </si>
  <si>
    <t>tt19178656</t>
  </si>
  <si>
    <t>tm1276410</t>
  </si>
  <si>
    <t>Gatta Kusthi</t>
  </si>
  <si>
    <t>Veera, a misguided man who wants a timid, not-so-learned and subservient wife with long hair, unknowingly ends up getting married to Keerthi, an intrepid wrestler who is also more educated than him and has cropped hair. For how long can Keerthi maintain the charade and what happens when Veera comes to know the truth?</t>
  </si>
  <si>
    <t>ts370484</t>
  </si>
  <si>
    <t>El Secreto de la Familia Greco</t>
  </si>
  <si>
    <t>The Greco family abducts rich victims and forces the victims family on money so themselves can maintain their status and livingstandards.</t>
  </si>
  <si>
    <t>tt22646840</t>
  </si>
  <si>
    <t>tm1195208</t>
  </si>
  <si>
    <t>HELL DOGS</t>
  </si>
  <si>
    <t>Adapted from the manga Hell Dogs by Fukamachi Akio.</t>
  </si>
  <si>
    <t>tt19845414</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</si>
  <si>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</si>
  <si>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</si>
  <si>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</si>
  <si>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'thriller', 'action']</t>
  </si>
  <si>
    <t>tt13017204</t>
  </si>
  <si>
    <t>tm1219398</t>
  </si>
  <si>
    <t>Bo Burnham: The Inside Outtakes</t>
  </si>
  <si>
    <t>Exactly one year after the release of the one man show, "Bo Burnham: Inside" (made in one room, by one person, throughout the pandemic,) comes a series of unseen outtakes, deleted scenes, alternative versions of songs, and new songs unused from the special.</t>
  </si>
  <si>
    <t>tt20770080</t>
  </si>
  <si>
    <t>tm1121084</t>
  </si>
  <si>
    <t>Izla</t>
  </si>
  <si>
    <t>Two brothers accompany a group of vloggers on their search for a mythical island. But when they find it, they uncover one sinister secret after another.</t>
  </si>
  <si>
    <t>tt16161362</t>
  </si>
  <si>
    <t>ts321966</t>
  </si>
  <si>
    <t>WWII in Color: Road to Victory</t>
  </si>
  <si>
    <t>Gripping historical footage and expert commentary give detailed insights into the leading figures and decisive turning points of World War II.</t>
  </si>
  <si>
    <t>tt16477402</t>
  </si>
  <si>
    <t>ts280693</t>
  </si>
  <si>
    <t>Thomas &amp; Friends: All Engines Go!</t>
  </si>
  <si>
    <t>In a reboot of the classic TV series, a younger Thomas The Tank Engine goes on adventures with all of his friends, as they work on The Island Of Sodor.</t>
  </si>
  <si>
    <t>['animation', 'comedy', 'family', 'music', 'drama', 'fantasy']</t>
  </si>
  <si>
    <t>tt14556544</t>
  </si>
  <si>
    <t>ts372345</t>
  </si>
  <si>
    <t>Summer Job</t>
  </si>
  <si>
    <t>In this reality competition series, 10 Gen Z participants think they're on a dream vacation - but to keep the fun going, they must find summer jobs.</t>
  </si>
  <si>
    <t>tt23556846</t>
  </si>
  <si>
    <t>tm1264781</t>
  </si>
  <si>
    <t>Zamri, an ustaz with an existential crisis, has a more urgent matter on his hands when the 27 students he is in charge of one night start turning into zombies.</t>
  </si>
  <si>
    <t>['thriller', 'action', 'horror']</t>
  </si>
  <si>
    <t>tt22400006</t>
  </si>
  <si>
    <t>ts328383</t>
  </si>
  <si>
    <t>Finding Ola</t>
  </si>
  <si>
    <t>After a life-altering event, Ola embarks on a journey of self-discovery while dealing with the challenges of raising two children and making ends meet.</t>
  </si>
  <si>
    <t>tt12432642</t>
  </si>
  <si>
    <t>tm1037800</t>
  </si>
  <si>
    <t>Soy Rada: Serendipity</t>
  </si>
  <si>
    <t>The delightful Argentine comic Agust√≠n Aristar√°n (aka Soy Rada) is back, this time putting the spotlight on family and parenting, magic and music.</t>
  </si>
  <si>
    <t>tt14540480</t>
  </si>
  <si>
    <t>tm1234767</t>
  </si>
  <si>
    <t>David A. Arnold: It Ain't for the Weak</t>
  </si>
  <si>
    <t>Comedian David A. Arnold is back on Netflix with a new special, "It Ain't for the Weak!". The Show taped earlier this year at The Hanna Theater in Arnold's hometown of Cleveland, OH.</t>
  </si>
  <si>
    <t>tt21106704</t>
  </si>
  <si>
    <t>tm1101878</t>
  </si>
  <si>
    <t>Honey Girls</t>
  </si>
  <si>
    <t>Mega pop star, Fancy G, hosts a contest to find the next big solo artist. But the young contestants realize they are "better together" and secretly form a band called Honey Girls and become a huge hit cloaked in mystery.</t>
  </si>
  <si>
    <t>['music', 'family', 'comedy']</t>
  </si>
  <si>
    <t>tt11847606</t>
  </si>
  <si>
    <t>ts343492</t>
  </si>
  <si>
    <t>Thermae Romae Novae</t>
  </si>
  <si>
    <t>A proud bath architect in ancient Rome starts randomly surfacing in present-day Japan, where he's inspired by the many bathing innovations he finds.</t>
  </si>
  <si>
    <t>['animation', 'comedy', 'fantasy', 'history']</t>
  </si>
  <si>
    <t>tt13357234</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</si>
  <si>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</si>
  <si>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</si>
  <si>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</si>
  <si>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</si>
  <si>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ts282214</t>
  </si>
  <si>
    <t>Let's Fight Ghost</t>
  </si>
  <si>
    <t>A cohabitation comedy about a ghost of a high school girl who has been dead for 5 years and an exorcist college boy with the ability to see and hear ghosts. What he‚Äôs discovered over the years is that he can touch them and fight them off, so when he‚Äôs in need of a part-time job and can‚Äôt find one that pays well enough, he starts putting ads online as an exorcist for hire. His ad: ‚ÄúWill face off with your ghosts. Chances of winning: virgin ghosts 80%, bachelor ghosts 40%, child ghosts 97%, the rest 50%.‚Äù One night he goes out on the job and faces off with a schoolgirl ghost, and during the fight, they accidentally kiss and sparks fly."</t>
  </si>
  <si>
    <t>['action', 'fantasy', 'horror', 'romance']</t>
  </si>
  <si>
    <t>tt14168868</t>
  </si>
  <si>
    <t>ts322506</t>
  </si>
  <si>
    <t>Word Party Presents: Math!</t>
  </si>
  <si>
    <t>Count numbers,compare shapes and find patterns with baby animals Franny, Bailey, Kip, Lulu and Tilly as they use math and songs to solve problems</t>
  </si>
  <si>
    <t>tt16290860</t>
  </si>
  <si>
    <t>ts377141</t>
  </si>
  <si>
    <t>The Ultimatum: Marry or Move On</t>
  </si>
  <si>
    <t>Get hitched or call it quits? Couples put their love to the test - while shacking up with other potential matches - in a provocative reality series.</t>
  </si>
  <si>
    <t>tt18396952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</si>
  <si>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</si>
  <si>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</si>
  <si>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</si>
  <si>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</si>
  <si>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</si>
  <si>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</si>
  <si>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</si>
  <si>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</si>
  <si>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ts317144</t>
  </si>
  <si>
    <t>Adventure Beast</t>
  </si>
  <si>
    <t>A brave zoologist, his spunky niece and anxious assistant explore the world while saving wild beasts in this adult animated educational-comedy series.</t>
  </si>
  <si>
    <t>tt15478708</t>
  </si>
  <si>
    <t>ts365636</t>
  </si>
  <si>
    <t>Siempre reinas</t>
  </si>
  <si>
    <t>This series follows the lives of Mexican show biz icons Luc√≠a M√©ndez, Sylvia Pasquel, Laura Zapata and Lorena Herrera as they form a unique friendship.</t>
  </si>
  <si>
    <t>tt21990768</t>
  </si>
  <si>
    <t>tm1096880</t>
  </si>
  <si>
    <t>Thomas &amp; Friends: All Engines Go - Race for the Sodor Cup</t>
  </si>
  <si>
    <t>To win the Sodor Cup, it'll take more than speed. Swift engines Kana and Thomas must use their smarts and work together to cross the finish line first.</t>
  </si>
  <si>
    <t>tt15337666</t>
  </si>
  <si>
    <t>tm1147890</t>
  </si>
  <si>
    <t>The Hand of God: Through the Eyes of Sorrentino</t>
  </si>
  <si>
    <t>Director Paolo Sorrentino returns to Naples, his hometown, and reflects on his youth in an exclusive tour of the locations of ‚ÄúThe Hand of God‚Äù.</t>
  </si>
  <si>
    <t>tt10666438</t>
  </si>
  <si>
    <t>tm1264640</t>
  </si>
  <si>
    <t>Urvasivo Rakshasivo</t>
  </si>
  <si>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</si>
  <si>
    <t>tt22410680</t>
  </si>
  <si>
    <t>tm994923</t>
  </si>
  <si>
    <t>Our Lady of San Juan, Four Centuries of Miracles</t>
  </si>
  <si>
    <t>In this dramatization, the Virgin Mary works a miracle on a girl in 1623 Mexico. Four centuries later, a family make a pilgrimage for their own child.</t>
  </si>
  <si>
    <t>tt10038660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</si>
  <si>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</si>
  <si>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</si>
  <si>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</si>
  <si>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</si>
  <si>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</si>
  <si>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tm1276590</t>
  </si>
  <si>
    <t>Mighty Express: Mighty Trains Race</t>
  </si>
  <si>
    <t>Trouble on the tracks! Freight Nate gets tricked into participating in a high-speed race ‚Äî with all the Mighty Express cargo cars at stake!</t>
  </si>
  <si>
    <t>tt23546638</t>
  </si>
  <si>
    <t>tm1102410</t>
  </si>
  <si>
    <t>A StoryBots Space Adventure</t>
  </si>
  <si>
    <t>Join the StoryBots and the space travelers of the historic Inspiration4 mission as they search for answers to kids' questions about space.</t>
  </si>
  <si>
    <t>tt15166478</t>
  </si>
  <si>
    <t>tm876997</t>
  </si>
  <si>
    <t>Most Eligible Bachelor</t>
  </si>
  <si>
    <t>Akhil and Pooja have a love story with a touch of comedy, where they confront their ideas of married life.</t>
  </si>
  <si>
    <t>tt11725680</t>
  </si>
  <si>
    <t>ts286386</t>
  </si>
  <si>
    <t>The Big Day</t>
  </si>
  <si>
    <t>For six engaged couples, happily ever after begins on a spectacular note in this eye-popping look at India‚Äôs multibillion-dollar wedding industry.</t>
  </si>
  <si>
    <t>tt13887518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</si>
  <si>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</si>
  <si>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</si>
  <si>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other‚Äôs company‚Ä¶</t>
  </si>
  <si>
    <t>tm1261146</t>
  </si>
  <si>
    <t>Kev Adams: The Real Me</t>
  </si>
  <si>
    <t>At age 30, French comic Kev Adams gets up close and personal about how life has changed since his big break 12 years ago ‚Äî and not always for the best.</t>
  </si>
  <si>
    <t>tt22169328</t>
  </si>
  <si>
    <t>tm1235964</t>
  </si>
  <si>
    <t>Ranga Ranga Vaibhavanga</t>
  </si>
  <si>
    <t>Two childhood sweethearts love to hate each other due to their egos. What happens when they reconcile but their families begin warring each other instead?</t>
  </si>
  <si>
    <t>tt15509564</t>
  </si>
  <si>
    <t>tm1246734</t>
  </si>
  <si>
    <t>Tim Dillon: A Real Hero</t>
  </si>
  <si>
    <t>Tim Dillon rants about fast food, living in Texas, Disney adults and the reason no one should be called a hero.</t>
  </si>
  <si>
    <t>tt21431084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</si>
  <si>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</si>
  <si>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</si>
  <si>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Ajo‚Äôs path lead him to a happy life with Iteung, and, eventually, his own peace of mind?</t>
  </si>
  <si>
    <t>['romance', 'action', 'drama', 'comedy']</t>
  </si>
  <si>
    <t>tt13387422</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</si>
  <si>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</si>
  <si>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</si>
  <si>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</si>
  <si>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</si>
  <si>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tm1185813</t>
  </si>
  <si>
    <t>The Man of God</t>
  </si>
  <si>
    <t>Samuel forsakes his harsh religious upbringing to live his own life ‚Äî but his soul remains caught between the world and the faith he left behind.</t>
  </si>
  <si>
    <t>tt14990030</t>
  </si>
  <si>
    <t>ts373672</t>
  </si>
  <si>
    <t>Brown and Friends</t>
  </si>
  <si>
    <t>In a cozy little neighborhood coffee shop, a group of fun-loving friends get together ‚Äî and get up to all kinds of adventures.</t>
  </si>
  <si>
    <t>tt23897214</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</si>
  <si>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</si>
  <si>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</si>
  <si>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</si>
  <si>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</si>
  <si>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</si>
  <si>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</si>
  <si>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</si>
  <si>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</si>
  <si>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tm946277</t>
  </si>
  <si>
    <t>The story of a family and the various situations navigated by a husband and wife.</t>
  </si>
  <si>
    <t>tt12573294</t>
  </si>
  <si>
    <t>tm1285863</t>
  </si>
  <si>
    <t>Mathieu Dufour at Bell Centre</t>
  </si>
  <si>
    <t>In a freewheeling stand-up performance for a packed Montreal arena, the comedian shares stories about paintball mishaps, McDonald‚Äôs misdeeds and more.</t>
  </si>
  <si>
    <t>tt23987362</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</si>
  <si>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</si>
  <si>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</si>
  <si>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</si>
  <si>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</si>
  <si>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</si>
  <si>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</si>
  <si>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parents‚Äô legacy and much more.</t>
  </si>
  <si>
    <t>tt18314226</t>
  </si>
  <si>
    <t>ts361179</t>
  </si>
  <si>
    <t>Justice Served</t>
  </si>
  <si>
    <t>A band of freedom fighters invade the trial of a white police officer who shot a Black man ‚Äî and a hostage situation unfolds on screens nationwide.</t>
  </si>
  <si>
    <t>tt21195532</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</si>
  <si>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</si>
  <si>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</si>
  <si>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</si>
  <si>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</si>
  <si>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tm1080229</t>
  </si>
  <si>
    <t>Django &amp; Django: Sergio Corbucci Unchained</t>
  </si>
  <si>
    <t>An homage to Italian director Sergio Corbucci of the 1960s and contemporary director Quentin Tarantino, recounting a memorable period in Italian cinema with the sensibility of today.</t>
  </si>
  <si>
    <t>tt15119170</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</si>
  <si>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</si>
  <si>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</si>
  <si>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</si>
  <si>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</si>
  <si>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ts360974</t>
  </si>
  <si>
    <t>Strawberry Shortcake: Berry in the Big City</t>
  </si>
  <si>
    <t>Aspiring baker Strawberry Shortcake arrives in Big Apple City to get her big break ‚Äî and have flan-tastic adventures with her new berry besties!</t>
  </si>
  <si>
    <t>tt18310828</t>
  </si>
  <si>
    <t>tm877456</t>
  </si>
  <si>
    <t>9to5: The Story of A Movement</t>
  </si>
  <si>
    <t>A campaign against the abuse of female workers by their male bosses, which starts in early 1970s Cleveland, leads to a popular fiction film with Fonda, Parton and Tomlin.</t>
  </si>
  <si>
    <t>tt11753730</t>
  </si>
  <si>
    <t>tm1164320</t>
  </si>
  <si>
    <t>Behind the Scenes With Jane Campion</t>
  </si>
  <si>
    <t>Get a rare glimpse into the creative process of Academy Award-winning filmmaker Jane Campion as she shares her memories of making "The Power of the Dog."</t>
  </si>
  <si>
    <t>ts318105</t>
  </si>
  <si>
    <t>Who Likes My Follower?</t>
  </si>
  <si>
    <t>Three successful influencers each coach a follower as they narrow down a field of dating prospects, hoping to trade digital likes for real-life love.</t>
  </si>
  <si>
    <t>tt15781290</t>
  </si>
  <si>
    <t>tm993790</t>
  </si>
  <si>
    <t>40-Love</t>
  </si>
  <si>
    <t>Beek, a 22 year-old statistics wiz, believes his Moneyball-esque skills can help rising tennis star Lois Kuzenkova win the U.S. Open.</t>
  </si>
  <si>
    <t>tm1245920</t>
  </si>
  <si>
    <t>Shabaash Mithu</t>
  </si>
  <si>
    <t>From child prodigy to trailblazing captain, Indian women's cricket icon Mithali Raj navigates highs and lows of professional career. A story of a young girl's determination and stance against discrimination, about her spirit, passion, courage, and her dreams.</t>
  </si>
  <si>
    <t>['history', 'drama', 'sport', 'action']</t>
  </si>
  <si>
    <t>tt6265050</t>
  </si>
  <si>
    <t>tm1091284</t>
  </si>
  <si>
    <t>Ankahi Kahaniya</t>
  </si>
  <si>
    <t>As big city life buzzes around them, lonely souls discover surprising sources of connection and companionship in three tales of love, loss and longing.</t>
  </si>
  <si>
    <t>tt15250998</t>
  </si>
  <si>
    <t>ts288544</t>
  </si>
  <si>
    <t>Creator's File: GOLD</t>
  </si>
  <si>
    <t>Comedian Ryuji Akiyama satirizes top "creators" in Japan with a deadpan, unerring eye for humor, with help from some surprising celebrity guest stars.</t>
  </si>
  <si>
    <t>tt14611486</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</si>
  <si>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</si>
  <si>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</si>
  <si>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Mylene‚Äôs body. In the process of all of their imaginative scenarios, they drew closer to each other into becoming the soul sisters they are destined to be.</t>
  </si>
  <si>
    <t>tt14412240</t>
  </si>
  <si>
    <t>tm1047429</t>
  </si>
  <si>
    <t>Alan Salda√±a: Locked Up</t>
  </si>
  <si>
    <t>Mexican comedian Alan Salda√±a is back, poking gentle fun at himself and parceling advice, especially about how to stay married and how to be parents.</t>
  </si>
  <si>
    <t>tm1120212</t>
  </si>
  <si>
    <t>El Gareema</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</si>
  <si>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</si>
  <si>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tm1237967</t>
  </si>
  <si>
    <t>Oru Thekkan Thallu Case</t>
  </si>
  <si>
    <t>We lead our lives in ways where we do not think much before doing something, which may or may not have a huge impact on other people. How our small actions can create big ripples in someone else`s life is the idea on which the film is based.</t>
  </si>
  <si>
    <t>['thriller', 'action', 'comedy', 'drama']</t>
  </si>
  <si>
    <t>tt15043686</t>
  </si>
  <si>
    <t>tm1137196</t>
  </si>
  <si>
    <t>Route 10</t>
  </si>
  <si>
    <t>Maryam and Nasser are set to travel from Riyadh to attend their father‚Äôs wedding in Abu Dhabi, until the flight is cancelled. Undaunted, they decide to make the journey by car instead. Their time together will mend a relationship that has frayed since their mother‚Äôs death as they share their feelings about their overbearing father‚Äì‚Äìbut, they underestimate the many hazards of the desert road, including an angry stranger whose terrifying pursuit has the brother and sister driving for their lives.</t>
  </si>
  <si>
    <t>tt18500680</t>
  </si>
  <si>
    <t>tm1027177</t>
  </si>
  <si>
    <t>Sarbath</t>
  </si>
  <si>
    <t>Arivu travels to attend his brother's wedding, only to discover that it has been cancelled. However, trouble ensues when he falls for a woman who turns out to the one who was engaged to his brother.</t>
  </si>
  <si>
    <t>tt11143434</t>
  </si>
  <si>
    <t>tm825955</t>
  </si>
  <si>
    <t>Nikamma</t>
  </si>
  <si>
    <t>A lazy slacker struggles to get along with his diligent sister-in-law - until they must step up and fight together against a common enemy.</t>
  </si>
  <si>
    <t>['drama', 'action', 'comedy']</t>
  </si>
  <si>
    <t>tt10687220</t>
  </si>
  <si>
    <t>tm1256885</t>
  </si>
  <si>
    <t>Doll House</t>
  </si>
  <si>
    <t>A man takes on the job of caring for a little girl, the daughter he left behind years ago.</t>
  </si>
  <si>
    <t>tt22038236</t>
  </si>
  <si>
    <t>tm1163194</t>
  </si>
  <si>
    <t>LEGO Friends: Holiday Special</t>
  </si>
  <si>
    <t>The holidays are coming to Heartlake City, and the LEGO Friends are full of holiday cheer. But can the group stick together after Andrea ditches Mia's holiday shopping plans?</t>
  </si>
  <si>
    <t>tt17013954</t>
  </si>
  <si>
    <t>tm1027297</t>
  </si>
  <si>
    <t>Time</t>
  </si>
  <si>
    <t>Once famous for his quick blade, a retired assassin can no longer earn a living with his cut-throat skills. Summoned again, he partners with his chauffeur to carry out special missions ‚Äì fullfilling the wishes of old people looking to kill themselves. When commissioned by a young girl who has been deserted by her parents and lover, the ‚ÄúElderly‚Äôs Angel‚Äù squad finds an arresting way to complete its task.</t>
  </si>
  <si>
    <t>tm1043651</t>
  </si>
  <si>
    <t>Strain</t>
  </si>
  <si>
    <t>When his son is diagnosed with sickle cell disease, a man and his family struggle to face a new reality as they rediscover their shared love.</t>
  </si>
  <si>
    <t>tt13409790</t>
  </si>
  <si>
    <t>tm1174856</t>
  </si>
  <si>
    <t>Chappelle's Home Team - Earthquake: Legendary</t>
  </si>
  <si>
    <t>Earthquake shakes up the stage with his takes on "health is wealth," prostate exams and one particularly lengthy celebrity funeral.</t>
  </si>
  <si>
    <t>tt18278666</t>
  </si>
  <si>
    <t>tm1280700</t>
  </si>
  <si>
    <t>Varalaru Mukkiyam</t>
  </si>
  <si>
    <t>Karthik is an aspiring YouTuber, who wants to be famous and his friend Adaikalam aspires to be a politician. Karthik falls in love with Yamuna, his new Malayali neighbour but Jamuna, sister of his love interest falls in love with Karthik.</t>
  </si>
  <si>
    <t>ts352973</t>
  </si>
  <si>
    <t>Iron Chef Brazil</t>
  </si>
  <si>
    <t>Rising culinary talents battle Brazil‚Äôs best chefs to be named Iron Legend in this exhilarating competition hosted by Fernanda Souza and Andressa Cabral.</t>
  </si>
  <si>
    <t>tt19113328</t>
  </si>
  <si>
    <t>ts287804</t>
  </si>
  <si>
    <t>Mad Crazy Colombian Comedians</t>
  </si>
  <si>
    <t>Four of Colombia's funniest and bawdiest comedians perform before a post-quarantine audience hungry for their stories.</t>
  </si>
  <si>
    <t>tm1097142</t>
  </si>
  <si>
    <t>Arousty</t>
  </si>
  <si>
    <t>The story follows a young man and woman who go through various situations in their journey to find the right partner, which raises questions about traditional marriage and marriage based on love.</t>
  </si>
  <si>
    <t>tt14216488</t>
  </si>
  <si>
    <t>tm1188818</t>
  </si>
  <si>
    <t>Operation Romeo</t>
  </si>
  <si>
    <t>Aditya Sharma and Neha Kasliwal are in a relationship which finds itself challenged one night when they‚Äôre out on a date and get harassed in the dead of the night by two men posing as policemen. Will the night change the course of their relationship?</t>
  </si>
  <si>
    <t>tt18923048</t>
  </si>
  <si>
    <t>tm1120636</t>
  </si>
  <si>
    <t>Johnny Test's Ultimate Meatloaf Quest</t>
  </si>
  <si>
    <t>Join Johnny and Dukey on an epic interactive quest to find the perfect meatloaf - and save themselves from eating Dad's gross "garbage loaf" for dinner.</t>
  </si>
  <si>
    <t>tt15717738</t>
  </si>
  <si>
    <t>tm918777</t>
  </si>
  <si>
    <t>Geez &amp; Ann</t>
  </si>
  <si>
    <t>After falling for Geez, a heartthrob at school, Ann must confront family opposition, heartache, and deception as their romance struggles.</t>
  </si>
  <si>
    <t>tt11936782</t>
  </si>
  <si>
    <t>tm1276129</t>
  </si>
  <si>
    <t>DSP</t>
  </si>
  <si>
    <t>A flower seller's son ends up in a tussle with a ruthless rowdy in Dindigul, forcing him to become a policeman and fight the odds.</t>
  </si>
  <si>
    <t>tt23557940</t>
  </si>
  <si>
    <t>tm1259286</t>
  </si>
  <si>
    <t>Nazar Andaaz</t>
  </si>
  <si>
    <t>Sudhir, blind by birth, lives alone with his housemaid Bhavani. While Bhavani is out, he takes in Ali to help around the house. Both Bhavani and Ali grow envious of each other. Nazar Andaaz is a comedic yet heartfelt story of these three.</t>
  </si>
  <si>
    <t>tt22311492</t>
  </si>
  <si>
    <t>ts271048</t>
  </si>
  <si>
    <t>Mighty Little Bheem: Kite Festival</t>
  </si>
  <si>
    <t>With winter behind them, Bheem and his townspeople usher in a sunny new season in all their favorite ways during the Makar Sankranti festival.</t>
  </si>
  <si>
    <t>tt13711094</t>
  </si>
  <si>
    <t>tm1099969</t>
  </si>
  <si>
    <t>Angeliena</t>
  </si>
  <si>
    <t>After a string of life-changing revelations, a beloved parking attendant pieces a new plan together and chases her dream of traveling the world.</t>
  </si>
  <si>
    <t>['ZA', 'EG']</t>
  </si>
  <si>
    <t>tt15303262</t>
  </si>
  <si>
    <t>tm1277163</t>
  </si>
  <si>
    <t>Naai Sekar Returns</t>
  </si>
  <si>
    <t>Naai Sekar, who decides to make money by kidnapping dogs, learns about his pet dog which was taken away from their family during his childhood. Can he rescue his dog, which is considered as a lucky charm?</t>
  </si>
  <si>
    <t>tt15326968</t>
  </si>
  <si>
    <t>tm878575</t>
  </si>
  <si>
    <t>The Heartbreak Club</t>
  </si>
  <si>
    <t>Coping with heartbreak, the shy owner of floundering cafe find solace in the Javanese love songs of Didi Kempot.</t>
  </si>
  <si>
    <t>tt11841144</t>
  </si>
  <si>
    <t>ts285471</t>
  </si>
  <si>
    <t>The Wedding Coach</t>
  </si>
  <si>
    <t>Former bride and forever comedian Jamie Lee shares her irreverent yet practical tips and tricks for wedding planning with struggling lovebirds.</t>
  </si>
  <si>
    <t>tt14210424</t>
  </si>
  <si>
    <t>tm823350</t>
  </si>
  <si>
    <t>Luccas Neto in: Summer Camp</t>
  </si>
  <si>
    <t>Luccas and Gi are heading to a world famous gymkhana camp. Only problem: so are their bullies... A fun musical that will get you in a vacation mood.</t>
  </si>
  <si>
    <t>['comedy', 'family', 'action', 'music']</t>
  </si>
  <si>
    <t>tt13766476</t>
  </si>
  <si>
    <t>tm1046969</t>
  </si>
  <si>
    <t>Myriam Fares: The Journey</t>
  </si>
  <si>
    <t>From pregnancy to album preparations, Lebanese singer and ‚ÄúQueen of the Stage‚Äù Myriam Fares documents her experiences with her family while in lockdown.</t>
  </si>
  <si>
    <t>tt14773250</t>
  </si>
  <si>
    <t>tm1229007</t>
  </si>
  <si>
    <t>Paul Virzi: Nocturnal Admissions</t>
  </si>
  <si>
    <t>Comedian Paul Virzi takes the stage to spill on awkward drugstore runs, his obsession with crime shows and why his wife sabotaged his fitness goals.</t>
  </si>
  <si>
    <t>tt21049116</t>
  </si>
  <si>
    <t>tm1159947</t>
  </si>
  <si>
    <t>Mo Gilligan: There's Mo to Life</t>
  </si>
  <si>
    <t>Mo Gilligan breaks down his days as a broke teenager, working in retail, relationship dynamics, annoying talk show producers and more in this special.</t>
  </si>
  <si>
    <t>tt17162494</t>
  </si>
  <si>
    <t>tm1293742</t>
  </si>
  <si>
    <t>Sam Morril: Same Time Tomorrow</t>
  </si>
  <si>
    <t>Sam Morril delivers his trademark dry and dark punchlines in a stand-up set ranging from problematic fairy tales to biting social commentary.</t>
  </si>
  <si>
    <t>tt21836654</t>
  </si>
  <si>
    <t>ts317522</t>
  </si>
  <si>
    <t>Dig Deeper: The Disappearance of Birgit Meier</t>
  </si>
  <si>
    <t>After Birgit Meier vanishes in 1989, police missteps plague the case for years. But her brother never wavers in his tireless quest to find the truth.</t>
  </si>
  <si>
    <t>tt15771888</t>
  </si>
  <si>
    <t>ts298791</t>
  </si>
  <si>
    <t>Endless Night</t>
  </si>
  <si>
    <t>A group of teens must confront their deepest fears to save one another from a creature hunting them in their sleep, after trying an experimental dreaming drug.</t>
  </si>
  <si>
    <t>['drama', 'fantasy', 'thriller']</t>
  </si>
  <si>
    <t>tt14852376</t>
  </si>
  <si>
    <t>tm1022280</t>
  </si>
  <si>
    <t>Maha Samudram</t>
  </si>
  <si>
    <t>Two men in Vizag are steadfast friends since years but what happens when one of them is forced out of the city and the other takes the responsibility of his mistakes.</t>
  </si>
  <si>
    <t>tt13131798</t>
  </si>
  <si>
    <t>tm1247054</t>
  </si>
  <si>
    <t>Dongalunnaru Jagratha</t>
  </si>
  <si>
    <t>Raju a small time thief breaks into a customized car. As an unexpected scenario, the doors do not open and the control panel does not respond and will be trapped in it. He is in a bind as a series of unanticipated twists and turns change his life forever.</t>
  </si>
  <si>
    <t>tt15360418</t>
  </si>
  <si>
    <t>tm1141346</t>
  </si>
  <si>
    <t>StarBeam: Beaming in the New Year</t>
  </si>
  <si>
    <t>Summersette's biggest baddies join forces on New Year‚Äôs Eve to battle Zoey and the Beam Team. But cool cousin Zara powers up to help save the day!</t>
  </si>
  <si>
    <t>['animation', 'scifi', 'family']</t>
  </si>
  <si>
    <t>tt16112918</t>
  </si>
  <si>
    <t>tm1275931</t>
  </si>
  <si>
    <t>Kalaga Thalaivan</t>
  </si>
  <si>
    <t>A corporate behemoth hires a ruthless hit man to find out the identity of a whistleblower in the organization. Who wins in the end - the hunter or the hunted?</t>
  </si>
  <si>
    <t>tm1173363</t>
  </si>
  <si>
    <t>Blippi The Musical</t>
  </si>
  <si>
    <t>The energetic and fun Blippi brings all his previous adventures and lessons on stage that'll make everyone sing and dance along.</t>
  </si>
  <si>
    <t>['music', 'action', 'family']</t>
  </si>
  <si>
    <t>tt20012146</t>
  </si>
  <si>
    <t>tm1237305</t>
  </si>
  <si>
    <t>Ricardo Quevedo: Tomorrow Will Be Worse</t>
  </si>
  <si>
    <t>From road rage to couples fighting during the pandemic, comic Ricardo Quevedo examines the absurdity of the situations that try our patience.</t>
  </si>
  <si>
    <t>tt21325754</t>
  </si>
  <si>
    <t>tm1111518</t>
  </si>
  <si>
    <t>Farq Khebra</t>
  </si>
  <si>
    <t>Nagy, a quiet dreamer, embarks on a surprising journey discovering life, love, and human relationships when an unplanned encounter with Salma prompts him to go on an adventure and escape from his family problems.</t>
  </si>
  <si>
    <t>tt17275958</t>
  </si>
  <si>
    <t>tm1172947</t>
  </si>
  <si>
    <t>Toolsidas Junior</t>
  </si>
  <si>
    <t>A young boy seeks to master the game of snooker to defend his father‚Äôs legacy after a humiliating loss. But first, he‚Äôll need help from a hardened pro.</t>
  </si>
  <si>
    <t>tt13623916</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</si>
  <si>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</si>
  <si>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</si>
  <si>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</si>
  <si>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</si>
  <si>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ts347982</t>
  </si>
  <si>
    <t>Matt Wright's Wild Territory</t>
  </si>
  <si>
    <t>Australia‚Äôs wild and rugged Northern Territory is home to more than 150,000 crocodiles and one man is on a quest to protect them all. Wild Territory takes you inside the mission as legendary croc wrangler Matt Wright catches and relocates the biggest crocodiles on Earth to keep people and crocs safe.</t>
  </si>
  <si>
    <t>tt22085974</t>
  </si>
  <si>
    <t>tm1169181</t>
  </si>
  <si>
    <t>Before Valentine's</t>
  </si>
  <si>
    <t>While preparing for the most romantic day of the year, four hairdressers at a Lagos salon face wild dramas in their love lives and their families.</t>
  </si>
  <si>
    <t>tt17320674</t>
  </si>
  <si>
    <t>tm1183575</t>
  </si>
  <si>
    <t>Celeb Five: Behind the Curtain</t>
  </si>
  <si>
    <t>Jokes and improv take center stage as comedian girl group Celeb Five brainstorms material for a comedy special in this behind-the-scenes mockumentary.</t>
  </si>
  <si>
    <t>tt18570468</t>
  </si>
  <si>
    <t>tm1138814</t>
  </si>
  <si>
    <t>Ritsa: Three Colors of Love</t>
  </si>
  <si>
    <t>Haddad the Egyptian captain returns home after a journey of exile for more than fifty years to search for the remnants of adolescence and face many dramatic lines and people who are different in character in an exciting intertwining of human relations between all</t>
  </si>
  <si>
    <t>tt13066142</t>
  </si>
  <si>
    <t>tm1025616</t>
  </si>
  <si>
    <t>Loyiso Gola: Unlearning</t>
  </si>
  <si>
    <t>South African comedian Loyiso Gola serves up filter-free humor as he riffs about race, identity, politics, and a school prank gone embarrassingly wrong!</t>
  </si>
  <si>
    <t>tt14111708</t>
  </si>
  <si>
    <t>tm1120937</t>
  </si>
  <si>
    <t>Montford: The Chickasaw Rancher</t>
  </si>
  <si>
    <t>A Chickasaw man survives great hardships and tragedy to establish a vast ranching empire along the famous cattle highway of the American West.</t>
  </si>
  <si>
    <t>['western', 'drama', 'history']</t>
  </si>
  <si>
    <t>tt6704894</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</si>
  <si>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</si>
  <si>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</si>
  <si>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</si>
  <si>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</si>
  <si>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tm1146635</t>
  </si>
  <si>
    <t>Daiki Tsuneta: Tokyo Chaotic</t>
  </si>
  <si>
    <t>This documentary follows King Gnu frontman Daiki Tsuneta as he works with his musical collective millennium parade on their genre melding track "2992".</t>
  </si>
  <si>
    <t>tt16781874</t>
  </si>
  <si>
    <t>tm1127485</t>
  </si>
  <si>
    <t>Love at First Stream</t>
  </si>
  <si>
    <t>It revolves around the story of four people a streamer, a student, a breadwinner, and a heartthrob who will explore love and friendships online to escape their realities offline.</t>
  </si>
  <si>
    <t>tm1179587</t>
  </si>
  <si>
    <t>Krishna Vrinda Vihari</t>
  </si>
  <si>
    <t>Krishna falls for Vrinda and tells a white lie at home to ensure they‚Äôre married. But what happens when it leads to unnecessary misunderstandings?</t>
  </si>
  <si>
    <t>tt19893706</t>
  </si>
  <si>
    <t>tm1272030</t>
  </si>
  <si>
    <t>Mense van die Wind</t>
  </si>
  <si>
    <t>After the devastating death of his girlfriend, singer-songwriter, Louw, flees the city and retreats to the tranquility of his family's farm, to make sense of his loss. He rekindles his friendship with an ex-girlfriend and befriends an abused and troubled teenager. By taking the teenager under his wing, Louw finds new focus and the strength to carry on.</t>
  </si>
  <si>
    <t>tt21371224</t>
  </si>
  <si>
    <t>tm1231140</t>
  </si>
  <si>
    <t>Senior Playboy, Junior Papa</t>
  </si>
  <si>
    <t>Quan, a gardener with an outstanding talent for "killing girls", suddenly one day had to shoulder the "falling debt" from his ex-girlfriend. With the help of Tam Manh's "three effective seven parts, seven troubles", Quan gradually lost all hope of finding the baby's mother and gradually became the perfect father in Baby Rabbit's eyes. The colorful lives and laughter of father and son are put to great test when the mother that Baby Rabbit has been waiting for day and night finally appears...</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</si>
  <si>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</si>
  <si>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</si>
  <si>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</si>
  <si>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</si>
  <si>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tm1040832</t>
  </si>
  <si>
    <t>Mommy Issues</t>
  </si>
  <si>
    <t>‚ÄúMommy Issues‚Äù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</si>
  <si>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</si>
  <si>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tm1179954</t>
  </si>
  <si>
    <t>Maaly Mama</t>
  </si>
  <si>
    <t>The story follows a mother's relationship with her children in light of holding an important position, which leads her facing a lot of situations with her family.</t>
  </si>
  <si>
    <t>tm1199325</t>
  </si>
  <si>
    <t>Missing Home</t>
  </si>
  <si>
    <t>A married couple stages their divorce in order to encourage their estranged adult children to return to their hometown.</t>
  </si>
  <si>
    <t>tt16266336</t>
  </si>
  <si>
    <t>tm1016833</t>
  </si>
  <si>
    <t>The Razz Guy</t>
  </si>
  <si>
    <t>When an international business merger is assigned to a rude and condescending senior executive, a curse that affects his ability to speak properly is cast on him by an office cleaner.</t>
  </si>
  <si>
    <t>tt13967478</t>
  </si>
  <si>
    <t>ts308053</t>
  </si>
  <si>
    <t>Jailbirds New Orleans</t>
  </si>
  <si>
    <t>Feuds, flirtations and toilet talk go down among the incarcerated women at the Orleans Justice Center in New Orleans on this gritty reality series.</t>
  </si>
  <si>
    <t>tt15320436</t>
  </si>
  <si>
    <t>tm1247951</t>
  </si>
  <si>
    <t>You Can Do It, My Dear!</t>
  </si>
  <si>
    <t>Throughout his impressive acting career, Haldun Dormen inspired and encouraged his theater students to work hard and follow their dreams.</t>
  </si>
  <si>
    <t>tt21844530</t>
  </si>
  <si>
    <t>tm1039571</t>
  </si>
  <si>
    <t>The Upshaws - The Afterparty</t>
  </si>
  <si>
    <t>The comedic dream team from "The Upshaws" discuss the hit series, share some anecdotes from their own upbringings and play a little swag-centric game.</t>
  </si>
  <si>
    <t>tm1277182</t>
  </si>
  <si>
    <t>Pattathu Arasan</t>
  </si>
  <si>
    <t>Poththaari is a previous kabaddi player. He has two spouses. The family lives respectively joyfully. Despite the fact that one has numerous beneficiaries with one of his spouses and only one with the other, the properties ought to be parted similarly according to the law.</t>
  </si>
  <si>
    <t>tm1148327</t>
  </si>
  <si>
    <t>Atithi Devobhava</t>
  </si>
  <si>
    <t>Abhay, a software employee, has mono-phobia since his childhood, falls in love with Vaishali. He also fears to tell her about his phobia as she may not understand him. A night where he has to spend alone leads to many problems.</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</si>
  <si>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</si>
  <si>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</si>
  <si>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</si>
  <si>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['PS', 'CH', 'QA', 'FR']</t>
  </si>
  <si>
    <t>tt6568868</t>
  </si>
  <si>
    <t>tm1045018</t>
  </si>
  <si>
    <t>Clash</t>
  </si>
  <si>
    <t>A man from Nigeria returns to his family in Canada and discovers that Western culture has changed his children in ways that he does not approve.</t>
  </si>
  <si>
    <t>['NG', 'CA']</t>
  </si>
  <si>
    <t>tt14620732</t>
  </si>
  <si>
    <t>tm1213224</t>
  </si>
  <si>
    <t>Broken Wings</t>
  </si>
  <si>
    <t>In 2018, the headquarters of the Mobile Brigade Command Headquarters in Kelapa Dua, Depok was attacked by terrorists who tried to break into the detention center and killed 5 members of Densus 88.</t>
  </si>
  <si>
    <t>['drama', 'thriller', 'romance', 'war', 'action']</t>
  </si>
  <si>
    <t>tt18938680</t>
  </si>
  <si>
    <t>tm1142245</t>
  </si>
  <si>
    <t>Kadaseela Biriyani</t>
  </si>
  <si>
    <t>A studious teen who wants a simple life is conned by his violent older brothers into joining their grandiose plan to avenge their murdered father.</t>
  </si>
  <si>
    <t>tt11441458</t>
  </si>
  <si>
    <t>ts287687</t>
  </si>
  <si>
    <t>Lava Ka Dhaava</t>
  </si>
  <si>
    <t>Actor Jaaved Jaafferi brings his signature humor to this Hindi dubbing of the show where teams creatively navigate rooms flooded with make-believe lava.</t>
  </si>
  <si>
    <t>tt14492912</t>
  </si>
  <si>
    <t>tm1201341</t>
  </si>
  <si>
    <t>Rodrigo Sant'anna: I'm Here, I'm Queer!</t>
  </si>
  <si>
    <t>Whether he's making a grand entrance, sharing personal stories or bringing a host of quirky characters to life, Rodrigo Sant'Anna lights up the stage.</t>
  </si>
  <si>
    <t>tt19883622</t>
  </si>
  <si>
    <t>tm1183420</t>
  </si>
  <si>
    <t>Hadath Fe 2 Talaat Harb</t>
  </si>
  <si>
    <t>Four stories take place in a furnished apartment that we follow through the doorman and his family who live on top of the building in a miserable room. In the first story, a doctor tries to treat a figure with a political position. In the second story, Hassan meets in the 1970s with his old friend Nadim, who comes from Lebanon during its Civil War. The third story takes place at the beginning of the new millennium and the takeover of businessmen. As for the fourth story, it takes place before January 2011 when Sami returns under pressure from his family to sell the apartment and the whole building.</t>
  </si>
  <si>
    <t>tt22393194</t>
  </si>
  <si>
    <t>tm1040733</t>
  </si>
  <si>
    <t>In Our Mothers' Gardens</t>
  </si>
  <si>
    <t>In Our Mothers' Gardens celebrates the strength and resiliency of Black women and Black families through the complex, and often times humorous, relationship between mothers and daughters.</t>
  </si>
  <si>
    <t>tt14369930</t>
  </si>
  <si>
    <t>tm1091956</t>
  </si>
  <si>
    <t>A Faraway Land</t>
  </si>
  <si>
    <t>In the Faroe Islands, a married woman meets a reporter filming a documentary on overseas Filipino workers, which soon sparks a complicated love story.</t>
  </si>
  <si>
    <t>['FO', 'PH']</t>
  </si>
  <si>
    <t>tt15260940</t>
  </si>
  <si>
    <t>tm1079341</t>
  </si>
  <si>
    <t>Shaka Inkosi Yamakhosi</t>
  </si>
  <si>
    <t>A young meek boy, Manzini is bullied by three boys on his way back from school in an incident that almost costs him his life. Manzini confesses to his Gogo his desire to quit school. His Gogo narrates a profound tale of resilience evoking the coming-of-age story of a great warrior and King, Shaka Zulu to inspire her grandson through the strength of his lineage.</t>
  </si>
  <si>
    <t>tm1000616</t>
  </si>
  <si>
    <t>Gaali Sampath</t>
  </si>
  <si>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</si>
  <si>
    <t>tt13485172</t>
  </si>
  <si>
    <t>tm828570</t>
  </si>
  <si>
    <t>Ahaan</t>
  </si>
  <si>
    <t>Jilted by his wife, a man with OCD finds eye opening common ground and camaraderie with his neighbor, a young man with Down Syndrome.</t>
  </si>
  <si>
    <t>tt10833732</t>
  </si>
  <si>
    <t>tm1288570</t>
  </si>
  <si>
    <t>Checkpoint</t>
  </si>
  <si>
    <t>Filmed before he was forced to leave Damascus, Waref Abu Quba pays homage to the ancient city with poetic observations of Mahmoud Darwish.</t>
  </si>
  <si>
    <t>tm1041329</t>
  </si>
  <si>
    <t>Thaneya Wahda</t>
  </si>
  <si>
    <t>The story follows a young man who gets to know a girl and causes her many problems. But when he's exposed to an accident, his life takes a drastic turn.</t>
  </si>
  <si>
    <t>tt13065704</t>
  </si>
  <si>
    <t>tm1109080</t>
  </si>
  <si>
    <t>Mughizh</t>
  </si>
  <si>
    <t>A girl who is scared of dogs gets a puppy, which helps her overcome her fear, and teaches her about life and loss.</t>
  </si>
  <si>
    <t>tm1239898</t>
  </si>
  <si>
    <t>My Village People</t>
  </si>
  <si>
    <t>A young man's weakness for women lands him in trouble when he is caught in a bizarre love triangle with witches.</t>
  </si>
  <si>
    <t>tt13155940</t>
  </si>
  <si>
    <t>tm1114458</t>
  </si>
  <si>
    <t>Gone</t>
  </si>
  <si>
    <t>In search of a better life as a boxer, Ani leaves his family in Nigeria for New York. After years of turmoil, he returns to find his old life changed.</t>
  </si>
  <si>
    <t>['drama', 'crime', 'horror']</t>
  </si>
  <si>
    <t>tt15140954</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</si>
  <si>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</si>
  <si>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</si>
  <si>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</si>
  <si>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</si>
  <si>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tm1232640</t>
  </si>
  <si>
    <t>Ariyippu</t>
  </si>
  <si>
    <t>A sensitive and manipulated video clip is circulated amongst the co-workers of the factory where the couple work, which unleashes unexpected emotional, social and marital imbalances in their relationship.</t>
  </si>
  <si>
    <t>tt14189076</t>
  </si>
  <si>
    <t>tm1150727</t>
  </si>
  <si>
    <t>Kapil Sharma: I'm Not Done Yet</t>
  </si>
  <si>
    <t>From the liquid courage behind his tweets to the sobering realities of making it in Mumbai, Kapil's pouring his heart out ‚Äî with a heavy glug of humor.</t>
  </si>
  <si>
    <t>tt16867200</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</si>
  <si>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</si>
  <si>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</si>
  <si>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</si>
  <si>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</si>
  <si>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tm1147172</t>
  </si>
  <si>
    <t>The Characters of the Continent</t>
  </si>
  <si>
    <t>With the cast and creator as your guides, explore the world of Elves, Dwarves, Mages and Witchers with behind-the-scenes footage, interviews and more.</t>
  </si>
  <si>
    <t>tt16740216</t>
  </si>
  <si>
    <t>tm1014599</t>
  </si>
  <si>
    <t>Fine Wine</t>
  </si>
  <si>
    <t>A beautiful love story that can happen between two people regardless of their age gaps.</t>
  </si>
  <si>
    <t>tt13857480</t>
  </si>
  <si>
    <t>tm1004011</t>
  </si>
  <si>
    <t>Time to Dance</t>
  </si>
  <si>
    <t>When a ballroom dancer‚Äôs shot at a crucial tournament is jeopardized, a street dancer must face his own painful past and step up as her new partner.</t>
  </si>
  <si>
    <t>tt8622232</t>
  </si>
  <si>
    <t>tm1111920</t>
  </si>
  <si>
    <t>Making The Billion Dollar Code</t>
  </si>
  <si>
    <t>In this featurette, ART + COM members join the cast and crew of the show to discuss its factual basis and the development of the court case.</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</si>
  <si>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</si>
  <si>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</si>
  <si>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</si>
  <si>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</si>
  <si>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ts373464</t>
  </si>
  <si>
    <t>Romesh Ranganathan The Cynic</t>
  </si>
  <si>
    <t>Going back to his hometown of Crawley, England, Romesh Ranganathan will talk about vegan-ism, his kids - and offers a peek into the making of his comedy special.</t>
  </si>
  <si>
    <t>tm1278556</t>
  </si>
  <si>
    <t>Dinner at My Place</t>
  </si>
  <si>
    <t>A man sets out to propose to his Girlfriend over dinner just as his ex-girlfriend unexpectedly shows up.</t>
  </si>
  <si>
    <t>tt17042306</t>
  </si>
  <si>
    <t>tm1035612</t>
  </si>
  <si>
    <t>Dad Stop Embarrassing Me - The Afterparty</t>
  </si>
  <si>
    <t>Jamie Foxx, David Alan Grier and more from the cast of the family comedy discuss the show, humiliating family moments, bad BBQ dishes and sitcom openings.</t>
  </si>
  <si>
    <t>tm965758</t>
  </si>
  <si>
    <t>Brother in Love 2</t>
  </si>
  <si>
    <t>On the eve of his wedding, a young man must deal with the trouble caused by an unexpected guest ‚Äî his bride's former brother-in-law.</t>
  </si>
  <si>
    <t>tt12738164</t>
  </si>
  <si>
    <t>tm1114838</t>
  </si>
  <si>
    <t>The Ghost and the Tout Too</t>
  </si>
  <si>
    <t>A woman who can reluctantly communicate with ghosts tries to help the spirit of a woman whose body is in a coma, leaving her trapped between life and death.</t>
  </si>
  <si>
    <t>tt15520888</t>
  </si>
  <si>
    <t>ts287143</t>
  </si>
  <si>
    <t>ÿ≥ŸäŸÜ</t>
  </si>
  <si>
    <t>ts273317</t>
  </si>
  <si>
    <t>Pitta Kathalu</t>
  </si>
  <si>
    <t>Four different women, four journeys of love and betrayal. The common thread? They all want to dismantle the patriarchy.</t>
  </si>
  <si>
    <t>tt13878800</t>
  </si>
  <si>
    <t>tm1042782</t>
  </si>
  <si>
    <t>Attention Please</t>
  </si>
  <si>
    <t>An unapologetic and daring writer tells his stories to his roommates and it takes interesting turns.</t>
  </si>
  <si>
    <t>tt13423468</t>
  </si>
  <si>
    <t>tm1127511</t>
  </si>
  <si>
    <t>Ikaw</t>
  </si>
  <si>
    <t>Manila-based real estate broker Dee returns to Bulusan, Sorsogon, for her grandmother Dulce‚Äôs 80th birthday. She re-acquaints with past schoolmate Edong, a seemingly unambitious and simple-minded coconut farmer. While starting at the wrong foot, they soon get to know each other more. Their mutual admiration gradually turns into love.</t>
  </si>
  <si>
    <t>tt16210966</t>
  </si>
  <si>
    <t>tm1258902</t>
  </si>
  <si>
    <t>Finding Hubby 2</t>
  </si>
  <si>
    <t>After discovering her fiancee's secret, a woman finds herself at a crossroads between a shallow marriage and the return to the chaotic world of dating.</t>
  </si>
  <si>
    <t>tt22083994</t>
  </si>
  <si>
    <t>tm1257319</t>
  </si>
  <si>
    <t>DEAW #13 Udom Taephanich Stand Up Comedy Show</t>
  </si>
  <si>
    <t>Thai stand-up comedian Udom Taephanich returns to center stage, bemoaning everything from prostate exams to funerals ‚Äî all with his signature wit.</t>
  </si>
  <si>
    <t>ts307816</t>
  </si>
  <si>
    <t>Korean Cold Noodle Rhapsody</t>
  </si>
  <si>
    <t>Refreshing and flavorful, naengmyeon is Korea‚Äôs coolest summertime staple. A journey through its history begins, from how it‚Äôs cooked to how it‚Äôs loved.</t>
  </si>
  <si>
    <t>tt15772846</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</si>
  <si>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</si>
  <si>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</si>
  <si>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</si>
  <si>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</si>
  <si>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tm833467</t>
  </si>
  <si>
    <t>Hurdang</t>
  </si>
  <si>
    <t>Back in 1990s, an aspiring IAS starts a rebellion against the caste-based reservation.</t>
  </si>
  <si>
    <t>tt10919304</t>
  </si>
  <si>
    <t>tm1111283</t>
  </si>
  <si>
    <t>Uncle Naji</t>
  </si>
  <si>
    <t>Uncle Naji seeks assistance from his Grandfather who lives in Yemen, to support him in getting rid of the daemons in his restaurant, meanwhile, his Grandfather brought with him an artifact willing to sell them in the UAE to help Naji, but he got in trouble with a gang who was looking for Naji's friend Ahmed.</t>
  </si>
  <si>
    <t>tt15467960</t>
  </si>
  <si>
    <t>ts346656</t>
  </si>
  <si>
    <t>African Knock Out Show</t>
  </si>
  <si>
    <t>Through intense training and challenges, a group of amateur fighters competes for a championship title while living in the same house for nine weeks.</t>
  </si>
  <si>
    <t>ts292446</t>
  </si>
  <si>
    <t>Taarak Mehta Kka Chhota Chashmah</t>
  </si>
  <si>
    <t>The residents of Gokuldham Society encounter several adventures and misadventures as they navigate the ups and downs of life and overcome their struggles together.</t>
  </si>
  <si>
    <t>tt14438518</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</si>
  <si>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</si>
  <si>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</si>
  <si>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</si>
  <si>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</si>
  <si>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tm1020293</t>
  </si>
  <si>
    <t>A'azz El Weld</t>
  </si>
  <si>
    <t>A gang kidnapped Five children and demanding a hefty ransom, while parents turn to the police, grandmothers set a mission to save them themselves.</t>
  </si>
  <si>
    <t>tt13524066</t>
  </si>
  <si>
    <t>tm1089593</t>
  </si>
  <si>
    <t>Breaded Life</t>
  </si>
  <si>
    <t>An irresponsible young man in conflict with his mother wakes up one day and to his surprise, no-one he knows can recognize him, except for a local bread hawker.</t>
  </si>
  <si>
    <t>tt15150454</t>
  </si>
  <si>
    <t>ts318024</t>
  </si>
  <si>
    <t>Sea Power</t>
  </si>
  <si>
    <t>A look at the war ships through history. The battleships, aircraft carriers, cruisers, destroyers, frigates, corvettes, submarines and amphibious assault ships of modern warfare.</t>
  </si>
  <si>
    <t>tt15771508</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</si>
  <si>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</si>
  <si>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</si>
  <si>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</si>
  <si>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</si>
  <si>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tm1160904</t>
  </si>
  <si>
    <t>Aki and Pawpaw</t>
  </si>
  <si>
    <t>Relocating to the vibrant city of Lagos, two troublesome brothers search for social media fame after crossing paths with a powerful influencer.</t>
  </si>
  <si>
    <t>tt16411110</t>
  </si>
  <si>
    <t>tm1041121</t>
  </si>
  <si>
    <t>Ahmed Noterdame</t>
  </si>
  <si>
    <t>A series of murders and kidnappings occur by an unknown killer, and the police begin to search for him, and when a young journalist discovers that the killer has been influenced by the well-known character (The Hunchback of Notre Dame), he disguises himself as a similar person and calls himself (Ahmed Notre Dame), and agrees with a girl to kidnap her in order to attract His killer, who already begins to search for him and communicate with him.</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</si>
  <si>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</si>
  <si>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</si>
  <si>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</si>
  <si>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tm1135255</t>
  </si>
  <si>
    <t>So√≥l√®</t>
  </si>
  <si>
    <t>A group of travellers on a bus journey home for Christmas find themselves entangled in a cat-and-mouse game with dangerous criminals.</t>
  </si>
  <si>
    <t>tt15790246</t>
  </si>
  <si>
    <t>tm1144522</t>
  </si>
  <si>
    <t>Govinda Govinda</t>
  </si>
  <si>
    <t>Three college slackers fake a friend's kidnapping to help her escape her strict father. The plan works... until it meets a stranger-than-fiction reality.</t>
  </si>
  <si>
    <t>tt16235128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</si>
  <si>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</si>
  <si>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</si>
  <si>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</si>
  <si>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</si>
  <si>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</si>
  <si>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</si>
  <si>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</si>
  <si>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</si>
  <si>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ts285874</t>
  </si>
  <si>
    <t>Magic for Humans Spain</t>
  </si>
  <si>
    <t>In this Spanish adaptation of "Magic for Humans," folks of all ages on the streets of Barcelona are amazed by tricks that inspire delight and wonder.</t>
  </si>
  <si>
    <t>tt14136320</t>
  </si>
  <si>
    <t>tm904964</t>
  </si>
  <si>
    <t>Super Senior Heroes</t>
  </si>
  <si>
    <t>65-year-old Ganeshan has completely lost the zest for life after his wife's passing. But the news of his 7-year-old grandson Aadith's visit to India gives him a new lease of life. When all attempts to bond with the superhero fanatic Aadith fail, Ganeshan and his retired friends join in the madness of pretending to be a superhero league. The idea works like a charm. Little Aadith's excitement knows no bounds when he witnesses a secret meeting of this 'league'. Ganeshan is elated to receive his grandson's genuine affection for the first time. But the happiness is short-lived. The very next day a small girl gets kidnapped from their apartment complex. As the police start a preliminary investigation, Aadith turns to his grandfather with a glint of excitement in his eyes. He knows, just like any superhero, his 'thaatha' will solve the case in no time. Left with no choice, the old man turns to his ageing cronies. And thus, with aching knees, weak eyesights and greying hairlines, this League of Super (senior) Heroes is set upon their first mission.</t>
  </si>
  <si>
    <t>['drama', 'family', 'comedy', 'fantasy']</t>
  </si>
  <si>
    <t>tt12142502</t>
  </si>
  <si>
    <t>tm1119331</t>
  </si>
  <si>
    <t>Haroun</t>
  </si>
  <si>
    <t>In this playfully provocative set, French comedian Haroun examines modern society - and wonders if humans have stopped evolving.</t>
  </si>
  <si>
    <t>tt15517974</t>
  </si>
  <si>
    <t>ts319464</t>
  </si>
  <si>
    <t>Storybots Laugh, Learn, Sing</t>
  </si>
  <si>
    <t>Learn along with Beep, Boop, Bing, Bang, and Bo as they make their way through a musical alphabet, from awesome A's to mighty M's and all the way to Z.</t>
  </si>
  <si>
    <t>tt15717742</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</si>
  <si>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</si>
  <si>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</si>
  <si>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</si>
  <si>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</si>
  <si>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tm1151785</t>
  </si>
  <si>
    <t>A‚Ä¢RIGATO ‚ÄìJARUJARU TOWER 2020‚Äì</t>
  </si>
  <si>
    <t>Known for their quirky skits, comedy duo JaruJaru star in this film about the hilarious occurrences that happen along a food delivery man's route.</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</si>
  <si>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</si>
  <si>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</si>
  <si>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</si>
  <si>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</si>
  <si>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tm1094743</t>
  </si>
  <si>
    <t>Konda Polam</t>
  </si>
  <si>
    <t>Kondapolam tells the story of Nallamala forest-based shepherds who are responsible for protecting their sheep from the dangerous attacks of the predators and the red sanders of the region.</t>
  </si>
  <si>
    <t>['action', 'drama', 'thriller', 'crime', 'romance']</t>
  </si>
  <si>
    <t>tt15263698</t>
  </si>
  <si>
    <t>tm1102002</t>
  </si>
  <si>
    <t>Ashman</t>
  </si>
  <si>
    <t>A Kuwaiti superhero who fights the forces of evil with the help of his scientist friend.</t>
  </si>
  <si>
    <t>['comedy', 'fantasy', 'scifi']</t>
  </si>
  <si>
    <t>tt15411240</t>
  </si>
  <si>
    <t>tm1046240</t>
  </si>
  <si>
    <t>Al Maht</t>
  </si>
  <si>
    <t>Based on the successful social series, ‚ÄúAl Maht‚Äù revolves around a struggling high school graduate in choosing his destiny.</t>
  </si>
  <si>
    <t>tt14835308</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</si>
  <si>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</si>
  <si>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</si>
  <si>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</si>
  <si>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</si>
  <si>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tm1068692</t>
  </si>
  <si>
    <t>Emicida AmarElo Live in Sao Paulo</t>
  </si>
  <si>
    <t>To the beat of his avant-garde and eclectic rhythms, Brazilian rapper Emicida performs hits from his album AmarElo at the S√£o Paulo Municipal Theater.</t>
  </si>
  <si>
    <t>tt14910946</t>
  </si>
  <si>
    <t>tm1216796</t>
  </si>
  <si>
    <t>Three Widows Against The World</t>
  </si>
  <si>
    <t>Midah, Rohayu and Ani, 3 widows from a kampung deep in a plantation, are all diehard fans of Aiman Zalini. When the singer‚Äôs last concert is announced, the three ladies try and do everything they can to raise the money. But they fail. Never one to give up, they resort to trying their hand at the most outlandish thing possible (spurred on by the overnight financial success of one local loafer) ‚Äì creating an additive-free/all natural/non-tobacco vape juice business!  Their vape formula (concocted with the help of a simpleton lab assistant) is an accidental success and they make enough for the concert ticket prices! However, unbeknownst to them ‚Äì their viral and all-natural vape juice has turned many a drug addicts sober and this is causing a demand issue for the drug cartel bosses. This in turn starts a zany and hilarious chain of events that will change their lives forever.</t>
  </si>
  <si>
    <t>tt20238316</t>
  </si>
  <si>
    <t>ts307884</t>
  </si>
  <si>
    <t>HQ Barbers</t>
  </si>
  <si>
    <t>When a family run barber shop in the heart of Lagos is threatened by real estate developers, they'll do whatever it takes to stay in business.</t>
  </si>
  <si>
    <t>tm818325</t>
  </si>
  <si>
    <t>Lusala</t>
  </si>
  <si>
    <t>Lusala, adopted by an affluent Nairobi family a decade ago is imposed on to leave home and start on his own. Eager and willing at first, he makes the most of his life, until the demons from his past return, and he faces them on his own.</t>
  </si>
  <si>
    <t>tt10534700</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</si>
  <si>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</si>
  <si>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</si>
  <si>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</si>
  <si>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</si>
  <si>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tm1273695</t>
  </si>
  <si>
    <t>Jolly Roger</t>
  </si>
  <si>
    <t>One fateful night, an encounter at a police checkpoint manned by two drunk Officers sets off a chain of events that turns Brume and Najite's blissful lives upside down and leads them on a journey of greed, deception and murder.</t>
  </si>
  <si>
    <t>tt22740250</t>
  </si>
  <si>
    <t>tm481509</t>
  </si>
  <si>
    <t>Chhota Bheem Master of Shaolin</t>
  </si>
  <si>
    <t>Bheem and his friends accompany Ming, a monk, to the Shaolin temple to fight against a dangerous Kaifu who wants to take control of the Shaolin temple.</t>
  </si>
  <si>
    <t>tt6442670</t>
  </si>
  <si>
    <t>tm607097</t>
  </si>
  <si>
    <t>Spilt Gravy on Rice</t>
  </si>
  <si>
    <t>The story revolves around the central character of Bapak, an ageing, polygamous, British-educated, Malay, Muslim, retired journalist, patriarch, who realises he doesn't have much time left on Earth and so invites his five children to have dinner with him to discuss some unresolved family matters with them, including who will inherit his house, their childhood home, an old decaying mansion, set in an acre of lush garden in the centre of the rapidly developing capital city of Malaysia, Kuala Lumpur.</t>
  </si>
  <si>
    <t>tt2583428</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</si>
  <si>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</si>
  <si>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</si>
  <si>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</si>
  <si>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tm1225897</t>
  </si>
  <si>
    <t>Social Man</t>
  </si>
  <si>
    <t>Two competitive social media Influencers go head-to-head to snatch the "Social Man" of the year title and are willing to break all the rules to win.</t>
  </si>
  <si>
    <t>tt20198164</t>
  </si>
  <si>
    <t>tm1271643</t>
  </si>
  <si>
    <t>Swamy and Anand who look exactly the same, come from different backgrounds. Under dicey circumstances Pranavi, a young and pretty girl falls in love with both of them. How will Swamy and Anand solve their problems?</t>
  </si>
  <si>
    <t>tt15685876</t>
  </si>
  <si>
    <t>ts305254</t>
  </si>
  <si>
    <t>The Ingenuity of the Househusband</t>
  </si>
  <si>
    <t>Web series of shorts starring Kenjiro Tsuda, the voice actor of The Way of the Househusband (2021), as himself who is a retired gangster who spends his time as a househusband.</t>
  </si>
  <si>
    <t>tt15170710</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</si>
  <si>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</si>
  <si>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</si>
  <si>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</si>
  <si>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</si>
  <si>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tm1099342</t>
  </si>
  <si>
    <t>Devdas Brothers</t>
  </si>
  <si>
    <t>After their first heartbreaks, four jilted young men plan drastic ways to get back at the women who left them - and are in for a sobering lesson.</t>
  </si>
  <si>
    <t>tt12478372</t>
  </si>
  <si>
    <t>tm1288734</t>
  </si>
  <si>
    <t>Weather for Two</t>
  </si>
  <si>
    <t>tt23778532</t>
  </si>
  <si>
    <t>tm1237253</t>
  </si>
  <si>
    <t>My Little Pony: A New Generation: Sing-Along</t>
  </si>
  <si>
    <t>ts373435</t>
  </si>
  <si>
    <t>Becoming Abi</t>
  </si>
  <si>
    <t>A driven young creative in Lagos lands her dream job at a leading advertising agency and navigates the corporate ladder in hopes of making it big.</t>
  </si>
  <si>
    <t>tt23129280</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</si>
  <si>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</si>
  <si>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</si>
  <si>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</si>
  <si>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</si>
  <si>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tm1074617</t>
  </si>
  <si>
    <t>Bling Empire - The Afterparty</t>
  </si>
  <si>
    <t>The stars of "Bling Empire" discuss the show's success and play bling-themed games, then comic Joel Kim Booster makes his case for joining the cast.</t>
  </si>
  <si>
    <t>tm529723</t>
  </si>
  <si>
    <t>Chhota Bheem and the Broken Amulet</t>
  </si>
  <si>
    <t>Chhota Bheem And The Broken Amulet is an Indian animated movie featuring Bheem, the star of the Chhota Bheem series.</t>
  </si>
  <si>
    <t>tt6417816</t>
  </si>
  <si>
    <t>tm898842</t>
  </si>
  <si>
    <t>C/O Kaadhal</t>
  </si>
  <si>
    <t>A heart warming film that explores the concept of romance with episodes involving four sets of people of different age group.</t>
  </si>
  <si>
    <t>tt11803618</t>
  </si>
  <si>
    <t>ts365585</t>
  </si>
  <si>
    <t>Story Time Book: Read-Along</t>
  </si>
  <si>
    <t>Kids can read along with illustrated books that come to life through animation, music and narration. Exciting adventures, fuzzy animal friends and more.</t>
  </si>
  <si>
    <t>tt21971750</t>
  </si>
  <si>
    <t>tm1062260</t>
  </si>
  <si>
    <t>Mom Is Pregnant</t>
  </si>
  <si>
    <t>Unmarried sons are shocked with the pregnancy of their sixty-year-old mother and want to stop this nightmare.</t>
  </si>
  <si>
    <t>tt14735160</t>
  </si>
  <si>
    <t>tm1146751</t>
  </si>
  <si>
    <t>Bahasha</t>
  </si>
  <si>
    <t>Bahasha is the story of Kitasa, an elected public official who betrays his family, friends and community when he takes an easy bribe. He learns the hard way and must now find the road to redemption.</t>
  </si>
  <si>
    <t>tt8627254</t>
  </si>
  <si>
    <t>ts278785</t>
  </si>
  <si>
    <t>Lockwood &amp; Co</t>
  </si>
  <si>
    <t>A tiny startup, run by two teenage boys and a newly arrived, supremely psychically gifted girl, a renegade trio destined to unravel a mystery that will change the course of history.</t>
  </si>
  <si>
    <t>['horror', 'thriller', 'action', 'drama', 'fantasy', 'scifi']</t>
  </si>
  <si>
    <t>tt13802576</t>
  </si>
  <si>
    <t>ts378895</t>
  </si>
  <si>
    <t>Murdaugh Murders: A Southern Scandal</t>
  </si>
  <si>
    <t>Shocking tragedies shatter a tight-knit South Carolina community and expose the horrifying secrets of its most powerful family.</t>
  </si>
  <si>
    <t>tt26395768</t>
  </si>
  <si>
    <t>tm1260493</t>
  </si>
  <si>
    <t>Your Place or Mine</t>
  </si>
  <si>
    <t>When best friends and total opposites Debbie and Peter swap homes for a week, they get a peek into each other's lives that could open the door to love.</t>
  </si>
  <si>
    <t>tt12823454</t>
  </si>
  <si>
    <t>ts327671</t>
  </si>
  <si>
    <t>Full Swing</t>
  </si>
  <si>
    <t>Follows behind the scenes of what it takes to compete and win at the highest levels in men's professional golf, following the PGA players through their wins and losses.</t>
  </si>
  <si>
    <t>tt17050700</t>
  </si>
  <si>
    <t>ts328355</t>
  </si>
  <si>
    <t>Kaleidoscope</t>
  </si>
  <si>
    <t>A master thief and his crew attempt an epic and elaborate heist worth $7 billion dollars ‚Äî but betrayal, greed and other threats undermine their plans.</t>
  </si>
  <si>
    <t>['crime', 'drama', 'action', 'thriller']</t>
  </si>
  <si>
    <t>tt15438246</t>
  </si>
  <si>
    <t>ts313723</t>
  </si>
  <si>
    <t>That '90s Show</t>
  </si>
  <si>
    <t>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</si>
  <si>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tt15591076</t>
  </si>
  <si>
    <t>tm1149507</t>
  </si>
  <si>
    <t>You People</t>
  </si>
  <si>
    <t>Follows a new couple and their families, who find themselves examining modern love and family dynamics amidst clashing cultures, societal expectations and generational differences.</t>
  </si>
  <si>
    <t>tt14826022</t>
  </si>
  <si>
    <t>ts367138</t>
  </si>
  <si>
    <t>Physical: 100</t>
  </si>
  <si>
    <t>In this fierce fitness competition, one hundred contestants in top physical shape compete to claim the honor of best body.</t>
  </si>
  <si>
    <t>tt25274446</t>
  </si>
  <si>
    <t>ts379982</t>
  </si>
  <si>
    <t>The Law According to Lidia Po√´t</t>
  </si>
  <si>
    <t>In late 19th-century Turin, the young Lidia Po√´t, fights against everything and everyone to get what is rightfully hers: to be enrolled in the official register of lawyers. A profession, at the time, reserved exclusively for men. Nevertheless, nothing could stop her dream of becoming the first female lawyer in Italy.</t>
  </si>
  <si>
    <t>['war', 'drama', 'crime', 'history']</t>
  </si>
  <si>
    <t>tt15441160</t>
  </si>
  <si>
    <t>ts375464</t>
  </si>
  <si>
    <t>Triptych</t>
  </si>
  <si>
    <t>After learning she was separated at birth from her two identical sisters, Rebecca embarks on a perilous journey to uncover the truth about her origins.</t>
  </si>
  <si>
    <t>tt20565150</t>
  </si>
  <si>
    <t>ts381979</t>
  </si>
  <si>
    <t>MH370: The Plane That Disappeared</t>
  </si>
  <si>
    <t>In 2014, a plane with 239 people aboard vanishes from all radar. This docuseries delves into one of our greatest modern mysteries: Flight MH370.</t>
  </si>
  <si>
    <t>tt26739535</t>
  </si>
  <si>
    <t>ts379569</t>
  </si>
  <si>
    <t>Make My Day</t>
  </si>
  <si>
    <t>On an icy mining planet (aka a prison world) mysterious disappearances point to deadly secrets hidden within the mines.</t>
  </si>
  <si>
    <t>['drama', 'scifi', 'animation']</t>
  </si>
  <si>
    <t>tt14837962</t>
  </si>
  <si>
    <t>tm1287041</t>
  </si>
  <si>
    <t>The Strays</t>
  </si>
  <si>
    <t>A Black woman's meticulously crafted life of privilege starts to unravel when two strangers show up in her quaint suburban town.</t>
  </si>
  <si>
    <t>tt16437278</t>
  </si>
  <si>
    <t>ts378515</t>
  </si>
  <si>
    <t>A Girl and an Astronaut</t>
  </si>
  <si>
    <t>An astronaut's return after a 30-year disappearance rekindles a lost love and sparks interest from a corporation determined to learn why he hasn't aged.</t>
  </si>
  <si>
    <t>tt19724076</t>
  </si>
  <si>
    <t>ts378844</t>
  </si>
  <si>
    <t>Perfect Match</t>
  </si>
  <si>
    <t>The most famously single stars of Netflix‚Äôs unscripted series are brought to a tropical paradise in an attempt to find love. As they compete to form relationships, the most compatible couples will play matchmaker, breaking up other couples and sending them on dates with brand-new singles they‚Äôll invite to the villa. Will they create better matches, or will they create chaos? In this over-the-top journey of strategy and dating hosted by Nick Lachey, only one couple will be crowned the Perfect Match.</t>
  </si>
  <si>
    <t>tt23731242</t>
  </si>
  <si>
    <t>tm1291106</t>
  </si>
  <si>
    <t>Chris Rock: Selective Outrage</t>
  </si>
  <si>
    <t>Chris Rock makes comedy history as he performs stand-up in real time for Netflix‚Äôs first global live-streaming event.</t>
  </si>
  <si>
    <t>tt23571908</t>
  </si>
  <si>
    <t>ts374050</t>
  </si>
  <si>
    <t>Madoff: The Monster of Wall Street</t>
  </si>
  <si>
    <t>This docuseries follows the rise and fall of financier Bernie Madoff, who orchestrated one of the biggest Ponzi schemes in Wall Street history.</t>
  </si>
  <si>
    <t>tt23732458</t>
  </si>
  <si>
    <t>ts318165</t>
  </si>
  <si>
    <t>The Snow Girl</t>
  </si>
  <si>
    <t>During the Cavalcade of the Magi parade, the Mart√≠n family's daughter Amaya disappears. Journalist Miren takes on the case, determined to find her.</t>
  </si>
  <si>
    <t>tt15787870</t>
  </si>
  <si>
    <t>ts380636</t>
  </si>
  <si>
    <t>Monique Olivier: Accessory to Evil</t>
  </si>
  <si>
    <t>From 1987 to 2003, Michel Fourniret cemented his legacy as France‚Äôs most infamous murderer. But his wife was an enigma: Was she a pawn or a participant?</t>
  </si>
  <si>
    <t>tt26595396</t>
  </si>
  <si>
    <t>tm1287593</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</si>
  <si>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</si>
  <si>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</si>
  <si>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tt3155298</t>
  </si>
  <si>
    <t>tm1286151</t>
  </si>
  <si>
    <t>Pamela, A Love Story</t>
  </si>
  <si>
    <t>In her own words, through personal video and diaries, Pamela Anderson shares the story of her rise to fame, rocky romances and infamous sex tape scandal.</t>
  </si>
  <si>
    <t>tt24356348</t>
  </si>
  <si>
    <t>ts327651</t>
  </si>
  <si>
    <t>Break Point</t>
  </si>
  <si>
    <t>Follows men's and women's pro tennis players throughout four Grand Slam tournaments.</t>
  </si>
  <si>
    <t>tt17048442</t>
  </si>
  <si>
    <t>ts366040</t>
  </si>
  <si>
    <t>Junji Ito Maniac: Japanese Tales of the Macabre</t>
  </si>
  <si>
    <t>From the mind of horror manga maestro Junji Ito comes a spine-tingling selection of some of his most bizarre, disturbing and terrifying tales.</t>
  </si>
  <si>
    <t>['animation', 'drama', 'horror']</t>
  </si>
  <si>
    <t>tt21856734</t>
  </si>
  <si>
    <t>tm1158764</t>
  </si>
  <si>
    <t>JUNG_E</t>
  </si>
  <si>
    <t>On an uninhabitable 22nd-century Earth, the outcome of a civil war hinges on cloning the brain of an elite soldier to create a robot mercenary.</t>
  </si>
  <si>
    <t>['action', 'scifi', 'drama']</t>
  </si>
  <si>
    <t>tt22352848</t>
  </si>
  <si>
    <t>ts327225</t>
  </si>
  <si>
    <t>Copenhagen Cowboy</t>
  </si>
  <si>
    <t>A young heroine, Miu, who travels through Copenhagen's criminal netherworld.</t>
  </si>
  <si>
    <t>tt16969944</t>
  </si>
  <si>
    <t>tm1285871</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</si>
  <si>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</si>
  <si>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world‚Äôs most challenging stretches of ocean over the course of 210 days.</t>
  </si>
  <si>
    <t>['drama', 'family', 'action', 'sport']</t>
  </si>
  <si>
    <t>tt2353868</t>
  </si>
  <si>
    <t>ts379643</t>
  </si>
  <si>
    <t>Cheat</t>
  </si>
  <si>
    <t>Equal parts brains and blagging, this quiz show expects and encourages contestants to cheat their way to a cash prize. The one rule? Don't get caught.</t>
  </si>
  <si>
    <t>tt26451131</t>
  </si>
  <si>
    <t>ts379969</t>
  </si>
  <si>
    <t>Community Squad</t>
  </si>
  <si>
    <t>The members of a diverse vigilante group formed to boost the police's image are put in jeopardy when they stumble upon an unexpected drug deal.</t>
  </si>
  <si>
    <t>tt26451138</t>
  </si>
  <si>
    <t>ts264903</t>
  </si>
  <si>
    <t>The Lying Life of Adults</t>
  </si>
  <si>
    <t>A girl in search of her true reflection in a divided Naples: the Naples of the heights, which assumes a mask of refinement, and the Naples of the depths, a place of excess and vulgarity.</t>
  </si>
  <si>
    <t>tt12708140</t>
  </si>
  <si>
    <t>ts353252</t>
  </si>
  <si>
    <t>Crash Course In Romance</t>
  </si>
  <si>
    <t>A mother with a heart of gold navigates the cutthroat world of private education when her daughter tries to join a celebrity math instructor's class.</t>
  </si>
  <si>
    <t>tt24578016</t>
  </si>
  <si>
    <t>ts381380</t>
  </si>
  <si>
    <t>Outlast</t>
  </si>
  <si>
    <t>In the extreme Alaskan wild, 16 survivalists compete for a chance to win a massive cash prize ‚Äî but these lone wolves must be part of a team to win.</t>
  </si>
  <si>
    <t>tt26690964</t>
  </si>
  <si>
    <t>ts372806</t>
  </si>
  <si>
    <t>Shahmaran</t>
  </si>
  <si>
    <t>In this fantasy drama series, a lonely young woman finds her soul mate and discovers they are both part of an ancient legend.</t>
  </si>
  <si>
    <t>['scifi', 'action', 'drama', 'fantasy', 'romance', 'thriller']</t>
  </si>
  <si>
    <t>tt16913068</t>
  </si>
  <si>
    <t>ts370696</t>
  </si>
  <si>
    <t>Gunther's Millions</t>
  </si>
  <si>
    <t>A dog with a trust fund isn't the strangest part of this story. Gunther's eccentric handler also lived a luxe life ‚Äî with a cult-like entourage.</t>
  </si>
  <si>
    <t>tt22768714</t>
  </si>
  <si>
    <t>tm1299586</t>
  </si>
  <si>
    <t>Unlocked</t>
  </si>
  <si>
    <t>A woman‚Äôs life is turned upside-down when a dangerous man gets a hold of her lost cell phone and uses it to track her every move.</t>
  </si>
  <si>
    <t>tt26160190</t>
  </si>
  <si>
    <t>ts322667</t>
  </si>
  <si>
    <t>The Makanai: Cooking for the Maiko House</t>
  </si>
  <si>
    <t>Two inseparable friends move to Kyoto to chase their dreams of becoming maiko, but decide to pursue different passions while living under the same roof.</t>
  </si>
  <si>
    <t>tt15964848</t>
  </si>
  <si>
    <t>ts313758</t>
  </si>
  <si>
    <t>Freeridge</t>
  </si>
  <si>
    <t>A group of friends may or may not have unleashed a deadly curse, starting a new adventure.</t>
  </si>
  <si>
    <t>tt15506958</t>
  </si>
  <si>
    <t>ts360024</t>
  </si>
  <si>
    <t>In Love All Over Again</t>
  </si>
  <si>
    <t>Year 2003, Irene a young film student who is preparing a short film. To star in it, she meets Julio, with whom she quickly falls in love. But time and life take them down other paths, extending to the present.</t>
  </si>
  <si>
    <t>tt21206964</t>
  </si>
  <si>
    <t>tm1285869</t>
  </si>
  <si>
    <t>The Hatchet Wielding Hitchhiker</t>
  </si>
  <si>
    <t>This shocking documentary chronicles a happy-go-lucky nomad's ascent to viral stardom and the steep downward spiral that resulted in his imprisonment.</t>
  </si>
  <si>
    <t>tt24509990</t>
  </si>
  <si>
    <t>tm1304302</t>
  </si>
  <si>
    <t>Love at First Kiss</t>
  </si>
  <si>
    <t>The story of Javier who, at the age of 16, while kissing a girl for the first time, realized that he had a gift of romantic clairvoyance. Javier can see the future... and he finally knows who the love of his life is.</t>
  </si>
  <si>
    <t>tt14463514</t>
  </si>
  <si>
    <t>ts312994</t>
  </si>
  <si>
    <t>Lady Voyeur</t>
  </si>
  <si>
    <t>A talented, voyeuristic hacker finds herself thrust into a dangerous investigation after her sex worker neighbor leaves for a weekend trip.</t>
  </si>
  <si>
    <t>tt15525658</t>
  </si>
  <si>
    <t>ts328569</t>
  </si>
  <si>
    <t>My Dad the Bounty Hunter</t>
  </si>
  <si>
    <t>An intergalactic bounty hunter takes dad duty to new extremes when his two kids accidentally hitch a ride with him to outer space and crash his mission.</t>
  </si>
  <si>
    <t>tt13433814</t>
  </si>
  <si>
    <t>ts380364</t>
  </si>
  <si>
    <t>Bill Russell: Legend</t>
  </si>
  <si>
    <t>Winningest NBA champion and civil rights icon Bill Russell builds a larger-than-life legacy on and off the court in this 2-part biographical documentary.</t>
  </si>
  <si>
    <t>tt18271440</t>
  </si>
  <si>
    <t>tm1301744</t>
  </si>
  <si>
    <t>Jim Jefferies: High n' Dry</t>
  </si>
  <si>
    <t>No topic is off limits for Jim Jefferies as he muses on stoned koalas, his dad‚Äôs vasectomy confusion and choosing between his hair and his sex drive.</t>
  </si>
  <si>
    <t>tt23648010</t>
  </si>
  <si>
    <t>ts379629</t>
  </si>
  <si>
    <t>Too Hot to Handle Germany</t>
  </si>
  <si>
    <t>Ten gorgeous singles meet in a tropical paradise. Little do they know that to win the EUR200,000 prize, they'll have to completely give up sex.</t>
  </si>
  <si>
    <t>tt21092364</t>
  </si>
  <si>
    <t>tm1133943</t>
  </si>
  <si>
    <t>Dog Gone</t>
  </si>
  <si>
    <t>Based on the true story of a father and son who repair their fractured relationship during a forced hike of the Appalachian trail to find their beloved lost dog.</t>
  </si>
  <si>
    <t>tt15334430</t>
  </si>
  <si>
    <t>tm1303814</t>
  </si>
  <si>
    <t>Faraway</t>
  </si>
  <si>
    <t>Zeynep Altin (Naomi Krauss) is at the end of her tether. She‚Äôs over-worked and pushed around by her husband, daughter and aging father. Her mother‚Äôs death and her funeral, which nearly ends in total disaster, is the last straw for Zeynep ‚Äì she leaves Munich and escapes to an island in Croatia. In the house her mother bought secretly years ago, and gifted to her in her will, she hopes to find peace, freedom and herself. If only the former owner, Josip, an islander through and through, wasn‚Äôt still living on the same property‚Ä¶</t>
  </si>
  <si>
    <t>tt18747542</t>
  </si>
  <si>
    <t>ts232448</t>
  </si>
  <si>
    <t>Trial by Fire</t>
  </si>
  <si>
    <t>Difficult yet resilient journey of two parents - Neelam and Shekhar Krishnamoorthy, trying to seek justice over the last two decades.</t>
  </si>
  <si>
    <t>['crime', 'drama', 'history', 'thriller']</t>
  </si>
  <si>
    <t>tt11611698</t>
  </si>
  <si>
    <t>tm1271719</t>
  </si>
  <si>
    <t>Infiesto</t>
  </si>
  <si>
    <t>Two detectives are called to a small mining town in the Asturian mountains where a young woman who had been left for dead for months has suddenly appeared, leaving the detectives to question what dark forces are at work.</t>
  </si>
  <si>
    <t>tt15789492</t>
  </si>
  <si>
    <t>ts378936</t>
  </si>
  <si>
    <t>In the Name of God: A Holy Betrayal</t>
  </si>
  <si>
    <t>This docuseries examining the chilling true stories of four Korean leaders claiming to be prophets exposes the dark side of unquestioning belief.</t>
  </si>
  <si>
    <t>tt26340363</t>
  </si>
  <si>
    <t>ts374385</t>
  </si>
  <si>
    <t>Living under one roof, eleven chefs use culinary skills and strategic plays in a tense cooking contest where they vote on who among them will win $100,000.</t>
  </si>
  <si>
    <t>tt24224968</t>
  </si>
  <si>
    <t>tm1303850</t>
  </si>
  <si>
    <t>Tonight You're Sleeping with Me</t>
  </si>
  <si>
    <t>Stuck in a passionless marriage, a journalist must choose between her distant but loving husband and a younger ex-boyfriend who has reentered her life</t>
  </si>
  <si>
    <t>tt26548664</t>
  </si>
  <si>
    <t>ts378649</t>
  </si>
  <si>
    <t>The Exchange</t>
  </si>
  <si>
    <t>Set in Kuwait in 1988, two women making their way in the boys club of the Kuwait Stock Exchange, on the eve of Saddam Hussein's invasion of the country.</t>
  </si>
  <si>
    <t>tt22497928</t>
  </si>
  <si>
    <t>tm510954</t>
  </si>
  <si>
    <t>The Devil to Pay</t>
  </si>
  <si>
    <t>After the disappearance of her husband, a struggling farmer in an isolated Appalachian community fights to save her son when the cold-hearted matriarch of the oldest family on the mountain demands payment of a debt that could destroy a decade's old truce.</t>
  </si>
  <si>
    <t>tt7631568</t>
  </si>
  <si>
    <t>ts377372</t>
  </si>
  <si>
    <t>Shanty Town</t>
  </si>
  <si>
    <t>A group of courtesans attempts to escape the grasp of a notorious kingpin ‚Äì but political corruption and blood ties make freedom a near-impossible goal.</t>
  </si>
  <si>
    <t>tt22099034</t>
  </si>
  <si>
    <t>ts342598</t>
  </si>
  <si>
    <t>Represent</t>
  </si>
  <si>
    <t>An idealistic educator is inadvertently thrust into the French presidential race.</t>
  </si>
  <si>
    <t>tt23546622</t>
  </si>
  <si>
    <t>tm1229160</t>
  </si>
  <si>
    <t>Waltair Veerayya</t>
  </si>
  <si>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</si>
  <si>
    <t>tt15281402</t>
  </si>
  <si>
    <t>tm1190857</t>
  </si>
  <si>
    <t>Thunivu</t>
  </si>
  <si>
    <t>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</si>
  <si>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['thriller', 'crime', 'comedy', 'action']</t>
  </si>
  <si>
    <t>tt15163652</t>
  </si>
  <si>
    <t>ts380309</t>
  </si>
  <si>
    <t>The Romantics</t>
  </si>
  <si>
    <t>The cultural legacy of iconic Indian filmmaker Yash Chopra who is regarded as the father of romance in Indian cinema.</t>
  </si>
  <si>
    <t>tt26542635</t>
  </si>
  <si>
    <t>ts308560</t>
  </si>
  <si>
    <t>African Queens: Njinga</t>
  </si>
  <si>
    <t>Expert interviews and other documentary content with premium scripted docudrama about different queens.</t>
  </si>
  <si>
    <t>tt15305648</t>
  </si>
  <si>
    <t>ts379248</t>
  </si>
  <si>
    <t>Eva Lasting</t>
  </si>
  <si>
    <t>A mysterious teen girl arrives at an all-boys school in 1970s Colombia, breaking stereotypes, rules - and a few hearts.</t>
  </si>
  <si>
    <t>tt26346647</t>
  </si>
  <si>
    <t>tm1300541</t>
  </si>
  <si>
    <t>Squared Love All Over Again</t>
  </si>
  <si>
    <t>The relationship of a well-known journalist and a down-to-earth teacher goes through hard times when she takes a new job.</t>
  </si>
  <si>
    <t>tt26369131</t>
  </si>
  <si>
    <t>ts314687</t>
  </si>
  <si>
    <t>Love to Hate You</t>
  </si>
  <si>
    <t>For a woman who despises losing to men, and a man who distrusts women, love is absolute war ‚Äî but the line between love and hate is a thin one.</t>
  </si>
  <si>
    <t>tt26229508</t>
  </si>
  <si>
    <t>ts321003</t>
  </si>
  <si>
    <t>The Endless Night</t>
  </si>
  <si>
    <t>A fire at Nightclub Kiss, which killed 242 people at the nightclub in Santa Maria, Rio Grande do Sul, in 2013.</t>
  </si>
  <si>
    <t>tt16427924</t>
  </si>
  <si>
    <t>ts374551</t>
  </si>
  <si>
    <t>Against the Ropes</t>
  </si>
  <si>
    <t>They say being a woman is all a business and maybe it's true. We are complicated, complex and we look at life differently, exactly what Carolina Rivera captures in 'On the ropes', the new Netflix series that 'unmasks' life's struggles and puts the subject of motherhood on the agenda.</t>
  </si>
  <si>
    <t>tt25031242</t>
  </si>
  <si>
    <t>tm1204029</t>
  </si>
  <si>
    <t>Nanpakal Nerathu Mayakkam</t>
  </si>
  <si>
    <t>A group of Malayali travellers were returning to Kerala by bus after their visit to Velankanni. They all doze off in a lazy nap after lunch. Like a traveler who forgot his destination, James stops the bus in a village in Tamil Nadu. He starts to speak in Tamil like a native of the place, Sundaram, and behaves like him, confusing all who came with him and the villagers alike. He walks amidst faith, delusion, dream and trance, followed by others.</t>
  </si>
  <si>
    <t>tt15875712</t>
  </si>
  <si>
    <t>ts373133</t>
  </si>
  <si>
    <t>Karate Sheep</t>
  </si>
  <si>
    <t>Trico is an enthusiastic sheep who loves to share new objects and ideas with the rest of the flock. This causes ruckus in the mountain pastures, which all inevitably end up at Wanda‚Äôs expense, a tough ewe whose job is to keep the sheep safe. Not a small feat, especially when Wolf is always lurking, waiting to make the most of this newfound chaos.</t>
  </si>
  <si>
    <t>tt26238218</t>
  </si>
  <si>
    <t>tm1287078</t>
  </si>
  <si>
    <t>Dear David</t>
  </si>
  <si>
    <t>A secret fantasy blog might jeopardize the promising future of Laras, a talented student, when the blog is revealed to her entire school.</t>
  </si>
  <si>
    <t>tt21986198</t>
  </si>
  <si>
    <t>tm1255451</t>
  </si>
  <si>
    <t>Call Me Chihiro</t>
  </si>
  <si>
    <t>An unapologetic former sex worker starts working at a bento stand in a small seaside town, bringing comfort to the lonely souls who come her way.</t>
  </si>
  <si>
    <t>tt21825858</t>
  </si>
  <si>
    <t>ts367213</t>
  </si>
  <si>
    <t>Class</t>
  </si>
  <si>
    <t>Three students from a poor neighborhood join an exclusive high school for Delhi elite where dark secrets and rumors ultimately lead to murder.</t>
  </si>
  <si>
    <t>tt22297684</t>
  </si>
  <si>
    <t>ts367818</t>
  </si>
  <si>
    <t>Bling Empire: New York</t>
  </si>
  <si>
    <t>Meet a fresh group of wealthy, sophisticated and hilarious Asian-Americans from New York City, where the quality of real estate is measured by address, not acreage. Conversations are direct, not coded. And competition ‚Äì for love, for money, and for power ‚Äì is fierce. Billionaires, CEOs, and fashion icons - it‚Äôs a city where you can be anything you want to be.</t>
  </si>
  <si>
    <t>tt22481904</t>
  </si>
  <si>
    <t>tm1301192</t>
  </si>
  <si>
    <t>Whindersson Nunes: Preaching to the Choir</t>
  </si>
  <si>
    <t>The new show by comedian Whindersson Nunes entitled This Is Not a Cult is now available on Netflix. This time, the artist reflects on current events, social networks, religion and much more.</t>
  </si>
  <si>
    <t>tt26440342</t>
  </si>
  <si>
    <t>tm1124169</t>
  </si>
  <si>
    <t>Mission Majnu</t>
  </si>
  <si>
    <t>Set in the 1970s, an undercover Indian spy takes on a deadly mission to expose a covert nuclear weapons program in the heart of Pakistan.</t>
  </si>
  <si>
    <t>['thriller', 'action', 'drama', 'history']</t>
  </si>
  <si>
    <t>tt13131232</t>
  </si>
  <si>
    <t>tm1273369</t>
  </si>
  <si>
    <t>Alkhallat+</t>
  </si>
  <si>
    <t>He who has a trick in their bag, they shall use it. An anthology of social deception and trickery in four unlikely places.</t>
  </si>
  <si>
    <t>tt22497768</t>
  </si>
  <si>
    <t>tm1293775</t>
  </si>
  <si>
    <t>Black Sunshine Baby</t>
  </si>
  <si>
    <t>Family memories and personal art movingly portray author and motivational speaker Aisha Chaudhary's journey with an immune disorder and terminal illness.</t>
  </si>
  <si>
    <t>tt25399478</t>
  </si>
  <si>
    <t>tm1297263</t>
  </si>
  <si>
    <t>All the Places</t>
  </si>
  <si>
    <t>An estranged brother and sister reunite at their father's funeral and make a spur of the moment decision to fulfill their childhood dream of driving across Mexico on their old motorbikes.</t>
  </si>
  <si>
    <t>tt12616964</t>
  </si>
  <si>
    <t>ts357026</t>
  </si>
  <si>
    <t>Divorce Attorney Shin</t>
  </si>
  <si>
    <t>Tells the story of how 45-year-old divorce lawyer Shin Sung Han solves the problems of various families.</t>
  </si>
  <si>
    <t>tt26225090</t>
  </si>
  <si>
    <t>tm1307793</t>
  </si>
  <si>
    <t>A Whole Lifetime with Jamie Demetriou</t>
  </si>
  <si>
    <t>A womb with a view. Awkward adulthood. The not-so-golden years. Journey through life‚Äôs stages with Jamie Demetriou in this musical sketch-comedy special.</t>
  </si>
  <si>
    <t>ts313183</t>
  </si>
  <si>
    <t>Rana Naidu</t>
  </si>
  <si>
    <t>Rana Naidu is the go-to problem solver for the rich and famous. But when his father is released from jail, the one mess he can't handle may be his own.</t>
  </si>
  <si>
    <t>tt15471900</t>
  </si>
  <si>
    <t>tm1301942</t>
  </si>
  <si>
    <t>Copenhagen Cowboy: Nightcall with Nicolas Winding Refn</t>
  </si>
  <si>
    <t>Show creator Nicolas Winding Refn and his team detail how they brought the stoic heroine and dark fairy tale version of Copenhagen's netherworld to life.</t>
  </si>
  <si>
    <t>tm1277786</t>
  </si>
  <si>
    <t>10 Days of a Good Man</t>
  </si>
  <si>
    <t>A lawyer turned private investigator takes on a missing person case, propelling him on an unexpected and life-altering quest.</t>
  </si>
  <si>
    <t>tt23334464</t>
  </si>
  <si>
    <t>tm1299912</t>
  </si>
  <si>
    <t>Rekha</t>
  </si>
  <si>
    <t>Rekha, a young woman falling in love, finds herself on a vengeful mission after one fateful night sends her spiraling into violence.</t>
  </si>
  <si>
    <t>tt26260250</t>
  </si>
  <si>
    <t>tm1312789</t>
  </si>
  <si>
    <t>Here Love Lies</t>
  </si>
  <si>
    <t>In the pursuit of 'love and forever', single parent and Travel Blogger Amanda, embarks on a social media romance with American TourGuide Michael. A trip to the US to meet up for the first time, opens up more doors than both anticipated.</t>
  </si>
  <si>
    <t>tt15139698</t>
  </si>
  <si>
    <t>ts364674</t>
  </si>
  <si>
    <t>Princess Power</t>
  </si>
  <si>
    <t>Princess friends from four different Fruitdoms ‚Äî Blueberry, Kiwi, Pineapple and Raspberry ‚Äî spring into action to make their worlds a better place.</t>
  </si>
  <si>
    <t>tt22013036</t>
  </si>
  <si>
    <t>tm1312425</t>
  </si>
  <si>
    <t>Have a Nice Day!</t>
  </si>
  <si>
    <t>A retired radio host bags groceries to earn money to attend his former employer's anniversary party, where he hopes to reunite with the love of his life.</t>
  </si>
  <si>
    <t>tm1290317</t>
  </si>
  <si>
    <t>Mumbai Mafia: Police vs the Underworld</t>
  </si>
  <si>
    <t>In 1990s Mumbai, a crime boss and his network wield unchecked power over the city - until the rise of 'encounter cops' who brazenly kill their targets.</t>
  </si>
  <si>
    <t>tt24224996</t>
  </si>
  <si>
    <t>tm1296826</t>
  </si>
  <si>
    <t>A Sunday Affair</t>
  </si>
  <si>
    <t>Two best friends, Uche and Toyin, fall in love with Sunday, a charming, yet flawed eligible bachelor. A love triangle ensues with the women unaware that they are dating the same man</t>
  </si>
  <si>
    <t>tt25830860</t>
  </si>
  <si>
    <t>tm1291873</t>
  </si>
  <si>
    <t>Andrew Santino: Cheeseburger</t>
  </si>
  <si>
    <t>No topic is safe in this unfiltered stand-up set from Andrew Santino as he skewers everything from global warming to sex injuries to politics.</t>
  </si>
  <si>
    <t>tt24640480</t>
  </si>
  <si>
    <t>tm1298826</t>
  </si>
  <si>
    <t>Iratta</t>
  </si>
  <si>
    <t>After a cop is found dead, a policeman's investigation sparks a chilling search for the truth connected to his estranged twin and their fraught past.</t>
  </si>
  <si>
    <t>tt25406500</t>
  </si>
  <si>
    <t>tm1307029</t>
  </si>
  <si>
    <t>Married to Work</t>
  </si>
  <si>
    <t>To save their real estate agency, an ambitious businesswoman and her entitled boss must convince an investor that they're married - despite hating each other.</t>
  </si>
  <si>
    <t>['KE', 'TZ', 'NG']</t>
  </si>
  <si>
    <t>tt26687699</t>
  </si>
  <si>
    <t>tm1304174</t>
  </si>
  <si>
    <t>Thalaikoothal</t>
  </si>
  <si>
    <t>A man's long battle to save his comatose father is met with financial obstacles, and with his family suggesting euthanasia as the best possible option, his hopes of his father coming back to normalcy are tested.</t>
  </si>
  <si>
    <t>tt16578852</t>
  </si>
  <si>
    <t>tm1299701</t>
  </si>
  <si>
    <t>Dr Jason Leong: Ride with Caution</t>
  </si>
  <si>
    <t>The comic shares his diagnoses on ageing, the absurdity of middle-aged cycling enthusiasts, and more.</t>
  </si>
  <si>
    <t>tt26340263</t>
  </si>
  <si>
    <t>tm1315251</t>
  </si>
  <si>
    <t>Do Your Worst</t>
  </si>
  <si>
    <t>Regret and redemption take center stage as Sondra, struggling actor and professional mess, faces the consequences of a lifetime of her own bad decisions</t>
  </si>
  <si>
    <t>tt27032785</t>
  </si>
  <si>
    <t>tm1303784</t>
  </si>
  <si>
    <t>ÿπÿ®ŸàÿØ ŸÅŸä ÿßŸÑÿ®Ÿäÿ™</t>
  </si>
  <si>
    <t>Two young boys must work together to stop robbers from breaking in after their family accidentally leaves them home alone during the COVID-19 lockdown.</t>
  </si>
  <si>
    <t>tm1260999</t>
  </si>
  <si>
    <t>Sweetie</t>
  </si>
  <si>
    <t>‚ÄòTheatre is my life,‚Äô Yƒ±ldƒ±z Kenter admits in her biography written by Dikmen G√ºr√ºn. This is the story of a star, who has dedicated her whole life to her theatre company, students, the stage. Recounting the prizes received as well as the prices paid for pursuing your passion, Sweetie is a testimony to the transforming cultural landscape of the country as it tells Kenter Theatre‚Äôs story and thus how a private theatre has managed to survive. Including interviews by family members, students, fellow actors, as well as rare archival images and footage, Sweetie is an homage to the ‚ÄòNorth Star of Turkish theatre.‚Äô The documentary was written by Zeynep Mira√ß, scored by Murat Evgin, and features Dikmen G√ºr√ºn as advisor.</t>
  </si>
  <si>
    <t>tt26349328</t>
  </si>
  <si>
    <t>tm1310286</t>
  </si>
  <si>
    <t>Sommore: Queen Chandelier</t>
  </si>
  <si>
    <t>This Queen of Comedy shines as she takes the stage to sound off on her suspicion of free stuff, social media prayer requests, fake lashes and ugly shoes.</t>
  </si>
  <si>
    <t>tt21033382</t>
  </si>
  <si>
    <t>tm1072700</t>
  </si>
  <si>
    <t>All Na Vibes</t>
  </si>
  <si>
    <t>The lives of three teenagers and a hit-man intertwine in a tale of violence and loss.</t>
  </si>
  <si>
    <t>tt14922926</t>
  </si>
  <si>
    <t>tm561709</t>
  </si>
  <si>
    <t>Going to Heaven</t>
  </si>
  <si>
    <t>A story about young boy sultan, 11 years old looking for innocent love after loosing his mother when he was a kid. He finds out an old box with his grandma's picture and location, decides to go all the way with his best friend to find her in city called (Alfujairah) in united arab emirates.</t>
  </si>
  <si>
    <t>tt4623222</t>
  </si>
  <si>
    <t>Count of age_certification</t>
  </si>
  <si>
    <t>Row Labels</t>
  </si>
  <si>
    <t>(blank)</t>
  </si>
  <si>
    <t>Grand Total</t>
  </si>
  <si>
    <t>Average of runtime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</si>
</sst>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6"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pivotCacheDefinition" Target="pivotCache/pivotCacheDefinition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Pranjal Shrestha" refreshedDateIso="2023-09-17T18:19:23.71000008657574650" createdVersion="8" refreshedVersion="8" minRefreshableVersion="3" recordCount="6137" xr:uid="{00000000-000A-0000-FFFF-FFFF06000000}">
  <cacheSource type="worksheet">
    <worksheetSource ref="A1:O6138" sheet="titles"/>
  </cacheSource>
  <cacheFields count="15">
    <cacheField name="id" numFmtId="0">
      <sharedItems/>
    </cacheField>
    <cacheField name="title" numFmtId="0">
      <sharedItems containsDate="1" containsMixedTypes="1" minDate="1899-12-30T11:11:00" maxDate="2023-03-31T00:00:00" count="6087">
        <s v="Five Came Back: The Reference Films"/>
        <s v="Rocky"/>
        <s v="Grease"/>
        <s v="The Sting"/>
        <s v="Rocky II"/>
        <s v="Monty Python and the Holy Grail"/>
        <s v="Animal House"/>
        <s v="Monty Python's Flying Circus"/>
        <s v="Life of Brian"/>
        <s v="White Christmas"/>
        <s v="Heroes"/>
        <s v="Play Misty for Me"/>
        <s v="Cairo Station"/>
        <s v="Richard Pryor: Live in Concert"/>
        <s v="Bandie"/>
        <s v="Prince"/>
        <s v="FTA"/>
        <s v="Monty Python's Fliegender Zirkus"/>
        <s v="Hitler: A Career"/>
        <s v="Amrapali"/>
        <s v="Alibaba Aur 40 Chor"/>
        <s v="Manoranjan"/>
        <s v="Professor"/>
        <s v="Khoon Khoon"/>
        <s v="Saladin the Victorious"/>
        <s v="The Other Side of the Mountain"/>
        <s v="Dark Waters"/>
        <s v="The Blazing Sun"/>
        <s v="The Return of the Prodigal Son"/>
        <s v="Alexandria‚Ä¶ Why?"/>
        <s v="Salaakhen"/>
        <s v="The Land"/>
        <s v="Elaan"/>
        <s v="Whispers"/>
        <s v="Lal Patthar"/>
        <s v="Seinfeld"/>
        <s v="Top Gun"/>
        <s v="Road House"/>
        <s v="Rocky IV"/>
        <s v="Labyrinth"/>
        <s v="Rocky III"/>
        <s v="Fletch"/>
        <s v="The 'Burbs"/>
        <s v="Rocky V"/>
        <s v="Twins"/>
        <s v="Out of Africa"/>
        <s v="Parenthood"/>
        <s v="Thomas &amp; Friends"/>
        <s v="Legal Eagles"/>
        <s v="She's Gotta Have It"/>
        <s v="Strange Voices"/>
        <s v="Fireman Sam"/>
        <s v="In Defense of a Married Man"/>
        <s v="The Four Seasons"/>
        <s v="Parrot Sketch Not Included: Twenty Years of Monty Python"/>
        <s v="The Little Wars"/>
        <s v="Mobile Suit Gundam III: Encounters in Space"/>
        <s v="Monty Python Live at the Hollywood Bowl"/>
        <s v="Danger Mouse"/>
        <s v="Unspeakable Acts"/>
        <s v="Mobile Suit Gundam II: Soldiers of Sorrow"/>
        <s v="Mobile Suit Gundam: Char's Counterattack"/>
        <s v="Agneepath"/>
        <s v="Waiting for the Hearse"/>
        <s v="The George McKenna Story"/>
        <s v="The Ryan White Story"/>
        <s v="Disco Dancer"/>
        <s v="Dostana"/>
        <s v="Mujrim"/>
        <s v="Sohni Mahiwal"/>
        <s v="Dil"/>
        <s v="Pyar Ke Do Pal"/>
        <s v="Jaal"/>
        <s v="Duniya"/>
        <s v="Aakhri Adaalat"/>
        <s v="Quiet Victory: The Charlie Wedemeyer Story"/>
        <s v="Muqaddar Ka Faisla"/>
        <s v="Alexandria, Again and Forever"/>
        <s v="Adam: His Song Continues"/>
        <s v="A Stoning in Fulham County"/>
        <s v="Ek Jaan Hain Hum"/>
        <s v="Too Young The Hero"/>
        <s v="An Egyptian Story"/>
        <s v="Survivor"/>
        <s v="One Piece"/>
        <s v="Pok√©mon"/>
        <s v="Sleepless in Seattle"/>
        <s v="Forrest Gump"/>
        <s v="Reservoir Dogs"/>
        <s v="Gilmore Girls"/>
        <s v="Cowboy Bebop"/>
        <s v="Galaxy Quest"/>
        <s v="Neon Genesis Evangelion"/>
        <s v="Jerry Maguire"/>
        <s v="Notting Hill"/>
        <s v="The Real World"/>
        <s v="Power Rangers"/>
        <s v="Big Daddy"/>
        <s v="The Quick and the Dead"/>
        <s v="Big Brother"/>
        <s v="I Know What You Did Last Summer"/>
        <s v="The Magic School Bus"/>
        <s v="Inuyasha"/>
        <s v="Kicking and Screaming"/>
        <s v="Seven Years in Tibet"/>
        <s v="Yu-Gi-Oh!"/>
        <s v="Stepmom"/>
        <s v="The Mask of Zorro"/>
        <s v="Life"/>
        <s v="Neon Genesis Evangelion: The End of Evangelion"/>
        <s v="Adventures of Sonic the Hedgehog"/>
        <s v="My Girl"/>
        <s v="Kenan &amp; Kel"/>
        <s v="One Last Shot"/>
        <s v="Girlfriends"/>
        <s v="H"/>
        <s v="Jerry Seinfeld: I'm Telling You for the Last Time"/>
        <s v="The Last Days"/>
        <s v="Croupier"/>
        <s v="Heavy"/>
        <s v="All That"/>
        <s v="The Nutty Professor"/>
        <s v="Heartbreak High"/>
        <s v="Evangelion: Death (True)¬≤"/>
        <s v="The Wiggles"/>
        <s v="Edge of Seventeen"/>
        <s v="Cardcaptor Sakura"/>
        <s v="Okupas"/>
        <s v="Sankofa"/>
        <s v="A Chinese Odyssey Part One: Pandora's Box"/>
        <s v="The Parkers"/>
        <s v="Moesha"/>
        <s v="Sister, Sister"/>
        <s v="Before the Flying Circus"/>
        <s v="Maya Memsaab"/>
        <s v="Dil Se.."/>
        <s v="Herod's Law"/>
        <s v="A Chinese Odyssey Part Two: Cinderella"/>
        <s v="Blue Streak"/>
        <s v="Kabhi Haan Kabhi Naa"/>
        <s v="Bombay"/>
        <s v="Phir Bhi Dil Hai Hindustani"/>
        <s v="Chaahat"/>
        <s v="Nutty Professor II: The Klumps"/>
        <s v="Hum Aapke Hain Koun..!"/>
        <s v="Wild Tango"/>
        <s v="Kuch Kuch Hota Hai"/>
        <s v="Yaar Gaddar"/>
        <s v="Barney &amp; Friends"/>
        <s v="The Other"/>
        <s v="Chamatkar"/>
        <s v="Mann"/>
        <s v="Chronicle of a Disappearance"/>
        <s v="Oh Darling! Yeh Hai India!"/>
        <s v="My First Errand"/>
        <s v="Escalona"/>
        <s v="Duplicate"/>
        <s v="Muthu"/>
        <s v="Hum Saath Saath Hain"/>
        <s v="Ram Jaane"/>
        <s v="Anjaam"/>
        <s v="English Babu Desi Mem"/>
        <s v="Destiny"/>
        <s v="Avvai Shanmugi"/>
        <s v="Hello Brother"/>
        <s v="Sinbad: Afros and Bellbottoms"/>
        <s v="Damini"/>
        <s v="Monty Python: Live at Aspen"/>
        <s v="Jeans"/>
        <s v="West Beirut"/>
        <s v="Gumrah"/>
        <s v="Shikari"/>
        <s v="Out of Life"/>
        <s v="Have You Ever Seen Fireflies? - Theatre Play"/>
        <s v="Yodha"/>
        <s v="Minsara Kanavu"/>
        <s v="Dushmani"/>
        <s v="Children of Shatila"/>
        <s v="Sinbad: Nothin' but the Funk"/>
        <s v="The Emigrant"/>
        <s v="A Triumph of the Heart: The Ricky Bell Story"/>
        <s v="Aashik Aawara"/>
        <s v="The Trial of Adolf Eichmann"/>
        <s v="Qila"/>
        <s v="Nightmare in Columbia County"/>
        <s v="Sinbad: Son of a Preacher Man"/>
        <s v="Breaking Bad"/>
        <s v="The Walking Dead"/>
        <s v="Grey's Anatomy"/>
        <s v="Arrested Development"/>
        <s v="Community"/>
        <s v="NCIS"/>
        <s v="Avatar: The Last Airbender"/>
        <s v="Supernatural"/>
        <s v="Top Gear"/>
        <s v="The Lord of the Rings: The Fellowship of the Ring"/>
        <s v="The Great British Baking Show"/>
        <s v="Friday Night Lights"/>
        <s v="The IT Crowd"/>
        <s v="Minority Report"/>
        <s v="Scott Pilgrim vs. the World"/>
        <s v="The Dark Knight"/>
        <s v="The Amazing Race"/>
        <s v="Heartland"/>
        <s v="DEATH NOTE"/>
        <s v="Monster"/>
        <s v="The Hangover"/>
        <s v="Naruto"/>
        <s v="The Lord of the Rings: The Two Towers"/>
        <s v="The Lord of the Rings: The Return of the King"/>
        <s v="Mononoke"/>
        <s v="Brokeback Mountain"/>
        <s v="Chappelle's Show"/>
        <s v="The Mist"/>
        <s v="Ancient Aliens"/>
        <s v="Road to Perdition"/>
        <s v="Easy A"/>
        <s v="The Mole"/>
        <s v="The Pursuit of Happyness"/>
        <s v="American Pickers"/>
        <s v="Code Geass: Lelouch of the Rebellion"/>
        <s v="Pawn Stars"/>
        <s v="My Little Pony: Friendship Is Magic"/>
        <s v="Closer"/>
        <s v="The Aviator"/>
        <s v="The Hills"/>
        <s v="Burlesque"/>
        <s v="Borgen"/>
        <s v="Transformers: Prime"/>
        <s v="iCarly"/>
        <s v="Zathura: A Space Adventure"/>
        <s v="The Longest Yard"/>
        <s v="Ip Man"/>
        <s v="Ned's Declassified School Survival Guide"/>
        <s v="Secret Window"/>
        <s v="A Knight's Tale"/>
        <s v="Underworld"/>
        <s v="Intervention"/>
        <s v="Transformers: Revenge of the Fallen"/>
        <s v="Julie &amp; Julia"/>
        <s v="Tears of the Sun"/>
        <s v="Laguna Beach"/>
        <s v="Along Came Polly"/>
        <s v="The Fairly OddParents"/>
        <s v="Midnight Diner"/>
        <s v="The Staircase"/>
        <s v="Resident Evil"/>
        <s v="Hidden Passion"/>
        <s v="G.I. Joe: The Rise of Cobra"/>
        <s v="Victorious"/>
        <s v="Flushed Away"/>
        <s v="Trailer Park Boys"/>
        <s v="Seabiscuit"/>
        <s v="Monster House"/>
        <s v="King Kong"/>
        <s v="Total Drama Island"/>
        <s v="Sonic X"/>
        <s v="The Order of Myths"/>
        <s v="Winx Club"/>
        <n v="21"/>
        <s v="Zoey 101"/>
        <s v="Spanglish"/>
        <s v="Spirit: Stallion of the Cimarron"/>
        <s v="kimi ni todoke -From Me to You-"/>
        <s v="Leap Year"/>
        <s v="Enough"/>
        <s v="Gamer"/>
        <s v="The Pink Panther"/>
        <s v="3 Idiots"/>
        <s v="Gridiron Gang"/>
        <s v="Resident Evil: Apocalypse"/>
        <s v="Resident Evil: Afterlife"/>
        <s v="Seven Pounds"/>
        <s v="The Legend of Zorro"/>
        <s v="Autumn's Concerto"/>
        <s v="Still Game"/>
        <s v="Black Butler"/>
        <s v="Nora's Will"/>
        <s v="An Elf's Story"/>
        <s v="Boys Over Flowers"/>
        <s v="Don"/>
        <s v="Toradora!"/>
        <s v="Ouran High School Host Club"/>
        <s v="Rang De Basanti"/>
        <s v="No Direction Home: Bob Dylan"/>
        <s v="Daddy's Little Girls"/>
        <s v="The Other Boleyn Girl"/>
        <s v="Swades"/>
        <s v="Bo on the Go!"/>
        <s v="Trailer Park Boys: Say Goodnight to the Bad Guys"/>
        <s v="New in Town"/>
        <s v="Dev.D"/>
        <s v="El cartel 2 - La guerra total"/>
        <s v="Mike Birbiglia: What I Should Have Said Was Nothing"/>
        <s v="Code Lyoko"/>
        <s v="The Game"/>
        <s v="One on One"/>
        <s v="Daddy Day Care"/>
        <s v="You Will Meet a Tall Dark Stranger"/>
        <s v="Eat Pray Love"/>
        <s v="Nuevo Rico Nuevo Pobre"/>
        <s v="H2O: Just Add Water"/>
        <s v="Einsatzgruppen: The Nazi Death Squads"/>
        <s v="The Fierce Wife"/>
        <s v="A≈õoka"/>
        <s v="A Wednesday!"/>
        <s v="Chloe"/>
        <s v="The Cartel"/>
        <s v="Hachi: A Dog's Tale"/>
        <s v="Monsters vs Aliens"/>
        <s v="The Legend of Bruce Lee"/>
        <s v="Basketball Wives"/>
        <s v="Louis C.K.: Hilarious"/>
        <s v="The Boy Who Cried Werewolf"/>
        <s v="The Taking of Pelham 1 2 3"/>
        <s v="Initial D"/>
        <s v="The Garfield Show"/>
        <s v="Kevin James: Sweat the Small Stuff"/>
        <s v="Duck Season"/>
        <s v="Half &amp; Half"/>
        <s v="Big Time Rush"/>
        <s v="Pocoyo"/>
        <s v="Love Aaj Kal"/>
        <s v="Accident"/>
        <s v="Black &amp; White"/>
        <s v="El Escamoso"/>
        <s v="I Now Pronounce You Chuck &amp; Larry"/>
        <s v="Jim Gaffigan: Beyond the Pale"/>
        <s v="Phir Hera Pheri"/>
        <s v="Trailer Park Boys: The Movie"/>
        <s v="The Legend of Bhagat Singh"/>
        <s v="Anchor Baby"/>
        <s v="RV"/>
        <s v="Billu"/>
        <s v="Masha and the Bear"/>
        <s v="Madness in the Desert"/>
        <s v="Guru"/>
        <s v="Golmaal Returns"/>
        <s v="One Piece: Strong World"/>
        <s v="The Figurine: Araromire"/>
        <s v="Jab We Met"/>
        <s v="Jaane Tu... Ya Jaane Na"/>
        <s v="Banyuki"/>
        <s v="Kath &amp; Kim"/>
        <s v="Den-noh Coil"/>
        <s v="Palermo Hollywood"/>
        <s v="Johnny Test"/>
        <s v="Falafel"/>
        <s v="Ajab Prem Ki Ghazab Kahani"/>
        <s v="Cairo 6,7,8"/>
        <s v="Open Season"/>
        <s v="Kabhi Khushi Kabhie Gham"/>
        <s v="Like Stars on Earth"/>
        <s v="Astro Boy"/>
        <s v="Fashion"/>
        <s v="Kal Ho Naa Ho"/>
        <s v="Ben &amp; Holly's Little Kingdom"/>
        <s v="DreamWorks Spooky Stories"/>
        <s v="Octonauts"/>
        <s v="American Pie Presents: The Naked Mile"/>
        <s v="Manorama Six Feet Under"/>
        <s v="Monty Python Conquers America"/>
        <s v="Open Season 2"/>
        <s v="Trailer Park Boys: Countdown to Liquor Day"/>
        <s v="Ishqiya"/>
        <s v="Jim Gaffigan: King Baby"/>
        <s v="Dinosaur King"/>
        <s v="The Pink Panther 2"/>
        <s v="Once a Gangster"/>
        <s v="Fida"/>
        <s v="Ij√©: The Journey"/>
        <s v="Comedian"/>
        <s v="My F√ºhrer"/>
        <s v="Raajneeti"/>
        <s v="Salt of This Sea"/>
        <s v="Wake Up Sid"/>
        <s v="National Security"/>
        <s v="Made of Honor"/>
        <s v="Lagaan: Once Upon a Time in India"/>
        <s v="Friends with Money"/>
        <s v="Da Kath &amp; Kim Code"/>
        <s v="G.O.R.A."/>
        <s v="The Stepfather"/>
        <s v="Paheli"/>
        <s v="One 2 Ka 4"/>
        <s v="Naruto the Movie: Legend of the Stone of Gelel"/>
        <s v="Wakfu"/>
        <s v="Kabhi Alvida Naa Kehna"/>
        <s v="Kevin Hart: I'm a Grown Little Man"/>
        <s v="Tayo the Little Bus"/>
        <s v="Chalte Chalte"/>
        <s v="Daddy Day Camp"/>
        <s v="I Can Do Bad All By Myself"/>
        <s v="Ip Man 2"/>
        <s v="Naruto the Movie: Guardians of the Crescent Moon Kingdom"/>
        <s v="Pororo the Little Penguin"/>
        <s v="The Legend of the Nahuala"/>
        <s v="Om Shanti Om"/>
        <s v="Iris"/>
        <s v="Jodhaa Akbar"/>
        <s v="Beast Stalker"/>
        <s v="Dil Chahta Hai"/>
        <s v="Rock On!!"/>
        <s v="I Hate Luv Storys"/>
        <s v="Luck by Chance"/>
        <s v="Chhota Bheem"/>
        <s v="Naruto Shippuden the Movie: Bonds"/>
        <s v="Naruto Shippuden the Movie: The Will of Fire"/>
        <s v="Barbershop 2: Back in Business"/>
        <s v="Legend of the Fist: The Return of Chen Zhen"/>
        <s v="Main Hoon Na"/>
        <s v="Bon Cop Bad Cop"/>
        <s v="Look for a Star"/>
        <s v="A Romantic Comedy"/>
        <s v="Vientos de agua"/>
        <s v="Naruto the Movie: Ninja Clash in the Land of Snow"/>
        <s v="The Qin Empire"/>
        <s v="Fated to Love You"/>
        <s v="Lakshya"/>
        <s v="Kaal"/>
        <s v="This Is the Life"/>
        <s v="Sir! No Sir!"/>
        <s v="Here Comes the Rain"/>
        <s v="Inuyasha the Movie: Affections Touching Across Time"/>
        <s v="Inuyasha the Movie 4: Fire on the Mystic Island"/>
        <s v="Arahan"/>
        <s v="Waist Deep"/>
        <s v="Connected"/>
        <s v="Karthik Calling Karthik"/>
        <s v="Dhan Dhana Dhan Goal"/>
        <s v="The Prince Who Turns into a Frog"/>
        <s v="Peepli Live"/>
        <s v="Life in a Metro"/>
        <s v="Monty Python's Personal Best"/>
        <s v="The Kite"/>
        <s v="Rabun"/>
        <s v="Inuyasha the Movie 3: Swords of an Honorable Ruler"/>
        <s v="Inuyasha the Movie 2: The Castle Beyond the Looking Glass"/>
        <s v="Twins Mission"/>
        <s v="Kaminey"/>
        <s v="Love in a Puff"/>
        <s v="Jeff Dunham: Arguing with Myself"/>
        <s v="Jeff Dunham's Very Special Christmas Special"/>
        <s v="Under the Bombs"/>
        <s v="Pomegranates and Myrrh"/>
        <s v="Tito"/>
        <s v="A Love Story"/>
        <s v="Naruto Shippuden the Movie"/>
        <s v="Naruto Shippuden the Movie: The Lost Tower"/>
        <s v="Zig and Sharko"/>
        <s v="One Piece: The Desert Princess and the Pirates: Adventure in Alabasta"/>
        <s v="One Piece: Episode of Chopper Plus: Bloom in the Winter, Miracle Cherry Blossom"/>
        <s v="The Mafia Dolls"/>
        <s v="The Magic Roundabout"/>
        <s v="Kung Fu Panda Awesome Secrets"/>
        <s v="Sivaji: The Boss"/>
        <s v="Welcome"/>
        <s v="The Unjust"/>
        <s v="Oscar's Oasis 2"/>
        <s v="Eternal Summer"/>
        <s v="DreamWorks Shrek's Swamp Stories"/>
        <s v="Vizontele"/>
        <s v="Chup Chup Ke"/>
        <s v="Awara Paagal Deewana"/>
        <s v="Udaan"/>
        <s v="Kannathil Muthamittal"/>
        <s v="Africa United"/>
        <s v="Delhi-6"/>
        <s v="Honeymoon Travels Pvt. Ltd."/>
        <s v="Monty Python: Almost the Truth (The Lawyer's Cut)"/>
        <s v="Anbe Sivam"/>
        <s v="We Are Family"/>
        <s v="Divine Intervention"/>
        <s v="The Hospital"/>
        <s v="Chhota Bheem Aur Krishna"/>
        <s v="The Trailer Park Boys Xmas Special"/>
        <s v="Mukhsin"/>
        <s v="Taxi No. 9 2 11"/>
        <s v="Yuva"/>
        <s v="Ishq Vishk"/>
        <s v="Booha"/>
        <s v="Do Dooni Chaar"/>
        <s v="Anukokunda Oka Roju"/>
        <s v="George Lopez: Why You Crying?"/>
        <s v="Talentime"/>
        <s v="A Lion in the House"/>
        <s v="The Hostage"/>
        <s v="Taimour &amp; Shafi'aa"/>
        <s v="Ezra"/>
        <s v="Spookley the Square Pumpkin"/>
        <s v="Parugu"/>
        <s v="Katkout"/>
        <s v="Soldier In the Camp"/>
        <s v="The Ghost"/>
        <s v="Kuselan"/>
        <s v="Zozo"/>
        <s v="A Natural Born Fool"/>
        <s v="The Ultimatum"/>
        <s v="My Amnesia Girl"/>
        <s v="Private Alexandria"/>
        <s v="Transit Prisoner"/>
        <s v="Italia's War"/>
        <s v="Te quiero"/>
        <s v="The Great Fava Beans of China"/>
        <s v="Soul boy"/>
        <s v="About Love and Passion"/>
        <s v="Breakout"/>
        <s v="A Very Special Love"/>
        <s v="Splatter"/>
        <s v="Frank &amp; Cindy"/>
        <s v="Thomas &amp; Friends: Thomas and the Jet Engine"/>
        <s v="The Island"/>
        <s v="Bosta"/>
        <s v="Bheem vs Aliens"/>
        <s v="Pecados capitales"/>
        <s v="Like Twenty Impossibles"/>
        <s v="Pink Zone"/>
        <s v="To and from New York"/>
        <s v="Chhota Bheem &amp; Krishna: Pataliputra- City of the Dead"/>
        <s v="Thieves in Thailand"/>
        <s v="Frontiers of Dreams and Fears"/>
        <s v="Encrypted Letter"/>
        <s v="Conning 101"/>
        <s v="Unriddle"/>
        <s v="Auntie Faransa"/>
        <s v="Pravarakyudu"/>
        <s v="Wedding Planner"/>
        <s v="Lion &amp; Four Cats"/>
        <s v="Khawatir"/>
        <s v="Shameless"/>
        <s v="Black Mirror"/>
        <s v="Call the Midwife"/>
        <s v="The Hunger Games"/>
        <s v="New Girl"/>
        <s v="Arrow"/>
        <s v="Skyfall"/>
        <s v="Key &amp; Peele"/>
        <s v="Longmire"/>
        <s v="21 Jump Street"/>
        <s v="Hunter x Hunter"/>
        <s v="This Is 40"/>
        <s v="The Legend of Korra"/>
        <s v="The Mindy Project"/>
        <s v="Les Mis√©rables"/>
        <s v="Teenage Mutant Ninja Turtles"/>
        <s v="Last Tango in Halifax"/>
        <s v="The Hangover Part II"/>
        <s v="Rango"/>
        <s v="JoJo's Bizarre Adventure"/>
        <s v="Sword Art Online"/>
        <s v="Junior Bake Off"/>
        <s v="La Reina del Sur"/>
        <s v="Lilyhammer"/>
        <s v="Ninjago: Masters of Spinjitzu"/>
        <s v="Comedians in Cars Getting Coffee"/>
        <s v="Top Boy"/>
        <s v="Rita"/>
        <s v="Semi Sweet"/>
        <s v="Savages"/>
        <s v="Office Girls"/>
        <s v="Man on a Ledge"/>
        <s v="Unknown"/>
        <s v="Eega"/>
        <s v="Transformers: Dark of the Moon"/>
        <s v="Silenced"/>
        <s v="Resident Evil: Retribution"/>
        <s v="The Lifeguard"/>
        <s v="MeatEater"/>
        <s v="TIGER &amp; BUNNY"/>
        <s v="30 Minutes or Less"/>
        <s v="Transformers: Rescue Bots"/>
        <s v="Michael: Tuesdays and Thursdays"/>
        <s v="Blue Exorcist"/>
        <s v="LOL"/>
        <s v="Last Flight to Abuja"/>
        <s v="EastSiders"/>
        <s v="Sebastian Maniscalco: What's Wrong with People?"/>
        <s v="Cuckoo"/>
        <s v="Kuroko's Basketball"/>
        <s v="Spy Kids: All the Time in the World"/>
        <s v="Players"/>
        <s v="Rurouni Kenshin Part I: Origins"/>
        <s v="El Reemplazante"/>
        <s v="Nairobi Half Life"/>
        <s v="Takki"/>
        <s v="Barfi!"/>
        <s v="Inventing David Geffen"/>
        <s v="Bbuddah Hoga Terra Baap"/>
        <s v="The Ultimate Braai Master"/>
        <s v="Pablo Escobar: The Drug Lord"/>
        <s v="Zindagi Na Milegi Dobara"/>
        <s v="Inborn Pair"/>
        <s v="Rowdy Rathore"/>
        <s v="LEGO Friends"/>
        <s v="Magi"/>
        <s v="Big Time Movie"/>
        <s v="My Suicide"/>
        <s v="Even the Rain"/>
        <s v="Mumbai Diaries"/>
        <s v="Jim Gaffigan: Mr. Universe"/>
        <s v="Elena"/>
        <s v="The Great Magician"/>
        <s v="Kath &amp; Kimderella"/>
        <s v="Drunken to Love You"/>
        <s v="One Piece Film: Z"/>
        <s v="Aiyyaa"/>
        <s v="John Mulaney: New in Town"/>
        <s v="Jeff Dunham: Controlled Chaos"/>
        <s v="Barbie: Life in the Dreamhouse"/>
        <s v="Question Mark"/>
        <s v="Jeff Dunham: Minding the Monsters"/>
        <s v="Naruto Shippuden the Movie: Blood Prison"/>
        <s v="Meet the Adebanjos"/>
        <s v="LEGO City"/>
        <s v="Don 2"/>
        <s v="Paan Singh Tomar"/>
        <s v="Chillar Party"/>
        <s v="Phone Swap"/>
        <s v="Undefeated"/>
        <s v="7 Khoon Maaf"/>
        <s v="Talaash"/>
        <s v="Pyaar Ka Punchnama"/>
        <s v="Don't Go Breaking My Heart"/>
        <s v="A Beautiful Life"/>
        <s v="Shaitan"/>
        <s v="Outback Truckers"/>
        <s v="Game"/>
        <s v="Blood Money"/>
        <s v="Delhi Belly"/>
        <s v="Masha's tales"/>
        <s v="Ek Main Aur Ekk Tu"/>
        <s v="Ferrari Ki Sawaari"/>
        <s v="Bwakaw"/>
        <s v="Little Baby Bum"/>
        <s v="OMG: Oh My God!"/>
        <s v="Love, Now"/>
        <s v="Robocar Poli"/>
        <s v="No One Killed Jessica"/>
        <s v="Justin Time"/>
        <s v="No Other Woman"/>
        <s v="Larva"/>
        <s v="Smile PreCure!"/>
        <s v="Tiger &amp; Bunny: The Beginning"/>
        <s v="Inside West Coast Customs"/>
        <s v="The Glamorous Imperial Concubine"/>
        <s v="All's Well, Ends Well"/>
        <s v="The In-Laws"/>
        <s v="What About Dick?"/>
        <s v="The Mistress"/>
        <s v="The Cousins"/>
        <s v="The Deal"/>
        <s v="Sisterakas"/>
        <s v="Asmaa"/>
        <s v="19-2"/>
        <s v="Tom Papa: Live in New York City"/>
        <s v="Darling, Something's Wrong with Your Head"/>
        <s v="Chhota Bheem &amp; Krishna in Mayanagari"/>
        <s v="Toll Booth"/>
        <s v="Department"/>
        <s v="Yours Fatefully"/>
        <s v="Sri Rama Rajyam"/>
        <s v="Material"/>
        <s v="Taxi Ballad"/>
        <s v="Chhota Bheem: Journey to Petra"/>
        <s v="The Oath"/>
        <s v="Chaos, Disorder"/>
        <s v="Stray Bullet"/>
        <s v="Shirdi Sai"/>
        <s v="Tango with Me"/>
        <s v="Coming Forth by Day"/>
        <s v="Sleepless Nights"/>
        <s v="Journey To Grace: The Hansie Cronje Story"/>
        <s v="Dongala Mutha"/>
        <s v="Masameer"/>
        <s v="The Flash"/>
        <s v="The Blacklist"/>
        <s v="Attack on Titan"/>
        <s v="Outlander"/>
        <s v="Peaky Blinders"/>
        <s v="Married at First Sight"/>
        <s v="Prisoners"/>
        <s v="World War Z"/>
        <s v="This Is Where I Leave You"/>
        <s v="Oblivion"/>
        <s v="The Imitation Game"/>
        <s v="The 100"/>
        <s v="The Hunger Games: Catching Fire"/>
        <s v="Are You The One?"/>
        <s v="The Hunger Games: Mockingjay - Part 1"/>
        <s v="BoJack Horseman"/>
        <s v="2 Guns"/>
        <s v="House of Cards"/>
        <s v="Begin Again"/>
        <s v="How to Get Away with Murder"/>
        <s v="R.I.P.D."/>
        <s v="The Originals"/>
        <s v="Paddington"/>
        <s v="Orange Is the New Black"/>
        <s v="Rush"/>
        <s v="Side Effects"/>
        <s v="Marco Polo"/>
        <s v="Jane the Virgin"/>
        <s v="The Raid 2"/>
        <s v="The Hangover Part III"/>
        <s v="The Interview"/>
        <s v="August: Osage County"/>
        <s v="Dracula Untold"/>
        <s v="Madam Secretary"/>
        <s v="The Best of Me"/>
        <s v="Henry Danger"/>
        <s v="Ouija"/>
        <s v="Barefoot"/>
        <s v="Sonic Boom"/>
        <s v="No Escape"/>
        <s v="Endless Love"/>
        <s v="Frances Ha"/>
        <s v="Vampire Academy"/>
        <s v="Bad Words"/>
        <s v="The Boxtrolls"/>
        <s v="Zach Stone Is Gonna Be Famous"/>
        <s v="The Railway Man"/>
        <s v="Silent"/>
        <s v="Shtisel"/>
        <s v="Saving My Stupid Youth"/>
        <s v="Walk of Shame"/>
        <s v="Jobs"/>
        <s v="PK"/>
        <s v="Haider"/>
        <s v="Derek"/>
        <s v="Beyond the Lights"/>
        <s v="Wentworth"/>
        <s v="The Butler"/>
        <s v="The Crime"/>
        <s v="Big Eyes"/>
        <s v="Moving Art"/>
        <s v="Sam &amp; Cat"/>
        <s v="Philomena"/>
        <s v="A Walk Among the Tombstones"/>
        <s v="The Irregular at Magic High School"/>
        <s v="Who Am I"/>
        <s v="The Seven Deadly Sins"/>
        <s v="Metallica: Some Kind of Monster"/>
        <s v="Monty Python: The Meaning of Live"/>
        <s v="Birth Reborn"/>
        <s v="Lovesick"/>
        <s v="Copenhagen"/>
        <s v="Tom Segura: Completely Normal"/>
        <s v="Sin Filtro"/>
        <s v="Bo Burnham: What."/>
        <s v="Resurrection: Ertugrul"/>
        <s v="Eyes of a Thief"/>
        <s v="Sailor Moon Crystal"/>
        <s v="Get on Up"/>
        <s v="D.L. Hughley: Clear"/>
        <s v="Turbo"/>
        <s v="Empire State"/>
        <s v="Yowamushi Pedal"/>
        <s v="Mandela: Long Walk to Freedom"/>
        <s v="City of God: 10 Years Later"/>
        <s v="Xenos"/>
        <s v="We Steal Secrets: The Story of WikiLeaks"/>
        <s v="Something Necessary"/>
        <s v="The Thundermans"/>
        <s v="Of Good Report"/>
        <s v="Seventh Son"/>
        <s v="Blind Intersections"/>
        <s v="David"/>
        <s v="Velvet"/>
        <s v="Rabbids Invasion"/>
        <s v="Search Party"/>
        <s v="Jim Gaffigan: Obsessed"/>
        <s v="The Square"/>
        <s v="Black Money Love"/>
        <s v="Happy New Year"/>
        <s v="Angry Birds Toons"/>
        <s v="Mako: Island of Secrets"/>
        <s v="The Meaning of Monty Python"/>
        <s v="Nicky, Ricky, Dicky &amp; Dawn"/>
        <s v="Jeff Dunham: All Over the Map"/>
        <s v="Miniforce"/>
        <s v="Tiny House Nation"/>
        <s v="Booba"/>
        <d v="2023-10-01T00:00:00"/>
        <s v="Lalaloopsy"/>
        <s v="Senora Acero"/>
        <s v="The Heirs"/>
        <s v="Penguins of Madagascar"/>
        <s v="Virunga"/>
        <s v="Coming Soon"/>
        <s v="Miss Granny"/>
        <s v="Stand by Me Doraemon"/>
        <s v="Trailer Park Boys: Live at the North Pole"/>
        <s v="Effie Gray"/>
        <s v="That Winter, the Wind Blows"/>
        <s v="Madras Cafe"/>
        <s v="D@bbe: The Possession"/>
        <s v="Dedh Ishqiya"/>
        <s v="Queen"/>
        <s v="She's Dating the Gangster"/>
        <s v="The Perfect Dictatorship"/>
        <s v="Seven Souls in the Skull Castle"/>
        <s v="The Midas Touch"/>
        <s v="Incomplete Life"/>
        <s v="Nagi-Asu: A Lull in the Sea"/>
        <s v="Buddies"/>
        <s v="Gori Tere Pyaar Mein"/>
        <s v="Chennai Express"/>
        <s v="Mary Kom"/>
        <s v="Trailer Park Boys: Live in F**kin' Dublin"/>
        <s v="Monty Python: Live (Mostly)"/>
        <s v="Lego DC Comics - Super Heroes: Batman Be-Leaguered"/>
        <s v="Blind Detective"/>
        <s v="Four Sisters and a Wedding"/>
        <s v="Escape from Planet Earth"/>
        <s v="Jinxed"/>
        <s v="Ankhon Dekhi"/>
        <s v="Inkaar"/>
        <s v="Print the Legend"/>
        <s v="Selfie"/>
        <s v="Born in Gaza"/>
        <s v="LEGO Marvel Super Heroes: Maximum Overload"/>
        <s v="A Fairly Odd Summer"/>
        <s v="Ghadi"/>
        <s v="Dragons: Dawn Of The Dragon Racers"/>
        <s v="Doctor Bello"/>
        <s v="D@bbe 5: Curse of the Jinn"/>
        <s v="100 Things to Do Before High School"/>
        <s v="The Other One: The Long, Strange Trip of Bob Weir"/>
        <s v="Refugiado"/>
        <s v="Humpty Sharma Ki Dulhania"/>
        <s v="The Battered Bastards of Baseball"/>
        <s v="Starting Over Again"/>
        <s v="The Amazing Praybeyt Benjamin"/>
        <s v="Omar"/>
        <s v="Ever After High"/>
        <s v="El Mago Pop"/>
        <s v="Hasee Toh Phasee"/>
        <s v="Race 2"/>
        <s v="My Own Man"/>
        <s v="Flower Girl"/>
        <s v="All Hail King Julien"/>
        <s v="Talking Tom and Friends"/>
        <s v="The Berlin File"/>
        <s v="Bombay Talkies"/>
        <s v="Jim Jefferies: Bare"/>
        <s v="Some Assembly Required"/>
        <s v="Bill Burr: I'm Sorry You Feel That Way"/>
        <s v="Mission Blue"/>
        <s v="Saheb Biwi Aur Gangster Returns"/>
        <s v="Wyatt Cenac: Brooklyn"/>
        <s v="Deliha"/>
        <s v="Swearnet: The Movie"/>
        <s v="E-Team"/>
        <s v="Kai Po Che!"/>
        <s v="Turbo FAST"/>
        <s v="Anjaan"/>
        <s v="Mitt"/>
        <s v="It Takes a Man and a Woman"/>
        <s v="Wedding Association"/>
        <s v="ABCD"/>
        <s v="Bride for Rent"/>
        <s v="Blitz Patrollie"/>
        <s v="Boss"/>
        <s v="Aziz Ansari: Buried Alive"/>
        <s v="Romantik Komedi 2: Bekarlƒ±ƒüa Veda"/>
        <s v="Chelsea Handler: Uganda Be Kidding Me Live"/>
        <s v="Swearnet Live"/>
        <s v="Ralphie May: Imperfectly Yours"/>
        <s v="From One Second to the Next"/>
        <s v="Anaamika"/>
        <s v="Dokidoki! PreCure"/>
        <s v="Masha's Spooky Stories"/>
        <s v="Boss &amp; Me"/>
        <s v="Tiger &amp; Bunny: The Rising"/>
        <s v="Khoobsurat"/>
        <s v="Yevadu"/>
        <s v="Two Fathers"/>
        <s v="SDU: Sex Duties Unit"/>
        <s v="Raja, Rasoi Aur Anya Kahaniyaan"/>
        <s v="The Short Game"/>
        <s v="Pagpag: Siyam na Buhay"/>
        <s v="Fukrey"/>
        <s v="Excuse My French"/>
        <s v="She's The One"/>
        <s v="Oohalu Gusagusalade"/>
        <s v="Mumbai Delhi Mumbai"/>
        <s v="Dazzling Mirage"/>
        <s v="One by Two"/>
        <s v="Chhota Bheem &amp; Krishna vs Zimbara"/>
        <s v="Must Be... Love"/>
        <s v="Seethamma Vakitlo Sirimalle Chettu"/>
        <s v="The Land of Cards"/>
        <s v="Mars at Sunrise"/>
        <s v="A World Not Ours"/>
        <s v="The Royal Bengal Tiger"/>
        <s v="Gollu Aur Pappu"/>
        <s v="Giraffada"/>
        <s v="Bhaji in Problem"/>
        <s v="Chashme Baddoor"/>
        <s v="BoJack Horseman Christmas Special"/>
        <s v="Mighty Raju"/>
        <s v="Against the Tide"/>
        <s v="Motu Patlu: Deep Sea Adventure"/>
        <s v="Heritages"/>
        <s v="Dikkulu Choodaku Ramayya"/>
        <s v="Condom Lead"/>
        <s v="Dharmakshetra"/>
        <s v="Chhota Bheem in the Incan Adventure"/>
        <s v="What the Fish"/>
        <s v="Âπ∏Á¶èÊñôÁêÜ"/>
        <s v="Dreamworks How to Train Your Dragon Legends"/>
        <s v="Grandmother's Farm"/>
        <s v="World at Your Feet"/>
        <s v="Motu Patlu in Wonderland"/>
        <s v="Better Call Saul"/>
        <s v="Alone"/>
        <s v="Stranger Things"/>
        <s v="The Crown"/>
        <s v="The Good Place"/>
        <s v="Fauda"/>
        <s v="Documentary Now!"/>
        <s v="Narcos"/>
        <s v="The Last Kingdom"/>
        <s v="Magic Mike XXL"/>
        <s v="La La Land"/>
        <s v="One-Punch Man"/>
        <s v="Lucifer"/>
        <s v="The Founder"/>
        <s v="Miraculous: Tales of Ladybug &amp; Cat Noir"/>
        <s v="The Nice Guys"/>
        <s v="Travelers"/>
        <s v="The Magicians"/>
        <s v="Scream: The TV Series"/>
        <s v="Ash vs Evil Dead"/>
        <s v="The Age of Adaline"/>
        <s v="Crazy Ex-Girlfriend"/>
        <s v="It Follows"/>
        <s v="The Adventures of Puss in Boots"/>
        <s v="The Hunger Games: Mockingjay - Part 2"/>
        <s v="The OA"/>
        <s v="Nocturnal Animals"/>
        <s v="Belgica"/>
        <s v="DC's Legends of Tomorrow"/>
        <s v="Lion"/>
        <s v="Supergirl"/>
        <s v="Designated Survivor"/>
        <s v="Hotel Transylvania 2"/>
        <s v="Burnt"/>
        <s v="Slasher"/>
        <s v="Sense8"/>
        <s v="Unbreakable Kimmy Schmidt"/>
        <s v="Love"/>
        <s v="iZombie"/>
        <s v="Goosebumps"/>
        <s v="Kim's Convenience"/>
        <s v="Grace and Frankie"/>
        <s v="Southpaw"/>
        <s v="Forged in Fire"/>
        <s v="Medici: Masters of Florence"/>
        <s v="Norsemen"/>
        <s v="Call My Agent!"/>
        <s v="Shooter"/>
        <s v="60 Days In"/>
        <s v="Solace"/>
        <s v="Blackhat"/>
        <d v="1899-12-30T11:11:00"/>
        <s v="Queen of the South"/>
        <s v="Trolls"/>
        <s v="Hush"/>
        <s v="Hunt for the Wilderpeople"/>
        <s v="Hail, Caesar!"/>
        <s v="Creep"/>
        <s v="Dope"/>
        <s v="Into the Badlands"/>
        <s v="Bloodline"/>
        <s v="Crimson Peak"/>
        <s v="Pan"/>
        <s v="The Full-Time Wife Escapist"/>
        <s v="Secret City"/>
        <s v="Winter on Fire: Ukraine's Fight for Freedom"/>
        <s v="The Great British Baking Show: The Professionals"/>
        <s v="El marginal"/>
        <s v="ERASED"/>
        <s v="Van Helsing"/>
        <s v="Crashing"/>
        <s v="Woman in Gold"/>
        <s v="The Ranch"/>
        <s v="Hardcore Henry"/>
        <s v="Little Boy"/>
        <s v="Gantz:O"/>
        <s v="Roman Empire"/>
        <s v="London Has Fallen"/>
        <s v="Marcella"/>
        <s v="The Governor"/>
        <s v="Toon"/>
        <s v="Into the Inferno"/>
        <s v="Headshot"/>
        <s v="The Gunman"/>
        <s v="Versailles"/>
        <s v="Rebellion"/>
        <s v="Ludo"/>
        <s v="The 101-Year-Old Man Who Skipped Out on the Bill and Disappeared"/>
        <s v="Storks"/>
        <s v="Making a Murderer"/>
        <s v="Ouija: Origin of Evil"/>
        <s v="Greenleaf"/>
        <s v="Christine"/>
        <s v="Unnatural Selection"/>
        <s v="Signal"/>
        <s v="Servant of the People"/>
        <s v="Last Chance U"/>
        <s v="Very Big Shot"/>
        <s v="The Darkness"/>
        <s v="Still Alice"/>
        <s v="The Boy"/>
        <s v="Occupied"/>
        <s v="Zion"/>
        <s v="Good Witch"/>
        <s v="BUNK'D"/>
        <s v="Kung Fu Panda 3"/>
        <s v="Master of None"/>
        <s v="Haters Back Off"/>
        <s v="Legends of the Hidden Temple"/>
        <s v="Home"/>
        <s v="Wynonna Earp"/>
        <s v="The DUFF"/>
        <s v="A Monster Calls"/>
        <s v="Glitch"/>
        <s v="Frontier"/>
        <s v="Public Enemy"/>
        <s v="F is for Family"/>
        <s v="Garfunkel and Oates: Trying to be Special"/>
        <s v="The Cuba Libre Story"/>
        <s v="Brahman Naman"/>
        <s v="True Memoirs of an International Assassin"/>
        <s v="Derren Brown: Miracle"/>
        <s v="Umrika"/>
        <s v="La Casa"/>
        <s v="13th"/>
        <s v="Coach Snoop"/>
        <s v="Long Shot"/>
        <n v="0.03"/>
        <s v="Bordertown"/>
        <s v="Close Your Eyes Before It's Dark"/>
        <s v="Clair Obscur"/>
        <s v="Russell Peters: Almost Famous"/>
        <s v="PJ Masks"/>
        <s v="Capitanes"/>
        <s v="Before I Wake"/>
        <s v="Little Things"/>
        <s v="Closet Monster"/>
        <s v="Inside the World's Toughest Prisons"/>
        <s v="Trollhunters: Tales of Arcadia"/>
        <s v="The Disastrous Life of Saiki K."/>
        <s v="Bella and the Bulldogs"/>
        <s v="Michael Che Matters"/>
        <s v="Kung Fu Panda: Secrets of the Scroll"/>
        <s v="Club de Cuervos"/>
        <s v="Advantageous"/>
        <s v="Hip Hop Evolution"/>
        <s v="The Take"/>
        <s v="Reply 1988"/>
        <s v="Gilmore Girls: A Year in the Life"/>
        <s v="Drishyam"/>
        <s v="Kabaneri of the Iron Fortress"/>
        <s v="Spectral"/>
        <s v="Layla M."/>
        <s v="He Never Died"/>
        <s v="Marseille"/>
        <s v="Gabbar Is Back"/>
        <s v="Simon"/>
        <s v="T@gged"/>
        <s v="Loving"/>
        <s v="The Beginning of Life"/>
        <s v="Rosario Tijeras"/>
        <s v="Theo Von: No Offense"/>
        <s v="Baaghi"/>
        <s v="Chef's Table"/>
        <s v="Sebastian Maniscalco: Why Would You Do That?"/>
        <s v="Rainbow Time"/>
        <s v="Unfriended"/>
        <s v="The Windsors"/>
        <s v="Mike Birbiglia: My Girlfriend's Boyfriend"/>
        <s v="Crazy Beautiful You"/>
        <s v="Under the Shadow"/>
        <s v="Wild Card"/>
        <s v="4K Fireplace"/>
        <s v="Dana Carvey: Straight White Male, 60"/>
        <s v="The Ridiculous 6"/>
        <s v="Wazir"/>
        <s v="Time Out"/>
        <s v="Reggie Watts: Spatial"/>
        <s v="Collateral Beauty"/>
        <s v="Locked Up"/>
        <s v="Cosmos Laundromat"/>
        <s v="The Fundamentals of Caring"/>
        <s v="Frank and Cindy"/>
        <s v="Chelsea"/>
        <s v="Joe Rogan: Triggered"/>
        <s v="Dear Zindagi"/>
        <s v="7 a√±os"/>
        <s v="Mascots"/>
        <s v="The Deep"/>
        <s v="Jem and the Holograms"/>
        <s v="Dilwale"/>
        <s v="Easy"/>
        <s v="Pee-wee's Big Holiday"/>
        <s v="Skylanders Academy"/>
        <s v="BƒÅhubali: The Beginning"/>
        <s v="Cowspiracy: The Sustainability Secret"/>
        <s v="Barakah Meets Barakah"/>
        <s v="ARQ"/>
        <s v="Aquarius"/>
        <s v="The Lighthouse of the Orcas"/>
        <s v="A Silent Voice: The Movie"/>
        <s v="Phantom"/>
        <s v="The Princess Weiyoung"/>
        <s v="My Mother's Wound"/>
        <s v="Grizzy &amp; the Lemmings"/>
        <s v="Paquita Salas"/>
        <s v="For the Love of Spock"/>
        <s v="The Doll"/>
        <s v="One in a Billion"/>
        <s v="The White Helmets"/>
        <s v="Love O2O"/>
        <s v="Journey to Greenland"/>
        <s v="Riphagen the Untouchable"/>
        <s v="Hot Girls Wanted"/>
        <s v="The Haunted House"/>
        <s v="Janoskians: Untold and Untrue"/>
        <s v="Secrets of Great British Castles"/>
        <s v="The Letdown"/>
        <s v="The K2"/>
        <s v="Tea Time"/>
        <s v="Fifty"/>
        <s v="Fuller House"/>
        <s v="Voltron: Legendary Defender"/>
        <s v="Zumbo's Just Desserts"/>
        <s v="Chat√¥, The King of Brazil"/>
        <s v="The Third Party"/>
        <s v="Incarnate"/>
        <s v="6 Years"/>
        <s v="I'll Sleep When I'm Dead"/>
        <s v="Good Morning Call"/>
        <s v="Mobile Suit Gundam: Iron-Blooded Orphans"/>
        <s v="Triumph in the Skies"/>
        <s v="Sand Storm"/>
        <s v="Pyaar Ka Punchnama 2"/>
        <s v="Divines"/>
        <s v="The Next Skin"/>
        <s v="Ali Baba and the 7 Dwarfs"/>
        <s v="Ajin"/>
        <s v="Talvar"/>
        <s v="Blue Jay"/>
        <s v="Ip Man 3"/>
        <s v="In a Valley of Violence"/>
        <s v="Snervous Tyler Oakley"/>
        <s v="Tony Robbins: I Am Not Your Guru"/>
        <s v="The CEO"/>
        <s v="Beasts of No Nation"/>
        <s v="The Space Between Us"/>
        <s v="'76"/>
        <s v="Ask the Storybots"/>
        <s v="Degrassi: Next Class"/>
        <s v="Kong: King of the Apes"/>
        <s v="D√©rapages"/>
        <s v="The Do-Over"/>
        <s v="Between"/>
        <s v="Our Lovers"/>
        <s v="Dhanak"/>
        <s v="David Cross: Making America Great Again"/>
        <s v="Jonah"/>
        <s v="Transformers: Robots In Disguise"/>
        <s v="Visaranai"/>
        <s v="Servant Of The People 2"/>
        <s v="The Unmarried Wife"/>
        <s v="Crouching Tiger, Hidden Dragon: Sword of Destiny"/>
        <s v="Dear My Friends"/>
        <s v="Other People"/>
        <s v="S Storm"/>
        <s v="Force 2"/>
        <s v="Budhia Singh: Born to Run"/>
        <s v="The Siege of Jadotville"/>
        <s v="Beard, Hair &amp; Stache"/>
        <s v="Intersection"/>
        <s v="LEGO Marvel Super Heroes: Avengers Reassembled!"/>
        <s v="My Beautiful Broken Brain"/>
        <s v="A Very Murray Christmas"/>
        <s v="Ricardo O'Farrill: Abrazo Genial"/>
        <s v="The Get Down"/>
        <s v="G√ºeros"/>
        <s v="Sky Ladder: The Art of Cai Guo-Qiang"/>
        <s v="Kapoor &amp; Sons"/>
        <s v="Lady Dynamite"/>
        <s v="Asperger's Are Us"/>
        <s v="What Happened, Miss Simone?"/>
        <s v="Heneral Luna"/>
        <s v="Jimmy Carr: Funny Business"/>
        <s v="Circle"/>
        <s v="Liar, Liar, Vampire"/>
        <s v="I Am the Pretty Thing That Lives in the House"/>
        <s v="Oloibiri"/>
        <s v="The Miracle"/>
        <s v="A Second Chance"/>
        <s v="U Turn"/>
        <s v="Extremis"/>
        <s v="Stories by Rabindranath Tagore"/>
        <s v="The Young Messiah"/>
        <s v="Jessica Darling's It List"/>
        <s v="Audrie &amp; Daisy"/>
        <s v="Wet Hot American Summer: First Day of Camp"/>
        <s v="Beat Bugs"/>
        <s v="The Ivory Game"/>
        <s v="Tallulah"/>
        <s v="Flaked"/>
        <s v="Amanda Knox"/>
        <s v="World of Winx"/>
        <s v="Dawn of the Croods"/>
        <s v="Terrace House: Aloha State"/>
        <s v="Cooked"/>
        <s v="The Bye Bye Man"/>
        <s v="Rebirth"/>
        <s v="A Touch of Green"/>
        <s v="Barry"/>
        <s v="Brothers"/>
        <s v="Always Be My Maybe"/>
        <s v="Everything About Her"/>
        <s v="Molang"/>
        <s v="Special Correspondents"/>
        <s v="White Girl"/>
        <s v="Paranoid"/>
        <s v="Keith Richards: Under the Influence"/>
        <s v="Crazyhead"/>
        <s v="Tig"/>
        <s v="Inspector Gadget"/>
        <s v="Real Rob"/>
        <s v="Dinotrux"/>
        <s v="Tokyo Trial"/>
        <s v="Richie Rich"/>
        <s v="The Dreamseller"/>
        <s v="Tamasha"/>
        <s v="Puffin Rock"/>
        <s v="Project Mc¬≤"/>
        <s v="John Mulaney: The Comeback Kid"/>
        <s v="Kiss of Life"/>
        <s v="Vince &amp; Kath &amp; James"/>
        <s v="Chasing Cameron"/>
        <s v="Bo Burnham: Make Happy"/>
        <s v="Tales by Light"/>
        <s v="Home: Adventures with Tip &amp; Oh"/>
        <s v="Terrace House: Boys &amp; Girls in the City"/>
        <s v="Kevin Hart: What Now?"/>
        <s v="Mucize"/>
        <s v="Team Foxcatcher"/>
        <s v="Ali Wong: Baby Cobra"/>
        <s v="Old Money"/>
        <s v="Spotless"/>
        <s v="Aerials"/>
        <s v="XV Beyond the Tryline"/>
        <s v="Kuromukuro"/>
        <s v="Mercy"/>
        <s v="Word Party"/>
        <s v="Manson Family Vacation"/>
        <s v="Justin Timberlake + The Tennessee Kids"/>
        <s v="Niyazi G√ºl D√∂rtnala"/>
        <s v="Captive"/>
        <s v="Bibik Bibikku"/>
        <s v="XOXO"/>
        <s v="LEGO Jurassic World: The Indominus Escape"/>
        <s v="Dil Dhadakne Do"/>
        <s v="Marco Polo: One Hundred Eyes"/>
        <s v="Toro"/>
        <s v="David Brent: Life on the Road"/>
        <s v="Miss in Kiss"/>
        <s v="Mohenjo Daro"/>
        <s v="Fate/Grand Order: First Order"/>
        <s v="Raising the Bar"/>
        <s v="White Nights"/>
        <s v="The Mr. Peabody &amp; Sherman Show"/>
        <s v="Hunterrr"/>
        <s v="That Thing Called Tadhana"/>
        <s v="Sniper: Ghost Shooter"/>
        <s v="Veteran"/>
        <s v="ABCD 2"/>
        <s v="Iliza Shlesinger: Confirmed Kills"/>
        <s v="W/ Bob &amp; David"/>
        <s v="Just the Way You Are"/>
        <s v="Colin Quinn: Unconstitutional"/>
        <s v="Colin Quinn: The New York Story"/>
        <s v="Pandora"/>
        <s v="Trouble on Wheels"/>
        <s v="White Rabbit Project"/>
        <s v="Fitoor"/>
        <s v="Ok Kanmani"/>
        <s v="Hannibal Buress: Comedy Camisado"/>
        <s v="Hibana: Spark"/>
        <s v="Barcelona: A Love Untold"/>
        <s v="Husband Factor"/>
        <s v="My Stupid Boss"/>
        <s v="Everyday I Love You"/>
        <s v="Sen Benim Her ≈ûeyimsin"/>
        <s v="Couple of Days"/>
        <s v="Gridlocked"/>
        <s v="100 Meters"/>
        <s v="Iliza Shlesinger: Freezing Hot"/>
        <s v="Chris Tucker: Live"/>
        <s v="Dedemin Fi≈üi"/>
        <s v="Bottersnikes &amp; Gumbles"/>
        <s v="Wedding Association 2: Circumcision"/>
        <s v="Demetri Martin: Live (At The Time)"/>
        <s v="Chris D'Elia: Incorrigible"/>
        <s v="Dharam Sankat Mein"/>
        <s v="Brent Morin: I'm Brent Morin"/>
        <s v="Jen Kirkman: I'm Gonna Die Alone (And I Feel Fine)"/>
        <s v="Anjelah Johnson: Not Fancy"/>
        <s v="Front Cover"/>
        <s v="The Breakup Playlist"/>
        <s v="The Super Parental Guardians"/>
        <s v="Vanished 46"/>
        <s v="The Love Affair"/>
        <s v="Souk Bazaar"/>
        <s v="Dragons: Race to the Edge"/>
        <s v="Cinderella and Four Knights"/>
        <s v="Another Miss Oh"/>
        <s v="The Boss: Anatomy of a Crime"/>
        <s v="Rainbow Ruby"/>
        <s v="Midnight Diner: Tokyo Stories"/>
        <s v="Sunny Bunnies"/>
        <s v="My Runway"/>
        <s v="H20: Mermaid Adventures"/>
        <s v="One More Time"/>
        <s v="The Sound of Your Heart"/>
        <s v="My Sunshine"/>
        <s v="LEGO Friends: The Power of Friendship"/>
        <s v="–¢—Ä–∏ –∫–æ—Ç–∞"/>
        <s v="The Good Cop"/>
        <s v="Lego Bionicle: The Journey to One"/>
        <s v="Road To High &amp; Low"/>
        <s v="Shaandaar"/>
        <s v="Jim Jefferies: Freedumb"/>
        <s v="Aziz Ansari: Live at Madison Square Garden"/>
        <s v="Popples"/>
        <s v="Kazoops!"/>
        <s v="Atelier"/>
        <s v="Back to 1989"/>
        <s v="72 Cutest Animals"/>
        <s v="Anthony Jeselnik: Thoughts and Prayers"/>
        <s v="Kulipari: An Army of Frogs"/>
        <s v="Lang Tong"/>
        <s v="HiGH&amp;LOW: The Red Rain"/>
        <s v="Jeff Dunham: Unhinged in Hollywood"/>
        <s v="Luna Petunia"/>
        <s v="Mike Epps: Don't Take It Personal"/>
        <s v="Trailer Park Boys: Out of the Park: Europe"/>
        <s v="Care Bears and Cousins"/>
        <s v="Misunderstanding"/>
        <s v="The Truth Seekers"/>
        <s v="Netflix Presents: The Characters"/>
        <s v="Husband Factor: Resurrection"/>
        <s v="Patton Oswalt: Talking for Clapping"/>
        <s v="You're My Boss"/>
        <s v="Selfie 69"/>
        <s v="Tom Segura: Mostly Stories"/>
        <s v="Fearless"/>
        <s v="Ralphie May: Unruly"/>
        <s v="Dreamworks Happy Holidays from Madagascar"/>
        <s v="Jeff Foxworthy &amp; Larry the Cable Guy: We've Been Thinking"/>
        <s v="The Massively Mixed-Up Middle School Mystery"/>
        <s v="Gecko's Garage"/>
        <s v="Cedric the Entertainer: Live from the Ville"/>
        <s v="Carlos Ballarta: el amor es de putos"/>
        <s v="Love Storm"/>
        <s v="Gabriel Iglesias: I'm Sorry for What I Said When I Was Hungry"/>
        <s v="Ordinary People"/>
        <s v="72 Dangerous Places to Live"/>
        <s v="Halal Love"/>
        <s v="Dohchay"/>
        <s v="Santa Banta Pvt Ltd"/>
        <s v="Ave Maria"/>
        <s v="Chef's Table: France"/>
        <s v="3000 Nights"/>
        <s v="Chelsea Does"/>
        <s v="Thomas &amp; Friends: Full Steam To The Rescue!"/>
        <s v="Motu Patlu: King Of Kings"/>
        <s v="A Chaster Marriage"/>
        <s v="Bangistan"/>
        <s v="Sof√≠a Ni√±o de Rivera: Exposed"/>
        <s v="Have You Ever Fallen in Love, Miss Jiang?"/>
        <s v="A Man Returned"/>
        <s v="Kathleen Madigan: Bothering Jesus"/>
        <s v="Virunga: Gorillas in Peril"/>
        <s v="Do Paise Ki Dhoop, Chaar Aane Ki Baarish"/>
        <s v="Trailer Park Boys: Drunk, High and Unemployed: Live In Austin"/>
        <s v="Dieter Nuhr: Nuhr in Berlin"/>
        <s v="The Last Egg"/>
        <s v="Those who fear are dead"/>
        <s v="The Creative Indians"/>
        <s v="Poshter Girl"/>
        <s v="Hans Teeuwen: Echte Rancune"/>
        <s v="Jandino: Whatever it Takes"/>
        <s v="The Flower of Aleppo"/>
        <s v="The Tour"/>
        <s v="Unchained fate"/>
        <s v="Brother Jekwu"/>
        <s v="Lakeeran"/>
        <s v="Black"/>
        <s v="Two Degrees of Murder"/>
        <s v="Project Marathwada"/>
        <s v="Besieged Bread"/>
        <s v="The Dream Job"/>
        <s v="Motu Patlu Aur Khazaane Ki Race"/>
        <s v="Animal"/>
        <s v="Ricardo O'Farrill: abrazo navide√±o"/>
        <s v="StoryBots Super Songs"/>
        <s v="Secret of Success"/>
        <s v="Grandmother's Farm Part 2"/>
        <s v="Dinosaur World"/>
        <s v="Tariqi: My Way"/>
        <s v="Mind Game"/>
        <s v="You"/>
        <s v="New Amsterdam"/>
        <s v="Ozark"/>
        <s v="Dark"/>
        <s v="Derry Girls"/>
        <s v="The Sinner"/>
        <s v="Cobra Kai"/>
        <s v="Mindhunter"/>
        <s v="Babylon Berlin"/>
        <s v="Manifest"/>
        <s v="All American"/>
        <s v="Altered Carbon"/>
        <s v="The Haunting of Hill House"/>
        <s v="Bodyguard"/>
        <s v="Lost in Space"/>
        <s v="Money Heist"/>
        <s v="Call Me by Your Name"/>
        <s v="Godless"/>
        <s v="It"/>
        <s v="Maniac"/>
        <s v="Operation Finale"/>
        <s v="Riverdale"/>
        <s v="One Day at a Time"/>
        <s v="Raw"/>
        <s v="A Series of Unfortunate Events"/>
        <s v="White Boy"/>
        <s v="Phantom Thread"/>
        <s v="Big Mouth"/>
        <s v="Workin' Moms"/>
        <s v="Elite"/>
        <s v="GLOW"/>
        <s v="Legacies"/>
        <s v="Somebody Feed Phil"/>
        <s v="Anne with an E"/>
        <s v="MTV Floribama Shore"/>
        <s v="The Dragon Prince"/>
        <s v="The Debt Collector"/>
        <s v="Atypical"/>
        <s v="Chilling Adventures of Sabrina"/>
        <s v="The End of the F***ing World"/>
        <s v="Aggretsuko"/>
        <s v="HAPPY!"/>
        <s v="Den of Thieves"/>
        <s v="The Rain"/>
        <s v="Imposters"/>
        <s v="The Christmas Chronicles"/>
        <s v="What Happened to Monday"/>
        <s v="Santa Clarita Diet"/>
        <s v="I Am a Killer"/>
        <s v="Rise of the Teenage Mutant Ninja Turtles"/>
        <s v="Good Girls"/>
        <s v="Wild Wild Country"/>
        <s v="Safe"/>
        <s v="Evil Genius"/>
        <s v="My Next Guest Needs No Introduction With David Letterman"/>
        <s v="Molly's Game"/>
        <s v="Baby"/>
        <s v="Castlevania"/>
        <s v="Deadwind"/>
        <s v="Norm Macdonald Has a Show"/>
        <s v="The Ritual"/>
        <s v="Bird Box"/>
        <s v="Paradise PD"/>
        <s v="Leave No Trace"/>
        <s v="Stranger"/>
        <s v="Disenchantment"/>
        <s v="Disobedience"/>
        <s v="Medal of Honor"/>
        <s v="The Protector"/>
        <s v="If Beale Street Could Talk"/>
        <s v="American Vandal"/>
        <s v="Hero Mask"/>
        <s v="On My Block"/>
        <s v="Dynasty"/>
        <s v="Amazing Interiors"/>
        <s v="Colette"/>
        <s v="The Long Dumb Road"/>
        <s v="Super Drags"/>
        <s v="Mile 22"/>
        <s v="Peppermint"/>
        <s v="The New Legends of Monkey"/>
        <s v="MILF"/>
        <s v="Rascal Does Not Dream of Bunny Girl Senpai"/>
        <s v="Jerry Before Seinfeld"/>
        <s v="Ghostland"/>
        <s v="Stay Here"/>
        <s v="The Incredible Jessica James"/>
        <s v="Knightfall"/>
        <s v="Come Sunday"/>
        <s v="Darkest Hour"/>
        <s v="Unsolved: The Murders of Tupac and The Notorious B.I.G."/>
        <s v="Tully"/>
        <s v="Rip Tide"/>
        <s v="Set It Up"/>
        <s v="Wormwood"/>
        <s v="13 Reasons Why"/>
        <s v="Westside"/>
        <s v="The Mechanism"/>
        <s v="Bright"/>
        <s v="12 Strong"/>
        <s v="Drug Lords"/>
        <s v="The Final Table"/>
        <s v="6 Balloons"/>
        <s v="She-Ra and the Princesses of Power"/>
        <s v="Adam Sandler: 100% Fresh"/>
        <s v="Narcos: Mexico"/>
        <s v="Falsa identidad"/>
        <s v="Brainchild"/>
        <s v="Immortals"/>
        <s v="Won't You Be My Neighbor?"/>
        <s v="Tabula Rasa"/>
        <s v="BuyBust"/>
        <s v="The Kominsky Method"/>
        <s v="The Ballad of Buster Scruggs"/>
        <s v="Best.Worst.Weekend.Ever."/>
        <s v="Lavender"/>
        <s v="The Killer"/>
        <s v="Sleight"/>
        <s v="Expedition Happiness"/>
        <s v="Samantha!"/>
        <s v="Cities of Last Things"/>
        <s v="Black Lightning"/>
        <s v="The Standups"/>
        <s v="Sabrina"/>
        <s v="Ricky Gervais: Humanity"/>
        <s v="Reversing Roe"/>
        <s v="Amy Schumer: The Leather Special"/>
        <s v="Suzzanna: Buried Alive"/>
        <s v="Charmed"/>
        <s v="Saving Capitalism"/>
        <s v="Illang: The Wolf Brigade"/>
        <s v="Cold Case Files"/>
        <s v="The Bureau of Magical Things"/>
        <s v="Chris Rock: Tamborine"/>
        <s v="Perdida"/>
        <s v="John Leguizamo's Latin History for Morons"/>
        <s v="Oh, Hello on Broadway"/>
        <s v="3Below: Tales of Arcadia"/>
        <s v="They'll Love Me When I'm Dead"/>
        <s v="Girl from Nowhere"/>
        <s v="White Gold"/>
        <s v="The Boss Baby: Back in Business"/>
        <s v="Animal World"/>
        <s v="Club de Cuervos Presents: The Ballad of Hugo S√°nchez"/>
        <s v="The Discovery"/>
        <s v="Dirty John"/>
        <s v="Nailed It!"/>
        <s v="All About the Washingtons"/>
        <s v="Godzilla: City on the Edge of Battle"/>
        <s v="Abstract: The Art of Design"/>
        <s v="Violet Evergarden"/>
        <s v="Rapture"/>
        <s v="Valor"/>
        <s v="Rotten"/>
        <s v="Voyeur"/>
        <s v="Ibiza"/>
        <s v="Dude"/>
        <s v="The Chase"/>
        <s v="The Trader"/>
        <s v="Period. End of Sentence."/>
        <s v="Greg Davies: You Magnificent Beast"/>
        <s v="Belleville Cop"/>
        <s v="The Happytime Murders"/>
        <s v="Queer Eye"/>
        <s v="All Good"/>
        <s v="A Fortunate Man"/>
        <s v="Time Share"/>
        <s v="Opening Night"/>
        <s v="13 Reasons Why: Beyond the Reasons"/>
        <s v="Oats Studios"/>
        <s v="The Toys That Made Us"/>
        <s v="Shepherds and Butchers"/>
        <s v="Bumping Mics with Jeff Ross &amp; Dave Attell"/>
        <s v="The Babysitter"/>
        <s v="Hilda"/>
        <s v="Next Gen"/>
        <s v="72 Dangerous Animals: Asia"/>
        <s v="Steve Martin and Martin Short: An Evening You Will Forget for the Rest of Your Life"/>
        <s v="Bon Cop Bad Cop 2"/>
        <s v="Sahara"/>
        <s v="Mom"/>
        <s v="Patton Oswalt: Annihilation"/>
        <s v="Flavors of Youth"/>
        <s v="The Art of Loving: Story of Michalina Wislocka"/>
        <s v="Dave Chappelle"/>
        <s v="Suburra: Blood on Rome"/>
        <s v="Bobby Kennedy for President"/>
        <s v="The Clapper"/>
        <s v="Amateur"/>
        <s v="The After Party"/>
        <s v="Dear White People"/>
        <s v="Quartet"/>
        <s v="Sarah Silverman: A Speck of Dust"/>
        <s v="The A List"/>
        <s v="Laerte-se"/>
        <s v="To Each, Her Own"/>
        <s v="The Legacy of a Whitetail Deer Hunter"/>
        <s v="Ingress: The Animation"/>
        <s v="Patriot Act with Hasan Minhaj"/>
        <s v="Christmas Wedding Planner"/>
        <s v="Nappily Ever After"/>
        <s v="Ali's Wedding"/>
        <s v="Secret Superstar"/>
        <s v="Hasan Minhaj: Homecoming King"/>
        <s v="Fred Armisen: Standup for Drummers"/>
        <s v="Motown Magic"/>
        <s v="Ask the Doctor"/>
        <s v="Aurora"/>
        <s v="Weapon of Choice"/>
        <s v="Haunted"/>
        <s v="Salt Fat Acid Heat"/>
        <s v="Kuntilanak"/>
        <s v="El Camino Christmas"/>
        <s v="Joe Rogan: Strange Times"/>
        <s v="Fate/Extra Last Encore"/>
        <s v="Resurface"/>
        <s v="Demetri Martin: The Overthinker"/>
        <s v="Jim Gaffigan: Cinco"/>
        <s v="The Who Was? Show"/>
        <s v="The Holiday Calendar"/>
        <s v="Iliza Shlesinger: Elder Millennial"/>
        <s v="Jailbreak"/>
        <s v="Fugitiva"/>
        <s v="Forgive Us Our Debts"/>
        <s v="Check The Store Next Door"/>
        <s v="Free Rein"/>
        <s v="The Breaker Upperers"/>
        <s v="Alex Strangelove"/>
        <s v="Jeff Dunham: Relative Disaster"/>
        <s v="The Hook Up Plan"/>
        <s v="The Photographer of Mauthausen"/>
        <s v="Fire Chasers"/>
        <s v="Jack Whitehall: Travels with My Father"/>
        <s v="Mirai"/>
        <s v="Seeing Allred"/>
        <s v="Edgar Rice Burroughs' Tarzan and Jane"/>
        <s v="Forgotten"/>
        <s v="Trevor Noah: Son of Patricia"/>
        <s v="Recovery Boys"/>
        <s v="The Honeymoon Stand Up Special"/>
        <s v="Charming"/>
        <s v="Last Hope"/>
        <s v="Trolls: The Beat Goes On!"/>
        <s v="If I Leave Here Tomorrow: A Film About Lynyrd Skynyrd"/>
        <s v="Can't Stop, Won't Stop: A Bad Boy Story"/>
        <s v="Bert Kreischer: Secret Time"/>
        <s v="Dogs"/>
        <s v="The Beguiled"/>
        <s v="The 3rd Eye"/>
        <s v="Up Among the Stars"/>
        <s v="The American Meme"/>
        <s v="Handsome: A Netflix Mystery Movie"/>
        <s v="Backtrace"/>
        <s v="Woman of Dignity"/>
        <s v="Car Masters: Rust to Riches"/>
        <s v="Happy Anniversary"/>
        <s v="Forged in Fire: Knife or Death"/>
        <s v="Toilet: A Love Story"/>
        <s v="Tramps"/>
        <s v="Collateral"/>
        <s v="Animal Crackers"/>
        <s v="Magic for Humans"/>
        <s v="A Korean Odyssey"/>
        <s v="Target"/>
        <s v="Derren Brown: Sacrifice"/>
        <s v="Marc Maron: Too Real"/>
        <s v="And Breathe Normally"/>
        <s v="Our Souls at Night"/>
        <s v="Cuba and the Cameraman"/>
        <s v="Taylor Swift: Reputation Stadium Tour"/>
        <s v="Ali Wong: Hard Knock Wife"/>
        <s v="Pad Man"/>
        <s v="The Skin of the Wolf"/>
        <s v="Lynne Koplitz: Hormonal Beast"/>
        <s v="Rodney King"/>
        <s v="A-X-L"/>
        <s v="Trevor Noah: Afraid of the Dark"/>
        <s v="James Acaster: Repertoire"/>
        <s v="Michael Bolton's Big, Sexy Valentine's Day Special"/>
        <s v="Something in the Rain"/>
        <s v="Frat Star"/>
        <s v="Roxanne Roxanne"/>
        <s v="Million Yen Women"/>
        <s v="Springsteen On Broadway"/>
        <s v="Soorma"/>
        <s v="Here to Heart"/>
        <s v="The Hollow"/>
        <s v="Battlefish"/>
        <s v="A Christmas Prince"/>
        <s v="Lionheart"/>
        <s v="The Seven Deadly Sins: Prisoners of the Sky"/>
        <s v="Tracy Morgan: Staying Alive"/>
        <s v="A Taiwanese Tale of Two Cities"/>
        <s v="King of Thieves"/>
        <s v="Barbra: The Music ... The Mem'ries ... The Magic!"/>
        <s v="Brian Regan: Nunchucks and Flamethrowers"/>
        <s v="Candy Jar"/>
        <s v="Good Game: The Beginning"/>
        <s v="Made in Mexico"/>
        <s v="Five Came Back"/>
        <s v="The Death and Life of Marsha P. Johnson"/>
        <s v="Greenhouse Academy"/>
        <s v="Love per Square Foot"/>
        <s v="B: The Beginning"/>
        <s v="Lucas Brothers: On Drugs"/>
        <s v="Lucid Dream"/>
        <s v="Alias Grace"/>
        <s v="The Big Family Cooking Showdown"/>
        <s v="May the Devil Take You"/>
        <s v="Kevin James: Never Don't Give Up"/>
        <s v="Lust Stories"/>
        <s v="Family Blood"/>
        <s v="Ugly Delicious"/>
        <s v="Spivak"/>
        <s v="On My Skin"/>
        <s v="Nightflyers"/>
        <s v="Replicas"/>
        <s v="The Mars Generation"/>
        <s v="Luis Miguel: The Series"/>
        <s v="Quincy"/>
        <s v="Lilli"/>
        <s v="The Girl Allergic to Wi-Fi"/>
        <s v="Bill Nye: Science Guy"/>
        <s v="Trailer Park Boys: Out of the Park: USA"/>
        <s v="The Comedy Lineup"/>
        <s v="Pihu"/>
        <s v="Nothing to Hide"/>
        <s v="Take Me"/>
        <s v="Seth Rogen's Hilarity for Charity"/>
        <s v="Revenger"/>
        <s v="Re:Mind"/>
        <s v="Duck Butter"/>
        <s v="Ryan Hamilton: Happy Face"/>
        <s v="Two Catalonias"/>
        <s v="Catching Feelings"/>
        <s v="Al Hayba"/>
        <s v="Burn Out"/>
        <s v="Aditi Mittal: Things They Wouldn't Let Me Say"/>
        <s v="Bill Burr: Walk Your Way Out"/>
        <s v="Diablero"/>
        <s v="Seven Seconds"/>
        <s v="Icarus"/>
        <s v="Daughters of Destiny"/>
        <s v="ReMastered: Tricky Dick &amp; The Man in Black"/>
        <s v="Black Crows"/>
        <s v="Judah Friedlander: America Is the Greatest Country in the United States"/>
        <s v="Secret Agent Selection: WW2"/>
        <s v="The Princess Switch"/>
        <s v="Cable Girls"/>
        <s v="Norm Macdonald: Hitler's Dog, Gossip &amp; Trickery"/>
        <s v="Cloudy with a Chance of Meatballs"/>
        <s v="Instant Hotel"/>
        <s v="Gerald's Game"/>
        <s v="First Match"/>
        <s v="Judd Apatow: The Return"/>
        <s v="Craig Ferguson: Tickle Fight"/>
        <s v="Jim Jefferies: This Is Me Now"/>
        <s v="King of Boys"/>
        <s v="Katherine Ryan: In Trouble"/>
        <s v="Kulipari: Dream Walker"/>
        <s v="King of Peking"/>
        <s v="I Am Jonas"/>
        <s v="Camar√≥n: The Film"/>
        <s v="Duck Duck Goose"/>
        <s v="Sad Hill Unearthed"/>
        <s v="Scissor Seven"/>
        <s v="Sanju"/>
        <s v="Deidra &amp; Laney Rob a Train"/>
        <s v="Buddy Thunderstruck: The Maybe Pile"/>
        <s v="A Land Imagined"/>
        <s v="Maria Bamford: Old Baby"/>
        <s v="Black Spot"/>
        <s v="Little Boxes"/>
        <s v="Benji"/>
        <s v="Teasing Master Takagi-san"/>
        <s v="Roma"/>
        <s v="Nothing to Lose"/>
        <s v="Us and Them"/>
        <s v="Looking For Love"/>
        <s v="Murder Mountain"/>
        <s v="Thus Spoke Kishibe Rohan"/>
        <s v="Bomb Scared"/>
        <s v="Prince of Peoria"/>
        <s v="To All the Boys I've Loved Before"/>
        <s v="REA(L)OVE"/>
        <s v="Gun City"/>
        <s v="Dragon Pilot: Hisone and Masotan"/>
        <s v="I Don't Feel at Home in This World Anymore"/>
        <s v="City of Joy"/>
        <s v="Out of Many, One"/>
        <s v="When Angels Sleep"/>
        <s v="The Drug King"/>
        <s v="The Milk System"/>
        <s v="Escape from Mr. Lemoncello's Library"/>
        <s v="The Mire"/>
        <s v="The Fix"/>
        <s v="Paradise Lost"/>
        <s v="Katt Williams: Great America"/>
        <s v="Welcome to the Family"/>
        <s v="Joe Mande's Award-Winning Comedy Special"/>
        <s v="Malena Pichot: Estupidez compleja"/>
        <s v="The Keepers"/>
        <s v="The Platform"/>
        <s v="Unauthorized Living"/>
        <s v="Alexa &amp; Katie"/>
        <s v="A 3 Minute Hug"/>
        <s v="The Package"/>
        <s v="Bonus Family"/>
        <s v="Ron White: If You Quit Listening, I'll Shut Up"/>
        <s v="Explained"/>
        <s v="The Confession Tapes"/>
        <s v="Jack Whitehall: At Large"/>
        <s v="The Many Faces of Ito"/>
        <s v="Notes from Dunblane: Lessons from a School Shooting"/>
        <s v="Mike Birbiglia: Thank God for Jokes"/>
        <s v="Live"/>
        <s v="Jim Norton: Mouthful of Shame"/>
        <s v="Naam Shabana"/>
        <s v="The Bad Batch"/>
        <s v="ReMastered: Who Shot the Sheriff"/>
        <s v="High Society"/>
        <s v="Okja"/>
        <s v="Born Racer"/>
        <s v="Loudon Wainwright III: Surviving Twin"/>
        <s v="DeRay Davis: How to Act Black"/>
        <s v="My Mister"/>
        <s v="Weed the People"/>
        <s v="Tig Notaro: Happy To Be Here"/>
        <s v="Grillo vs Grillo"/>
        <s v="Ari Shaffir: Double Negative"/>
        <s v="Bareilly Ki Barfi"/>
        <s v="The Cloverfield Paradox"/>
        <s v="Feminists: What Were They Thinking?"/>
        <s v="Chosen"/>
        <s v="Brad Paisley's Comedy Rodeo"/>
        <s v="Lady J"/>
        <s v="First They Killed My Father"/>
        <s v="Lost Song"/>
        <s v="Armed to the Teeth"/>
        <s v="5 Star Christmas"/>
        <s v="Sugar Rush"/>
        <s v="Rumble: The Indians Who Rocked the World"/>
        <s v="Jefe"/>
        <s v="How It Ends"/>
        <s v="Neal Brennan: 3 Mics"/>
        <s v="The Motive"/>
        <s v="The Laws of Thermodynamics"/>
        <s v="Jab Harry Met Sejal"/>
        <s v="Pickpockets"/>
        <s v="Prison Playbook"/>
        <s v="Vir Das: Abroad Understanding"/>
        <s v="The Guernsey Literary &amp; Potato Peel Pie Society"/>
        <s v="Victim Number 8"/>
        <s v="Qui√©n te cantar√°"/>
        <s v="Holy Goalie"/>
        <s v="Gad Elmaleh: American Dream"/>
        <s v="Hymn of Death"/>
        <s v="La Leyenda del Diamante"/>
        <s v="Ram Dass, Going Home"/>
        <s v="Anon"/>
        <s v="SWORDGAI The Animation"/>
        <s v="Extinction"/>
        <s v="The Set Up"/>
        <s v="Free Rein: The Twelve Neighs of Christmas"/>
        <s v="Def Comedy Jam 25"/>
        <s v="Strong Island"/>
        <s v="The Reservoir Game"/>
        <s v="Tom Segura: Disgraceful"/>
        <s v="Marlon Wayans: Woke-ish"/>
        <s v="Birth of the Dragon"/>
        <s v="Fastest Car"/>
        <s v="Apostle"/>
        <s v="Veronica"/>
        <s v="The Epic Tales of Captain Underpants"/>
        <s v="Nailed It! Holiday!"/>
        <s v="The Kissing Booth"/>
        <s v="Amar"/>
        <s v="Mo Amer: The Vagabond"/>
        <s v="Kodachrome"/>
        <s v="Late Life: The Chien-Ming Wang Story"/>
        <s v="Accidentally In Love"/>
        <s v="Mr. Chandramouli"/>
        <s v="War Machine"/>
        <s v="The Angel"/>
        <s v="The Bros"/>
        <s v="Daniel Sosa: Sosafado"/>
        <s v="Todd Barry: Spicy Honey"/>
        <s v="Awe!"/>
        <s v="Pulang"/>
        <s v="Dovlatov"/>
        <s v="Bleach"/>
        <s v="Take the Ball, Pass the Ball"/>
        <s v="A Christmas Prince: The Royal Wedding"/>
        <s v="Perfect Bid: The Contestant Who Knew Too Much"/>
        <s v="The Titan"/>
        <s v="Jo Koy: Live from Seattle"/>
        <s v="Russell Brand: Re:Birth"/>
        <s v="Little Evil"/>
        <s v="Jimmy: The True Story of a True Idiot"/>
        <s v="Mudbound"/>
        <s v="Bad Seeds"/>
        <s v="Outlaw King"/>
        <s v="Invisible"/>
        <s v="Cristela Alonzo: Lower Classy"/>
        <s v="Rory Scovel Tries Stand-Up for the First Time"/>
        <s v="Mauli"/>
        <s v="D.L. Hughley: Contrarian"/>
        <s v="Bhavesh Joshi Superhero"/>
        <s v="Enissa Amani: Ehrenwort"/>
        <s v="If I Hadn't Met You"/>
        <n v="1922"/>
        <s v="Dirty Money"/>
        <s v="Everybody Knows"/>
        <s v="BAKI"/>
        <s v="ReMastered: The Lion's Share"/>
        <s v="Belmonte"/>
        <s v="Dogs of Berlin"/>
        <s v="Damnation"/>
        <s v="Life Sentence"/>
        <s v="Lommbock"/>
        <s v="Win It All"/>
        <s v="W. Kamau Bell: Private School Negro"/>
        <s v="Unit 42"/>
        <s v="Superwog"/>
        <s v="Baadshaho"/>
        <s v="Busted!"/>
        <s v="Jagga Jasoos"/>
        <s v="Goyo: The Boy General"/>
        <s v="Cupcake &amp; Dino - General Services"/>
        <s v="Rock My Heart"/>
        <s v="Misty"/>
        <s v="The Night Comes for Us"/>
        <s v="Hajwala 2: Mysterious Mission"/>
        <s v="The Zookeeper's Wife"/>
        <s v="Take Your Pills"/>
        <s v="Cleo &amp; Cuquin"/>
        <s v="Cargo"/>
        <s v="Sacred Games"/>
        <s v="The Meyerowitz Stories (New and Selected)"/>
        <s v="Angela's Christmas"/>
        <s v="Lovefucked"/>
        <s v="Christina P: Mother Inferior"/>
        <s v="Been So Long"/>
        <s v="Cathedral of the Sea"/>
        <s v="Garbage"/>
        <s v="Your Son"/>
        <s v="Terrorism Close Calls"/>
        <s v="Watership Down"/>
        <s v="Bill Nye Saves the World"/>
        <s v="The Queen of Flow"/>
        <s v="Bitter Daisies"/>
        <s v="Solo"/>
        <s v="Hari Kondabolu: Warn Your Relatives"/>
        <s v="The Magic School Bus Rides Again"/>
        <s v="Dear Ex"/>
        <s v="Mersal"/>
        <s v="Dark Tourist"/>
        <s v="Rust Valley Restorers"/>
        <s v="End Game"/>
        <s v="Christmas Inheritance"/>
        <s v="Disjointed"/>
        <s v="Day of the Dead: Bloodline"/>
        <s v="Titipo Titipo"/>
        <s v="Signs"/>
        <s v="The Book of Henry"/>
        <s v="All the Reasons to Forget"/>
        <s v="Dany Boon: Des Hauts-De-France"/>
        <s v="Russell Howard: Recalibrate"/>
        <s v="Kakegurui"/>
        <s v="Transformers: Rescue Bots Academy"/>
        <s v="Sei"/>
        <s v="The Worthy"/>
        <s v="Poster Boys"/>
        <s v="Up North"/>
        <s v="Baazaar"/>
        <s v="Satria Heroes: Revenge of the Darkness"/>
        <s v="The House of Flowers"/>
        <s v="Get Me Roger Stone"/>
        <s v="Nathicharami"/>
        <s v="Mubarakan"/>
        <s v="Insatiable"/>
        <s v="Okko's Inn"/>
        <s v="Transformers: Cyberverse"/>
        <s v="When We First Met"/>
        <s v="Munafik 2"/>
        <s v="Solo el amor"/>
        <s v="The Last Hour"/>
        <s v="CIA: Comrade In America"/>
        <s v="Fun Mom Dinner"/>
        <s v="Vir Das: Losing It"/>
        <s v="Beyond Skyline"/>
        <s v="Joshua: Teenager vs. Superpower"/>
        <s v="New Money"/>
        <s v="The Outsider"/>
        <s v="Mowgli: Legend of the Jungle"/>
        <s v="Stretch Armstrong &amp; the Flex Fighters"/>
        <s v="Calibre"/>
        <s v="Sierra Burgess Is a Loser"/>
        <s v="I, Potro"/>
        <s v="Somewhere Between"/>
        <s v="Close Enemies"/>
        <s v="Little Miss Sumo"/>
        <s v="The Ottoman Lieutenant"/>
        <s v="Gad Gone Wild"/>
        <s v="Victoria &amp; Abdul"/>
        <s v="Private Life"/>
        <s v="Great News"/>
        <s v="Irreplaceable You"/>
        <s v="C/o Kancharapalem"/>
        <s v="Brij Mohan Amar Rahe!"/>
        <s v="The Most Hated Woman in America"/>
        <s v="Burning Sands"/>
        <s v="First Love"/>
        <s v="Castle and Castle"/>
        <s v="Counterpunch"/>
        <s v="Joaqu√≠n Reyes: Una y no m√°s"/>
        <s v="Struggle: The Life and Lost Art of Szukalski"/>
        <s v="Hantu Kak Limah"/>
        <s v="A.I.C.O. -Incarnation-"/>
        <s v="Nobody Speak: Trials of the Free Press"/>
        <s v="YG Future Strategy Office"/>
        <s v="The Wedding Party 2: Destination Dubai"/>
        <s v="Fyre"/>
        <s v="Outside In"/>
        <s v="El Chapo"/>
        <s v="Modest Heroes"/>
        <s v="Bangkok Love Stories 2: Innocence"/>
        <s v="Requiem"/>
        <s v="Felipe Neto: My Life Makes No Sense"/>
        <s v="Berlin Syndrome"/>
        <s v="Pine Gap"/>
        <s v="Sh√©h√©razade"/>
        <s v="Terrace House: Opening New Doors"/>
        <s v="Better Than Us"/>
        <s v="Orbiter 9"/>
        <s v="SKY Castle"/>
        <s v="An Evening with Beverly Luff Linn"/>
        <s v="Yoo Byung Jae: Too Much Information"/>
        <s v="Moms at War"/>
        <s v="Kalushi : The Story of Solomon Mahlangu"/>
        <s v="GHOUL"/>
        <s v="To the Bone"/>
        <s v="Maktub"/>
        <s v="#realityhigh"/>
        <s v="Going for Gold"/>
        <s v="F.R.E.D.I."/>
        <s v="Bad Genius"/>
        <d v="2023-07-22T00:00:00"/>
        <s v="A Futile and Stupid Gesture"/>
        <n v="1983"/>
        <s v="Puss in Book: Trapped in an Epic Tale"/>
        <s v="The Doll 2"/>
        <s v="A Boy Named Flora A"/>
        <s v="Mute"/>
        <s v="Black Mirror: Bandersnatch"/>
        <s v="Giant"/>
        <s v="Payday"/>
        <s v="Sir"/>
        <s v="Hot Girls Wanted: Turned On"/>
        <s v="Model"/>
        <s v="Manto"/>
        <s v="Killing Hasselhoff"/>
        <s v="The Forest"/>
        <s v="My Secret Romance"/>
        <s v="Happy as Lazzaro"/>
        <s v="Coffee for All"/>
        <s v="Pup Star: World Tour"/>
        <s v="Gypsy"/>
        <s v="Dumplin'"/>
        <s v="DreamWorks Home: For the Holidays"/>
        <s v="Aggretsuko: We Wish You A Metal Christmas"/>
        <s v="The Royal Hibiscus Hotel"/>
        <s v="Stretch Armstrong: The Breakout"/>
        <s v="Fary Is the New Black"/>
        <s v="Voice"/>
        <s v="Harith Iskander: I Told You So"/>
        <s v="Friends from College"/>
        <s v="A Love So Beautiful"/>
        <s v="The Stolen"/>
        <s v="Treehouse Detectives"/>
        <s v="Kartini: Princess of Java"/>
        <s v="Jen Kirkman: Just Keep Livin'?"/>
        <s v="Tau"/>
        <s v="The Grown-Ups"/>
        <s v="Nicky Jam: El Ganador"/>
        <s v="Subira"/>
        <s v="The Inmate"/>
        <s v="Godzilla: Planet of the Monsters"/>
        <s v="Errementari: The Blacksmith and the Devil"/>
        <s v="Andhadhun"/>
        <s v="Catfight"/>
        <s v="Indian Horse"/>
        <s v="WHAT DID JACK DO?"/>
        <s v="Bygones Be Bygones"/>
        <s v="Trolls Holiday"/>
        <s v="Christmas with a View"/>
        <s v="iBoy"/>
        <s v="In Line"/>
        <s v="The Kindergarten Teacher"/>
        <s v="Security"/>
        <s v="Prince of Peoria: A Christmas Moose Miracle"/>
        <s v="Troy: Fall of a City"/>
        <s v="Right Here Right Now"/>
        <s v="Perfume"/>
        <s v="Like Father"/>
        <s v="Strongest Deliveryman"/>
        <s v="BƒÅhubali 2: The Conclusion"/>
        <s v="Aiyaary"/>
        <s v="Deliha 2"/>
        <s v="Hey Arnold! The Jungle Movie"/>
        <s v="Hold the Dark"/>
        <s v="Lawless Lawyer"/>
        <s v="Chasing Coral"/>
        <s v="The Worst Witch"/>
        <s v="Ravenous"/>
        <s v="Marco Luque - We are together"/>
        <s v="Back to Q82"/>
        <s v="Innocent"/>
        <s v="All Hail King Julien: Exiled"/>
        <s v="The Innocent Man"/>
        <s v="Shirkers"/>
        <s v="Hannah Gadsby: Nanette"/>
        <s v="Stree"/>
        <s v="Barbie: Dreamhouse Adventures"/>
        <s v="Maz Jobrani: Immigrant"/>
        <s v="Rafinha Bastos: Ultimatum"/>
        <s v="Cam"/>
        <s v="Fabrizio Copano: solo pienso en m√≠"/>
        <s v="Spy Kids: Mission Critical"/>
        <s v="River's Edge"/>
        <s v="Kingdom of Us"/>
        <s v="White Fang"/>
        <s v="The Other Side of the Wind"/>
        <s v="Cry Babies Magic Tears"/>
        <s v="The Last Runaway"/>
        <s v="Black Is Beltza"/>
        <s v="Tidelands"/>
        <s v="Shimmer Lake"/>
        <s v="Adhugo"/>
        <s v="El club de los buenos infieles"/>
        <s v="Mindhorn"/>
        <s v="Teefa in Trouble"/>
        <s v="Because This Is My First Life"/>
        <s v="Point Blank"/>
        <s v="On Body and Soul"/>
        <s v="Hi Score Girl"/>
        <s v="Girlboss"/>
        <s v="Warrior"/>
        <s v="Afflicted"/>
        <s v="Per√∫: Tesoro Escondido"/>
        <s v="The Unknown Hitman: The Story of El Cholo Adri√°n"/>
        <s v="Rodney Carrington: Here Comes the Truth"/>
        <s v="Mob Psycho 100"/>
        <s v="Take My Brother Away"/>
        <s v="What the Health"/>
        <s v="Naked"/>
        <s v="Psychokinesis"/>
        <s v="Fakkah Fuzz: Almost Banned"/>
        <s v="Sirius the Jaeger"/>
        <s v="Pachamama"/>
        <s v="100 Days My Prince"/>
        <s v="The Piano Forest"/>
        <s v="Mirage"/>
        <s v="Llama Llama"/>
        <s v="Sick Note"/>
        <s v="Carrie Pilby"/>
        <s v="When Heroes Fly"/>
        <s v="Familiye"/>
        <s v="Brain on Fire"/>
        <s v="Offline: Are You Ready for the Next Level?"/>
        <s v="Septembers of Shiraz"/>
        <s v="Wanderlust"/>
        <s v="The Joel McHale Show with Joel McHale"/>
        <s v="We the Animals"/>
        <s v="Birdshot"/>
        <s v="Fishtronaut: The Movie"/>
        <s v="Ex-Shaman"/>
        <s v="Until Midnight"/>
        <s v="Girl"/>
        <s v="Creeped Out"/>
        <s v="Fullmetal Alchemist"/>
        <s v="Larva Island"/>
        <s v="Mr. Sunshine"/>
        <s v="Penalty Kick"/>
        <s v="Sisters"/>
        <s v="The Degenerates"/>
        <s v="Oh My Ghost"/>
        <s v="The Rise of Phoenixes"/>
        <s v="Gnome Alone"/>
        <s v="Manhunt"/>
        <s v="The World Is Yours"/>
        <s v="Surviving Escobar - Alias JJ"/>
        <s v="Bayonet"/>
        <s v="Paul Hollywood's Big Continental Road Trip"/>
        <s v="Silence Is Welcome"/>
        <s v="Lu Over the Wall"/>
        <s v="Sand Castle"/>
        <s v="LEGO Friends: Girls on a Mission"/>
        <s v="Superlopez"/>
        <s v="Ingobernable"/>
        <s v="Polly Pocket"/>
        <s v="Thi Mai"/>
        <s v="Ainori Love Wagon: Asian Journey"/>
        <s v="ReMastered: Who Killed Jam Master Jay?"/>
        <s v="Fanatyk"/>
        <s v="Alexis de Anda: Mea Culpa"/>
        <s v="The Battleship Island"/>
        <s v="Clean with Passion for Now"/>
        <s v="Ashes of Love"/>
        <s v="The Innocents"/>
        <s v="Malevolent"/>
        <s v="Black Earth Rising"/>
        <s v="Take the 10"/>
        <s v="Sunderland 'Til I Die"/>
        <s v="Secrets in the Hot Spring"/>
        <s v="Mercury 13"/>
        <s v="Simplemente Manu NNa"/>
        <s v="Ponysitters Club"/>
        <s v="The Velvet Collection"/>
        <s v="I Am Not an Easy Man"/>
        <s v="Goon: Last of the Enforcers"/>
        <s v="Step Sisters"/>
        <s v="The Open House"/>
        <s v="Small Crimes"/>
        <s v="The Bleeding Edge"/>
        <s v="All I Wish"/>
        <s v="The Week Of"/>
        <s v="Abby Hatcher"/>
        <s v="Buddy Thunderstruck"/>
        <s v="The Curious Creations of Christine McConnell"/>
        <s v="First Team: Juventus"/>
        <s v="Kavin Jay : Everybody Calm Down!"/>
        <s v="Becoming Champions"/>
        <s v="The Fortress"/>
        <s v="Jim &amp; Andy: The Great Beyond"/>
        <s v="Father of the Year"/>
        <s v="Selection Day"/>
        <s v="Gaga: Five Foot Two"/>
        <s v="A Little Help with Carol Burnett"/>
        <s v="November 13: Attack on Paris"/>
        <s v="Devilman Crybaby"/>
        <s v="Born in Syria"/>
        <s v="Ee Nagaraniki Emaindi"/>
        <s v="Deranged"/>
        <s v="Familiar Wife"/>
        <s v="The Guest"/>
        <s v="The Resistance Banker"/>
        <s v="Game Over, Man!"/>
        <s v="Kiss Me First"/>
        <s v="Champions"/>
        <s v="Super Monsters and the Wish Star"/>
        <s v="Flint Town"/>
        <s v="Man Like Mobeen"/>
        <s v="Godzilla: The Planet Eater"/>
        <s v="Heaven Without People"/>
        <s v="Welcome to Waikiki"/>
        <s v="My ID is Gangnam Beauty"/>
        <s v="Wet Hot American Summer: Ten Years Later"/>
        <s v="Wheelman"/>
        <s v="Edha"/>
        <s v="Zero"/>
        <s v="Heroin(e)"/>
        <s v="Joan Didion: The Center Will Not Hold"/>
        <s v="My Travel Buddy 2"/>
        <s v="Puppy Star Christmas"/>
        <s v="Pa Paandi"/>
        <s v="7 Days Out"/>
        <s v="Hushaaru"/>
        <s v="Everything Sucks!"/>
        <s v="Memories of the Alhambra"/>
        <s v="How to Be Really Bad"/>
        <s v="Coin Heist"/>
        <s v="Trump: An American Dream"/>
        <s v="Sarkar"/>
        <s v="Girls Incarcerated"/>
        <s v="Can't Help Falling in Love"/>
        <s v="Ojukokoro (Greed)"/>
        <s v="Ricardo Quevedo: Hay gente as√≠"/>
        <s v="Cyborg 009: Call of Justice"/>
        <s v="John Mulaney: Kid Gorgeous at Radio City"/>
        <s v="Bathtubs Over Broadway"/>
        <s v="Blazing Transfer Students"/>
        <s v="You Get Me"/>
        <s v="A Miraculous Christmas Special: Tales of Ladybug and Cat Noir"/>
        <s v="Spirit: Riding Free"/>
        <s v="Sandy Wexler"/>
        <s v="Creep 2"/>
        <s v="How to Get Over a Breakup"/>
        <s v="Ultimate Beastmaster"/>
        <s v="My Travel Buddy"/>
        <s v="Time: The Kalief Browder Story"/>
        <s v="Wild District"/>
        <s v="Children of the Whales"/>
        <s v="A Witches' Ball"/>
        <s v="The Land of Steady Habits"/>
        <s v="Sun Dogs"/>
        <s v="The Resurrection of Gavin Stone"/>
        <s v="Something Huge"/>
        <s v="Hotel Transylvania: The Series"/>
        <s v="The Polka King"/>
        <s v="Chip and Potato"/>
        <s v="In Darkness"/>
        <s v="True and the Rainbow Kingdom"/>
        <s v="Girlfriend's Day"/>
        <s v="Revolutionary Love"/>
        <s v="Gurgaon"/>
        <s v="Kuroko's Basketball the Movie: Last Game"/>
        <s v="Eternal Love"/>
        <s v="Just Between Lovers"/>
        <s v="The Plagues of Breslau"/>
        <s v="Inside the Criminal Mind"/>
        <s v="Legend Quest"/>
        <s v="Samurai Gourmet"/>
        <s v="Mr. Roosevelt"/>
        <s v="Luna Petunia Return to Amazia"/>
        <s v="Crazy Delicious"/>
        <s v="Yoo Byung Jae: Discomfort Zone"/>
        <s v="The Day I Met El Chapo: The Kate del Castillo Story"/>
        <s v="Back Street Girls -GOKUDOLS-"/>
        <s v="The Invisible Guardian"/>
        <s v="My Shy Boss"/>
        <s v="Clinical"/>
        <s v="High &amp; Low The Movie"/>
        <s v="Bending the Arc"/>
        <s v="Robozuna"/>
        <s v="Millennials"/>
        <s v="In the Family"/>
        <s v="Spyder"/>
        <s v="The Hows of Us"/>
        <s v="God Calling"/>
        <s v="Todo lo que ser√≠a Lucas Lauriente"/>
        <s v="Bonbon√©"/>
        <s v="Pinky Memsaab"/>
        <s v="Fate/Apocrypha"/>
        <s v="LEGO Marvel Super Heroes: Black Panther - Trouble in Wakanda"/>
        <s v="Live Up To Your Name"/>
        <s v="Sara's Notebook"/>
        <s v="My Sassy Girl"/>
        <s v="Casting JonBenet"/>
        <s v="Liberated: The New Sexual Revolution"/>
        <s v="One of Us"/>
        <s v="Pope Francis: A Man of His Word"/>
        <s v="Parmanu: The Story of Pokhran"/>
        <s v="Angamaly Diaries"/>
        <s v="AMO"/>
        <s v="Tiffany Haddish: She Ready! From the Hood to Hollywood!"/>
        <s v="Love, Surreal and Odd"/>
        <s v="Love You to the Stars and Back"/>
        <s v="Fernando Sanjiao: Hombre"/>
        <s v="BLAME!"/>
        <s v="Sparta"/>
        <s v="Marlon"/>
        <s v="The Most Assassinated Woman in the World"/>
        <s v="Yucat√°n"/>
        <s v="The Indian Detective"/>
        <s v="On Children"/>
        <s v="First and Last"/>
        <s v="Hitler's Circle of Evil"/>
        <s v="Njan Prakashan"/>
        <s v="Rise: Ini Kalilah"/>
        <s v="True: Magical Friends"/>
        <s v="Jani Due√±as: Grandes fracasos de ayer y hoy"/>
        <s v="Alejandro Ria√±o: Especial de stand up"/>
        <s v="Natalia Valdebenito: El especial"/>
        <s v="The Lost Caf√©"/>
        <s v="Message from the King"/>
        <s v="Super Monsters"/>
        <s v="The Little Vampire 3D"/>
        <s v="Neo Yokio"/>
        <s v="A Twelve-Year Night"/>
        <s v="Death by Magic"/>
        <s v="Ana e Vit√≥ria"/>
        <s v="FIGHTWORLD"/>
        <s v="The Insomnia Club"/>
        <s v="The Maus"/>
        <s v="Paradox"/>
        <s v="Merku Thodarchi Malai"/>
        <s v="Follow This"/>
        <s v="Once Again"/>
        <s v="Echcharikkai"/>
        <s v="Pandigai"/>
        <s v="El Especial de Alex Fern√°ndez, el Especial"/>
        <s v="Sebasti√°n Marcelo Wainraich"/>
        <s v="Vai Anitta"/>
        <s v="Little Witch Academia"/>
        <s v="Bigger Than Africa"/>
        <s v="Paskal"/>
        <s v="ReBoot: The Guardian Code"/>
        <s v="Lowriders"/>
        <s v="The Tree of Blood"/>
        <s v="Final Fantasy XIV: Dad of Light"/>
        <s v="Shot in the Dark"/>
        <s v="DTC ‚ÄìYukemuri Junjo Hen‚Äì from HiGH&amp;LOW"/>
        <s v="Out of Thin Air"/>
        <s v="A Sort of Family"/>
        <s v="Chief Daddy"/>
        <s v="Mau Nieto: viviendo sobrio‚Ä¶ desde el bar"/>
        <s v="Barbie: Dolphin Magic"/>
        <s v="The Mansion"/>
        <s v="Sunday's Illness"/>
        <s v="Million Pound Menu"/>
        <s v="The Tribe"/>
        <s v="Battle"/>
        <s v="Unbridled"/>
        <s v="The Rachel Divide"/>
        <s v="Rajma Chawal"/>
        <s v="Super Monsters Save Halloween"/>
        <s v="The Break with Michelle Wolf"/>
        <s v="Michael"/>
        <s v="Sudani from Nigeria"/>
        <s v="For the Broken Hearted"/>
        <s v="Arango y Sanint: R√≠ase el show"/>
        <s v="LEGO Marvel Super Heroes: Guardians of the Galaxy - The Thanos Threat"/>
        <s v="Harvey Street Kids"/>
        <s v="The Climb"/>
        <s v="Lego Jurassic World: The Secret Exhibit"/>
        <s v="Budapest"/>
        <s v="Ittefaq"/>
        <s v="The Warning"/>
        <s v="Todd Glass: Act Happy"/>
        <s v="Julie's Greenroom"/>
        <s v="Genius"/>
        <s v="Facing Mecca"/>
        <s v="Exes Baggage"/>
        <s v="Party Monster: Scratching the Surface"/>
        <s v="Toc Toc"/>
        <s v="The Beauty Inside"/>
        <s v="Steel Rain"/>
        <s v="Skins"/>
        <s v="My Masterpiece"/>
        <s v="Part-Time Idol"/>
        <s v="Chris D'Elia: Man on Fire"/>
        <s v="Qarib Qarib Singlle"/>
        <s v="My Ex &amp; Whys"/>
        <s v="Alaska Is a Drag"/>
        <s v="Seven Sundays"/>
        <s v="The Birth Reborn 2"/>
        <s v="Blessed Benefit"/>
        <s v="Meteor Garden"/>
        <s v="My Only Love Song"/>
        <s v="Animas"/>
        <s v="ID-0"/>
        <s v="B. A. Pass 2"/>
        <s v="Fidaa"/>
        <s v="Neevevaro"/>
        <s v="Vanjagar Ulagam"/>
        <s v="Life Plan A and B"/>
        <s v="Sometimes"/>
        <s v="Crossroads: One Two Jaga"/>
        <s v="A Drowning Man"/>
        <s v="Pretty Man"/>
        <s v="Beyond Stranger Things"/>
        <s v="Wolf"/>
        <s v="The Bride of Habaek"/>
        <s v="Numberblocks"/>
        <s v="Franco Escamilla: por la an√©cdota"/>
        <s v="Switched"/>
        <s v="Pucca: Love Recipe"/>
        <s v="44 Cats"/>
        <s v="HiGH&amp;LOW The Movie 3: Final Mission"/>
        <s v="The Sound of Your Heart: Reboot"/>
        <s v="Dinotrux: Supercharged"/>
        <s v="72 Dangerous Animals: Latin America"/>
        <s v="Undercover Law"/>
        <s v="Ultraviolet"/>
        <s v="Mission Kathmandu: The Adventures of Nelly &amp; Simon"/>
        <s v="VeggieTales in the City"/>
        <s v="The Perfect Match"/>
        <s v="Love and Fortune"/>
        <s v="LEGO Elves: Secrets of Elvendale"/>
        <s v="Turkish Dance School"/>
        <s v="Smoking"/>
        <s v="Slam"/>
        <s v="Love.com"/>
        <s v="Memories of Love"/>
        <s v="Kantaro: The Sweet Tooth Salaryman"/>
        <s v="Mystery Science Theater 3000"/>
        <s v="HiGH&amp;LOW The Movie 2: End of Sky"/>
        <s v="El Potro: lo mejor del amor"/>
        <s v="Ascharya Fuck It"/>
        <s v="A StoryBots Christmas"/>
        <s v="Finally Found Someone"/>
        <s v="Dancing Queen"/>
        <s v="Te Ata"/>
        <s v="Power Rangers Ninja Steel"/>
        <s v="Kibaoh Klashers"/>
        <s v="Dilan 1990"/>
        <s v="Rainbow Rangers"/>
        <s v="Baby Ballroom"/>
        <s v="Hedefim Sensin"/>
        <s v="Puriyaatha Puthir"/>
        <s v="Unrequited Love"/>
        <s v="Elf Pets: A Fox Cub's Christmas Tale"/>
        <s v="Age of Tanks"/>
        <s v="Qismat"/>
        <s v="Camar√≥n Revolution"/>
        <s v="Daniel Sloss: Live Shows"/>
        <s v="Beat Bugs: All Together Now"/>
        <s v="Falling in Love Like a Romantic Drama"/>
        <s v="Isoken"/>
        <s v="Unexpectedly Yours"/>
        <s v="A House of Blocks"/>
        <s v="Merry Men: The Real Yoruba Demons"/>
        <s v="Aapla Manus"/>
        <s v="Mawlana"/>
        <s v="Robot Trains"/>
        <s v="Standup and Away! with Brian Regan"/>
        <s v="What She Put on the Table"/>
        <s v="Santo cach√≥n"/>
        <s v="Smaller and Smaller Circles"/>
        <s v="Samouni Road"/>
        <s v="Carlos Ballarta: furia √±era"/>
        <s v="Alias JJ, The Celebrity of Evil"/>
        <s v="Pahuna: The Little Visitors"/>
        <s v="The Last Bastion"/>
        <s v="Elf Pets: Santa's St. Bernards Save Christmas"/>
        <s v="Loo Loo Kids Johny &amp; Friends Musical Adventure"/>
        <s v="Al-Khawaga's Dilemma"/>
        <s v="Taramani"/>
        <s v="Blood Pact"/>
        <s v="Si Doel the Movie"/>
        <s v="Posesif"/>
        <s v="Luciano Mellera: Infantiloide"/>
        <s v="Three Words to Forever"/>
        <s v="The Suit"/>
        <s v="Being Napoleon"/>
        <s v="Borges"/>
        <s v="Manu"/>
        <s v="Dave Chappelle: Equanimity &amp; The Bird Revelation"/>
        <s v="Aruna &amp; Her Palate"/>
        <s v="The Could've-Gone-All-the-Way Committee"/>
        <s v="Into the Wind"/>
        <s v="Lagos Real Fake Life"/>
        <s v="My Birthday Song"/>
        <s v="Adel Karam: Live from Beirut"/>
        <s v="Fantastica"/>
        <s v="Ani... Dr. Kashinath Ghanekar"/>
        <s v="Motu Patlu in the City of Gold"/>
        <s v="Babamƒ±n Ceketi"/>
        <s v="No Bed of Roses"/>
        <s v="Pac√≠ficum"/>
        <s v="RIDE ON TIME"/>
        <s v="The Gift"/>
        <s v="Motu Patlu Kung Fu Kings 4 The Challenge of Kung Fu Brothers"/>
        <s v="Night of Knots"/>
        <s v="Seeking a Man"/>
        <s v="Jindua"/>
        <s v="Dear Son"/>
        <s v="Next Enti?"/>
        <s v="#FriendButMarried"/>
        <s v="Match"/>
        <s v="Sof√≠a Ni√±o de Rivera: Natural Selection"/>
        <s v="Dance &amp; Sing With True"/>
        <s v="Afronta!"/>
        <s v="Na stoj√°ka v kinƒõ"/>
        <s v="D√©r√®: An African Tale"/>
        <s v="Age of Rebellion"/>
        <s v="A Man for The Weekend"/>
        <s v="Empire Games"/>
        <s v="Mahi NRI"/>
        <s v="Lara and the Beat"/>
        <s v="The Vendor"/>
        <s v="The Hollywood Masters"/>
        <s v="Motu Patlu in Dragon World"/>
        <s v="Thug Life"/>
        <s v="We Speak Dance"/>
        <s v="Edmilson Filho: Notas, Comedy about Relationships"/>
        <s v="Komola Rocket"/>
        <s v="True: Wonderful Wishes"/>
        <s v="Wrong Kind of Black"/>
        <s v="Highland: Thailand's Marijuana Awakening"/>
        <s v="Boca Juniors Confidential"/>
        <s v="Ayotzinapa: The Turtle's Pace"/>
        <s v="Dhh"/>
        <s v="Alakada Reloaded"/>
        <s v="The Crossing"/>
        <s v="Hadithi za Kumekucha: Fatuma"/>
        <s v="Table Manners"/>
        <s v="Agust√≠n Aristar√°n: Soy Rada"/>
        <s v="Relatable"/>
        <s v="Little Singham"/>
        <s v="Food on the Go"/>
        <s v="Motu Patlu: Mission Moon"/>
        <s v="The Ghost and the Tout"/>
        <s v="What Did I Mess"/>
        <s v="Black Rose"/>
        <s v="Coco y Raulito: Carrusel de ternura"/>
        <s v="Alan Salda√±a: mi vida de pobre"/>
        <s v="Asinamali"/>
        <s v="Aya"/>
        <s v="Listen"/>
        <s v="Learning Songs by Little Baby Bum: Nursery Rhyme Friends"/>
        <s v="Shiva VS Autobots"/>
        <s v="Shiva: The Secret World Of Vedas City"/>
        <s v="Project Papa"/>
        <s v="Cactus Flower"/>
        <s v="Ayana"/>
        <s v="Cycle"/>
        <s v="Íº¨Î™®Îäî Í∂ÅÍ∏àÌï¥"/>
        <s v="Running Man"/>
        <s v="Beyblade Burst Turbo"/>
        <s v="Excellence"/>
        <s v="Mystic Whispers"/>
        <s v="Side Dish"/>
        <s v="#ABtalks"/>
        <s v="Luo Bao Bei"/>
        <s v="El testigo"/>
        <s v="Chicken Soup for the Soul's Being Dad"/>
        <s v="Bashar Shorts"/>
        <s v="Wedy Atkalam"/>
        <s v="The Chosen"/>
        <s v="Outer Banks"/>
        <s v="Formula 1: Drive to Survive"/>
        <s v="Demon Slayer: Kimetsu no Yaiba"/>
        <s v="The Queen's Gambit"/>
        <s v="Dead to Me"/>
        <s v="Vinland Saga"/>
        <s v="Russian Doll"/>
        <s v="The Witcher"/>
        <s v="Alice in Borderland"/>
        <s v="Love, Death &amp; Robots"/>
        <s v="The Umbrella Academy"/>
        <s v="Emily in Paris"/>
        <s v="The Gentlemen"/>
        <s v="After Life"/>
        <s v="Love Is Blind"/>
        <s v="Î°úÎ≥¥Ïπ¥Ìè¥Î¶¨ Ïè≠Ïè≠ÎÆ§ÏßÄÏóÑ"/>
        <s v="Bridgerton"/>
        <s v="In the Dark"/>
        <s v="Sex Education"/>
        <s v="The Secret of Skinwalker Ranch"/>
        <s v="Locke &amp; Key"/>
        <s v="The Circle"/>
        <s v="The Last Dance"/>
        <s v="Warrior Nun"/>
        <s v="Too Hot to Handle"/>
        <s v="I Think You Should Leave with Tim Robinson"/>
        <s v="The Dark Crystal: Age of Resistance"/>
        <s v="Virgin River"/>
        <s v="Unbelievable"/>
        <s v="Arctic"/>
        <s v="Rise of Empires: Ottoman"/>
        <s v="Next in Fashion"/>
        <s v="Klaus"/>
        <s v="Unsolved Mysteries"/>
        <s v="Never Have I Ever"/>
        <s v="The Irishman"/>
        <s v="Hollywood"/>
        <s v="The Plan"/>
        <s v="When They See Us"/>
        <s v="Love Island USA"/>
        <s v="The Game Changers"/>
        <s v="Dracula"/>
        <s v="Synchronic"/>
        <s v="The Haunting of Bly Manor"/>
        <s v="Level 16"/>
        <s v="Traitors"/>
        <s v="Blown Away"/>
        <s v="Are You Afraid of the Dark?"/>
        <s v="Black Summer"/>
        <s v="Down to Earth with Zac Efron"/>
        <s v="Roswell, New Mexico"/>
        <s v="Enola Holmes"/>
        <s v="Kingdom"/>
        <s v="Unorthodox"/>
        <s v="47 Meters Down: Uncaged"/>
        <s v="The Stranger"/>
        <s v="Jexi"/>
        <s v="Don't F**k with Cats: Hunting an Internet Killer"/>
        <s v="I Am Not Okay with This"/>
        <s v="History 101"/>
        <s v="Blood &amp; Water"/>
        <s v="Control Z"/>
        <s v="Barbarians"/>
        <s v="The Wandering Earth"/>
        <s v="Space Force"/>
        <s v="Tiger King"/>
        <s v="Inheritance"/>
        <s v="Blood of Zeus"/>
        <s v="The Vanishing"/>
        <s v="Home for Christmas"/>
        <s v="Murder Mystery"/>
        <s v="Fear City: New York vs The Mafia"/>
        <s v="Alien Worlds"/>
        <s v="Crash Landing on You"/>
        <s v="Dare Me"/>
        <s v="Tuca &amp; Bertie"/>
        <s v="Indian Matchmaking"/>
        <s v="Nobody Knows I'm Here"/>
        <s v="Human Capital"/>
        <s v="Danger Force"/>
        <s v="Love on the Spectrum"/>
        <s v="Ultraman"/>
        <s v="Triple Frontier"/>
        <s v="Delhi Crime"/>
        <s v="Detention"/>
        <s v="Selling Sunset"/>
        <s v="Dark Desire"/>
        <s v="Marriage Story"/>
        <s v="(Un)Well"/>
        <s v="Young Wallander"/>
        <s v="Kevin Hart: Don't F**k This Up"/>
        <s v="The Wretched"/>
        <s v="Good Morning, Ver√¥nica"/>
        <s v="Bloodride"/>
        <s v="Tiny Pretty Things"/>
        <s v="The Daily Life of the Immortal King"/>
        <s v="Deaf U"/>
        <s v="Jurassic World: Camp Cretaceous"/>
        <s v="Turn Up Charlie"/>
        <s v="High Seas"/>
        <s v="I'm Thinking of Ending Things"/>
        <s v="The Midnight Gospel"/>
        <s v="The Comey Rule"/>
        <s v="Sweet Home"/>
        <s v="Mr. Queen"/>
        <s v="Daybreak"/>
        <s v="Birthcare Center"/>
        <s v="Wasp Network"/>
        <s v="Yankee"/>
        <s v="Mismatched"/>
        <s v="Ju-On: Origins"/>
        <s v="Into the Night"/>
        <s v="Hubie Halloween"/>
        <s v="Betaal"/>
        <s v="Night on Earth"/>
        <s v="The Willoughbys"/>
        <s v="Sleepless Society: Bedtime Wishes"/>
        <s v="The Trials of Gabriel Fernandez"/>
        <s v="Examination of Conscience"/>
        <s v="The Cabin with Bert Kreischer"/>
        <s v="Queen Sono"/>
        <s v="Kings of Jo'Burg"/>
        <s v="The Woods"/>
        <s v="El Camino: A Breaking Bad Movie"/>
        <s v="Cheer"/>
        <s v="Hoops"/>
        <s v="Jerry Seinfeld: 23 Hours to Kill"/>
        <s v="The Crimes That Bind"/>
        <s v="Hellhole"/>
        <s v="Exhibit A"/>
        <s v="Historical Roasts"/>
        <s v="Undercover"/>
        <s v="Rising Phoenix"/>
        <s v="Leila"/>
        <s v="Stolen Away"/>
        <s v="Let It Snow"/>
        <s v="Athlete A"/>
        <s v="Earthquake Bird"/>
        <s v="Capitani"/>
        <s v="She"/>
        <s v="ÁîüÊ¥ªÂ¶ÇÊ≤∏"/>
        <s v="Sex, Explained"/>
        <s v="The Goop Lab"/>
        <s v="Rugal"/>
        <s v="We Are the Champions"/>
        <s v="The Promised Neverland"/>
        <s v="His House"/>
        <s v="The Duchess"/>
        <s v="Bonding"/>
        <s v="Medical Police"/>
        <s v="Awaken"/>
        <s v="The Babysitter: Killer Queen"/>
        <s v="Kiss the Ground"/>
        <s v="Lies and Deceit"/>
        <s v="Killer Ratings"/>
        <s v="Until Dawn"/>
        <s v="Merry Happy Whatever"/>
        <s v="Raising Dion"/>
        <s v="Tigertail"/>
        <s v="Rolling Thunder Revue: A Bob Dylan Story by Martin Scorsese"/>
        <s v="Two Distant Strangers"/>
        <s v="Juman"/>
        <s v="The Unlisted"/>
        <s v="Missing Link"/>
        <s v="Whose Vote Counts, Explained"/>
        <s v="Rocko's Modern Life: Static Cling"/>
        <s v="Shadow"/>
        <s v="The Playbook"/>
        <s v="Itaewon Class"/>
        <s v="The Block Island Sound"/>
        <s v="My Octopus Teacher"/>
        <s v="Surviving R. Kelly"/>
        <s v="Official Secrets"/>
        <s v="World's Most Wanted"/>
        <s v="Sweet Magnolias"/>
        <s v="Dick Johnson Is Dead"/>
        <s v="Trial 4"/>
        <s v="Desperados"/>
        <s v="Blood Line"/>
        <s v="Vampires vs. the Bronx"/>
        <s v="Pok√©mon Journeys: The Series"/>
        <s v="Designated Survivor: 60 Days"/>
        <s v="Otherhood"/>
        <s v="Over Christmas"/>
        <s v="Love &amp; Anarchy"/>
        <s v="Eerie"/>
        <s v="Trial by Media"/>
        <s v="The UnXplained"/>
        <s v="Lunatics"/>
        <s v="The Woman in the Window"/>
        <s v="Marianne"/>
        <s v="Dragon's Dogma"/>
        <s v="Tiny Creatures"/>
        <s v="Bad Boy Billionaires: India"/>
        <s v="The Sleepover"/>
        <s v="Hache"/>
        <s v="How I Became a Super Hero"/>
        <s v="Tall Girl"/>
        <s v="Falling Inn Love"/>
        <s v="Sturgill Simpson Presents Sound &amp; Fury"/>
        <s v="Aunty Donna's Big Ol House of Fun"/>
        <s v="Footfairy"/>
        <s v="Reality Z"/>
        <s v="AJ and the Queen"/>
        <s v="You vs. Wild"/>
        <s v="Sightless"/>
        <s v="Fractured"/>
        <s v="Broken"/>
        <s v="The Stand In"/>
        <s v="Birders"/>
        <s v="Trigger Warning with Killer Mike"/>
        <s v="Away"/>
        <s v="One Spring Night"/>
        <s v="Lost Bullet"/>
        <s v="Sakho &amp; Mangane"/>
        <s v="Homecoming: A Film by Beyonc√©"/>
        <s v="Diary of a Prosecutor"/>
        <s v="Dangerous Lies"/>
        <s v="Cadaver"/>
        <s v="Have a Good Trip: Adventures in Psychedelics"/>
        <s v="Song Exploder"/>
        <s v="Rattlesnake"/>
        <s v="The Kissing Booth 2"/>
        <s v="Carole &amp; Tuesday"/>
        <s v="Rainbow High"/>
        <s v="Get Organized with The Home Edit"/>
        <s v="The Disappearance of Madeleine McCann"/>
        <s v="Bill Burr: Paper Tiger"/>
        <s v="Selena: The Series"/>
        <s v="The Defeated"/>
        <s v="Someone Great"/>
        <s v="The Rental"/>
        <s v="The Last Laugh"/>
        <s v="Flinch"/>
        <s v="A Shaun the Sheep Movie: Farmageddon"/>
        <s v="Miss Americana"/>
        <s v="Taco Chronicles"/>
        <s v="365 Days"/>
        <s v="High Score"/>
        <s v="In the Tall Grass"/>
        <s v="2 Hearts"/>
        <s v="Giri/Haji"/>
        <s v="Enter the Anime"/>
        <s v="Flower of Evil"/>
        <s v="revisions"/>
        <s v="Mystery Lab"/>
        <s v="Happy Jail"/>
        <s v="Disappearance at Clifton Hill"/>
        <s v="Critical Thinking"/>
        <s v="Chef's Table: BBQ"/>
        <s v="Wizards: Tales of Arcadia"/>
        <s v="Chopsticks"/>
        <s v="The Paramedic"/>
        <s v="The Confession Killer"/>
        <s v="The Liberator"/>
        <s v="Spinning Out"/>
        <s v="Dorohedoro"/>
        <s v="Ghost in the Shell: SAC_2045"/>
        <s v="The Baker and the Beauty"/>
        <s v="Tremors: Shrieker Island"/>
        <s v="Sextuplets"/>
        <s v="Kissing Game"/>
        <s v="Alien Warfare"/>
        <s v="4 latas"/>
        <s v="The Big Flower Fight"/>
        <s v="A Call to Spy"/>
        <s v="The Man Who Feels No Pain"/>
        <s v="Class of '83"/>
        <s v="Tijuana"/>
        <s v="John Was Trying to Contact Aliens"/>
        <s v="45 RPM"/>
        <s v="The Last Word"/>
        <s v="Huge in France"/>
        <s v="Travis Scott: Look Mom I Can Fly"/>
        <s v="Freaks ‚Äì You're One of Us"/>
        <s v="The Defected"/>
        <s v="Bulbbul"/>
        <s v="Another Life"/>
        <s v="Cursed"/>
        <s v="Beats"/>
        <s v="Code 8"/>
        <s v="The Disciple"/>
        <s v="The Uncanny Counter"/>
        <s v="The Christmas Chronicles: Part Two"/>
        <s v="Nadiya Bakes"/>
        <s v="Paranormal"/>
        <s v="The Black Godfather"/>
        <s v="Guest House"/>
        <s v="The Two Popes"/>
        <s v="No One Will Ever Know"/>
        <s v="Amy Schumer: Growing"/>
        <s v="Debt Collectors"/>
        <s v="Persona"/>
        <s v="How I Became a Gangster"/>
        <s v="Record of Youth"/>
        <s v="Jailbirds"/>
        <s v="Gameboys"/>
        <s v="Spectros"/>
        <s v="Ragnarok"/>
        <s v="Trinkets"/>
        <s v="The Twelve"/>
        <s v="The Ripper"/>
        <s v="Eurovision Song Contest: The Story of Fire Saga"/>
        <s v="A Killer Uncaged"/>
        <s v="Girls from Ipanema"/>
        <s v="The Gentlemen's League"/>
        <s v="Can You Hear Me?"/>
        <s v="Teenage Bounty Hunters"/>
        <s v="Intuition"/>
        <s v="Invader ZIM: Enter the Florpus"/>
        <s v="Extraction"/>
        <s v="The Call"/>
        <s v="Monarca"/>
        <s v="Paddleton"/>
        <s v="Greatest Events of WWII in Colour"/>
        <s v="Luna Nera"/>
        <s v="Love Alarm"/>
        <s v="Hello, Privilege. It's Me, Chelsea"/>
        <s v="Welcome to Sudden Death"/>
        <s v="Hard Kill"/>
        <s v="Ip Man 4: The Finale"/>
        <s v="Dance of the Forty One"/>
        <s v="Who Would You Take to a Deserted Island?"/>
        <s v="Earth and Blood"/>
        <s v="Floor Is Lava"/>
        <s v="I Am Mother"/>
        <s v="The Legend of Cocaine Island"/>
        <s v="The Movies That Made Us"/>
        <s v="Ava"/>
        <s v="Bard of Blood"/>
        <s v="Jamtara ‚Äì Sabka Number Ayega"/>
        <s v="Jinn"/>
        <s v="Paradise Beach"/>
        <s v="BEASTARS"/>
        <s v="Ares"/>
        <s v="A Fall from Grace"/>
        <s v="Seis Manos"/>
        <s v="Iliza Shlesinger: Unveiled"/>
        <s v="Win the Wilderness: Alaska"/>
        <s v="Love, Guaranteed"/>
        <s v="How to Sell Drugs Online (Fast)"/>
        <s v="Cagaster of an Insect Cage"/>
        <s v="Mortel"/>
        <s v="John Mulaney &amp; The Sack Lunch Bunch"/>
        <s v="Noblemen"/>
        <s v="Holidate"/>
        <s v="Straight Up"/>
        <s v="Rogue City"/>
        <s v="A Whisker Away"/>
        <s v="Nobody Sleeps in the Woods Tonight"/>
        <s v="The Legend of White Snake"/>
        <s v="The I-Land"/>
        <s v="The Half of It"/>
        <s v="Kabir Singh"/>
        <s v="The Surgeon's Cut"/>
        <s v="The Lost Husband"/>
        <s v="Extreme Engagement"/>
        <s v="The Occupant"/>
        <s v="Ultramarine Magmell"/>
        <s v="Feel Good"/>
        <s v="Felix Lobrecht: Hype"/>
        <s v="Ammar"/>
        <s v="Dolemite Is My Name"/>
        <s v="Tidying Up with Marie Kondo"/>
        <s v="The Speed Cubers"/>
        <s v="What We Wanted"/>
        <s v="Ninjago"/>
        <s v="Jenny Slate: Stage Fright"/>
        <s v="Always a Witch"/>
        <s v="How to Fix a Drug Scandal"/>
        <s v="Move"/>
        <s v="Bogdan Boner: Egzorcysta"/>
        <s v="Breakfast, Lunch &amp; Dinner"/>
        <s v="Basketball or Nothing"/>
        <s v="Challenger: The Final Flight"/>
        <s v="Hotel Del Luna"/>
        <s v="Your Excellency"/>
        <s v="Into the Deep: The Submarine Murder Case"/>
        <s v="Anitta: Made in Hon√≥rio"/>
        <s v="Chocolate"/>
        <s v="The App"/>
        <s v="Whitney Cummings: Can I Touch It?"/>
        <s v="The Midnight Sky"/>
        <s v="Find Yourself"/>
        <s v="#blackAF"/>
        <s v="The Cursed"/>
        <s v="Seventeen"/>
        <s v="The Light in Your Eyes"/>
        <s v="Ratched"/>
        <s v="6 Underground"/>
        <s v="Miles Davis: Birth of the Cool"/>
        <s v="Operation Christmas Drop"/>
        <s v="Wonder Boy"/>
        <s v="The King: Eternal Monarch"/>
        <s v="Malibu Rescue: The Series"/>
        <s v="Transformers: War for Cybertron: Earthrise"/>
        <s v="Secret Obsession"/>
        <s v="Sergio"/>
        <s v="The Trial of the Chicago 7"/>
        <s v="The King"/>
        <s v="The Coldest Game"/>
        <s v="Velvet Buzzsaw"/>
        <s v="A Tale of Two Kitchens"/>
        <s v="Made You Look: A True Story About Fake Art"/>
        <s v="Middleditch &amp; Schwartz"/>
        <s v="The Binding"/>
        <s v="Coffee &amp; Kareem"/>
        <s v="All the Bright Places"/>
        <s v="Mythomaniac"/>
        <s v="Whipped"/>
        <s v="Lunana: A Yak in the Classroom"/>
        <s v="Dancing with the Birds"/>
        <s v="Mystic Pop-up Bar"/>
        <s v="L√©a &amp; I"/>
        <s v="The Devil All the Time"/>
        <s v="Family Reunion"/>
        <s v="Jeffrey Epstein: Filthy Rich"/>
        <s v="Terrace House: Tokyo 2019-2020"/>
        <s v="Special"/>
        <s v="Room 2806: The Accusation"/>
        <s v="Two Sentence Horror Stories"/>
        <s v="10 Minutes Gone"/>
        <s v="Fantastic Fungi"/>
        <s v="Father Soldier Son"/>
        <s v="The Lies Within"/>
        <s v="The Last Blockbuster"/>
        <s v="Kevin Hart: Irresponsible"/>
        <s v="Dash &amp; Lily"/>
        <s v="Disclosure"/>
        <s v="The Spy"/>
        <s v="The Life Ahead"/>
        <s v="Ken Jeong: You Complete Me, Ho"/>
        <s v="Glow Up: Britain's Next Make-Up Star"/>
        <s v="The Devil Punisher"/>
        <s v="Work It"/>
        <s v="Eric Andre: Legalize Everything"/>
        <s v="Private Lives"/>
        <s v="The Untamed"/>
        <s v="Generation Iron 3"/>
        <s v="Start-Up"/>
        <s v="The Influence"/>
        <s v="Svaha: The Sixth Finger"/>
        <s v="It's Bruno!"/>
        <s v="Can You Keep a Secret?"/>
        <s v="Summertime"/>
        <s v="Avengement"/>
        <s v="Holiday Home Makeover with Mr. Christmas"/>
        <s v="The Last Thing He Wanted"/>
        <s v="Followers"/>
        <s v="The Hard Way"/>
        <s v="Toy Boy"/>
        <s v="Da 5 Bloods"/>
        <s v="Mank"/>
        <s v="Street Flow"/>
        <s v="Love 101"/>
        <s v="The Society"/>
        <s v="Hillbilly Elegy"/>
        <s v="The Wrong Missy"/>
        <s v="Missing: The Other Side"/>
        <s v="Do Do Sol Sol La La Sol"/>
        <s v="A Secret Love"/>
        <s v="Gentefied"/>
        <s v="A Thousand Goodnights"/>
        <s v="Jonaki"/>
        <s v="My Holo Love"/>
        <s v="Midnight at the Magnolia"/>
        <s v="Biohackers"/>
        <s v="The Circle Brazil"/>
        <s v="Circus of Books"/>
        <s v="Stars in the Sky: A Hunting Story"/>
        <s v="The Social Dilemma"/>
        <s v="Hospital Playlist"/>
        <s v="The Valhalla Murders"/>
        <s v="Cannon Busters"/>
        <s v="BLACKPINK: Light Up the Sky"/>
        <s v="Lenox Hill"/>
        <s v="40 Sticks"/>
        <s v="If Anything Happens I Love You"/>
        <s v="The Chosen One"/>
        <s v="At Eighteen"/>
        <s v="Children of Adam"/>
        <s v="Offering to the Storm"/>
        <s v="The Lovebirds"/>
        <s v="WHAT / IF"/>
        <s v="Paris Is Us"/>
        <s v="Fatal Affair"/>
        <s v="Dream Home Makeover"/>
        <s v="Killer Inside: The Mind of Aaron Hernandez"/>
        <s v="Soni"/>
        <s v="Inside Bill's Brain: Decoding Bill Gates"/>
        <s v="White Lines"/>
        <s v="Women of the Night"/>
        <s v="Living with Yourself"/>
        <s v="The Business of Drugs"/>
        <s v="Losers"/>
        <s v="Guilty"/>
        <s v="Elisa &amp; Marcela"/>
        <s v="Kevin Hart: Zero F**ks Given"/>
        <s v="Backstreet Rookie"/>
        <s v="Pete Davidson: Alive from New York"/>
        <s v="Don't Listen"/>
        <s v="Dolly Parton's Heartstrings"/>
        <s v="The Informer"/>
        <s v="Spenser Confidential"/>
        <s v="Caliphate"/>
        <s v="Sarah Cooper: Everything's Fine"/>
        <s v="Horse Girl"/>
        <s v="Bikram: Yogi, Guru, Predator"/>
        <s v="Equinox"/>
        <s v="The Big Show Show"/>
        <s v="The Innocence Files"/>
        <s v="The Forest of Love"/>
        <s v="Brahms: The Boy II"/>
        <s v="Feel the Beat"/>
        <s v="ReMastered: Devil at the Crossroads"/>
        <s v="Living Undocumented"/>
        <s v="Petta"/>
        <s v="Rising High"/>
        <s v="ReMastered: The Miami Showband Massacre"/>
        <s v="What Lies Below"/>
        <s v="Holiday in the Wild"/>
        <s v="Aziz Ansari: Right Now"/>
        <s v="Pandemic: How to Prevent an Outbreak"/>
        <s v="Juanita"/>
        <s v="Mucho Mucho Amor: The Legend of Walter Mercado"/>
        <s v="The Good Detective"/>
        <s v="The Pharmacist"/>
        <s v="A Perfect Crime"/>
        <s v="Back to School"/>
        <s v="Absurd Planet"/>
        <s v="Five Feet Apart"/>
        <s v="Rookie Historian Goo Hae-Ryung"/>
        <s v="DeMarcus Family Rules"/>
        <s v="All Day and a Night"/>
        <s v="ReMastered: The Two Killings of Sam Cooke"/>
        <s v="Valeria"/>
        <s v="The English Game"/>
        <s v="The Silence"/>
        <s v="Run On"/>
        <s v="Our Planet"/>
        <s v="To All the Boys: P.S. I Still Love You"/>
        <s v="Jingle Jangle: A Christmas Journey"/>
        <s v="Becoming"/>
        <s v="Million Dollar Beach House"/>
        <s v="Coven"/>
        <s v="Green Door"/>
        <s v="Altered Carbon: Resleeved"/>
        <s v="Serious Men"/>
        <s v="Merl√≠. Sapere Aude"/>
        <s v="Jim Jefferies: Intolerant"/>
        <s v="Kipo and the Age of Wonderbeasts"/>
        <s v="Ma Rainey's Black Bottom"/>
        <s v="Colin Quinn: Red State, Blue State"/>
        <s v="GAME ON: A Comedy Crossover Event"/>
        <s v="Anthony Jeselnik: Fire in the Maternity Ward"/>
        <s v="The Shadow"/>
        <s v="The Order"/>
        <s v="Rob Schneider: Asian Momma, Mexican Kids"/>
        <s v="Family Business"/>
        <s v="Freud"/>
        <s v="Love Wedding Repeat"/>
        <s v="Malang"/>
        <s v="The Politician"/>
        <s v="Dolly Parton: Here I Am"/>
        <s v="All My Friends Are Dead"/>
        <s v="Rilakkuma and Kaoru"/>
        <s v="Mike Birbiglia: The New One"/>
        <s v="David Attenborough: A Life on Our Planet"/>
        <s v="In the Shadow of the Moon"/>
        <s v="Adam Devine: Best Time of Our Lives"/>
        <s v="How to Ruin Christmas"/>
        <s v="American Factory"/>
        <s v="Sneakerheads"/>
        <s v="Death to 2020"/>
        <s v="Stateless"/>
        <s v="Project Power"/>
        <s v="Brave Blue World"/>
        <s v="Jo Koy: Comin‚Äô In Hot"/>
        <s v="The Bonfire of Destiny"/>
        <s v="Coronavirus, Explained"/>
        <s v="Rakkhosh"/>
        <s v="Crip Camp: A Disability Revolution"/>
        <s v="The Claus Family"/>
        <s v="ReMastered: Massacre at the Stadium"/>
        <s v="BNA"/>
        <s v="The Forty-Year-Old Version"/>
        <s v="Live Twice, Love Once"/>
        <s v="Double World"/>
        <s v="My First First Love"/>
        <s v="The Princess Switch: Switched Again"/>
        <s v="After the Raid"/>
        <s v="Drifting Dragons"/>
        <s v="Skemerson"/>
        <s v="Nate Bargatze: The Tennessee Kid"/>
        <s v="The Irishman: In Conversation"/>
        <s v="Shanghai Fortress"/>
        <s v="Manmadhudu 2"/>
        <s v="The American Barbecue Showdown"/>
        <s v="Jo Pil-ho: The Dawning Rage"/>
        <s v="The Little Switzerland"/>
        <s v="Oh, Ramona!"/>
        <s v="Dolly Parton's Christmas on the Square"/>
        <s v="Once Upon a Time in Lingjian Mountain"/>
        <s v="Kitty Love: An Homage to Cats"/>
        <s v="Over the Moon"/>
        <s v="Immigration Nation"/>
        <s v="The Mind, Explained"/>
        <s v="Skylines"/>
        <s v="Kota Factory"/>
        <s v="Playing with Fire"/>
        <s v="Ray Romano: Right Here, Around the Corner"/>
        <s v="Mr. Iglesias"/>
        <s v="Miranda Sings Live... Your Welcome"/>
        <s v="Ek Ladki Ko Dekha Toh Aisa Laga"/>
        <s v="Green Eggs and Ham"/>
        <s v="Chief of Staff"/>
        <s v="We Are the Wave"/>
        <s v="Finding Agnes"/>
        <s v="The Old Guard"/>
        <s v="Larry Charles' Dangerous World of Comedy"/>
        <s v="The Laundromat"/>
        <s v="Tattoo of Revenge"/>
        <s v="Hi Bye, Mama!"/>
        <s v="Rebecca"/>
        <s v="Hannah Gadsby: Douglas"/>
        <s v="Joy"/>
        <s v="Someone Has to Die"/>
        <s v="Conversations with a Killer: The Ted Bundy Tapes"/>
        <s v="The Prom"/>
        <s v="And Tomorrow the Entire World"/>
        <s v="Criminal: UK"/>
        <s v="Spelling the Dream"/>
        <s v="American Son"/>
        <s v="Hook"/>
        <s v="American Woman"/>
        <s v="Extremely Wicked, Shockingly Evil and Vile"/>
        <s v="A Kid from Coney Island"/>
        <s v="Schulz Saves America"/>
        <s v="Twelve Forever"/>
        <s v="Sleepless Society: Nyctophobia"/>
        <s v="The Present"/>
        <s v="October Faction"/>
        <s v="Antoine Griezmann: The Making of a Legend"/>
        <s v="Red Snow"/>
        <s v="Big Timber"/>
        <s v="Santiago of the Seas"/>
        <s v="Jeff Garlin: Our Man in Chicago"/>
        <s v="The Healing Powers of Dude"/>
        <s v="Her Private Life"/>
        <s v="Social Distance"/>
        <s v="God Troubles Me"/>
        <s v="Anelka: Misunderstood"/>
        <s v="System Crasher"/>
        <s v="Romeo Akbar Walter"/>
        <s v="Self Made: Inspired by the Life of Madam C.J. Walker"/>
        <s v="Light in the Dark"/>
        <s v="Oprah Winfrey Presents: When They See Us Now"/>
        <s v="Sintonia"/>
        <s v="American Murder: The Family Next Door"/>
        <s v="IO"/>
        <s v="V Wars"/>
        <s v="Messiah"/>
        <s v="Astronomy Club: The Sketch Show"/>
        <s v="To the Lake"/>
        <s v="Sebastian Maniscalco: Stay Hungry"/>
        <s v="The Naked Director"/>
        <s v="Curon"/>
        <s v="Flower Crew: Joseon Marriage Agency"/>
        <s v="A Cinderella Story: Christmas Wish"/>
        <s v="Diagnosis"/>
        <s v="The Devil Next Door"/>
        <s v="Still Laugh-In: The Stars Celebrate"/>
        <s v="The Mess You Leave Behind"/>
        <s v="Somewhere Only We Know"/>
        <s v="The Chef Show"/>
        <s v="Malibu Rescue"/>
        <s v="MIU 404"/>
        <s v="The 3rd Eye 2"/>
        <s v="Parch√≠s: the Documentary"/>
        <s v="I'm with the Band: Nasty Cherry"/>
        <s v="Secrets of the Saqqara Tomb"/>
        <s v="Kevin Hart's Guide to Black History"/>
        <s v="The Poison Rose"/>
        <s v="I Have A Script"/>
        <s v="I'm No Longer Here"/>
        <s v="What the F* Is Going On?"/>
        <s v="Lost Girls"/>
        <s v="The Silence of the Marsh"/>
        <s v="The Man Without Gravity"/>
        <s v="Kalel, 15"/>
        <s v="The Last Days of American Crime"/>
        <s v="Picture a Scientist"/>
        <s v="Ghosts of Sugar Land"/>
        <s v="Levius"/>
        <s v="Scams"/>
        <s v="Drug Squad: Costa del Sol"/>
        <s v="Marc Maron: End Times Fun"/>
        <s v="Seth Meyers: Lobby Baby"/>
        <s v="Mrs. Serial Killer"/>
        <s v="Oh! Baby"/>
        <s v="An Easy Girl"/>
        <s v="The Letter Reader"/>
        <s v="All in My Family"/>
        <s v="Unstoppable"/>
        <s v="After Maria"/>
        <s v="LEGO City Adventures"/>
        <s v="Ready to Mingle"/>
        <s v="The Awakening of Motti Wolkenbruch"/>
        <s v="Summerland"/>
        <s v="#Alive"/>
        <s v="Atlantics"/>
        <s v="Criminal: Spain"/>
        <s v="Music Teacher"/>
        <s v="7SEEDS"/>
        <s v="La R√©volution"/>
        <s v="Blood Will Tell"/>
        <s v="The Fisherman's Diary"/>
        <s v="MOTHER"/>
        <s v="Wanda Sykes: Not Normal"/>
        <s v="The Fabulous Lives of Bollywood Wives"/>
        <s v="Revenge of the Pontianak"/>
        <s v="It's Okay to Not Be Okay"/>
        <s v="Osmosis"/>
        <s v="Murder to Mercy - The Cyntoia Brown Story"/>
        <s v="Jack Whitehall: I'm Only Joking"/>
        <s v="Making The Witcher"/>
        <s v="DC Super Hero Girls"/>
        <s v="Go!"/>
        <s v="Criminal: France"/>
        <s v="Asphalt Burning"/>
        <s v="The Scary House"/>
        <s v="The Baby-Sitters Club"/>
        <s v="Money Trap"/>
        <s v="Michelle Wolf: Joke Show"/>
        <s v="Uncorked"/>
        <s v="We Can Be Heroes"/>
        <s v="Gabriel Iglesias: One Show Fits All"/>
        <s v="Shawn Mendes: In Wonder"/>
        <s v="Miss India"/>
        <s v="After We Collided"/>
        <s v="Masaba Masaba"/>
        <s v="Unbreakable Kimmy Schmidt: Kimmy vs. the Reverend"/>
        <s v="The Search"/>
        <s v="Carmel: Who Killed Maria Marta?"/>
        <s v="The Decline"/>
        <s v="The Crystal Calls - Making The Dark Crystal: Age of Resistance"/>
        <s v="37 Seconds"/>
        <s v="The Day I Lost My Shadow"/>
        <s v="The Lockdown Plan"/>
        <s v="Choked: Paisa Bolta Hai"/>
        <s v="Lego Jurassic World: Legend of Isla Nublar"/>
        <s v="SAINT SEIYA: Knights of the Zodiac"/>
        <s v="The Spooky Tale of Captain Underpants Hack-a-Ween"/>
        <s v="The Sky Is Pink"/>
        <s v="The Hater"/>
        <s v="American Pie Presents: Girls' Rules"/>
        <s v="Cocomelon"/>
        <s v="Mighty Little Bheem"/>
        <s v="The School Nurse Files"/>
        <s v="Catch! Teenieping"/>
        <s v="Violet Evergarden: The Movie"/>
        <s v="Walk. Ride. Rodeo."/>
        <s v="Christmas Crossfire"/>
        <s v="Cooked With Cannabis"/>
        <s v="Babies"/>
        <s v="Transformers: War for Cybertron: Siege"/>
        <s v="Ben Platt: Live from Radio City Music Hall"/>
        <s v="Brother"/>
        <s v="Was It Love?"/>
        <s v="I Lost My Body"/>
        <s v="Flavorful Origins"/>
        <s v="Let's Dance"/>
        <s v="Sing On! Germany"/>
        <s v="The Edge of Democracy"/>
        <s v="BREAK IT ALL: The History of Rock in Latin America"/>
        <s v="Seriously Single"/>
        <s v="Oh My Baby"/>
        <s v="3 Logical Exits"/>
        <s v="Abducted in Plain Sight"/>
        <s v="All Together Now"/>
        <s v="Mosul"/>
        <s v="Simon Amstell: Set Free"/>
        <s v="Monz√≥n: A Knockout Blow"/>
        <s v="Jeff Dunham: Beside Himself"/>
        <s v="Jack Whitehall: Christmas with my Father"/>
        <s v="The Least Expected Day: Inside the Movistar Team 2019"/>
        <s v="El Drag√≥n: Return of a Warrior"/>
        <s v="Japan Sinks: 2020"/>
        <s v="Piercing"/>
        <s v="Taj Mahal 1989"/>
        <s v="PNL - Dans la l√©gende tour"/>
        <s v="Nadiya's Time to Eat"/>
        <s v="Just Another Christmas"/>
        <s v="Magical Andes"/>
        <s v="The Great Hack"/>
        <s v="The Letter for the King"/>
        <s v="Pets United"/>
        <s v="Nailed It! Germany"/>
        <s v="Dead Kids"/>
        <s v="The Minions of Midas"/>
        <s v="Bennett's War"/>
        <s v="The Crowned Clown"/>
        <s v="The Alc√†sser Murders"/>
        <s v="Polar"/>
        <s v="Yeh Ballet"/>
        <s v="Heaven Official's Blessing"/>
        <s v="A Love Song for Latasha"/>
        <s v="Coming from Insanity"/>
        <s v="Hyena"/>
        <s v="Carmen Sandiego"/>
        <s v="Country Ever After"/>
        <s v="Home2Home"/>
        <s v="Liss Pereira: Reteniendo Liquidos"/>
        <s v="Living in Bondage: Breaking Free"/>
        <s v="Xico's Journey"/>
        <s v="The Beast"/>
        <s v="Arsenio Hall: Smart and Classy"/>
        <s v="A Christmas Prince: The Royal Baby"/>
        <s v="Tiffany Haddish: Black Mitzvah"/>
        <s v="The Iliza Shlesinger Sketch Show"/>
        <s v="Eeb Allay Ooo!"/>
        <s v="Coded Bias"/>
        <s v="The Wind Blows"/>
        <s v="The Path of the Anaconda"/>
        <s v="Almost Happy"/>
        <s v="Bren√© Brown: The Call to Courage"/>
        <s v="Holiday on Mars"/>
        <s v="Funny Boy"/>
        <s v="The Perfection"/>
        <s v="Menendez: The Day of the Lord"/>
        <s v="It Takes a Lunatic"/>
        <s v="Audrey"/>
        <s v="J-Style Trip"/>
        <s v="Born Beautiful"/>
        <s v="Cuties"/>
        <s v="Gunjan Saxena: The Kargil Girl"/>
        <s v="The Underclass"/>
        <s v="The Son"/>
        <s v="Road to Roma"/>
        <s v="Single Slipper Size - 7"/>
        <s v="Pokemon the Movie: Mewtwo Strikes Back - Evolution"/>
        <s v="Legal High"/>
        <s v="The Unremarkable Juanquini"/>
        <s v="Voices of Fire"/>
        <s v="The (Silent) War"/>
        <s v="Who Killed Little Gregory?"/>
        <s v="High Flying Bird"/>
        <s v="Styling Hollywood"/>
        <s v="Jiu Jitsu"/>
        <s v="Korean Pork Belly Rhapsody"/>
        <s v="Hasmukh"/>
        <s v="The Victims' Game"/>
        <s v="Last One Standing"/>
        <s v="Queer Eye: We're in Japan!"/>
        <s v="Out of My League"/>
        <s v="The Ruthless"/>
        <s v="Chris D'Elia: No Pain"/>
        <s v="Taylor Tomlinson: Quarter-Life Crisis"/>
        <s v="K. D."/>
        <s v="The Knight Before Christmas"/>
        <s v="Go! Live Your Way"/>
        <s v="George Lopez: We'll Do It for Half"/>
        <s v="Despite Everything"/>
        <s v="Rima"/>
        <s v="Twogether"/>
        <s v="Narcoworld: Dope Stories"/>
        <s v="Legend of Exorcism"/>
        <s v="Citation"/>
        <s v="Kardec"/>
        <s v="Tom Segura: Ball Hog"/>
        <s v="Disconnect"/>
        <s v="The Circle France"/>
        <s v="The Trial"/>
        <s v="Search: WWW"/>
        <s v="The Three Deaths of Marisela Escobedo"/>
        <s v="Mohamed Ali Road - Duplicated"/>
        <s v="The Netflix Afterparty: The Best Shows of The Worst Year"/>
        <s v="The Wedding Year"/>
        <s v="La L√≠nea: Shadow of Narco"/>
        <s v="The Match"/>
        <s v="GIMS: On the Record"/>
        <s v="The Family"/>
        <s v="My Dear Warrior"/>
        <s v="The Fable"/>
        <s v="Southern Survival"/>
        <s v="The Great Heist"/>
        <s v="Nikki Glaser: Bangin'"/>
        <s v="Skin Decision: Before and After"/>
        <s v="Brotherhood"/>
        <s v="Park Na-rae: Glamour Warning"/>
        <s v="Archibald's Next Big Thing"/>
        <s v="Nyara: The Kidnapping"/>
        <s v="Grand Army"/>
        <s v="Life Overtakes Me"/>
        <s v="The Idhun Chronicles"/>
        <s v="Patria"/>
        <s v="Wu Assassins"/>
        <s v="Fortune Feimster: Sweet &amp; Salty"/>
        <s v="ariana grande: excuse me, i love you"/>
        <s v="Tunnel"/>
        <s v="Prank Encounters"/>
        <s v="So My Grandma's a Lesbian!"/>
        <s v="Extracurricular"/>
        <s v="Fire in Paradise"/>
        <s v="The Main Event"/>
        <s v="Isi &amp; Ossi"/>
        <s v="Ala Vaikunthapurramuloo"/>
        <s v="Ultras"/>
        <s v="Santana"/>
        <s v="Cricket Fever: Mumbai Indians"/>
        <s v="The Show Must Go On: The Queen + Adam Lambert Story"/>
        <s v="Panipat"/>
        <s v="Tune in for Love"/>
        <s v="Darwin's Game"/>
        <s v="See You Yesterday"/>
        <s v="Love Like the Falling Rain"/>
        <s v="Trouble"/>
        <s v="The Boys in the Band: Something Personal"/>
        <s v="SanPa: Sins of the Savior"/>
        <s v="Hoshino Gen Dome Tour &quot;POP VIRUS&quot; at Tokyo Dome"/>
        <s v="Rogue Warfare: Death of a Nation"/>
        <s v="Holiday Secrets"/>
        <s v="The Highwaymen"/>
        <s v="Best Leftovers Ever!"/>
        <s v="Soa"/>
        <s v="Sanitation Day"/>
        <s v="The Boys in the Band"/>
        <s v="Tell Me When"/>
        <s v="Deon Cole: Cole Hearted"/>
        <s v="Sing On!"/>
        <s v="Raat Akeli Hai"/>
        <s v="Her Mother's Killer"/>
        <s v="Close"/>
        <s v="Bert Kreischer: Hey Big Boy"/>
        <s v="All For Love"/>
        <s v="Badla"/>
        <s v="Uyare"/>
        <s v="The Stranded"/>
        <s v="Bypass Road"/>
        <s v="Triad Princess"/>
        <s v="NiNoKuni"/>
        <s v="Guillermo Vilas: Settling the Score"/>
        <s v="What are the Odds?"/>
        <s v="Trash Truck"/>
        <s v="A Family Reunion Christmas"/>
        <s v="The Wolf's Call"/>
        <s v="Quicksand"/>
        <s v="Holiday Rush"/>
        <s v="Ronny Chieng: Asian Comedian Destroys America!"/>
        <s v="This Changes Everything"/>
        <s v="Toni Morrison: The Pieces I Am"/>
        <s v="Leslie Jones: Time Machine"/>
        <s v="Kengan Ashura"/>
        <s v="Fatima"/>
        <s v="Hazel Brugger: Tropical"/>
        <s v="Jimmy Carr: The Best of Ultimate Gold Greatest Hits"/>
        <s v="LA Originals"/>
        <s v="Dragon Quest: Your Story"/>
        <s v="Power Rangers Beast Morphers"/>
        <s v="Pinky Malinky"/>
        <s v="Bombairiya"/>
        <s v="Tell Me Who I Am"/>
        <s v="The Barrier"/>
        <s v="LEGO Marvel Avengers: Climate Conundrum"/>
        <s v="Malaal"/>
        <s v="Glitch Techs"/>
        <s v="Futmalls.com"/>
        <s v="Michael McIntyre: Showman"/>
        <s v="Frontera Verde"/>
        <s v="True: Tricky Treat Day"/>
        <s v="Funan"/>
        <s v="Dino Girl Gauko"/>
        <s v="My Unfamiliar Family"/>
        <s v="Furtive"/>
        <s v="Chambers"/>
        <s v="Between Two Ferns: The Movie"/>
        <d v="2023-08-15T00:00:00"/>
        <s v="#AnneFrank. Parallel Stories"/>
        <s v="The Magic School Bus Rides Again: Kids in Space"/>
        <s v="Pup Academy"/>
        <s v="Eli"/>
        <s v="Voiceless"/>
        <s v="Anima"/>
        <s v="Simon Calls"/>
        <s v="Dry Martina"/>
        <s v="Azali"/>
        <s v="Love for Sale 2"/>
        <s v="Urzila Carlson: Overqualified Loser"/>
        <s v="Cook Off"/>
        <s v="Sea"/>
        <s v="Hyperdrive"/>
        <s v="Alien TV"/>
        <s v="Dave Chappelle: Sticks &amp; Stones"/>
        <s v="Fast &amp; Furious Spy Racers"/>
        <s v="Typewriter"/>
        <s v="Brews Brothers"/>
        <s v="Charlie's Colorforms City"/>
        <s v="Malibu Rescue: The Next Wave"/>
        <s v="√íl√≤t≈´r√©"/>
        <s v="Nailed It! Mexico"/>
        <s v="Vir Das: For India"/>
        <s v="Dance Dreams: Hot Chocolate Nutcracker"/>
        <s v="Made in China"/>
        <s v="Mike Epps: Only One Mike"/>
        <s v="Tales of the City"/>
        <s v="Baby Mamas"/>
        <s v="Carmen Sandiego: To Steal or Not to Steal"/>
        <s v="Bigflo &amp; Oli: Hip Hop Frenzy"/>
        <s v="Sugar Rush Christmas"/>
        <s v="Children of the Sea"/>
        <s v="Cinderela Pop"/>
        <s v="Pok√©mon the Movie: Secrets of the Jungle"/>
        <s v="The Eddy"/>
        <s v="One-Way to Tomorrow"/>
        <s v="Mutiny of the Worker Bees"/>
        <s v="Mehandi Circus"/>
        <s v="The Larva Island Movie"/>
        <s v="Ella Fitzgerald: Just One of Those Things"/>
        <s v="Tiffany Haddish Presents: They Ready"/>
        <s v="A California Christmas"/>
        <s v="Oktoberfest: Beer &amp; Blood"/>
        <s v="Los Brice√±o, una familia todo terreno"/>
        <s v="Motichoor Chaknachoor"/>
        <s v="Touch Your Heart"/>
        <s v="The Millions"/>
        <s v="Gatham"/>
        <s v="Shawn Mendes: Live in Concert"/>
        <s v="From Stress to Happiness"/>
        <s v="We Are One"/>
        <s v="Amsterdam to Anatolia"/>
        <s v="Mere Pyare Prime Minister"/>
        <s v="Get Even"/>
        <s v="Daniel Sosa: Maleducado"/>
        <s v="#FriendButMarried 2"/>
        <s v="Secreto bien guardado"/>
        <s v="The Grizzlies"/>
        <s v="Nasha Natasha"/>
        <s v="Black Space"/>
        <s v="An Unremarkable Christmas"/>
        <s v="The Queen and the Conqueror"/>
        <n v="122"/>
        <s v="Well-Intended Love"/>
        <s v="Love Is a Story"/>
        <s v="Under the Riccione Sun"/>
        <s v="Rich in Love"/>
        <s v="Trailer Park Boys: The Animated Series"/>
        <s v="The Last Czars"/>
        <s v="Super Deluxe"/>
        <s v="Puerta 7"/>
        <s v="In the Bosom of a Thorn"/>
        <s v="Sam Jay: 3 in the Morning"/>
        <s v="Bigfoot Family"/>
        <s v="Panoptic"/>
        <s v="DNA"/>
        <s v="Crazy Awesome Teachers"/>
        <s v="The King's Avatar"/>
        <s v="Til Death Do Us Part"/>
        <s v="Lugar de Mulher"/>
        <s v="Wine Country"/>
        <s v="Into the Beat"/>
        <s v="In Family I Trust"/>
        <s v="Last Breath"/>
        <s v="Shaun the Sheep: Adventures from Mossy Bottom"/>
        <s v="My Country: The New Age"/>
        <s v="Valentino"/>
        <s v="Arthdal Chronicles"/>
        <s v="The Zoya Factor"/>
        <s v="Sincerely Yours, Dhaka"/>
        <s v="A Sun"/>
        <s v="Tootsies &amp; The Fake"/>
        <s v="Super Monsters Save Christmas"/>
        <s v="Nate: A One Man Show"/>
        <s v="The Boy Who Harnessed the Wind"/>
        <s v="Keeping the Bees"/>
        <s v="Hope Frozen"/>
        <s v="Say I Do"/>
        <s v="The Claudia Kishi Club"/>
        <s v="The Silence of Others"/>
        <s v="All the Freckles in the World"/>
        <s v="Bulbul Can Sing"/>
        <s v="Dying to Tell"/>
        <s v="Knock Down the House"/>
        <s v="Canvas"/>
        <s v="Who Killed Malcolm X?"/>
        <s v="Black Dog"/>
        <s v="Street Food: Asia"/>
        <s v="Shimla Mirchi"/>
        <s v="A Home with a View"/>
        <s v="You Cannot Hide"/>
        <s v="Dragon Rider"/>
        <s v="The Dirt"/>
        <s v="Maradona in Mexico"/>
        <s v="No Good Nick"/>
        <s v="The Perfect Date"/>
        <s v="Franco Escamilla: bienvenido al mundo"/>
        <s v="You've Got This"/>
        <s v="Twice Upon a Time"/>
        <s v="Unknown Origins"/>
        <s v="Ghost Stories"/>
        <s v="Dark Forces"/>
        <s v="Graceful Friends"/>
        <s v="RattleSnake: The Ahanna Story"/>
        <s v="Guatemala: Heart of the Mayan World"/>
        <s v="Ginny Weds Sunny"/>
        <s v="Upstarts"/>
        <s v="Romance Is a Bonus Book"/>
        <s v="Nailed It! France"/>
        <s v="Silver Skates"/>
        <s v="Unicorn Store"/>
        <s v="Airplane Mode"/>
        <s v="AK vs AK"/>
        <s v="Luka Chuppi"/>
        <s v="Evelyn"/>
        <s v="The Unknown Saint"/>
        <s v="The Red Sea Diving Resort"/>
        <s v="Kidnapping Stella"/>
        <s v="The Last Kids on Earth"/>
        <s v="A Life of Speed: The Juan Manuel Fangio Story"/>
        <s v="Emily's Wonder Lab"/>
        <s v="A Queen Is Born"/>
        <s v="Miracle in Cell No. 7"/>
        <s v="Abyss"/>
        <s v="Gigantosaurus"/>
        <s v="18 Presents"/>
        <s v="El Pepe: A Supreme Life"/>
        <s v="Team Kaylie"/>
        <s v="Sol Levante"/>
        <s v="Izzy's Koala World"/>
        <s v="Nneka the Pretty Serpent"/>
        <s v="We Are Legends"/>
        <s v="Violet Evergarden: Eternity and the Auto Memory Doll"/>
        <s v="The Delivery Boy"/>
        <s v="Rose Island"/>
        <s v="Rim of the World"/>
        <s v="Furie"/>
        <s v="Ethos"/>
        <s v="Game Over"/>
        <s v="Forensic"/>
        <s v="The Lift Boy"/>
        <s v="Les de l'hoquei"/>
        <s v="Go! Go! Cory Carson"/>
        <s v="Northern Rescue"/>
        <s v="Article 15"/>
        <s v="Classmates Minus"/>
        <s v="Bombay Rose"/>
        <s v="Firebrand"/>
        <s v="Asphalt Goddess"/>
        <s v="Go! The Unforgettable Party"/>
        <s v="Dave Chappelle: The Kennedy Center Mark Twain Prize"/>
        <s v="Maria"/>
        <s v="¬°Ay, mi madre!"/>
        <s v="Hospital"/>
        <s v="The Magic School Bus Rides Again: The Frizz Connection"/>
        <s v="Ricky Zoom"/>
        <s v="Thambi"/>
        <s v="27 Steps of May"/>
        <s v="Kannum Kannum Kollaiyadithaal"/>
        <s v="Between Maybes"/>
        <s v="Quam's Money"/>
        <s v="Mallesham"/>
        <s v="Sitara"/>
        <s v="Apache: The Life of Carlos Tevez"/>
        <s v="Trading Paint"/>
        <s v="Masameer: The Movie"/>
        <s v="Alone/Together"/>
        <s v="Stand by Me Doraemon 2"/>
        <s v="Hikaru Utada Laughter in the Dark Tour 2018"/>
        <s v="Andhaghaaram"/>
        <s v="100% Halal"/>
        <s v="Reframe THEATER EXPERIENCE with you"/>
        <s v="Loving is Losing"/>
        <s v="Back of the Net"/>
        <s v="Free Rein: Valentine's Day"/>
        <s v="The Lonely Island Presents: The Unauthorized Bash Brothers Experience"/>
        <s v="Monster Run"/>
        <s v="Super Monsters: Vida's First Halloween"/>
        <s v="Axone"/>
        <s v="The Witcher: A Look Inside the Episodes"/>
        <s v="Sur Sapata"/>
        <s v="Your Name Engraved Herein"/>
        <s v="Crime Diaries: Night Out"/>
        <s v="A Choo"/>
        <s v="Nisman. The Prosecutor, the President and the Spy"/>
        <s v="Nobody's Looking"/>
        <s v="Torbaaz"/>
        <n v="1994"/>
        <s v="Ni de co√±a"/>
        <s v="Mi amigo Alexis"/>
        <s v="Lovestruck in the City"/>
        <s v="The 2nd"/>
        <s v="Angela's Christmas Wish"/>
        <s v="Dad Wanted"/>
        <s v="The Forest of Love: Deep Cut"/>
        <s v="Girl's Revenge"/>
        <s v="Mokalik (Mechanic)"/>
        <s v="Jo Koy: In His Elements"/>
        <s v="Francesco De Carlo: Cose di Questo Mondo"/>
        <s v="Bhaag Beanie Bhaag"/>
        <s v="Merry Men 2: Another Mission"/>
        <s v="The Possessed"/>
        <s v="In Paradox"/>
        <s v="Out of the Clear Blue Sky"/>
        <s v="Time to Hunt"/>
        <s v="Criminal: Germany"/>
        <s v="Spirit Riding Free: Spirit of Christmas"/>
        <s v="My Husband Won't Fit"/>
        <s v="Frankenstein's Monster's Monster, Frankenstein"/>
        <s v="Isa Pa with Feelings"/>
        <s v="4th Republic"/>
        <s v="Ricardo Quevedo: los amargados somos m√°s"/>
        <s v="Money Heist: The Phenomenon"/>
        <s v="The Bridge Curse"/>
        <s v="When the Camellia Blooms"/>
        <s v="The Yin-Yang Master: Dream of Eternity"/>
        <s v="I Hear You"/>
        <s v="Dating Around"/>
        <s v="Feo pero Sabroso"/>
        <s v="Bheeshma"/>
        <s v="Rhythm + Flow"/>
        <s v="World Famous Lover"/>
        <s v="Hamid"/>
        <s v="A Babysitter's Guide to Monster Hunting"/>
        <s v="Jungle Beat: The Movie"/>
        <s v="The Legacy of the Bones"/>
        <s v="Inhuman Kiss"/>
        <s v="Nigerian Prince"/>
        <s v="Milea"/>
        <s v="The Girl and the Gun"/>
        <s v="Singapore Social"/>
        <s v="Dorasani"/>
        <s v="Latte and the Magic Waterstone"/>
        <s v="A Trash Truck Christmas"/>
        <s v="Possessed"/>
        <s v="Clive Davis: The Soundtrack of Our Lives"/>
        <s v="Cops and Robbers"/>
        <s v="Kaali Khuhi"/>
        <s v="Super Monsters: The New Class"/>
        <s v="90 ML"/>
        <s v="Tarung Sarung"/>
        <s v="Bhangra Paa Le"/>
        <s v="What the Love! with Karan Johar"/>
        <s v="El l√≠mite infinito"/>
        <s v="Put Your Head on My Shoulder"/>
        <s v="The Last Summer"/>
        <s v="Hello, Love, Goodbye"/>
        <s v="Wait, My Youth"/>
        <s v="Notes for My Son"/>
        <s v="Happy Old Year"/>
        <s v="Berlin, Berlin"/>
        <s v="Rooting for Roona"/>
        <s v="Not a Game"/>
        <s v="Gather"/>
        <s v="Perfume Imaginary Museum ‚ÄúTime Warp‚Äù"/>
        <s v="Mighty Little Bheem: Diwali"/>
        <s v="The Boss Baby: Get That Baby!"/>
        <s v="School Life"/>
        <s v="Dragons: Rescue Riders: Secrets of the Songwing"/>
        <s v="The Charming Stepmom"/>
        <s v="Kandasamys: The Wedding"/>
        <s v="Thackeray"/>
        <s v="Andre and His Olive Tree"/>
        <s v="Chaman Bahar"/>
        <s v="Fadily Camara: La plus dr√¥le de tes copines"/>
        <s v="Wave of Cinema: Surat Dari Timur"/>
        <s v="Sky High"/>
        <s v="Octonauts and the Caves of Sac Actun"/>
        <s v="Lady Driver"/>
        <s v="COMEDIANS of the world"/>
        <s v="Grass Is Greener"/>
        <s v="My Perfect Landing"/>
        <s v="Best of Stand-up 2020"/>
        <s v="Katherine Ryan: Glitter Room"/>
        <s v="Nailed It! Spain"/>
        <s v="Saverio Raimondo: Il Satiro Parlante"/>
        <s v="Sky Tour: The Movie"/>
        <s v="We Die Young"/>
        <s v="Twin Murders: The Silence of the White City"/>
        <s v="Saaho"/>
        <s v="Chico Bon Bon: Monkey with a Tool Belt"/>
        <s v="Emicida: AmarElo - It's All for Yesterday"/>
        <s v="Giving Voice"/>
        <s v="London Hughes: To Catch A D*ck"/>
        <s v="Dolly Kitty and Those Twinkling Stars"/>
        <s v="Varane Avashyamund"/>
        <s v="The Road to El Camino: Behind the Scenes of El Camino: A Breaking Bad Movie"/>
        <s v="David Foster: Off the Record"/>
        <s v="Paava Kadhaigal"/>
        <s v="A Little Thing Called First Love"/>
        <s v="Girls with Balls"/>
        <s v="Super Monsters Furever Friends"/>
        <s v="Eye for an Eye"/>
        <s v="Mo Gilligan: Momentum"/>
        <s v="Cemara's Family"/>
        <s v="Amit Tandon: Family Tandoncies"/>
        <s v="All Because of You"/>
        <s v="The Bridge"/>
        <s v="Hot Gimmick: Girl Meets Boy"/>
        <s v="Ad√∫"/>
        <s v="Black Beach"/>
        <s v="Pegasus"/>
        <s v="True: Winter Wishes"/>
        <s v="Night on Earth: Shot in the Dark"/>
        <s v="Dark City Beneath the Beat"/>
        <s v="Ladies First"/>
        <s v="Kenny Sebastian: The Most Interesting Person in the Room"/>
        <s v="Sillu Karupatti"/>
        <s v="Evvarikee Cheppoddu"/>
        <s v="Vir Das: Outside in - The Lockdown Special"/>
        <s v="Memories of a Teenager"/>
        <s v="Mujeres arriba"/>
        <s v="The Panti Sisters"/>
        <s v="Uma Maheswara Ugra Roopasya"/>
        <s v="Sarvam Thaala Mayam"/>
        <s v="Magamuni"/>
        <s v="The Bling Lagosians"/>
        <s v="Knuckle City"/>
        <s v="Potato Potahto"/>
        <s v="Kolaiyuthir Kaalam"/>
        <s v="Barbie: Princess Adventure"/>
        <s v="GREAT PRETENDER"/>
        <s v="Bol√≠var: Una lucha admirable"/>
        <s v="Vagabond"/>
        <s v="Vampires"/>
        <s v="Julie and the Phantoms"/>
        <s v="Crime Diaries: The Candidate"/>
        <s v="The InBESTigators"/>
        <s v="Wish Upon a Unicorn"/>
        <s v="The F**k-It List"/>
        <s v="Handsome Siblings"/>
        <s v="The 9th Precinct"/>
        <s v="The Endless Trench"/>
        <s v="The Trap"/>
        <s v="Drive"/>
        <s v="The Club"/>
        <s v="A Second Chance: Rivals!"/>
        <s v="The Parisian Agency: Exclusive Properties"/>
        <s v="Omniscient"/>
        <s v="Fierce"/>
        <s v="YooHoo to the Rescue"/>
        <s v="Dragons: Rescue Riders"/>
        <s v="Street Food: Latin America"/>
        <s v="The Neighbor"/>
        <s v="Captain Underpants: Mega Blissmas"/>
        <s v="Three Days of Christmas"/>
        <s v="When My Love Blooms"/>
        <s v="So Much Love to Give"/>
        <s v="Good Sam"/>
        <s v="Full Out 2: You Got This!"/>
        <s v="Bobbleheads: The Movie"/>
        <s v="Too Handsome To Handle"/>
        <s v="LEGO Marvel Spider-Man: Vexed by Venom"/>
        <s v="Interior Design Masters"/>
        <s v="A Go! Go! Cory Carson Christmas"/>
        <s v="Dragons: Rescue Riders: Hunt for the Golden Dragon"/>
        <s v="Mighty Express"/>
        <s v="High &amp; Low: The Worst"/>
        <s v="Ashley Garcia: Genius in Love"/>
        <s v="The Ghost Bride"/>
        <s v="Romance Doll"/>
        <s v="Kill Me If You Dare"/>
        <s v="Psycho"/>
        <s v="StarBeam"/>
        <s v="Our Planet: Behind the Scenes"/>
        <s v="Little Big Women"/>
        <s v="Me Against You: Mr. S's Vendetta"/>
        <s v="Roped"/>
        <s v="A Remarkable Tale"/>
        <s v="Death Can Wait"/>
        <s v="Chico Bon Bon and the Very Berry Holiday"/>
        <s v="The 43"/>
        <s v="Legend Quest: Masters of Myth"/>
        <s v="The Body"/>
        <s v="Whindersson Nunes: Adulto"/>
        <s v="Octonauts and the Great Barrier Reef"/>
        <s v="Go! Go! Cory Carson: The Chrissy"/>
        <s v="S√≠, Mi Amor"/>
        <s v="Unabomber: In His Own Words"/>
        <s v="The House of Flowers Presents: The Funeral"/>
        <s v="100 Humans: Life's Questions. Answered."/>
        <s v="The Prince of Tennis"/>
        <s v="Brother in Love"/>
        <s v="Stay Tuned!"/>
        <s v="Dilan 1991"/>
        <s v="The Blue Elephant 2"/>
        <s v="Ma Rainey's Black Bottom: A Legacy Brought to Screen"/>
        <s v="Beyblade Burst Surge"/>
        <s v="Four Sisters Before the Wedding"/>
        <s v="The Stand at Paxton County"/>
        <s v="Hello Ninja"/>
        <s v="Tom Papa: You're Doing Great!"/>
        <s v="Alel√≠"/>
        <s v="Rhyme Time Town"/>
        <s v="Alice J√∫nior"/>
        <s v="Maska"/>
        <s v="Paranormal Investigation"/>
        <s v="Lingua Franca"/>
        <s v="You Are My Home"/>
        <s v="David A. Arnold Fat Ballerina"/>
        <s v="Leyla Everlasting"/>
        <s v="The Witcher Bestiary Season 1, Part 2"/>
        <s v="Boi"/>
        <s v="Sing On! Spain"/>
        <s v="True: Terrific Tales"/>
        <s v="Morphle"/>
        <s v="Pinkfong &amp; Baby Shark's Space Adventure"/>
        <s v="Cairo's Class"/>
        <s v="A New York Christmas Wedding"/>
        <s v="The Book of Sun"/>
        <s v="This Earth of Mankind"/>
        <s v="Super Monsters: Dia de los Monsters"/>
        <s v="Nowhere Man"/>
        <s v="Wheels of Fortune"/>
        <s v="The Writer"/>
        <s v="Beauty and the Bestie"/>
        <s v="Yanxi Palace: Princess Adventures"/>
        <s v="A Go! Go! Cory Carson Halloween"/>
        <s v="Michelle Buteau: Welcome to Buteaupia"/>
        <s v="Captain Underpants: Epic Choice-o-rama"/>
        <s v="Bridezilla"/>
        <s v="Kids on the Block"/>
        <s v="Velvet Colecci√≥n: Grand Finale"/>
        <s v="Larry the Cable Guy: Remain Seated"/>
        <s v="Blue, Painful, Fragile"/>
        <s v="2 Weeks in Lagos"/>
        <s v="Bangkok Love Stories: Plead"/>
        <s v="Bangkok Buddies"/>
        <s v="Generasi 90an: Melankolia"/>
        <s v="Ari Eldj√°rn: Pardon My Icelandic"/>
        <s v="Arashi's Diary: Voyage"/>
        <s v="Super Monsters Back to School"/>
        <s v="True: Rainbow Rescue"/>
        <s v="American Factory: A Conversation with the Obamas"/>
        <s v="Bookmarks: Celebrating Black Voices"/>
        <s v="Edoardo Ferrario: Temi Caldi"/>
        <s v="Dollar"/>
        <s v="Vikruthi"/>
        <s v="Shikara"/>
        <s v="Afonso Padilha: Classless"/>
        <s v="Eggnoid"/>
        <s v="Thiago Ventura: POKAS"/>
        <s v="Justine"/>
        <s v="Dreamy Eyes"/>
        <s v="Kaamyaab"/>
        <s v="Tee Shot: Ariya Jutanugarn"/>
        <s v="The House Arrest of Us"/>
        <s v="Maniyarayile Ashokan"/>
        <s v="Omo Ghetto: The Saga"/>
        <s v="Sexy Central"/>
        <s v="Martin Matte: La vie, la mort... eh la la..!"/>
        <s v="Hunter in the Blue Side of Manchester"/>
        <s v="Fary: Hexagone"/>
        <s v="Mundina Nildana"/>
        <s v="StarBeam: Halloween Hero"/>
        <s v="The Good Bandit"/>
        <s v="Hong Kong West Side Stories"/>
        <s v="Making Unorthodox"/>
        <s v="Awake: The Million Dollar Game"/>
        <s v="A Go! Go! Cory Carson Summer Camp"/>
        <s v="Jai Mummy Di"/>
        <s v="Pressure Cooker"/>
        <s v="Home Game"/>
        <s v="Story of Kale: When Someone's in Love"/>
        <s v="Los Tigres del Norte at Folsom Prison"/>
        <s v="RK Nagar"/>
        <s v="Youth v Gov"/>
        <s v="Alex Fern√°ndez: The Best Comedian in the World"/>
        <s v="Holy Expectations"/>
        <s v="Lorena, Light-footed Woman"/>
        <s v="Sab el-Burumbah"/>
        <s v="David Batra: Elephant in The Room"/>
        <s v="Forgiven"/>
        <s v="Unroyal"/>
        <s v="Ave Maryam"/>
        <s v="Super Monsters: Santa's Super Monster Helpers"/>
        <s v="The Wedding Shaman"/>
        <s v="Power Players"/>
        <s v="Irandam Ulagaporin Kadaisi Gundu"/>
        <s v="Rhys Nicholson: Live at the Athenaeum"/>
        <s v="Yours Sincerely, Kanan Gill"/>
        <s v="Spirit Riding Free: Ride Along Adventure"/>
        <s v="Spookley and the Christmas Kittens"/>
        <s v="Uriyadi 2"/>
        <s v="Wira"/>
        <s v="Once Upon A Time"/>
        <s v="My Stupid Boss 2"/>
        <s v="Indoo Ki Jawani"/>
        <s v="Marjoun and the Flying Headscarf"/>
        <s v="Finding Hubby"/>
        <s v="One Day We'll Talk About Today"/>
        <s v="Sew the Winter to My Skin"/>
        <s v="Nenjamundu Nermaiyundu Odu Raja"/>
        <s v="Miss Culinary"/>
        <s v="Elf Pets: Santa's Reindeer Rescue"/>
        <s v="House Arrest"/>
        <s v="True: Wuzzle Wegg Day"/>
        <s v="I'm Glad I Did"/>
        <s v="Chippa"/>
        <s v="Soulmate"/>
        <s v="Answer for Heaven"/>
        <s v="Ratones Paranoicos: The Band That Rocked Argentina"/>
        <s v="Wave of Cinema: Generasi 90an"/>
        <s v="Door Ke Darshan"/>
        <s v="True: Happy Hearts Day"/>
        <s v="Luccas Neto in: Children's Day"/>
        <s v="Luccas Neto in: The End of Christmas"/>
        <s v="Guvva Gorinka"/>
        <s v="Mauricio Meirelles: Generating Chaos"/>
        <s v="True Tunes"/>
        <s v="No hay tiempo para la verg√ºenza"/>
        <s v="Oldsters"/>
        <s v="Penalty"/>
        <s v="Rubaru Roshni"/>
        <s v="Habaddi"/>
        <s v="Felipe Esparza: Bad Decisions"/>
        <s v="Ladies Up"/>
        <s v="The Smart Money Woman"/>
        <s v="The Knight and the Princess"/>
        <s v="Aaviri"/>
        <s v="A Perfect Day for Arsenide"/>
        <s v="Motu Patlu the Superheroes ‚Äì Super Villains from Mars"/>
        <s v="Wanted - Matloubin"/>
        <s v="Vernacular Plan"/>
        <s v="Surviving R. Kelly: The Impact"/>
        <s v="U-Turn"/>
        <s v="Kalek Shanab"/>
        <s v="Albert  Pinto Ko Gussa Kyun Aata Hai?"/>
        <s v="Hakkunde"/>
        <s v="Maradona's Legs"/>
        <s v="Si Doel the Movie 2"/>
        <s v="Guddiyan Patole"/>
        <s v="Word Party Songs"/>
        <s v="The Beginning of Life 2: Outside"/>
        <s v="Beirut, Oh Beirut"/>
        <s v="Mighty Little Bheem: Festival of Colors"/>
        <s v="True: Friendship Day"/>
        <s v="Love Is War"/>
        <s v="The War Against Women"/>
        <s v="Elevator Baby"/>
        <s v="Lola Igna"/>
        <s v="This Lady Called Life"/>
        <s v="Thomas &amp; Friends: Marvelous Machinery"/>
        <s v="Ali &amp; Alia"/>
        <s v="Ibrahim: A Fate to Define"/>
        <s v="Bhai - Vyakti Ki Valli 2"/>
        <s v="Sakaling Maging Tayo"/>
        <s v="Hire a Woman"/>
        <s v="Mohamed Hussein"/>
        <s v="Jada"/>
        <s v="Buddi"/>
        <s v="Small Chops"/>
        <s v="Wave of Cinema: Filosofi Kopi"/>
        <s v="Thomas &amp; Friends: Digs &amp; Discoveries"/>
        <s v="Tales of Africa"/>
        <s v="Uncle Naji in UAE"/>
        <s v="One More Try"/>
        <s v="Aziza"/>
        <s v="Sethum Aayiram Pon"/>
        <s v="O Pitta Katha"/>
        <s v="High End Yaariyaan"/>
        <s v="Stunt School"/>
        <s v="Summoning Amr's Guardian"/>
        <s v="One Like It"/>
        <s v="Dear Affy"/>
        <s v="Carlos Almaraz: Playing with Fire"/>
        <s v="We Are All for the Fatherland"/>
        <s v="Chhota Bheem Ka Roosi Romanch"/>
        <s v="Beyblade Burst Rise"/>
        <s v="Motu Patlu in the Game of Zones"/>
        <s v="Kaagar"/>
        <s v="The American Game"/>
        <s v="Grego Rossello: Disculpe las molestias"/>
        <s v="Tobot Galaxy Detectives"/>
        <s v="Freej Al Taibeen"/>
        <s v="The End"/>
        <s v="One Take"/>
        <s v="Seven"/>
        <s v="Waraqat Gameia"/>
        <s v="Three Thieves"/>
        <s v="Garth Brooks: The Road I'm On"/>
        <s v="Encounters"/>
        <s v="ÎßàÎ≤ïÎ≤ÑÏä§ ÌÉÄÏöî"/>
        <s v="ÎΩÄÎ°úÎ°ú ÎèôÌôîÎÇòÎùº"/>
        <s v="Awon Boyz"/>
        <s v="My Next Guest with David Letterman and Shah Rukh Khan"/>
        <s v="Á≥ñÁ≥ñOnline"/>
        <s v="Mama Drama"/>
        <s v="In Vitro"/>
        <s v="Bread Barbershop"/>
        <s v="Asura Guru"/>
        <s v="Krishna and His Leela"/>
        <s v="Fan of Amoory"/>
        <s v="Si Doel the Movie 3"/>
        <s v="Kappela"/>
        <s v="The Rope Curse 2"/>
        <s v="Nothing to Lose 2"/>
        <s v="The Blue Whale"/>
        <s v="Booba: Food Puzzle"/>
        <s v="Patton Oswalt: I Love Everything"/>
        <s v="Heroes of Goo Jit Zu"/>
        <s v="Mariposa"/>
        <s v="Restaurants on the Edge"/>
        <s v="Badanamu Stories"/>
        <s v="Nimbe: The Movie"/>
        <s v="Cunk on Earth"/>
        <s v="Wednesday"/>
        <s v="The Woman King"/>
        <s v="All Quiet on the Western Front"/>
        <s v="Glass Onion: A Knives Out Mystery"/>
        <s v="Red Rose"/>
        <s v="Bullet Train"/>
        <n v="1899"/>
        <s v="The Sandman"/>
        <s v="White Noise"/>
        <s v="The Recruit"/>
        <s v="RRR"/>
        <s v="Emily the Criminal"/>
        <s v="We Have a Ghost"/>
        <s v="Sex/Life"/>
        <s v="The Pale Blue Eye"/>
        <s v="Ginny &amp; Georgia"/>
        <s v="Guillermo del Toro's Cabinet of Curiosities"/>
        <s v="Guillermo del Toro's Pinocchio"/>
        <s v="Vikings: Valhalla"/>
        <s v="Squid Game"/>
        <s v="Inside Man"/>
        <s v="Shadow and Bone"/>
        <s v="The Watcher"/>
        <s v="Treason"/>
        <s v="Where the Crawdads Sing"/>
        <s v="Dahmer - Monster: The Jeffrey Dahmer Story"/>
        <s v="Lyle, Lyle, Crocodile"/>
        <s v="A Clean Sweep"/>
        <s v="Blonde"/>
        <s v="The Witcher: Blood Origin"/>
        <s v="Minions: The Rise of Gru"/>
        <s v="Arcane"/>
        <s v="The Lincoln Lawyer"/>
        <s v="Narvik"/>
        <s v="Cyberpunk: Edgerunners"/>
        <s v="Extraordinary Attorney Woo"/>
        <s v="BARDO, False Chronicle of a Handful of Truths"/>
        <s v="Midnight Mass"/>
        <s v="The Empress"/>
        <s v="The Sea Beast"/>
        <s v="Uncharted"/>
        <s v="The Gray Man"/>
        <s v="The Midnight Club"/>
        <s v="The Invitation"/>
        <s v="Firefly Lane"/>
        <s v="The Glory"/>
        <s v="Pepsi, Where's My Jet?"/>
        <s v="Inventing Anna"/>
        <s v="Women at War"/>
        <s v="Lupin"/>
        <s v="Murderville"/>
        <s v="From Scratch"/>
        <s v="Don't Look Up"/>
        <s v="Devil in Ohio"/>
        <s v="Enola Holmes 2"/>
        <s v="Roald Dahl's Matilda the Musical"/>
        <s v="Kleo"/>
        <s v="Inside Job"/>
        <s v="Morbius"/>
        <s v="Hustle"/>
        <s v="Stutz"/>
        <s v="The Good Nurse"/>
        <s v="The Interest of Love"/>
        <s v="Record of Ragnarok"/>
        <s v="Wrong Side of the Tracks"/>
        <s v="Sing 2"/>
        <s v="Blockbuster"/>
        <s v="The Bastard Son &amp; the Devil Himself"/>
        <s v="R.I.P.D. 2: Rise of the Damned"/>
        <s v="The Adam Project"/>
        <s v="The Bad Guys"/>
        <s v="The Wonder"/>
        <s v="Alchemy of Souls"/>
        <s v="Heartstopper"/>
        <s v="Behind Her Eyes"/>
        <s v="Dragon Age: Absolution"/>
        <s v="Athena"/>
        <s v="The Power of the Dog"/>
        <s v="The Elephant Whisperers"/>
        <s v="Father Stu"/>
        <s v="Harry &amp; Meghan"/>
        <s v="Single's Inferno"/>
        <s v="The Most Hated Man on the Internet"/>
        <s v="Ganglands"/>
        <s v="All of Us Are Dead"/>
        <s v="Re/Member"/>
        <s v="Woman of the Dead"/>
        <s v="Viking Wolf"/>
        <s v="The Imperfects"/>
        <s v="Killer Sally"/>
        <s v="Ancient Apocalypse"/>
        <s v="Framed! A Sicilian Murder Mystery"/>
        <s v="The Martha Mitchell Effect"/>
        <s v="Hot Skull"/>
        <s v="I Just Killed My Dad"/>
        <s v="A Trip to Infinity"/>
        <s v="Trolley"/>
        <s v="Sins of Our Mother"/>
        <s v="Echoes"/>
        <s v="Falling for Christmas"/>
        <s v="Troll"/>
        <s v="Luckiest Girl Alive"/>
        <s v="28 Days Haunted"/>
        <s v="Sexify"/>
        <s v="Little Women"/>
        <s v="Descendant"/>
        <s v="Mo"/>
        <s v="Lost Ollie"/>
        <s v="Mars One"/>
        <s v="exception"/>
        <s v="A Storm for Christmas"/>
        <s v="Slumberland"/>
        <s v="The Noel Diary"/>
        <s v="The Curse of Bridge Hollow"/>
        <s v="Lady Chatterley's Lover"/>
        <s v="The Playlist"/>
        <s v="How to Change Your Mind"/>
        <s v="Do Revenge"/>
        <s v="Sonic Prime"/>
        <s v="An Action Hero"/>
        <s v="Lou"/>
        <s v="I Hate Christmas"/>
        <s v="Scrooge: A Christmas Carol"/>
        <s v="Archive 81"/>
        <s v="Dead End"/>
        <s v="Look Both Ways"/>
        <s v="Pervert: Hunting the Strip Search Caller"/>
        <s v="She Would Never Know"/>
        <s v="Maid"/>
        <s v="Mr. Harrigan's Phone"/>
        <s v="Facing Nolan"/>
        <s v="Crime Scene: The Texas Killing Fields"/>
        <s v="FIFA Uncovered"/>
        <s v="Alpha Males"/>
        <s v="D.B. Cooper: Where Are You?!"/>
        <s v="The Pez Outlaw"/>
        <s v="Our Universe"/>
        <s v="Sweet Tooth"/>
        <s v="Anatomy of a Scandal"/>
        <s v="Old People"/>
        <s v="Fate: The Winx Saga"/>
        <s v="Who Killed Santa? A Murderville Murder Mystery"/>
        <s v="The Woman in the House Across the Street from the Girl in the Window"/>
        <s v="All American: Homecoming"/>
        <s v="First Kill"/>
        <s v="The School for Good and Evil"/>
        <s v="Web of Make Believe: Death, Lies and the Internet"/>
        <s v="Christmas with You"/>
        <s v="Hallelujah: Leonard Cohen, A Journey, A Song"/>
        <s v="The Beauty Queen of Jerusalem"/>
        <s v="Orgasm Inc: The Story of OneTaste"/>
        <s v="High Water"/>
        <s v="Smiley"/>
        <s v="Day Shift"/>
        <s v="Money Heist (Korean Remake)"/>
        <s v="The Sons of Sam: A Descent Into Darkness"/>
        <s v="Vatican Girl: The Disappearance of Emanuela Orlandi"/>
        <s v="Uncoupled"/>
        <s v="The Munsters"/>
        <s v="Trainwreck: Woodstock '99"/>
        <s v="The Substitute"/>
        <s v="Earthstorm"/>
        <s v="The Ultimatum: France"/>
        <s v="Operation Mincemeat"/>
        <s v="The Real Bling Ring: Hollywood Heist"/>
        <s v="Sr."/>
        <s v="Chromosome 21"/>
        <s v="Ludik"/>
        <s v="The Swimmers"/>
        <s v="Wendell &amp; Wild"/>
        <s v="Sky Rojo"/>
        <s v="The Lorenskog Disappearance"/>
        <s v="Keep Sweet: Pray and Obey"/>
        <s v="Our Great National Parks"/>
        <s v="DOTA: Dragon's Blood"/>
        <s v="An Inconvenient Love"/>
        <s v="Eat the Rich: The GameStop Saga"/>
        <s v="Borgen - Power &amp; Glory"/>
        <s v="The G Word with Adam Conover"/>
        <s v="Aftershock: Everest and the Nepal Earthquake"/>
        <s v="Blood, Sex &amp; Royalty"/>
        <s v="Untold: The Girlfriend Who Didn't Exist"/>
        <s v="Cracow Monsters"/>
        <s v="Katla"/>
        <s v="Alba"/>
        <s v="Welcome to Eden"/>
        <s v="God's Crooked Lines"/>
        <s v="I Came By"/>
        <s v="42 Days of Darkness"/>
        <s v="Hold Tight"/>
        <s v="Snabba Cash"/>
        <s v="Young Royals"/>
        <s v="Awake"/>
        <s v="High Heat"/>
        <s v="The Silent Sea"/>
        <s v="After Ever Happy"/>
        <s v="Trivia Quest"/>
        <s v="Hellbound"/>
        <s v="The Alpinist"/>
        <s v="Soil"/>
        <s v="Bob Ross: Happy Accidents, Betrayal &amp; Greed"/>
        <s v="Good on Paper"/>
        <s v="Jimmy Savile: A British Horror Story"/>
        <s v="America: The Motion Picture"/>
        <s v="Indian Predator: The Diary of a Serial Killer"/>
        <s v="Last Seen Alive"/>
        <s v="The Serpent"/>
        <s v="He's All That"/>
        <s v="Bill Burr: Live at Red Rocks"/>
        <s v="Ricky Gervais: SuperNature"/>
        <s v="Pieces of Her"/>
        <s v="Conversations with a Killer: The John Wayne Gacy Tapes"/>
        <s v="Purple Hearts"/>
        <s v="Last Chance U: Basketball"/>
        <s v="The Cuphead Show!"/>
        <s v="The Pentaverate"/>
        <s v="Clark"/>
        <s v="Lost Bullet 2"/>
        <s v="Sophie: A Murder in West Cork"/>
        <s v="Keep Breathing"/>
        <s v="Yasuke"/>
        <s v="Kantara"/>
        <s v="Vadh"/>
        <s v="God's Favorite Idiot"/>
        <s v="Choose or Die"/>
        <s v="The Redeem Team"/>
        <s v="VOIR"/>
        <s v="A Model Family"/>
        <s v="Home Team"/>
        <s v="Warriors of Future"/>
        <s v="Night Teeth"/>
        <s v="The Principles of Pleasure"/>
        <s v="Elves"/>
        <s v="The Girl in the Mirror"/>
        <s v="Everything Calls for Salvation"/>
        <s v="Tekken: Bloodline"/>
        <s v="Meltdown: Three Mile Island"/>
        <s v="The Chalk Line"/>
        <s v="My Name Is Vendetta"/>
        <s v="Spriggan"/>
        <s v="Red Notice"/>
        <s v="Kung Fu Panda: The Dragon Knight"/>
        <s v="Jackass 4.5"/>
        <s v="Inside the Mind of a Cat"/>
        <s v="Belascoaran, PI"/>
        <s v="Apollo 10¬Ω:  A Space Age Childhood"/>
        <s v="Oddballs"/>
        <s v="Love on the Spectrum U.S."/>
        <s v="Narco-Saints"/>
        <s v="Bubble"/>
        <s v="Chef's Table: Pizza"/>
        <s v="Spiderhead"/>
        <s v="Bigbug"/>
        <s v="Open Your Eyes"/>
        <s v="Colin in Black &amp; White"/>
        <s v="Hypnotic"/>
        <s v="The Kings of the World"/>
        <s v="Santo"/>
        <s v="Fear Street: 1666"/>
        <s v="Me Time"/>
        <s v="Xtreme"/>
        <s v="Dance Monsters"/>
        <s v="The Big 4"/>
        <s v="Uncle from Another World"/>
        <s v="The Upshaws"/>
        <s v="Notre-Dame"/>
        <s v="Yakamoz S-245"/>
        <s v="Recurrence"/>
        <s v="Blasted"/>
        <s v="The Future Of"/>
        <s v="There's Someone Inside Your House"/>
        <s v="Holy Family"/>
        <s v="My Lover, My Killer"/>
        <s v="End of the Road"/>
        <s v="First Class"/>
        <s v="Partner Track"/>
        <s v="Indian Predator: The Butcher of Delhi"/>
        <s v="You Don't Know Me"/>
        <s v="The Way of the Househusband"/>
        <s v="Our Father"/>
        <s v="Love Never Lies: Poland"/>
        <s v="Running with the Devil: The Wild World of John McAfee"/>
        <s v="My Daughter's Killer"/>
        <s v="The Green Glove Gang"/>
        <s v="Pacific Rim: The Black"/>
        <s v="Brazen"/>
        <s v="King of Stonks"/>
        <s v="Les papillons noirs"/>
        <s v="Boo, Bitch"/>
        <s v="A Boy Called Christmas"/>
        <s v="Snowflake Mountain"/>
        <s v="My Liberation Notes"/>
        <s v="tick, tick... BOOM!"/>
        <s v="Conversations with a Killer: The Jeffrey Dahmer Tapes"/>
        <s v="The Guardians of Justice"/>
        <s v="Major"/>
        <s v="The Starling"/>
        <s v="Entrapped"/>
        <s v="Gudetama: An Eggcellent Adventure"/>
        <s v="That‚Äôs My Time with David Letterman"/>
        <s v="Man on Pause"/>
        <s v="Untold: Malice at the Palace"/>
        <s v="Monsters Inside: The 24 Faces of Billy Milligan"/>
        <s v="Blade of the 47 Ronin"/>
        <s v="Dirty Lines"/>
        <s v="BASTARD‚Äº -Heavy Metal, Dark Fantasy-"/>
        <s v="Making Fun"/>
        <s v="White Hot: The Rise &amp; Fall of Abercrombie &amp; Fitch"/>
        <s v="Time Hustler"/>
        <s v="Prey"/>
        <s v="Wish Dragon"/>
        <s v="Once Upon a Small Town"/>
        <s v="The Wrath of God"/>
        <s v="Entergalactic"/>
        <s v="Vivo"/>
        <s v="The Volcano: Rescue from Whakaari"/>
        <s v="Take Your Pills: Xanax"/>
        <s v="Concrete Cowboy"/>
        <s v="The Man from Toronto"/>
        <s v="Office Invasion"/>
        <s v="In from the Cold"/>
        <s v="Stromboli"/>
        <s v="Umma"/>
        <s v="Incantation"/>
        <s v="Catching Killers"/>
        <s v="Death to 2021"/>
        <s v="Carter"/>
        <s v="Bruised"/>
        <s v="High: Confessions of an Ibiza Drug Mule"/>
        <s v="Untold: Operation Flagrant Foul"/>
        <s v="Case Closed: The Culprit Hanzawa"/>
        <s v="Loving Adults"/>
        <s v="Man vs. Bee"/>
        <s v="Fullmetal Alchemist: The Final Alchemy"/>
        <s v="Life After Death with Tyler Henry"/>
        <s v="Jennifer Lopez: Halftime"/>
        <s v="State of Alabama vs. Brittany Smith"/>
        <s v="The Womb"/>
        <s v="Baby Fever"/>
        <s v="A Classic Horror Story"/>
        <s v="Farha"/>
        <s v="The Wasteland"/>
        <s v="In Her Hands"/>
        <s v="Tomorrow"/>
        <s v="Is It Cake?"/>
        <s v="Diary of a Gigolo"/>
        <s v="Fullmetal Alchemist: The Revenge of Scar"/>
        <s v="Fatma"/>
        <s v="Unlock My Boss"/>
        <s v="The Mitchells vs. the Machines"/>
        <s v="Texas Chainsaw Massacre"/>
        <s v="The Marked Heart"/>
        <s v="Sex, Love &amp; Goop"/>
        <s v="The Metamorphosis of Birds"/>
        <s v="The Devil Below"/>
        <s v="Norm Macdonald: Nothing Special"/>
        <s v="Beyond the Universe"/>
        <s v="No One Gets Out Alive"/>
        <s v="Untold: The Rise and Fall of AND1"/>
        <s v="Love Is Blind: Brazil"/>
        <s v="Buying Beverly Hills"/>
        <s v="Is That Black Enough for You?!?"/>
        <s v="How To Build a Sex Room"/>
        <s v="The 7 Lives of Lea"/>
        <s v="Single All the Way"/>
        <s v="Money, Explained"/>
        <s v="My Father's Dragon"/>
        <s v="I Believe in Santa"/>
        <s v="For Jojo"/>
        <s v="The Last Letter from Your Lover"/>
        <s v="Love in the Villa"/>
        <s v="Nevenka, Breaking The Silence"/>
        <s v="A Not So Merry Christmas"/>
        <s v="Love Between Fairy and Devil"/>
        <s v="Glitter"/>
        <s v="Brand New Cherry Flavor"/>
        <s v="My Unorthodox Life"/>
        <s v="The Lost Patient"/>
        <s v="The Next 365 Days"/>
        <s v="Love Today"/>
        <s v="Gone for Good"/>
        <s v="The Andy Warhol Diaries"/>
        <s v="A Jazzman's Blues"/>
        <s v="Who Killed Sara?"/>
        <s v="Downfall: The Case Against Boeing"/>
        <s v="House of Secrets: The Burari Deaths"/>
        <s v="Dearest"/>
        <s v="Against the Ice"/>
        <s v="Canine Intervention"/>
        <s v="The Perfect Mother"/>
        <s v="Ray"/>
        <s v="Sue Perkins: Perfectly Legal"/>
        <s v="the Alleys"/>
        <s v="Girl in the Picture"/>
        <s v="Return to Space"/>
        <s v="Wedding Season"/>
        <s v="Afterlife of the Party"/>
        <s v="A Night at the Kindergarten"/>
        <s v="Sebastian Maniscalco: Is it Me?"/>
        <s v="The Takeover"/>
        <s v="Fakes"/>
        <s v="My Encounter with Evil"/>
        <s v="Countdown: Inspiration4 Mission to Space"/>
        <s v="Iron Chef: Quest for an Iron Legend"/>
        <s v="The Mystery of Marilyn Monroe: The Unheard Tapes"/>
        <s v="Komi Can't Communicate"/>
        <s v="Schumacher"/>
        <s v="Daniel Spellbound"/>
        <s v="Selling the OC"/>
        <s v="14 Peaks: Nothing Is Impossible"/>
        <s v="Midnight at the Pera Palace"/>
        <s v="Bad Vegan: Fame. Fraud. Fugitives."/>
        <s v="A Perfect Pairing"/>
        <s v="Bake Squad"/>
        <s v="A Castle for Christmas"/>
        <s v="Chad and JT Go Deep"/>
        <s v="Valley of the Dead"/>
        <s v="Capturing the Killer Nurse"/>
        <s v="The Weekend Away"/>
        <s v="The Unlikely Murderer"/>
        <s v="The Takedown"/>
        <s v="Dead End: Paranormal Park"/>
        <s v="The Chestnut Man"/>
        <s v="This Is Pop"/>
        <s v="Fortune Seller: A TV Scam"/>
        <s v="Robbing Mussolini"/>
        <s v="Human Playground"/>
        <s v="Making All Quiet on the Western Front"/>
        <s v="Drifting Home"/>
        <s v="Turning Point: 9/11 and the War on Terror"/>
        <s v="Bad and Crazy"/>
        <s v="Ghislaine Maxwell: Filthy Rich"/>
        <s v="Thai Cave Rescue"/>
        <s v="Another Self"/>
        <s v="Cirkus"/>
        <s v="The Swarm"/>
        <s v="Masameer County"/>
        <s v="I Care a Lot"/>
        <s v="That Girl Lay Lay"/>
        <s v="Patton Oswalt: We All Scream"/>
        <s v="Daughter from Another Mother"/>
        <s v="jeen-yuhs"/>
        <s v="Khakee: The Bihar Chapter"/>
        <s v="Stay Close"/>
        <s v="Human Resources"/>
        <s v="Code Name: Emperor"/>
        <s v="Fear Street: Part Two - 1978"/>
        <s v="No Limit"/>
        <s v="Persuasion"/>
        <s v="Mind Your Manners"/>
        <s v="800 Meters"/>
        <s v="Hei$t: The Great Robbery of Brazil's Central Bank"/>
        <s v="Trese"/>
        <s v="Vampire in the Garden"/>
        <s v="Through My Window"/>
        <s v="History of Swear Words"/>
        <s v="The Lost Daughter"/>
        <s v="Family Secrets"/>
        <s v="Pretty Smart"/>
        <s v="Blackout"/>
        <s v="The Chair"/>
        <s v="The Soccer Football Movie"/>
        <s v="Your Life is a Joke"/>
        <s v="Rainbow"/>
        <s v="Borrego"/>
        <s v="An astrological guide for broken hearts"/>
        <s v="Laal Singh Chaddha"/>
        <s v="Crime Scene: The Times Square Killer"/>
        <s v="A Kidnapping Scandal: The Florence Cassez Affair"/>
        <s v="Trevor Noah: I Wish You Would"/>
        <s v="A Man of Action"/>
        <s v="Black Crab"/>
        <s v="Hello, Goodbye, and Everything in Between"/>
        <s v="Black Island"/>
        <s v="Savage Beauty"/>
        <s v="Dave Chappelle: What's in a Name?"/>
        <s v="Invisible City"/>
        <s v="Doctor G"/>
        <s v="Cocaine Cowboys: The Kings of Miami"/>
        <s v="If Only"/>
        <s v="Fistful of Vengeance"/>
        <s v="Thai Massage"/>
        <s v="Along for the Ride"/>
        <s v="Somos."/>
        <s v="Windfall"/>
        <s v="Story of My Family"/>
        <s v="Neon Lights"/>
        <s v="As the Crow Flies"/>
        <s v="CAT"/>
        <s v="The Houseboat"/>
        <s v="Surviving Summer"/>
        <s v="Street Food: USA"/>
        <s v="Insiders"/>
        <s v="Split at the Root"/>
        <s v="Anxious People"/>
        <s v="Live to Lead"/>
        <s v="Savage Rhythm"/>
        <s v="Private Lesson"/>
        <s v="Pray Away"/>
        <s v="Senior Year"/>
        <s v="The Last Mercenary"/>
        <s v="Malcolm &amp; Marie"/>
        <s v="Cyber Hell: Exposing an Internet Horror"/>
        <s v="Heirs to the Land"/>
        <s v="Everything Will Be Fine"/>
        <s v="Once Upon a Time... Happily Never After"/>
        <s v="The Women and the Murderer"/>
        <s v="Getting Curious with Jonathan Van Ness"/>
        <s v="Hard Cell"/>
        <s v="Secrets of Summer"/>
        <s v="Farzar"/>
        <s v="My Next Guest with David Letterman and Volodymyr Zelenskyy"/>
        <s v="The Unforgivable"/>
        <s v="AlRawabi School for Girls"/>
        <s v="Who Rules The World"/>
        <s v="No Regrets In Life"/>
        <s v="Live Is Life"/>
        <s v="Green Mothers' Club"/>
        <s v="Feria: The Darkest Light"/>
        <s v="Gangubai Kathiawadi"/>
        <s v="Rescued by Ruby"/>
        <s v="Resident Evil: Infinite Darkness"/>
        <s v="Eden"/>
        <n v="83"/>
        <s v="He-Man and the Masters of the Universe"/>
        <s v="Nick Kroll: Little Big Boy"/>
        <s v="365 Days: This Day"/>
        <s v="Pok√©mon Master Journeys"/>
        <s v="The Billion Dollar Code"/>
        <s v="Bo Burnham: Inside"/>
        <s v="Sooryavanshi"/>
        <s v="The Colony"/>
        <s v="Pirate Gold of Adak Island"/>
        <s v="Anek"/>
        <s v="Heist"/>
        <s v="The Perfumier"/>
        <s v="What We Leave Behind"/>
        <s v="Lookism"/>
        <s v="Aziz Ansari: Nightclub Comedian"/>
        <s v="Seaspiracy"/>
        <s v="The Crew"/>
        <s v="The Seven Deadly Sins: Grudge of Edinburgh Part 1"/>
        <s v="Bad Sport"/>
        <s v="Snack vs Chef"/>
        <s v="The Girl from Oslo"/>
        <s v="Lady Tamara"/>
        <s v="Dated and Related"/>
        <s v="Business Proposal"/>
        <s v="Pieces of a Woman"/>
        <s v="HollyBlood"/>
        <s v="7 Women and a Murder"/>
        <s v="Nightbooks"/>
        <s v="Maya and the Three"/>
        <s v="Abla Fahita: Drama Queen"/>
        <s v="Clickbait"/>
        <s v="You Are My Spring"/>
        <s v="Sentinelle"/>
        <s v="The Bubble"/>
        <s v="The Anthrax Attacks: In the Shadow of 9/11"/>
        <s v="High-Rise Invasion"/>
        <s v="Monica, O My Darling"/>
        <s v="The Five Juanas"/>
        <s v="Qala"/>
        <s v="Mr. Good: Cop or Crook?"/>
        <s v="Dubai Bling"/>
        <s v="Mousa"/>
        <s v="Broad Peak"/>
        <s v="Somebody"/>
        <s v="Tattoo Redo"/>
        <s v="Bling Empire"/>
        <s v="Hasan Minhaj: The King's Jester"/>
        <s v="The Cook of Castamar"/>
        <s v="The One"/>
        <s v="Untold: Breaking Point"/>
        <s v="Interceptor"/>
        <s v="Love, Life &amp; Everything in Between"/>
        <s v="Romantic Killer"/>
        <s v="Halston"/>
        <s v="Guillermo del Toro's Pinocchio: Handcarved Cinema"/>
        <s v="Delivery by Christmas"/>
        <s v="Britney vs. Spears"/>
        <s v="The Old Ways"/>
        <s v="18 Pages"/>
        <s v="Byron Baes"/>
        <s v="JAPAN SINKS: People of Hope"/>
        <s v="The Shadow in My Eye"/>
        <s v="School Tales the Series"/>
        <s v="Mr. Midnight: Bacha na p≈ô√≠≈°ery"/>
        <s v="The Harder They Fall"/>
        <s v="Ali Wong: Don Wong"/>
        <s v="The Fame Game"/>
        <s v="High on the Hog: How African American Cuisine Transformed America"/>
        <s v="Pretend It's a City"/>
        <s v="Major Grom: Plague Doctor"/>
        <s v="How to Become a Tyrant"/>
        <s v="Captain Nova"/>
        <s v="Jumping from High Places"/>
        <s v="Metal Lords"/>
        <s v="The Lost Pirate Kingdom"/>
        <s v="Under Suspicion: Uncovering the Wesphael Case"/>
        <s v="Rebelde"/>
        <s v="Why Did You Kill Me?"/>
        <s v="Malverde: El Santo Patr√≥n"/>
        <s v="Don't Leave"/>
        <s v="I Am Vanessa Guillen"/>
        <s v="The Tinder Swindler"/>
        <s v="Far from Home"/>
        <s v="Hello, Me!"/>
        <s v="Restless"/>
        <s v="Christmas Full of Grace"/>
        <s v="Operation Varsity Blues: The College Admissions Scandal"/>
        <s v="Hit &amp; Run"/>
        <s v="Red Dot"/>
        <s v="Shania Twain: Not Just a Girl"/>
        <s v="The Witcher: Nightmare of the Wolf"/>
        <s v="Jupiter's Legacy"/>
        <s v="Beast"/>
        <s v="Silverton Siege"/>
        <s v="Post Mortem: No One Dies in Skarnes"/>
        <s v="Naomi Osaka"/>
        <s v="Age of Samurai: Battle for Japan"/>
        <s v="Dave Chappelle: The Closer"/>
        <s v="Tribes of Europa"/>
        <s v="Too Old for Fairy Tales"/>
        <s v="Peter Rabbit 2: The Runaway"/>
        <s v="Dealer"/>
        <s v="Welcome to Wedding Hell"/>
        <s v="The Kissing Booth 3"/>
        <s v="The Hand of God"/>
        <s v="Minions &amp; More 1"/>
        <s v="Coming Home in the Dark"/>
        <s v="Chicago Party Aunt"/>
        <s v="Vincenzo"/>
        <s v="Finding  ªOhana"/>
        <s v="Esposa de Aluguel"/>
        <s v="Munich: The Edge of War"/>
        <s v="Last Man Down"/>
        <s v="Doom of Love"/>
        <s v="Radhe Shyam"/>
        <s v="Gabriel Iglesias: Stadium Fluffy"/>
        <s v="Gunpowder Milkshake"/>
        <s v="Av: The Hunt"/>
        <s v="Murder by the Coast"/>
        <s v="Skater Girl"/>
        <s v="Untold: The Race of the Century"/>
        <s v="The Guilty"/>
        <s v="Love is Blind: Japan"/>
        <s v="Photocopier"/>
        <s v="The Post-Truth World"/>
        <s v="The Royal Treatment"/>
        <s v="Blood Sisters"/>
        <s v="ONI: Thunder God's Tale"/>
        <s v="Zero Chill"/>
        <s v="Sexy Beasts"/>
        <s v="Jaguar"/>
        <s v="The Summit of the Gods"/>
        <s v="Wild Is the Wind"/>
        <s v="Drink Masters"/>
        <s v="Masters of the Universe: Revelation"/>
        <s v="Bullsh*t the Game Show"/>
        <s v="Deadly Illusions"/>
        <s v="Love &amp; Gelato"/>
        <s v="Royalteen"/>
        <s v="Murder Among the Mormons"/>
        <s v="Bank Robbers: The Last Great Heist"/>
        <s v="Till Death"/>
        <s v="Two Summers"/>
        <s v="Myth &amp; Mogul: John DeLorean"/>
        <s v="The Father Who Moves Mountains"/>
        <s v="A Cop Movie"/>
        <s v="Aranyak"/>
        <s v="The Masked Scammer"/>
        <s v="Standing Up"/>
        <s v="Mine"/>
        <s v="True Story"/>
        <s v="Phantom Pups"/>
        <s v="Kitz"/>
        <s v="Summer Strike"/>
        <s v="Easy-Bake Battle: The Home Cooking Competition"/>
        <s v="The Raincoat Killer: Chasing a Predator in Korea"/>
        <s v="Nail Bomber: Manhunt"/>
        <s v="Too Hot to Handle: Brazil"/>
        <s v="Carnaval"/>
        <s v="Rhythm + Flow France"/>
        <s v="Marriage or Mortgage"/>
        <s v="Cook at all Costs"/>
        <s v="Bhool Bhulaiyaa 2"/>
        <s v="The White Tiger"/>
        <s v="The Longest Night"/>
        <s v="Navillera"/>
        <s v="Cooking With Paris"/>
        <s v="Then Barbara Met Alan"/>
        <s v="Would You Like a Cup of Coffee?"/>
        <s v="Robin Robin"/>
        <s v="Neymar: The Perfect Chaos"/>
        <s v="Twenty Somethings: Austin"/>
        <s v="The Fight for Justice: Paolo Guerrero"/>
        <s v="Yes Day"/>
        <s v="Father Christmas Is Back"/>
        <s v="Surviving Death"/>
        <s v="F*ck Love Too"/>
        <s v="Pel√©"/>
        <s v="Cici"/>
        <s v="Thunder Force"/>
        <s v="Who's a Good Boy?"/>
        <s v="Fever Dream"/>
        <s v="Q-Force"/>
        <s v="Memories of a Murderer: The Nilsen Tapes"/>
        <s v="Neal Brennan: Blocks"/>
        <s v="Blood Red Sky"/>
        <s v="Blue Period"/>
        <s v="Aftermath"/>
        <s v="Oxygen"/>
        <s v="Carolin Kebekus: The Last Christmas Special"/>
        <s v="Jurassic World Camp Cretaceous: Hidden Adventure"/>
        <s v="Amend: The Fight for America"/>
        <s v="Count Me In"/>
        <s v="Rurouni Kenshin: The Final"/>
        <s v="Johnny Hallyday: Beyond Rock"/>
        <s v="Shaman King"/>
        <s v="Army of Thieves"/>
        <s v="Honeymoon with My Mother"/>
        <s v="The Cage"/>
        <s v="Lesson Plan"/>
        <s v="Procession"/>
        <s v="Transformers: War for Cybertron: Kingdom"/>
        <s v="Army of the Dead"/>
        <s v="Devotion, a Story of Love and Desire"/>
        <s v="The Pirates: The Last Royal Treasure"/>
        <s v="Blue Miracle"/>
        <s v="Sparking Joy with Marie Kondo"/>
        <s v="Fatherhood"/>
        <s v="David Spade: Nothing Personal"/>
        <s v="Attack of the Hollywood Clich√©s!"/>
        <s v="Moxie"/>
        <s v="Civil: Ben Crump"/>
        <s v="The Claus Family 2"/>
        <s v="Hold Your Breath: The Ice Dive"/>
        <s v="The Irregulars"/>
        <s v="Bangkok Breaking"/>
        <s v="Hurts Like Hell"/>
        <s v="Tom Papa: What a Day!"/>
        <s v="Collision"/>
        <s v="Kate"/>
        <s v="I Am Georgina"/>
        <s v="Intrusion"/>
        <s v="Rise of the Teenage Mutant Ninja Turtles: The Movie"/>
        <s v="Country Comfort"/>
        <s v="Forgive Us Our Trespasses"/>
        <s v="Ferry"/>
        <s v="Audible"/>
        <s v="Penguin Town"/>
        <s v="Minions &amp; More Volume 2"/>
        <s v="Christina P: Mom Genes"/>
        <s v="The War Next-door"/>
        <s v="Intimacy"/>
        <s v="Island of the Sea Wolves"/>
        <s v="JJ+E"/>
        <s v="School of Chocolate"/>
        <s v="The 8th Night"/>
        <s v="Beauty"/>
        <s v="Iliza Shlesinger: Hot Forever"/>
        <s v="I Am a Stalker"/>
        <s v="Rilakkuma's Theme Park Adventure"/>
        <s v="Prime Time"/>
        <s v="Love Hard"/>
        <s v="The Teacher"/>
        <s v="Outside the Wire"/>
        <s v="Love (ft. Marriage and Divorce)"/>
        <s v="Thallumaala"/>
        <s v="Race: Bubba Wallace"/>
        <s v="Pete Davidson Presents: The Best Friends"/>
        <s v="Escape the Undertaker"/>
        <s v="Biking Borders - eine etwas andere Reise"/>
        <s v="Crack: Cocaine, Corruption &amp; Conspiracy"/>
        <s v="Tear Along the Dotted Line"/>
        <s v="The Last Dolphin King"/>
        <s v="Get Smart With Money"/>
        <s v="Hostage House"/>
        <s v="Costa Brava, Lebanon"/>
        <s v="After We Fell"/>
        <s v="The Innocent"/>
        <s v="GodFather"/>
        <s v="Passing"/>
        <s v="Attack on Pearl Harbor: Minute by Minute"/>
        <s v="ÊàëÁ≤â‰Ω†"/>
        <s v="Sisyphus"/>
        <s v="Super Me"/>
        <s v="Dive Club"/>
        <s v="Decoupled"/>
        <s v="Lead Me Home"/>
        <s v="Shards of Her"/>
        <s v="Jo Koy: Live from the Los Angeles Forum"/>
        <s v="The Fabulous"/>
        <s v="Baking Impossible"/>
        <s v="Under the Amalfi Sun"/>
        <s v="Change Days"/>
        <s v="Shiny_Flakes: The Teenage Drug Lord"/>
        <s v="Our Beloved Summer"/>
        <s v="Indian Predator: Murder in a Courtroom"/>
        <s v="Attenborough's Life in Colour"/>
        <s v="This Is a Robbery: The World's Biggest Art Heist"/>
        <s v="Headspace Guide to Sleep"/>
        <s v="Mixtape"/>
        <s v="Pi√±ata Masters!"/>
        <s v="Dobaaraa"/>
        <s v="The Figo Affair: The Transfer That Changed Football"/>
        <s v="Who We Are: A Chronicle of Racism in America"/>
        <n v="2020"/>
        <s v="Luna Park"/>
        <s v="The Dig"/>
        <s v="Milestone"/>
        <s v="The Hidden Lives of Pets"/>
        <s v="Elize Matsunaga: Once Upon a Crime"/>
        <s v="Kaapa"/>
        <s v="Grudge"/>
        <s v="7 Yards: The Chris Norton Story"/>
        <s v="Word of Honor"/>
        <s v="Maldivas"/>
        <s v="Doctor"/>
        <s v="The Dreamlife of Georgie Stone"/>
        <s v="Toscana"/>
        <s v="Attack on Finland"/>
        <s v="The Forgotten Battle"/>
        <s v="Don't Blame Karma!"/>
        <s v="Bartkowiak"/>
        <s v="Power Rangers Dino Fury"/>
        <s v="Dad Stop Embarrassing Me!"/>
        <s v="I Will Be Your Bloom"/>
        <s v="Dhokha: Round D Corner"/>
        <s v="Today We Fix the World"/>
        <s v="Terim"/>
        <s v="Tiger King: The Doc Antle Story"/>
        <s v="Super Giant Robot Brothers"/>
        <s v="I Am All Girls"/>
        <s v="Beast of Bangalore: Indian Predator"/>
        <s v="The Wait"/>
        <s v="Pretty Guardians Sailor Moon Eternal The Movie"/>
        <s v="Unsuspicious"/>
        <s v="Violet Evergarden: Recollections"/>
        <s v="Paper Lives"/>
        <s v="Whitney Cummings: Jokes"/>
        <s v="Kotaro Lives Alone"/>
        <s v="To All the Boys: Always and Forever"/>
        <s v="Drive Hard: The Maloof Way"/>
        <s v="Best of Stand-Up 2022"/>
        <s v="Generation 56K"/>
        <s v="Twenty Five Twenty One"/>
        <s v="Buy My House"/>
        <s v="The Best of Netflix Is a Joke: The Festival"/>
        <s v="Togo"/>
        <s v="Trees of Peace"/>
        <s v="The Girl on the Train"/>
        <s v="Young, Famous &amp; African"/>
        <s v="Kangaroo Valley"/>
        <s v="The King's Affection"/>
        <s v="Fan√°tico"/>
        <s v="Mister Mummy"/>
        <s v="The Sparks Brothers"/>
        <s v="20th Century Girl"/>
        <s v="My Name"/>
        <s v="Chickenhare and the Hamster of Darkness"/>
        <s v="The Vault"/>
        <s v="Fugitive: The Curious Case of Carlos Ghosn"/>
        <s v="Mad for Each Other"/>
        <s v="My Father's Violin"/>
        <s v="Waffles + Mochi"/>
        <s v="Rebel Cheer Squad - A Get Even Series"/>
        <s v="Never Give Up"/>
        <s v="Taylor Tomlinson: Look at You"/>
        <s v="Night Stalker: The Hunt for a Serial Killer"/>
        <s v="Cat People"/>
        <s v="Confessions of an Invisible Girl"/>
        <s v="Bad Trip"/>
        <s v="SAS: Red Notice"/>
        <s v="Hype House"/>
        <s v="The Violence Action"/>
        <s v="You're Nothing Special"/>
        <s v="The Girls at the Back"/>
        <s v="Definition Please"/>
        <s v="Godspeed"/>
        <s v="...Watch Out, We're Mad"/>
        <s v="Stealing Raden Saleh"/>
        <s v="The Final Score"/>
        <s v="50M2"/>
        <s v="The Boss Baby: Christmas Bonus"/>
        <s v="The Entitled"/>
        <s v="Biko"/>
        <s v="The Marriage App"/>
        <s v="Occupation: Rainfall"/>
        <s v="Ek Villain Returns"/>
        <s v="Under Fire"/>
        <s v="Coming Out Colton"/>
        <s v="Juvenile Justice"/>
        <s v="Iron Chef: Mexico"/>
        <s v="Smother-In-Law"/>
        <s v="Gl√≥ria"/>
        <s v="Case Closed: Zero's Tea Time"/>
        <s v="We the People"/>
        <s v="Jewel"/>
        <s v="Zone 414"/>
        <s v="Camp Confidential: America's Secret Nazis"/>
        <s v="The Festival of Troubadours"/>
        <s v="Three Songs for Benazir"/>
        <s v="Amina"/>
        <s v="Newton's Cradle"/>
        <s v="Two"/>
        <s v="Rita Moreno: Just a Girl Who Decided to Go for It"/>
        <s v="Alessandro Cattelan: One Simple Question"/>
        <s v="Free to Play"/>
        <s v="Bulgasal: Immortal Souls"/>
        <s v="11M: Terror in Madrid"/>
        <s v="The Trip"/>
        <s v="Worn Stories"/>
        <s v="The Taming of the Shrewd"/>
        <s v="Chelsea Handler: Revolution"/>
        <s v="Juanpis Gonz√°lez - The Series"/>
        <s v="Don't Kill Me"/>
        <s v="LiSA Another Great Day"/>
        <s v="Midnight Asia: Eat ¬∑ Dance ¬∑ Dream"/>
        <s v="MaveriX"/>
        <s v="My Heroes Were Cowboys"/>
        <s v="Fresh, Fried &amp; Crispy"/>
        <s v="The Ice Road"/>
        <s v="The Invisible Thread"/>
        <s v="Marilyn's Eyes"/>
        <s v="The Whole Truth"/>
        <s v="Fortune Feimster: Good Fortune"/>
        <s v="Showtime 1958"/>
        <s v="Stuck with You"/>
        <s v="Lords of Scam"/>
        <s v="AI Love You"/>
        <s v="No Doubt in Us"/>
        <s v="Ante... Sundaraniki!"/>
        <s v="Viraata Parvam"/>
        <s v="The Assistant"/>
        <s v="I Survived a Crime"/>
        <s v="Elesin Oba: The King's Horseman"/>
        <s v="Ride or Die"/>
        <s v="The Joys and Sorrows of Young Yuguo"/>
        <s v="Worth"/>
        <s v="Strip Down, Rise Up"/>
        <s v="Worst Roommate Ever"/>
        <s v="More the Merrier"/>
        <s v="Making 1899"/>
        <s v="The Trapped 13: How We Survived The Thai Cave"/>
        <s v="Stay on Board: The Leo Baker Story"/>
        <s v="Anne+"/>
        <s v="The Last Bus"/>
        <s v="Things Heard &amp; Seen"/>
        <s v="Reign Supreme"/>
        <s v="99 Songs"/>
        <s v="David and the Elves"/>
        <s v="Tall Girl 2"/>
        <s v="I Used to Be Famous"/>
        <s v="Trollhunters: Rise of the Titans"/>
        <s v="Super Crooks"/>
        <s v="Headspace Guide to Meditation"/>
        <s v="Four to Dinner"/>
        <s v="7 Prisoners"/>
        <s v="Yeh Kaali Kaali Ankhein"/>
        <s v="The Life and Movies of Er≈üan Kuneri"/>
        <s v="Words Bubble Up Like Soda Pop"/>
        <s v="Biggie: I Got a Story to Tell"/>
        <s v="Hometown Cha-Cha-Cha"/>
        <s v="StoryBots: Answer Time"/>
        <s v="Nitham Oru Vaanam"/>
        <s v="My Little Pony: A New Generation"/>
        <s v="Fear Street: Part One - 1994"/>
        <s v="Without Saying Goodbye"/>
        <s v="Godzilla Singular Point"/>
        <s v="Metal Shop Masters"/>
        <s v="Teletubbies"/>
        <s v="The Edge of All We Know"/>
        <s v="Di4ries"/>
        <s v="The Turning Point"/>
        <s v="The Sound of Magic"/>
        <s v="Inspector Koo"/>
        <s v="UFO"/>
        <s v="Beckett"/>
        <s v="Sweet Girl"/>
        <s v="Amy Schumer Presents: Parental Advisory"/>
        <s v="Call the Police"/>
        <s v="Boomika"/>
        <s v="Baki Hanma"/>
        <s v="Blood Brothers: Malcolm X &amp; Muhammad Ali"/>
        <s v="Mako"/>
        <s v="Homunculus"/>
        <s v="That's Amor"/>
        <s v="Spirit Rangers"/>
        <s v="Eternally Confused and Eager for Love"/>
        <s v="Kingdom: Ashin of the North"/>
        <s v="Stuck Together"/>
        <s v="Blown Away: Christmas"/>
        <s v="Tragic Jungle"/>
        <s v="Titletown High"/>
        <s v="Code Name: Tiranga"/>
        <s v="Dancing Queens"/>
        <s v="Prayers for the Stolen"/>
        <s v="Minnal Murali"/>
        <s v="Furioza"/>
        <s v="Saturday Morning All Star Hits!"/>
        <s v="Triviaverse"/>
        <s v="Vendetta: Truth, Lies and The Mafia"/>
        <s v="John of God: The Crimes of a Spiritual Healer"/>
        <s v="Darlings"/>
        <s v="Headspace Unwind you Mind"/>
        <s v="Mat Kilau"/>
        <s v="This Little Love of Mine"/>
        <s v="You vs. Wild: Out Cold"/>
        <s v="Monster Hunter: Legends of the Guild"/>
        <s v="Remarriage &amp; Desires"/>
        <s v="Christmas on Mistletoe Farm"/>
        <s v="Thirty-Nine"/>
        <s v="Love and Leashes"/>
        <s v="Rurouni Kenshin: The Beginning"/>
        <s v="The Orbital Children"/>
        <s v="Natchathiram Nagargiradhu"/>
        <s v="Tyler Perry's A Madea Homecoming"/>
        <s v="Behind Every Star"/>
        <s v="The Privilege"/>
        <s v="Seoul Vibe"/>
        <s v="Space Sweepers"/>
        <s v="Dear Mother"/>
        <s v="Etharkkum Thunindhavan"/>
        <s v="Skandal! Bringing Down Wirecard"/>
        <s v="Queer Eye Germany"/>
        <s v="Our Blues"/>
        <s v="Faten Amal Harby"/>
        <s v="Crime Scene: The Vanishing at the Cecil Hotel"/>
        <s v="Shaun the Sheep: The Flight Before Christmas"/>
        <s v="Dhamaka"/>
        <s v="Katt Williams: World War III"/>
        <s v="To Russia with Love"/>
        <s v="Beyond Evil"/>
        <s v="Brian Regan: On the Rocks"/>
        <s v="Misfit: The Series"/>
        <s v="The Reason I Jump"/>
        <s v="Navarasa"/>
        <s v="Yaksha: Ruthless Operations"/>
        <s v="Mimi"/>
        <s v="Night in Paradise"/>
        <s v="The House of Flowers: The Movie"/>
        <s v="Samurai Rabbit: The Usagi Chronicles"/>
        <s v="Christmas Flow"/>
        <s v="El Rey, Vicente Fern√°ndez"/>
        <s v="We Are: The Brooklyn Saints"/>
        <s v="Bombay Begums"/>
        <s v="Summer Heat"/>
        <s v="Pedal to Metal"/>
        <s v="Designing Miami"/>
        <s v="Burning Patience"/>
        <s v="The Secret Diary of an Exchange Student"/>
        <s v="Breaking Boundaries: The Science of Our Planet"/>
        <s v="The Minimalists: Less Is Now"/>
        <s v="Stowaway"/>
        <s v="Mission: Joy - Finding Happiness in Troubled Times"/>
        <s v="Disconnect: The Wedding Planner"/>
        <s v="Chandigarh Kare Aashiqui"/>
        <s v="Bill Burr Presents: Friends Who Kill"/>
        <s v="Back to the Outback"/>
        <s v="Resort to Love"/>
        <s v="Heartsong"/>
        <s v="Country Queen"/>
        <s v="Ivy + Bean"/>
        <s v="Like A Rolling Stone: The Life &amp; Times of Ben Fong-Torres"/>
        <s v="Raangi"/>
        <s v="Ghodwa"/>
        <s v="The Water Man"/>
        <s v="The Fastest"/>
        <s v="The Snitch Cartel: Origins"/>
        <s v="Theo Von: Regular People"/>
        <s v="Have You Ever Seen Fireflies?"/>
        <s v="Racket Boys"/>
        <s v="Take 1"/>
        <s v="Forever Rich"/>
        <s v="Jim Gaffigan: Comedy Monster"/>
        <s v="A Sinister Sect: Colonia Dignidad"/>
        <s v="EDENS ZERO"/>
        <s v="Haseen Dillruba"/>
        <s v="Wild Babies"/>
        <s v="Cristela Alonzo: Middle Classy"/>
        <s v="Green Snake"/>
        <s v="Off Track"/>
        <s v="How I Fell in Love with a Gangster"/>
        <s v="Forecasting Love and Weather"/>
        <s v="Ghost in the Shell: SAC_2045 Sustainable War"/>
        <s v="Shyam Singha Roy"/>
        <s v="F3: Fun and Frustration"/>
        <s v="13: The Musical"/>
        <s v="The Princess Switch 3: Romancing the Star"/>
        <s v="Saakini Daakini"/>
        <s v="So Not Worth It"/>
        <s v="The Last Forest"/>
        <s v="Jeff Foxworthy: The Good Old Days"/>
        <s v="Image of Victory"/>
        <s v="Only for Love"/>
        <s v="Fast &amp; Feel Love"/>
        <s v="Goodbye"/>
        <s v="Bant√∫ Mama"/>
        <s v="Fishbowl Wives"/>
        <s v="Selling Tampa"/>
        <s v="Phil Wang: Philly Philly Wang Wang"/>
        <s v="LiVE is Smile Always ~Eve&amp;Birth~"/>
        <s v="Looop Lapeta"/>
        <s v="Dancing on Glass"/>
        <s v="Plan A Plan B"/>
        <s v="Learn to Swim"/>
        <s v="The Price of Family"/>
        <s v="Law School"/>
        <s v="Call My Agent Bollywood"/>
        <s v="Mili"/>
        <s v="Thalaivii"/>
        <s v="Jiva!"/>
        <s v="Untold: Caitlyn Jenner"/>
        <s v="Dirty Daddy: The Bob Saget Tribute"/>
        <s v="Senzo: Murder of a Soccer Star"/>
        <s v="Baggio: The Divine Ponytail"/>
        <s v="Deon Cole: Charleen's Boy"/>
        <s v="Badhaai Do"/>
        <s v="Mai: A Mother's Rage"/>
        <s v="The Misadventures of Hedi and Cokeman"/>
        <s v="Operation Hyacinth"/>
        <s v="Creating The Queen's Gambit"/>
        <s v="Ghost Lab"/>
        <s v="Centaurworld"/>
        <s v="Adam by Eve: A Live in Animation"/>
        <s v="Glamour Girls"/>
        <s v="Padavettu"/>
        <s v="The Creature Cases"/>
        <s v="The World's Most Amazing Vacation Rentals"/>
        <s v="New World"/>
        <s v="Diana: The Musical"/>
        <s v="Scaredy Cats"/>
        <s v="Double XL"/>
        <s v="Autumn Girl"/>
        <s v="Nobody Sleeps in the Woods Tonight 2"/>
        <s v="On the Verge"/>
        <s v="Move to Heaven"/>
        <s v="Ben &amp; Jody"/>
        <s v="Chris Rock Total Blackout: The Tamborine Extended Cut"/>
        <s v="The Perfect Family"/>
        <s v="Korea No.1"/>
        <s v="Noise"/>
        <s v="Crime Stories: India Detectives"/>
        <s v="A Tale Dark &amp; Grimm"/>
        <s v="An√≠k√∫l√°p√≥"/>
        <s v="Run for the Money"/>
        <s v="Jimmy Carr: His Dark Material"/>
        <s v="Kakegurui Twin"/>
        <s v="Long Story Short"/>
        <s v="Vaashi"/>
        <s v="Caf√© Minamdang"/>
        <s v="Residue"/>
        <s v="Jagame Thandhiram"/>
        <s v="The Journalist"/>
        <s v="Dynasty Warriors"/>
        <s v="Until Life Do Us Part"/>
        <s v="Nevertheless,"/>
        <s v="Cat Burglar"/>
        <s v="A Family"/>
        <s v="Centauro"/>
        <s v="Madame Claude"/>
        <s v="Swap Shop"/>
        <s v="Last Summer"/>
        <s v="Searching for Sheela"/>
        <s v="D.P."/>
        <s v="Sherdil"/>
        <s v="Wild Dog"/>
        <s v="40 Years Young"/>
        <s v="A Breath of Fresh Air"/>
        <s v="Queer Eye: Brazil"/>
        <s v="Racionais MC's: From the Streets of S√£o Paulo"/>
        <s v="Gladbeck: The Hostage Crisis"/>
        <s v="Jonas Brothers Family Roast"/>
        <s v="Edis Starlight"/>
        <s v="The Hall: Honoring the Greats of Stand-Up"/>
        <s v="Night Drive"/>
        <s v="Franco Escamilla: Eavesdropping"/>
        <s v="Instant Dream Home"/>
        <s v="Feels Like Ishq"/>
        <s v="Dangerous Liaisons"/>
        <s v="Si saben c√≥mo me pongo ¬øPa' qu√© me invitan?"/>
        <s v="Sounds Like Love"/>
        <s v="Game Changer"/>
        <s v="Cosmic Sin"/>
        <s v="Bright: Samurai Soul"/>
        <s v="Riverdance: The Animated Adventure"/>
        <s v="One Lagos Night"/>
        <s v="Tony Parker: The Final Shot"/>
        <s v="Valley of a Thousand Hills"/>
        <s v="Bankrolled"/>
        <s v="The Future Diary"/>
        <s v="Red"/>
        <s v="Extinct"/>
        <s v="The Wonderful: Stories from the Space Station"/>
        <s v="Plaza Catedral"/>
        <s v="In Good Hands"/>
        <s v="He's Expecting"/>
        <s v="This Is the Night"/>
        <s v="Dwindle"/>
        <s v="A Cowgirl's Song"/>
        <s v="The Loud House Movie"/>
        <s v="Sodium Day"/>
        <s v="The Trip 6"/>
        <s v="A Week Away"/>
        <s v="Just Say Yes"/>
        <s v="Mom, Don't Do That!"/>
        <s v="Lady Boss: The Jackie Collins Story"/>
        <s v="Tughlaq Durbar"/>
        <s v="Jana Gana Mana"/>
        <s v="Deep"/>
        <s v="The Falls"/>
        <s v="Revelations: The Masters of the Universe: Revelation Aftershow"/>
        <s v="Elite Short Stories: Samuel Omar"/>
        <s v="137 Shots"/>
        <s v="This Is Not a Comedy"/>
        <s v="Gymnastics Academy: A Second Chance!"/>
        <s v="The Getaway King"/>
        <s v="Back to 15"/>
        <s v="Off the Hook"/>
        <s v="In for a Murder"/>
        <s v="Pet Stars"/>
        <s v="The Phantom"/>
        <s v="My Love: Six Stories of True Love"/>
        <s v="The Photographer: Murder in Pinamar"/>
        <s v="Heart Shot"/>
        <s v="Trese After Dark"/>
        <s v="The Last Paradiso"/>
        <s v="The Big Shot Game Show"/>
        <s v="Jane Fonda &amp; Lily Tomlin: Ladies Night Live"/>
        <s v="The Boss Baby: Back in the Crib"/>
        <s v="Yara"/>
        <s v="The Catholic School"/>
        <s v="Diorama"/>
        <s v="Joel Kim Booster: Psychosexual"/>
        <s v="Buried by the Bernards"/>
        <s v="Amandla"/>
        <s v="Panayotis Pascot: Almost"/>
        <s v="Russell Howard: Lubricant"/>
        <s v="Stuck Apart"/>
        <s v="The Puppet Master: Hunting the Ultimate Conman"/>
        <s v="Ang√®le"/>
        <s v="Still Out of My League"/>
        <s v="The Action Pack Saves Christmas"/>
        <s v="Jump Like a Witch"/>
        <s v="La Vocera"/>
        <s v="Kedibone"/>
        <s v="One"/>
        <s v="The Griot"/>
        <s v="The Seventh Day"/>
        <s v="Outlaws"/>
        <s v="Crazy About Her"/>
        <s v="The Rational Life"/>
        <s v="Surviving Paradise: A Family Tale"/>
        <s v="Anonymously Yours"/>
        <s v="How to Be A Cowboy"/>
        <s v="Hating Peter Tatchell"/>
        <s v="The Family That Sings Together: The Camargos"/>
        <s v="Spycraft"/>
        <s v="Nafsi"/>
        <s v="CBI 5: The Brain"/>
        <s v="Catherine Cohen: The Twist...? She's Gorgeous"/>
        <s v="Thar"/>
        <s v="Liss Pereira: Adulting"/>
        <s v="Mobile Suit Gundam Hathaway"/>
        <s v="My Little Pony: Make Your Mark"/>
        <s v="Canto para no llorar, Arelys Henao"/>
        <s v="The River Runner"/>
        <s v="The Champion of Auschwitz"/>
        <s v="A Farewell to Ozark"/>
        <s v="Michael Che: Shame the Devil"/>
        <s v="Just Short of Perfect"/>
        <s v="The Witcher: Fireplace"/>
        <s v="Sam Smith: Love Goes ‚Äì Live at Abbey Road Studios"/>
        <s v="Buffoon"/>
        <s v="Larva Pendant"/>
        <s v="Desterro"/>
        <s v="Sex: Unzipped"/>
        <s v="What Happened to Mr Cha?"/>
        <s v="My Brother, My Sister"/>
        <s v="A World Without"/>
        <s v="The Nutty Boy"/>
        <s v="Shadow Parties"/>
        <s v="Collision Course"/>
        <s v="Snoop Dogg's F*cn Around Comedy Special"/>
        <s v="Oprah + Viola: A Netflix Special Event"/>
        <s v="Irul"/>
        <s v="Elite Short Stories: Phillipe Caye Felipe"/>
        <s v="Chris Distefano: Speshy Weshy"/>
        <s v="Where Is Marta?"/>
        <s v="Amy Tan: Unintended Memoir"/>
        <s v="Here and There"/>
        <s v="The Lost Lotteries"/>
        <s v="Kumari"/>
        <s v="African America"/>
        <s v="The Most Dangerous Man in Europe"/>
        <s v="Nate Bargatze: The Greatest Average American"/>
        <s v="Annaatthe"/>
        <s v="Light the Night"/>
        <s v="The Tambour of Retribution"/>
        <s v="Creedence Clearwater Revival (Travelin' Band) - Live at the Royal Albert Hall 1970"/>
        <s v="Love Never Lies"/>
        <s v="Alma Matters: Inside the IIT Dream"/>
        <s v="Jogi"/>
        <s v="Never Stop Dreaming: The Life and Legacy of Shimon Peres"/>
        <s v="Meskina"/>
        <s v="Kid Cosmic"/>
        <s v="Lethal Love"/>
        <s v="L.O.L. Surprise! House of Surprises"/>
        <s v="The Stronghold"/>
        <s v="Spoiled Brats"/>
        <s v="Lulli"/>
        <s v="One Night in Paris"/>
        <s v="Ranveer vs Wild with Bear Grylls"/>
        <s v="Dogs in Space"/>
        <s v="Double Dad"/>
        <s v="Get the Grift"/>
        <s v="Action Pack"/>
        <s v="Mandela"/>
        <s v="What Would Sophia Loren Do?"/>
        <s v="Angry Birds: Summer Madness"/>
        <s v="Sinam"/>
        <s v="The Soul"/>
        <s v="The K.E.O.P/S System"/>
        <s v="Fenced In"/>
        <s v="Mirror, Mirror"/>
        <s v="Why Are You Like This?"/>
        <s v="Stand Out: An LGBTQ+ Celebration"/>
        <s v="City of Ghosts"/>
        <s v="Bad Guys"/>
        <s v="D.O.D.: Day of Destiny"/>
        <s v="Wild Abandon"/>
        <s v="Bordertown: The Mural Murders"/>
        <s v="Below Zero"/>
        <s v="Meeting Point"/>
        <s v="Penguin Bloom"/>
        <s v="Broken Idol: The Undoing of Diomedes D√≠az"/>
        <s v="Asakusa Kid"/>
        <s v="Cobra Kai - The Afterparty"/>
        <s v="Roohi"/>
        <s v="All About Gila"/>
        <s v="Get the Goat"/>
        <s v="Remember You"/>
        <s v="Illegal Woman"/>
        <s v="The Time It Takes"/>
        <s v="Dogwashers"/>
        <s v="Rabbids Invasion - Mission To Mars"/>
        <s v="HIT: The First Case"/>
        <s v="Fate: The Winx Saga - The Afterparty"/>
        <s v="The Hungry and the Hairy"/>
        <s v="Secret Magic Control Agency"/>
        <s v="Animals on the Loose: A You vs. Wild Interactive Movie"/>
        <s v="Poketto monsuta-shin to yoba reshi aruseusu"/>
        <s v="Sing, Dance, Act: Kabuki featuring Toma Ikuta"/>
        <s v="Shadow and Bone - The Afterparty"/>
        <s v="Erax"/>
        <s v="Barbie Epic Road Trip"/>
        <s v="Jaadugar"/>
        <s v="Pui Pui Molcar"/>
        <s v="Love Me Instead"/>
        <s v="Vir Das: Landing"/>
        <s v="Coyotes"/>
        <s v="Nicole Byer: BBW (Big Beautiful Weirdo)"/>
        <s v="Kurup"/>
        <s v="Super PupZ"/>
        <s v="Misha and the Wolves"/>
        <s v="Reflection of You"/>
        <s v="Child of Kamiari Month"/>
        <s v="Mo Amer: Mohammed in Texas"/>
        <s v="Cem Yƒ±lmaz: Diamond Elite Platinum Plus"/>
        <s v="Cemara's Family 2"/>
        <s v="Binti"/>
        <s v="All Hail"/>
        <s v="Vicky and Her Mystery"/>
        <s v="A Perfect Fit"/>
        <s v="Little Big Mouth"/>
        <s v="Sweet &amp; Sour"/>
        <s v="Never Back Down: Revolt"/>
        <s v="My Wonderful Life"/>
        <s v="Grumpy Christmas"/>
        <s v="Heroes: Silence and Rock &amp; Roll"/>
        <s v="I Heart Arlo"/>
        <s v="We Couldn't Become Adults"/>
        <s v="Dolly Parton: A MusiCares Tribute"/>
        <s v="Ada Twist, Scientist"/>
        <s v="Buba"/>
        <s v="Godse"/>
        <s v="Hey! Sinamika"/>
        <s v="100 d√≠as con la Tata"/>
        <s v="Sing Again"/>
        <s v="Sharkdog"/>
        <s v="The Guide to the Perfect Family"/>
        <s v="Happy Birthday"/>
        <s v="Man in Love"/>
        <s v="Transformers: BotBots"/>
        <s v="I Need Romance"/>
        <s v="Only Jokes Allowed"/>
        <s v="Hilda and the Mountain King"/>
        <s v="Michela Giraud: The Truth, I Swear!"/>
        <s v="Quarantine Tales"/>
        <s v="Ali &amp; Ratu Ratu Queens"/>
        <s v="Hate by Dani Rovira"/>
        <s v="Trippin‚Äô with the Kandasamys"/>
        <s v="Arlo the Alligator Boy"/>
        <s v="Really Love"/>
        <s v="Human: The World Within"/>
        <s v="Kuttavum Shikshayum"/>
        <s v="Hikaru Utada Live Sessions from AIR Studios"/>
        <s v="Trust No One: The Hunt for the Crypto King"/>
        <s v="Whindersson Nunes: My Own Show!"/>
        <s v="Namaste Wahala"/>
        <s v="Nayattu"/>
        <s v="Laabam"/>
        <s v="Alter Ego"/>
        <s v="Gatao: The Last Stray"/>
        <s v="Happiness Ever After"/>
        <s v="Sheng Wang: Sweet and Juicy"/>
        <s v="Kayko and Kokosh"/>
        <s v="Paik's Spirit"/>
        <s v="Reasonable Doubt: A Tale of Two Kidnappings"/>
        <s v="The Kingdom"/>
        <s v="Top Secret UFO Projects: Declassified"/>
        <s v="Sisters on Track"/>
        <s v="Pakka Commercial"/>
        <s v="The Circle: The Afterparty"/>
        <s v="Bruna Louise: Demolition"/>
        <s v="Dasvi"/>
        <s v="American Girl"/>
        <s v="Uppena"/>
        <s v="Quiet"/>
        <s v="Carlos Ballarta: False Prophet"/>
        <s v="Kaatteri"/>
        <s v="Private Network: Who Killed Manuel Buend√≠a?"/>
        <s v="Squared Love"/>
        <s v="Battle: Freestyle"/>
        <s v="Bridgerton - The Afterparty"/>
        <s v="Je suis Karl"/>
        <s v="M8 - When Death Rescues Life"/>
        <s v="El Ens Wa El Nems"/>
        <s v="Motel Makeover"/>
        <s v="Making Malinche: A Documentary by Nacho Cano"/>
        <s v="The Yin Yang Master"/>
        <s v="A California Christmas: City Lights"/>
        <s v="Too Hot to Handle: Latino"/>
        <s v="Swallow"/>
        <s v="Upcoming Summer"/>
        <s v="Sardar Ka Grandson"/>
        <s v="New Gods: Nezha Reborn"/>
        <s v="Slay"/>
        <s v="Lee Su-geun: The Sense Coach"/>
        <s v="Lokillo: Nothing's the Same"/>
        <s v="Jersey"/>
        <s v="Tuesdays And Fridays"/>
        <s v="The Last Kids on Earth: Happy Apocalypse to You"/>
        <s v="My Amanda"/>
        <s v="Love Like the Falling Petals"/>
        <s v="Wish You"/>
        <s v="Heart Parade"/>
        <s v="I Missed You"/>
        <s v="Ms. Pat: Y'all Wanna Hear Something Crazy?"/>
        <s v="Cobalt Blue"/>
        <s v="Will You Marry?"/>
        <s v="Plastic Cup Boyz: Laughing My Mask Off!"/>
        <s v="Lift Like a Girl"/>
        <s v="Puff: Wonders of the Reef"/>
        <s v="Big Tree City"/>
        <s v="Ajeeb Daastaans"/>
        <s v="Let's Eat"/>
        <s v="Blue Dream: The Road to Wembley"/>
        <s v="Marmaduke"/>
        <s v="Love or Money"/>
        <s v="The Four of Us"/>
        <s v="Team Zenko Go"/>
        <s v="Tribhanga"/>
        <s v="Zero to Hero"/>
        <s v="Cinema Bandi"/>
        <s v="Seal Team"/>
        <s v="Fan Girl"/>
        <s v="Meenakshi Sundareshwar"/>
        <s v="Yuri Mar√ßal: Honest Mistake"/>
        <s v="Luccas Neto em: Uma Bab√° Muito Esquisita"/>
        <s v="Ridley Jones"/>
        <s v="1000 Miles from Christmas"/>
        <s v="Pagglait"/>
        <s v="Octonauts: The Ring of Fire"/>
        <s v="Mishan Impossible"/>
        <s v="Convergence: Courage in a Crisis"/>
        <s v="Caught by a Wave"/>
        <s v="A Naija Christmas"/>
        <s v="Karma's World"/>
        <s v="Tersanjung: The Movie"/>
        <s v="Battle Kitty"/>
        <s v="Ramprasad Ki Tehrvi"/>
        <s v="Kilometers and Kilometers"/>
        <s v="Haunted: Latin America"/>
        <s v="The Guardian"/>
        <s v="The Art of Incarceration"/>
        <s v="June &amp; Kopi"/>
        <s v="The New Adventures of Oggy"/>
        <s v="Ronny Chieng: Speakeasy"/>
        <s v="Layla Majnun"/>
        <s v="L.O.L. Surprise! Winter Fashion Show"/>
        <s v="The Seven Deadly Sins: Cursed by Light"/>
        <s v="Aelay"/>
        <s v="Sniper: Rogue Mission"/>
        <s v="Money Heist: From Tokyo to Berlin"/>
        <s v="Barbie: Mermaid Power"/>
        <s v="The Most Beautiful Flower"/>
        <s v="Ivy + Bean: The Ghost That Had to Go"/>
        <s v="Barbie: Big City, Big Dreams"/>
        <s v="L.O.L. Surprise! The Movie"/>
        <s v="Barbie &amp; Chelsea: The Lost Birthday"/>
        <s v="Elite Short Stories: Carla Samuel"/>
        <s v="Under Her Control"/>
        <s v="Chip and Potato: Chip's Holiday"/>
        <s v="Ivy + Bean: Doomed to Dance"/>
        <s v="Gabby's Dollhouse"/>
        <s v="Falling Into Your Smile"/>
        <s v="Love Tactics"/>
        <s v="The Witcher Season One Recap: From the Beginning"/>
        <s v="Club Am√©rica vs. Club Am√©rica"/>
        <s v="Elite Short Stories: Guzm√°n Caye Rebe"/>
        <s v="Elite Short Stories: Omar Ander Alexis"/>
        <s v="Elite Short Stories: Nadia Guzm√°n"/>
        <s v="Found"/>
        <s v="Elite Short Stories: Patrick"/>
        <s v="Super Monsters: Once Upon a Rhyme"/>
        <s v="The Door into Summer"/>
        <s v="Chief Daddy 2: Going for Broke"/>
        <s v="Ginny &amp; Georgia - The Afterparty"/>
        <s v="Forever Out of My League"/>
        <s v="Bee &amp; Puppycat: Lazy in Space"/>
        <s v="My Best Friend Anne Frank"/>
        <s v="Go, Dog. Go!"/>
        <s v="Lokillo"/>
        <s v="Let's Tie the Knot, Honey!"/>
        <s v="Neumatt"/>
        <s v="Deepa &amp; Anoop"/>
        <s v="Sharkdog‚Äôs Fintastic Halloween"/>
        <s v="Octonauts: Above &amp; Beyond"/>
        <s v="Scarlet Hill"/>
        <s v="Untold: Crime &amp; Penalties"/>
        <s v="Love Destiny: The Movie"/>
        <s v="Tara vs Bilal"/>
        <s v="The House"/>
        <s v="Rodrigo Marques: King of Uncouth"/>
        <s v="Barbie: It Takes Two"/>
        <s v="Gatta Kusthi"/>
        <s v="El Secreto de la Familia Greco"/>
        <s v="HELL DOGS"/>
        <s v="THE FABLE: The Killer Who Doesn't Kill"/>
        <s v="Bo Burnham: The Inside Outtakes"/>
        <s v="Izla"/>
        <s v="WWII in Color: Road to Victory"/>
        <s v="Thomas &amp; Friends: All Engines Go!"/>
        <s v="Summer Job"/>
        <s v="Finding Ola"/>
        <s v="Soy Rada: Serendipity"/>
        <s v="David A. Arnold: It Ain't for the Weak"/>
        <s v="Honey Girls"/>
        <s v="Thermae Romae Novae"/>
        <s v="Kongsi Raya"/>
        <s v="Let's Fight Ghost"/>
        <s v="Word Party Presents: Math!"/>
        <s v="The Ultimatum: Marry or Move On"/>
        <s v="Blippi Wonders"/>
        <s v="Dear Friend"/>
        <s v="Adventure Beast"/>
        <s v="Siempre reinas"/>
        <s v="Thomas &amp; Friends: All Engines Go - Race for the Sodor Cup"/>
        <s v="The Hand of God: Through the Eyes of Sorrentino"/>
        <s v="Urvasivo Rakshasivo"/>
        <s v="Our Lady of San Juan, Four Centuries of Miracles"/>
        <s v="Perazhagan"/>
        <s v="Mighty Express: Mighty Trains Race"/>
        <s v="A StoryBots Space Adventure"/>
        <s v="Most Eligible Bachelor"/>
        <s v="The Big Day"/>
        <s v="Hand Rolled Cigarette"/>
        <s v="Kev Adams: The Real Me"/>
        <s v="Ranga Ranga Vaibhavanga"/>
        <s v="Tim Dillon: A Real Hero"/>
        <s v="Vengeance Is Mine, All Others Pay Cash"/>
        <s v="Brave Animated Series"/>
        <s v="The Man of God"/>
        <s v="Brown and Friends"/>
        <s v="Madam Chief Minister"/>
        <s v="Love Is Color Blind"/>
        <s v="Mathieu Dufour at Bell Centre"/>
        <s v="Princess 'Daya'Reese"/>
        <s v="Mike Epps: Indiana Mike"/>
        <s v="Justice Served"/>
        <s v="Thimmarusu: Assignment Vali"/>
        <s v="Django &amp; Django: Sergio Corbucci Unchained"/>
        <s v="Story of Dinda: Second Chance of Happiness"/>
        <s v="Strawberry Shortcake: Berry in the Big City"/>
        <s v="9to5: The Story of A Movement"/>
        <s v="Behind the Scenes With Jane Campion"/>
        <s v="Who Likes My Follower?"/>
        <s v="40-Love"/>
        <s v="Shabaash Mithu"/>
        <s v="Ankahi Kahaniya"/>
        <s v="Creator's File: GOLD"/>
        <s v="Momshies! Your Soul is Mine"/>
        <s v="Alan Salda√±a: Locked Up"/>
        <s v="El Gareema"/>
        <s v="Oru Thekkan Thallu Case"/>
        <s v="Route 10"/>
        <s v="Sarbath"/>
        <s v="Nikamma"/>
        <s v="Doll House"/>
        <s v="LEGO Friends: Holiday Special"/>
        <s v="Time"/>
        <s v="Strain"/>
        <s v="Chappelle's Home Team - Earthquake: Legendary"/>
        <s v="Varalaru Mukkiyam"/>
        <s v="Iron Chef Brazil"/>
        <s v="Mad Crazy Colombian Comedians"/>
        <s v="Arousty"/>
        <s v="Operation Romeo"/>
        <s v="Johnny Test's Ultimate Meatloaf Quest"/>
        <s v="Geez &amp; Ann"/>
        <s v="DSP"/>
        <s v="Nazar Andaaz"/>
        <s v="Mighty Little Bheem: Kite Festival"/>
        <s v="Angeliena"/>
        <s v="Naai Sekar Returns"/>
        <s v="The Heartbreak Club"/>
        <s v="The Wedding Coach"/>
        <s v="Luccas Neto in: Summer Camp"/>
        <s v="Myriam Fares: The Journey"/>
        <s v="Paul Virzi: Nocturnal Admissions"/>
        <s v="Mo Gilligan: There's Mo to Life"/>
        <s v="Sam Morril: Same Time Tomorrow"/>
        <s v="Dig Deeper: The Disappearance of Birgit Meier"/>
        <s v="Endless Night"/>
        <s v="Maha Samudram"/>
        <s v="Dongalunnaru Jagratha"/>
        <s v="StarBeam: Beaming in the New Year"/>
        <s v="Kalaga Thalaivan"/>
        <s v="Blippi The Musical"/>
        <s v="Ricardo Quevedo: Tomorrow Will Be Worse"/>
        <s v="Farq Khebra"/>
        <s v="Toolsidas Junior"/>
        <s v="Kaaval"/>
        <s v="Matt Wright's Wild Territory"/>
        <s v="Before Valentine's"/>
        <s v="Celeb Five: Behind the Curtain"/>
        <s v="Ritsa: Three Colors of Love"/>
        <s v="Loyiso Gola: Unlearning"/>
        <s v="Montford: The Chickasaw Rancher"/>
        <s v="Stories of a Generation - with Pope Francis"/>
        <s v="Daiki Tsuneta: Tokyo Chaotic"/>
        <s v="Love at First Stream"/>
        <s v="Krishna Vrinda Vihari"/>
        <s v="Mense van die Wind"/>
        <s v="Senior Playboy, Junior Papa"/>
        <s v="Trapped"/>
        <s v="Mommy Issues"/>
        <s v="Maaly Mama"/>
        <s v="Missing Home"/>
        <s v="The Razz Guy"/>
        <s v="Jailbirds New Orleans"/>
        <s v="You Can Do It, My Dear!"/>
        <s v="The Upshaws - The Afterparty"/>
        <s v="Pattathu Arasan"/>
        <s v="Atithi Devobhava"/>
        <s v="Ghost Hunting"/>
        <s v="Clash"/>
        <s v="Broken Wings"/>
        <s v="Kadaseela Biriyani"/>
        <s v="Lava Ka Dhaava"/>
        <s v="Rodrigo Sant'anna: I'm Here, I'm Queer!"/>
        <s v="Hadath Fe 2 Talaat Harb"/>
        <s v="In Our Mothers' Gardens"/>
        <s v="A Faraway Land"/>
        <s v="Shaka Inkosi Yamakhosi"/>
        <s v="Gaali Sampath"/>
        <s v="Ahaan"/>
        <s v="Checkpoint"/>
        <s v="Thaneya Wahda"/>
        <s v="Mughizh"/>
        <s v="My Village People"/>
        <s v="Gone"/>
        <s v="Plastic Island"/>
        <s v="Ariyippu"/>
        <s v="Kapil Sharma: I'm Not Done Yet"/>
        <s v="Prophetess"/>
        <s v="The Characters of the Continent"/>
        <s v="Fine Wine"/>
        <s v="Time to Dance"/>
        <s v="Making The Billion Dollar Code"/>
        <s v="Glimpses of a Future"/>
        <s v="Romesh Ranganathan The Cynic"/>
        <s v="Dinner at My Place"/>
        <s v="Dad Stop Embarrassing Me - The Afterparty"/>
        <s v="Brother in Love 2"/>
        <s v="The Ghost and the Tout Too"/>
        <s v="ÿ≥ŸäŸÜ"/>
        <s v="Pitta Kathalu"/>
        <s v="Attention Please"/>
        <s v="Ikaw"/>
        <s v="Finding Hubby 2"/>
        <s v="DEAW #13 Udom Taephanich Stand Up Comedy Show"/>
        <s v="Korean Cold Noodle Rhapsody"/>
        <s v="Donkeyhead"/>
        <s v="Hurdang"/>
        <s v="Uncle Naji"/>
        <s v="African Knock Out Show"/>
        <s v="Taarak Mehta Kka Chhota Chashmah"/>
        <s v="The Rise of Kirmada"/>
        <s v="A'azz El Weld"/>
        <s v="Breaded Life"/>
        <s v="Sea Power"/>
        <s v="Ayinla"/>
        <s v="Aki and Pawpaw"/>
        <s v="Ahmed Noterdame"/>
        <s v="Sun of the Soil"/>
        <s v="So√≥l√®"/>
        <s v="Govinda Govinda"/>
        <s v="Chhota Bheem In Dholakpur to Kathmandu"/>
        <s v="Oga Bolaji"/>
        <s v="Magic for Humans Spain"/>
        <s v="Super Senior Heroes"/>
        <s v="Haroun"/>
        <s v="Storybots Laugh, Learn, Sing"/>
        <s v="Chhota Bheem Aur Hanuman"/>
        <s v="A‚Ä¢RIGATO ‚ÄìJARUJARU TOWER 2020‚Äì"/>
        <s v="From Meir, to Meir"/>
        <s v="Konda Polam"/>
        <s v="Ashman"/>
        <s v="Al Maht"/>
        <s v="Chhota Bheem Neeli Pahaadi"/>
        <s v="Emicida AmarElo Live in Sao Paulo"/>
        <s v="Three Widows Against The World"/>
        <s v="HQ Barbers"/>
        <s v="Lusala"/>
        <s v="Chhota Bheem and the ShiNobi Secret"/>
        <s v="Jolly Roger"/>
        <s v="Chhota Bheem Master of Shaolin"/>
        <s v="Spilt Gravy on Rice"/>
        <d v="2023-03-30T00:00:00"/>
        <s v="Social Man"/>
        <s v="The Ingenuity of the Househusband"/>
        <s v="Kuthiraivaal"/>
        <s v="Devdas Brothers"/>
        <s v="Weather for Two"/>
        <s v="My Little Pony: A New Generation: Sing-Along"/>
        <s v="Becoming Abi"/>
        <s v="A Stand Worthy of Men"/>
        <s v="Bling Empire - The Afterparty"/>
        <s v="Chhota Bheem and the Broken Amulet"/>
        <s v="C/O Kaadhal"/>
        <s v="Story Time Book: Read-Along"/>
        <s v="Mom Is Pregnant"/>
        <s v="Bahasha"/>
        <s v="Lockwood &amp; Co"/>
        <s v="Murdaugh Murders: A Southern Scandal"/>
        <s v="Your Place or Mine"/>
        <s v="Full Swing"/>
        <s v="Kaleidoscope"/>
        <s v="That '90s Show"/>
        <s v="You People"/>
        <s v="Physical: 100"/>
        <s v="The Law According to Lidia Po√´t"/>
        <s v="Triptych"/>
        <s v="MH370: The Plane That Disappeared"/>
        <s v="Make My Day"/>
        <s v="The Strays"/>
        <s v="A Girl and an Astronaut"/>
        <s v="Perfect Match"/>
        <s v="Chris Rock: Selective Outrage"/>
        <s v="Madoff: The Monster of Wall Street"/>
        <s v="The Snow Girl"/>
        <s v="Monique Olivier: Accessory to Evil"/>
        <s v="Luther: The Fallen Sun"/>
        <s v="Pamela, A Love Story"/>
        <s v="Break Point"/>
        <s v="Junji Ito Maniac: Japanese Tales of the Macabre"/>
        <s v="JUNG_E"/>
        <s v="Copenhagen Cowboy"/>
        <s v="True Spirit"/>
        <s v="Cheat"/>
        <s v="Community Squad"/>
        <s v="The Lying Life of Adults"/>
        <s v="Crash Course In Romance"/>
        <s v="Outlast"/>
        <s v="Shahmaran"/>
        <s v="Gunther's Millions"/>
        <s v="Unlocked"/>
        <s v="The Makanai: Cooking for the Maiko House"/>
        <s v="Freeridge"/>
        <s v="In Love All Over Again"/>
        <s v="The Hatchet Wielding Hitchhiker"/>
        <s v="Love at First Kiss"/>
        <s v="Lady Voyeur"/>
        <s v="My Dad the Bounty Hunter"/>
        <s v="Bill Russell: Legend"/>
        <s v="Jim Jefferies: High n' Dry"/>
        <s v="Too Hot to Handle Germany"/>
        <s v="Dog Gone"/>
        <s v="Faraway"/>
        <s v="Trial by Fire"/>
        <s v="Infiesto"/>
        <s v="In the Name of God: A Holy Betrayal"/>
        <s v="Tonight You're Sleeping with Me"/>
        <s v="The Exchange"/>
        <s v="The Devil to Pay"/>
        <s v="Shanty Town"/>
        <s v="Represent"/>
        <s v="Waltair Veerayya"/>
        <s v="Thunivu"/>
        <s v="The Romantics"/>
        <s v="African Queens: Njinga"/>
        <s v="Eva Lasting"/>
        <s v="Squared Love All Over Again"/>
        <s v="Love to Hate You"/>
        <s v="The Endless Night"/>
        <s v="Against the Ropes"/>
        <s v="Nanpakal Nerathu Mayakkam"/>
        <s v="Karate Sheep"/>
        <s v="Dear David"/>
        <s v="Call Me Chihiro"/>
        <s v="Class"/>
        <s v="Bling Empire: New York"/>
        <s v="Whindersson Nunes: Preaching to the Choir"/>
        <s v="Mission Majnu"/>
        <s v="Alkhallat+"/>
        <s v="Black Sunshine Baby"/>
        <s v="All the Places"/>
        <s v="Divorce Attorney Shin"/>
        <s v="A Whole Lifetime with Jamie Demetriou"/>
        <s v="Rana Naidu"/>
        <s v="Copenhagen Cowboy: Nightcall with Nicolas Winding Refn"/>
        <s v="10 Days of a Good Man"/>
        <s v="Rekha"/>
        <s v="Here Love Lies"/>
        <s v="Princess Power"/>
        <s v="Have a Nice Day!"/>
        <s v="Mumbai Mafia: Police vs the Underworld"/>
        <s v="A Sunday Affair"/>
        <s v="Andrew Santino: Cheeseburger"/>
        <s v="Iratta"/>
        <s v="Married to Work"/>
        <s v="Thalaikoothal"/>
        <s v="Dr Jason Leong: Ride with Caution"/>
        <s v="Do Your Worst"/>
        <s v="ÿπÿ®ŸàÿØ ŸÅŸä ÿßŸÑÿ®Ÿäÿ™"/>
        <s v="Sweetie"/>
        <s v="Sommore: Queen Chandelier"/>
        <s v="All Na Vibes"/>
        <s v="Going to Heaven"/>
      </sharedItems>
    </cacheField>
    <cacheField name="type" numFmtId="0">
      <sharedItems count="2">
        <s v="SHOW"/>
        <s v="MOVIE"/>
      </sharedItems>
    </cacheField>
    <cacheField name="description" numFmtId="0">
      <sharedItems containsBlank="1" longText="1"/>
    </cacheField>
    <cacheField name="release_year" numFmtId="0">
      <sharedItems containsSemiMixedTypes="0" containsString="0" containsNumber="1" containsInteger="1" minValue="1945" maxValue="2023"/>
    </cacheField>
    <cacheField name="age_certification" numFmtId="0">
      <sharedItems containsBlank="1" count="13">
        <s v="TV-MA"/>
        <s v="PG"/>
        <s v="R"/>
        <s v="TV-14"/>
        <m/>
        <s v="TV-PG"/>
        <s v="PG-13"/>
        <s v="TV-Y"/>
        <s v="TV-Y7"/>
        <s v="TV-G"/>
        <s v="G"/>
        <s v="NC-17"/>
        <s v="TV-Y7-FV"/>
      </sharedItems>
    </cacheField>
    <cacheField name="runtime" numFmtId="0">
      <sharedItems containsSemiMixedTypes="0" containsString="0" containsNumber="1" containsInteger="1" minValue="0" maxValue="225" count="196">
        <n v="51"/>
        <n v="119"/>
        <n v="110"/>
        <n v="129"/>
        <n v="91"/>
        <n v="109"/>
        <n v="30"/>
        <n v="94"/>
        <n v="120"/>
        <n v="112"/>
        <n v="102"/>
        <n v="77"/>
        <n v="78"/>
        <n v="141"/>
        <n v="152"/>
        <n v="97"/>
        <n v="43"/>
        <n v="150"/>
        <n v="138"/>
        <n v="162"/>
        <n v="163"/>
        <n v="131"/>
        <n v="186"/>
        <n v="103"/>
        <n v="100"/>
        <n v="124"/>
        <n v="133"/>
        <n v="142"/>
        <n v="93"/>
        <n v="153"/>
        <n v="24"/>
        <n v="114"/>
        <n v="101"/>
        <n v="95"/>
        <n v="98"/>
        <n v="104"/>
        <n v="106"/>
        <n v="161"/>
        <n v="10"/>
        <n v="116"/>
        <n v="84"/>
        <n v="107"/>
        <n v="72"/>
        <n v="108"/>
        <n v="144"/>
        <n v="14"/>
        <n v="135"/>
        <n v="174"/>
        <n v="87"/>
        <n v="134"/>
        <n v="160"/>
        <n v="172"/>
        <n v="159"/>
        <n v="170"/>
        <n v="148"/>
        <n v="105"/>
        <n v="151"/>
        <n v="48"/>
        <n v="23"/>
        <n v="22"/>
        <n v="99"/>
        <n v="46"/>
        <n v="25"/>
        <n v="32"/>
        <n v="26"/>
        <n v="139"/>
        <n v="125"/>
        <n v="136"/>
        <n v="21"/>
        <n v="75"/>
        <n v="45"/>
        <n v="69"/>
        <n v="20"/>
        <n v="40"/>
        <n v="88"/>
        <n v="19"/>
        <n v="55"/>
        <n v="126"/>
        <n v="123"/>
        <n v="158"/>
        <n v="206"/>
        <n v="177"/>
        <n v="147"/>
        <n v="29"/>
        <n v="18"/>
        <n v="44"/>
        <n v="165"/>
        <n v="146"/>
        <n v="59"/>
        <n v="175"/>
        <n v="58"/>
        <n v="149"/>
        <n v="118"/>
        <n v="145"/>
        <n v="156"/>
        <n v="50"/>
        <n v="90"/>
        <n v="56"/>
        <n v="28"/>
        <n v="178"/>
        <n v="179"/>
        <n v="201"/>
        <n v="117"/>
        <n v="47"/>
        <n v="96"/>
        <n v="132"/>
        <n v="121"/>
        <n v="27"/>
        <n v="49"/>
        <n v="85"/>
        <n v="187"/>
        <n v="130"/>
        <n v="82"/>
        <n v="92"/>
        <n v="64"/>
        <n v="157"/>
        <n v="207"/>
        <n v="115"/>
        <n v="189"/>
        <n v="60"/>
        <n v="168"/>
        <n v="42"/>
        <n v="9"/>
        <n v="89"/>
        <n v="37"/>
        <n v="155"/>
        <n v="137"/>
        <n v="6"/>
        <n v="166"/>
        <n v="113"/>
        <n v="122"/>
        <n v="182"/>
        <n v="80"/>
        <n v="86"/>
        <n v="210"/>
        <n v="167"/>
        <n v="15"/>
        <n v="71"/>
        <n v="224"/>
        <n v="127"/>
        <n v="193"/>
        <n v="11"/>
        <n v="61"/>
        <n v="213"/>
        <n v="183"/>
        <n v="67"/>
        <n v="7"/>
        <n v="0"/>
        <n v="188"/>
        <n v="66"/>
        <n v="169"/>
        <n v="57"/>
        <n v="79"/>
        <n v="225"/>
        <n v="173"/>
        <n v="73"/>
        <n v="143"/>
        <n v="16"/>
        <n v="65"/>
        <n v="54"/>
        <n v="53"/>
        <n v="17"/>
        <n v="154"/>
        <n v="83"/>
        <n v="81"/>
        <n v="68"/>
        <n v="128"/>
        <n v="63"/>
        <n v="3"/>
        <n v="140"/>
        <n v="111"/>
        <n v="2"/>
        <n v="76"/>
        <n v="52"/>
        <n v="74"/>
        <n v="34"/>
        <n v="12"/>
        <n v="70"/>
        <n v="180"/>
        <n v="41"/>
        <n v="4"/>
        <n v="62"/>
        <n v="31"/>
        <n v="35"/>
        <n v="8"/>
        <n v="5"/>
        <n v="36"/>
        <n v="13"/>
        <n v="39"/>
        <n v="33"/>
        <n v="38"/>
        <n v="164"/>
        <n v="209"/>
        <n v="171"/>
        <n v="176"/>
        <n v="181"/>
      </sharedItems>
    </cacheField>
    <cacheField name="genres" numFmtId="0">
      <sharedItems/>
    </cacheField>
    <cacheField name="production_countries" numFmtId="0">
      <sharedItems/>
    </cacheField>
    <cacheField name="seasons" numFmtId="0">
      <sharedItems containsString="0" containsBlank="1" containsNumber="1" containsInteger="1" minValue="1" maxValue="44"/>
    </cacheField>
    <cacheField name="imdb_id" numFmtId="0">
      <sharedItems containsBlank="1"/>
    </cacheField>
    <cacheField name="imdb_score" numFmtId="0">
      <sharedItems containsString="0" containsBlank="1" containsNumber="1" minValue="1.5" maxValue="9.6"/>
    </cacheField>
    <cacheField name="imdb_votes" numFmtId="0">
      <sharedItems containsString="0" containsBlank="1" containsNumber="1" containsInteger="1" minValue="5" maxValue="2684317"/>
    </cacheField>
    <cacheField name="tmdb_popularity" numFmtId="0">
      <sharedItems containsString="0" containsBlank="1" containsNumber="1" minValue="9.4417458789050994E-3" maxValue="1078.6369999999999"/>
    </cacheField>
    <cacheField name="tmdb_score" numFmtId="0">
      <sharedItems containsString="0" containsBlank="1" containsNumber="1" minValue="0.5" maxValue="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6137">
  <r>
    <s v="ts300399"/>
    <x v="0"/>
    <x v="0"/>
    <s v="This collection includes 12 World War II-era propaganda films ‚Äî many of which are graphic and offensive ‚Äî discussed in the docuseries &quot;Five Came Back.&quot;"/>
    <n v="1945"/>
    <x v="0"/>
    <x v="0"/>
    <s v="['documentation']"/>
    <s v="['US']"/>
    <n v="1"/>
    <m/>
    <m/>
    <m/>
    <n v="0.60099999999999998"/>
    <m/>
  </r>
  <r>
    <s v="tm82169"/>
    <x v="1"/>
    <x v="1"/>
    <s v="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
    <n v="1976"/>
    <x v="1"/>
    <x v="1"/>
    <s v="['drama', 'sport']"/>
    <s v="['US']"/>
    <m/>
    <s v="tt0075148"/>
    <n v="8.1"/>
    <n v="588100"/>
    <n v="106.361"/>
    <n v="7.782"/>
  </r>
  <r>
    <s v="tm17823"/>
    <x v="2"/>
    <x v="1"/>
    <s v="Australian good girl Sandy and greaser Danny fell in love over the summer. But when they unexpectedly discover they're now in the same high school, will they be able to rekindle their romance despite their eccentric friends?"/>
    <n v="1978"/>
    <x v="1"/>
    <x v="2"/>
    <s v="['romance', 'comedy']"/>
    <s v="['US']"/>
    <m/>
    <s v="tt0077631"/>
    <n v="7.2"/>
    <n v="283316"/>
    <n v="33.159999999999997"/>
    <n v="7.4059999999999997"/>
  </r>
  <r>
    <s v="tm191099"/>
    <x v="3"/>
    <x v="1"/>
    <s v="A novice con man teams up with an acknowledged master to avenge the murder of a mutual friend by pulling off the ultimate big con and swindling a fortune from a big-time mobster."/>
    <n v="1973"/>
    <x v="1"/>
    <x v="3"/>
    <s v="['crime', 'drama', 'comedy', 'music']"/>
    <s v="['US']"/>
    <m/>
    <s v="tt0070735"/>
    <n v="8.3000000000000007"/>
    <n v="266738"/>
    <n v="24.616"/>
    <n v="8.02"/>
  </r>
  <r>
    <s v="tm69975"/>
    <x v="4"/>
    <x v="1"/>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1979"/>
    <x v="1"/>
    <x v="1"/>
    <s v="['drama', 'sport']"/>
    <s v="['US']"/>
    <m/>
    <s v="tt0079817"/>
    <n v="7.3"/>
    <n v="216307"/>
    <n v="75.698999999999998"/>
    <n v="7.2460000000000004"/>
  </r>
  <r>
    <s v="tm127384"/>
    <x v="5"/>
    <x v="1"/>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1975"/>
    <x v="1"/>
    <x v="4"/>
    <s v="['fantasy', 'comedy']"/>
    <s v="['GB']"/>
    <m/>
    <s v="tt0071853"/>
    <n v="8.1999999999999993"/>
    <n v="547292"/>
    <n v="20.963999999999999"/>
    <n v="7.8040000000000003"/>
  </r>
  <r>
    <s v="tm17249"/>
    <x v="6"/>
    <x v="1"/>
    <s v="At a 1962 College, Dean Vernon Wormer is determined to expel the entire Delta Tau Chi Fraternity, but those troublemakers have other plans for him."/>
    <n v="1978"/>
    <x v="2"/>
    <x v="5"/>
    <s v="['comedy']"/>
    <s v="['US']"/>
    <m/>
    <s v="tt0077975"/>
    <n v="7.4"/>
    <n v="123611"/>
    <n v="17.372"/>
    <n v="7.02"/>
  </r>
  <r>
    <s v="ts22164"/>
    <x v="7"/>
    <x v="0"/>
    <s v="A British sketch comedy series with the shows being composed of surreality, risqu√© or innuendo-laden humour, sight gags and observational sketches without punchlines."/>
    <n v="1969"/>
    <x v="3"/>
    <x v="6"/>
    <s v="['comedy', 'european']"/>
    <s v="['GB']"/>
    <n v="4"/>
    <s v="tt0063929"/>
    <n v="8.8000000000000007"/>
    <n v="75654"/>
    <n v="24.773"/>
    <n v="8.2579999999999991"/>
  </r>
  <r>
    <s v="tm70993"/>
    <x v="8"/>
    <x v="1"/>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1979"/>
    <x v="2"/>
    <x v="7"/>
    <s v="['comedy']"/>
    <s v="['GB']"/>
    <m/>
    <s v="tt0079470"/>
    <n v="8"/>
    <n v="405022"/>
    <n v="19.786999999999999"/>
    <n v="7.7619999999999996"/>
  </r>
  <r>
    <s v="tm16479"/>
    <x v="9"/>
    <x v="1"/>
    <s v="Two talented song-and-dance men team up after the war to become one of the hottest acts in show business. In time they befriend and become romantically involved with the beautiful Haynes sisters who comprise a sister act."/>
    <n v="1954"/>
    <x v="4"/>
    <x v="8"/>
    <s v="['comedy', 'music', 'romance']"/>
    <s v="['US']"/>
    <m/>
    <s v="tt0047673"/>
    <n v="7.5"/>
    <n v="46586"/>
    <n v="11.598000000000001"/>
    <n v="7.2"/>
  </r>
  <r>
    <s v="tm91699"/>
    <x v="10"/>
    <x v="1"/>
    <s v="A Vietnam veteran suffering from post traumatic stress disorder breaks out of a VA hospital and goes on a road trip with a sympathetic traveler to find out what became of the other men in his unit."/>
    <n v="1977"/>
    <x v="1"/>
    <x v="9"/>
    <s v="['drama', 'comedy', 'romance']"/>
    <s v="['US']"/>
    <m/>
    <s v="tt0076138"/>
    <n v="6"/>
    <n v="1883"/>
    <n v="7.8689999999999998"/>
    <n v="6.5"/>
  </r>
  <r>
    <s v="tm12775"/>
    <x v="11"/>
    <x v="1"/>
    <s v="A brief fling between a male disc jockey and an obsessed female fan takes a frightening, and perhaps even deadly turn when another woman enters the picture."/>
    <n v="1971"/>
    <x v="2"/>
    <x v="10"/>
    <s v="['drama', 'thriller']"/>
    <s v="['US']"/>
    <m/>
    <s v="tt0067588"/>
    <n v="6.9"/>
    <n v="29706"/>
    <n v="10.964"/>
    <n v="6.6120000000000001"/>
  </r>
  <r>
    <s v="tm135083"/>
    <x v="12"/>
    <x v="1"/>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n v="1958"/>
    <x v="4"/>
    <x v="11"/>
    <s v="['drama', 'comedy', 'crime']"/>
    <s v="['EG']"/>
    <m/>
    <s v="tt0051390"/>
    <n v="7.5"/>
    <n v="4878"/>
    <n v="7.3719999999999999"/>
    <n v="7.4"/>
  </r>
  <r>
    <s v="tm69997"/>
    <x v="13"/>
    <x v="1"/>
    <s v="Richard Pryor delivers monologues on race, sex, family and his favorite target‚Äîhimself, live at the Terrace Theatre in Long Beach, California."/>
    <n v="1979"/>
    <x v="2"/>
    <x v="12"/>
    <s v="['comedy', 'documentation']"/>
    <s v="['US']"/>
    <m/>
    <s v="tt0284692"/>
    <n v="8.1"/>
    <n v="5141"/>
    <n v="7.266"/>
    <n v="7.4320000000000004"/>
  </r>
  <r>
    <s v="tm16812"/>
    <x v="14"/>
    <x v="1"/>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n v="1978"/>
    <x v="4"/>
    <x v="13"/>
    <s v="['drama', 'romance', 'action']"/>
    <s v="['IN']"/>
    <m/>
    <s v="tt1219315"/>
    <n v="4.8"/>
    <n v="37"/>
    <n v="1.8620000000000001"/>
    <n v="6"/>
  </r>
  <r>
    <s v="tm75975"/>
    <x v="15"/>
    <x v="1"/>
    <s v="To better himself, a spoiled prince temporarily assumes a commoner's identity. But he soon learns his palace has been gifted to his father's new wife."/>
    <n v="1969"/>
    <x v="4"/>
    <x v="14"/>
    <s v="['romance']"/>
    <s v="['IN']"/>
    <m/>
    <s v="tt0064842"/>
    <n v="6.8"/>
    <n v="199"/>
    <n v="2.4500000000000002"/>
    <n v="7"/>
  </r>
  <r>
    <s v="tm156453"/>
    <x v="16"/>
    <x v="1"/>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n v="1972"/>
    <x v="2"/>
    <x v="15"/>
    <s v="['comedy', 'documentation', 'music']"/>
    <s v="['US']"/>
    <m/>
    <s v="tt0068562"/>
    <n v="6.4"/>
    <n v="433"/>
    <n v="2.0619999999999998"/>
    <n v="6.1"/>
  </r>
  <r>
    <s v="ts45948"/>
    <x v="17"/>
    <x v="0"/>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n v="1972"/>
    <x v="0"/>
    <x v="16"/>
    <s v="['comedy']"/>
    <s v="['GB']"/>
    <n v="1"/>
    <s v="tt0202477"/>
    <n v="8.1"/>
    <n v="2199"/>
    <n v="1.4750000000000001"/>
    <n v="7"/>
  </r>
  <r>
    <s v="tm89386"/>
    <x v="18"/>
    <x v="1"/>
    <s v="A keen chronicle of the unlikely rise to power of Adolf Hitler (1889-1945) and a dissection of the Third Reich (1933-1945), but also an analysis of mass psychology and how the desperate crowd can be deceived and shepherded to the slaughterhouse."/>
    <n v="1977"/>
    <x v="1"/>
    <x v="17"/>
    <s v="['documentation', 'history', 'european']"/>
    <s v="['DE']"/>
    <m/>
    <s v="tt0191182"/>
    <n v="7.5"/>
    <n v="2718"/>
    <n v="7.1550000000000002"/>
    <n v="7.4"/>
  </r>
  <r>
    <s v="tm71909"/>
    <x v="19"/>
    <x v="1"/>
    <s v="After a failed conquest, Emperor Ajaatshatru pretends to be a soldier in the enemy's army to weaken them from the inside. However, he falls in love with Amrapali by faking his identity."/>
    <n v="1966"/>
    <x v="4"/>
    <x v="8"/>
    <s v="['fantasy']"/>
    <s v="['IN']"/>
    <m/>
    <s v="tt0060104"/>
    <n v="6.7"/>
    <n v="251"/>
    <n v="2.8050000000000002"/>
    <n v="6.3"/>
  </r>
  <r>
    <s v="tm100027"/>
    <x v="20"/>
    <x v="1"/>
    <s v="The movie is based on the story of Ali Baba and the Forty Thieves, from the One Thousand and One Nights or Arabian Tales. The role of Ali Baba is played by Dharmendra and Hema Malini play Morjina."/>
    <n v="1980"/>
    <x v="4"/>
    <x v="18"/>
    <s v="['drama', 'action', 'romance', 'fantasy', 'family']"/>
    <s v="['IN', 'SU']"/>
    <m/>
    <s v="tt0079749"/>
    <n v="6.2"/>
    <n v="599"/>
    <n v="3.7109999999999999"/>
    <n v="6.8"/>
  </r>
  <r>
    <s v="tm107372"/>
    <x v="21"/>
    <x v="1"/>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n v="1974"/>
    <x v="4"/>
    <x v="19"/>
    <s v="['romance', 'comedy', 'drama']"/>
    <s v="['IN']"/>
    <m/>
    <s v="tt0071811"/>
    <n v="6.5"/>
    <n v="259"/>
    <n v="1.48"/>
    <n v="5.3"/>
  </r>
  <r>
    <s v="tm10204"/>
    <x v="22"/>
    <x v="1"/>
    <s v="Sita devi is a very strict aunt for a number of young ladies, and does not allow them to fraternize with males. Along comes Pritam disguised as an elderly Professor Khanna to break every possible rule of the aunt"/>
    <n v="1962"/>
    <x v="4"/>
    <x v="20"/>
    <s v="['drama', 'comedy', 'romance']"/>
    <s v="['IN']"/>
    <m/>
    <s v="tt0056379"/>
    <n v="6.9"/>
    <n v="312"/>
    <n v="1.911"/>
    <n v="5.8"/>
  </r>
  <r>
    <s v="tm336403"/>
    <x v="23"/>
    <x v="1"/>
    <s v="As a crazed killer blazes a trail of blood through an anxious city, a hardened cop aims to take him down by any means in this remake of Dirty Harry."/>
    <n v="1973"/>
    <x v="4"/>
    <x v="21"/>
    <s v="['crime', 'drama', 'thriller']"/>
    <s v="['IN']"/>
    <m/>
    <s v="tt0230412"/>
    <n v="5.3"/>
    <n v="50"/>
    <n v="2.46"/>
    <n v="3.8"/>
  </r>
  <r>
    <s v="tm27298"/>
    <x v="24"/>
    <x v="1"/>
    <s v="The first Sultan of Egypt and Syria leads the Muslim military campaign against the invading Christians from Europe during the Third Crusade."/>
    <n v="1963"/>
    <x v="4"/>
    <x v="22"/>
    <s v="['drama', 'history', 'romance', 'war', 'action']"/>
    <s v="['EG']"/>
    <m/>
    <s v="tt0057357"/>
    <n v="7.6"/>
    <n v="2670"/>
    <n v="6.7809999999999997"/>
    <n v="7.1"/>
  </r>
  <r>
    <s v="tm123318"/>
    <x v="25"/>
    <x v="1"/>
    <s v="One year before the Olympics, Jill Kinmont, an 18-year-old skiing champion, suffers a fall during competition and is left paralyzed. With her life now completely altered, she undergoes an exhausting fight to regain some of what she has lost."/>
    <n v="1975"/>
    <x v="1"/>
    <x v="23"/>
    <s v="['drama', 'romance']"/>
    <s v="['US']"/>
    <m/>
    <s v="tt0073496"/>
    <n v="6.4"/>
    <n v="1181"/>
    <n v="5.1470000000000002"/>
    <n v="6.2"/>
  </r>
  <r>
    <s v="tm204541"/>
    <x v="26"/>
    <x v="1"/>
    <s v="Ragab, a poor sailor, returns home to Alexandria after three years of absence, during which he tried to save money to marry his one true love, Hamedah. But there's trouble on the harbor, and with an old friend."/>
    <n v="1956"/>
    <x v="4"/>
    <x v="8"/>
    <s v="['drama', 'romance', 'thriller']"/>
    <s v="['EG']"/>
    <m/>
    <s v="tt0049761"/>
    <n v="6.7"/>
    <n v="703"/>
    <n v="2.9990000000000001"/>
    <n v="5.556"/>
  </r>
  <r>
    <s v="tm19608"/>
    <x v="27"/>
    <x v="1"/>
    <s v="A rich landlord floods and destroys a village on purpose to prevent the people living there from making a profit off their crops. What he doesn't know is that his own daughter is in love with Ahmed, a young man from the village."/>
    <n v="1954"/>
    <x v="4"/>
    <x v="24"/>
    <s v="['drama', 'crime', 'romance']"/>
    <s v="['EG']"/>
    <m/>
    <s v="tt0047500"/>
    <n v="7.4"/>
    <n v="1219"/>
    <n v="2.8540000000000001"/>
    <n v="6.8650000000000002"/>
  </r>
  <r>
    <s v="tm90896"/>
    <x v="28"/>
    <x v="1"/>
    <s v="In this Andre Gide adaptation, an activist is released after many years in prison and returns home, shaking up established relationships among his family members at the farm governed by his strict father. Demonstrating Chahine‚Äôs eclecticism, this is an elegant melodrama, exuberant musical, layered allegory, and profound portrait of personal and political disillusionment."/>
    <n v="1976"/>
    <x v="4"/>
    <x v="25"/>
    <s v="['drama', 'crime']"/>
    <s v="['EG', 'DZ']"/>
    <m/>
    <s v="tt0074168"/>
    <n v="7.1"/>
    <n v="863"/>
    <n v="2.5870000000000002"/>
    <n v="5.577"/>
  </r>
  <r>
    <s v="tm14350"/>
    <x v="29"/>
    <x v="1"/>
    <s v="Amid the poverty, death, and suffering caused by World War II, 18-year-old Yehia, retreats into a private world of fantasy and longing. Obsessed with Hollywood, he dreams of one-day studying filmmaking in America, but after falling in love and discovering the lies of European occupation, Yehia profoundly reevaluates his identity and allegiances."/>
    <n v="1980"/>
    <x v="4"/>
    <x v="26"/>
    <s v="['drama']"/>
    <s v="['EG', 'DZ']"/>
    <m/>
    <s v="tt0077751"/>
    <n v="7.3"/>
    <n v="1859"/>
    <n v="2.4649999999999999"/>
    <n v="6.3"/>
  </r>
  <r>
    <s v="tm123613"/>
    <x v="30"/>
    <x v="1"/>
    <s v="Separated by tragedy, two virtually inseparable childhood friends meet again, only to fall in love this time."/>
    <n v="1975"/>
    <x v="4"/>
    <x v="26"/>
    <s v="['thriller', 'action']"/>
    <s v="['IN']"/>
    <m/>
    <s v="tt0395743"/>
    <n v="5.8"/>
    <n v="78"/>
    <n v="2.3580000000000001"/>
    <n v="6.7"/>
  </r>
  <r>
    <s v="tm81728"/>
    <x v="31"/>
    <x v="1"/>
    <s v="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
    <n v="1970"/>
    <x v="4"/>
    <x v="3"/>
    <s v="['drama']"/>
    <s v="['EG']"/>
    <m/>
    <s v="tt0064038"/>
    <n v="8"/>
    <n v="2189"/>
    <n v="2.1850000000000001"/>
    <n v="8.4"/>
  </r>
  <r>
    <s v="tm321219"/>
    <x v="32"/>
    <x v="1"/>
    <s v="Naresh Kumar Saxena lives with his widowed mom and sister, Seema. He works as a freelance photographer and journalist. One day he meets with Mala Mehta and her dad, who is the Editor of a Newspaper. Mr. Mehta hires Naresh and assigns him to go to a remote island to investigate and expose some illegal activities there. Naresh goes there in the company of his friend, Shyam. Unfortunately, Naresh is caught by the island guards and lodged in a cell along with two others, one a scientist and Ram Singh, a hoodlum. The scientist confides in Naresh that he has invented an atomic ring that when inserted in someone's mouth will turn that person invisible, and subsequently passes away. Naresh puts the ring in his mouth, takes off his clothes, turns invisible and escapes."/>
    <n v="1971"/>
    <x v="4"/>
    <x v="27"/>
    <s v="['action', 'thriller', 'drama']"/>
    <s v="['IN']"/>
    <m/>
    <s v="tt0367695"/>
    <n v="5.8"/>
    <n v="81"/>
    <n v="1.115"/>
    <n v="6"/>
  </r>
  <r>
    <s v="tm259684"/>
    <x v="33"/>
    <x v="1"/>
    <s v="At every station, between sites filled with poetry and nostalgia for a bygone era, the poet's dashed dreams and idealized vision of her country coincide with the director's own."/>
    <n v="1980"/>
    <x v="4"/>
    <x v="28"/>
    <s v="['documentation']"/>
    <s v="['CA', 'FR', 'LB']"/>
    <m/>
    <s v="tt0170803"/>
    <n v="7.8"/>
    <n v="80"/>
    <n v="0.98799999999999999"/>
    <n v="5"/>
  </r>
  <r>
    <s v="tm344089"/>
    <x v="34"/>
    <x v="1"/>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n v="1971"/>
    <x v="4"/>
    <x v="29"/>
    <s v="['drama']"/>
    <s v="['IN']"/>
    <m/>
    <s v="tt0237395"/>
    <n v="6.1"/>
    <n v="147"/>
    <n v="0.96299999999999997"/>
    <n v="7"/>
  </r>
  <r>
    <s v="ts20681"/>
    <x v="35"/>
    <x v="0"/>
    <s v="A stand-up comedian and his three offbeat friends weather the pitfalls and payoffs of life in New York City in the '90s. It's a show about nothing."/>
    <n v="1989"/>
    <x v="5"/>
    <x v="30"/>
    <s v="['comedy']"/>
    <s v="['US']"/>
    <n v="9"/>
    <s v="tt0098904"/>
    <n v="8.9"/>
    <n v="326487"/>
    <n v="270.40899999999999"/>
    <n v="8.2940000000000005"/>
  </r>
  <r>
    <s v="tm1217553"/>
    <x v="36"/>
    <x v="1"/>
    <s v="For Lieutenant Pete 'Maverick' Mitchell and his friend and co-pilot Nick 'Goose' Bradshaw, being accepted into an elite training school for fighter pilots is a dream come true. But a tragedy, as well as personal demons, will threaten Pete's dreams of becoming an ace pilot."/>
    <n v="1986"/>
    <x v="1"/>
    <x v="2"/>
    <s v="['drama', 'action']"/>
    <s v="['US']"/>
    <m/>
    <s v="tt0092099"/>
    <n v="6.9"/>
    <n v="465070"/>
    <n v="117.253"/>
    <n v="7.0270000000000001"/>
  </r>
  <r>
    <s v="tm140433"/>
    <x v="37"/>
    <x v="1"/>
    <s v="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
    <n v="1989"/>
    <x v="2"/>
    <x v="31"/>
    <s v="['action', 'thriller']"/>
    <s v="['US']"/>
    <m/>
    <s v="tt0098206"/>
    <n v="6.7"/>
    <n v="78096"/>
    <n v="12.574"/>
    <n v="6.59"/>
  </r>
  <r>
    <s v="tm131198"/>
    <x v="38"/>
    <x v="1"/>
    <s v="Rocky Balboa proudly holds the world heavyweight boxing championship, but a new challenger has stepped forward: Drago, a six-foot-four, 261-pound fighter who has the backing of the Soviet Union."/>
    <n v="1985"/>
    <x v="6"/>
    <x v="4"/>
    <s v="['drama', 'sport']"/>
    <s v="['US']"/>
    <m/>
    <s v="tt0089927"/>
    <n v="6.8"/>
    <n v="211725"/>
    <n v="78.186999999999998"/>
    <n v="7.0670000000000002"/>
  </r>
  <r>
    <s v="tm120386"/>
    <x v="39"/>
    <x v="1"/>
    <s v="When teen Sarah is forced to babysit Toby, her baby stepbrother, she summons Jareth the Goblin King to take him away. When he is actually kidnapped, Sarah is given just thirteen hours to solve a labyrinth and rescue him."/>
    <n v="1986"/>
    <x v="1"/>
    <x v="32"/>
    <s v="['fantasy', 'family', 'european']"/>
    <s v="['US', 'GB']"/>
    <m/>
    <s v="tt0091369"/>
    <n v="7.3"/>
    <n v="141134"/>
    <n v="20.123999999999999"/>
    <n v="7.2720000000000002"/>
  </r>
  <r>
    <s v="tm48779"/>
    <x v="40"/>
    <x v="1"/>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1982"/>
    <x v="1"/>
    <x v="33"/>
    <s v="['drama', 'sport']"/>
    <s v="['US']"/>
    <m/>
    <s v="tt0084602"/>
    <n v="6.8"/>
    <n v="197284"/>
    <n v="58.887999999999998"/>
    <n v="6.8630000000000004"/>
  </r>
  <r>
    <s v="tm125473"/>
    <x v="41"/>
    <x v="1"/>
    <s v="When investigative reporter Irwin &quot;Fletch&quot; Fletcher goes undercover to write a piece on the drug trade at a local beach, he's approached by wealthy businessman Alan Stanwyk, who offers him $50,000 to murder him. With sarcastic wit and a knack for disguises, Fletch sets out to uncover Stanwyk's story."/>
    <n v="1985"/>
    <x v="1"/>
    <x v="34"/>
    <s v="['comedy', 'crime', 'thriller']"/>
    <s v="['US']"/>
    <m/>
    <s v="tt0089155"/>
    <n v="6.9"/>
    <n v="54766"/>
    <n v="11.702"/>
    <n v="6.7279999999999998"/>
  </r>
  <r>
    <s v="tm2244"/>
    <x v="42"/>
    <x v="1"/>
    <s v="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n v="1989"/>
    <x v="1"/>
    <x v="10"/>
    <s v="['thriller', 'comedy']"/>
    <s v="['US']"/>
    <m/>
    <s v="tt0096734"/>
    <n v="6.8"/>
    <n v="78406"/>
    <n v="18.599"/>
    <n v="6.7"/>
  </r>
  <r>
    <s v="tm155460"/>
    <x v="43"/>
    <x v="1"/>
    <s v="A lifetime of taking shots has ended Rocky‚Äôs career, and a crooked accountant has left him broke. Inspired by the memory of his trainer, however, Rocky finds glory in training and takes on an up-and-coming boxer."/>
    <n v="1990"/>
    <x v="6"/>
    <x v="35"/>
    <s v="['drama', 'sport']"/>
    <s v="['US']"/>
    <m/>
    <s v="tt0100507"/>
    <n v="5.3"/>
    <n v="141682"/>
    <n v="49.018000000000001"/>
    <n v="5.8"/>
  </r>
  <r>
    <s v="tm40803"/>
    <x v="44"/>
    <x v="1"/>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n v="1988"/>
    <x v="1"/>
    <x v="36"/>
    <s v="['comedy', 'crime']"/>
    <s v="['US']"/>
    <m/>
    <s v="tt0096320"/>
    <n v="6.1"/>
    <n v="129240"/>
    <n v="40.429000000000002"/>
    <n v="5.9740000000000002"/>
  </r>
  <r>
    <s v="tm13"/>
    <x v="45"/>
    <x v="1"/>
    <s v="Out of Africa tells the story of the life of Danish author Karen Blixen, who at the beginning of the 20th century moved to Africa to build a new life for herself. The film is based on the autobiographical novel by Karen Blixen from 1937."/>
    <n v="1986"/>
    <x v="1"/>
    <x v="37"/>
    <s v="['drama', 'romance']"/>
    <s v="['US']"/>
    <m/>
    <s v="tt0089755"/>
    <n v="7.1"/>
    <n v="81880"/>
    <n v="13.545"/>
    <n v="7.2"/>
  </r>
  <r>
    <s v="tm144353"/>
    <x v="46"/>
    <x v="1"/>
    <s v="The story of the Buckman family and friends, attempting to bring up their children. They suffer/enjoy all the events that occur: estranged relatives, the 'black sheep' of the family, the eccentrics, the skeletons in the closet, and the rebellious teenagers."/>
    <n v="1989"/>
    <x v="6"/>
    <x v="25"/>
    <s v="['comedy', 'drama']"/>
    <s v="['US']"/>
    <m/>
    <s v="tt0098067"/>
    <n v="7.1"/>
    <n v="51875"/>
    <n v="13.961"/>
    <n v="6.72"/>
  </r>
  <r>
    <s v="ts21715"/>
    <x v="47"/>
    <x v="0"/>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n v="1984"/>
    <x v="7"/>
    <x v="38"/>
    <s v="['animation', 'family', 'fantasy', 'music', 'drama', 'comedy', 'action', 'war']"/>
    <s v="['GB']"/>
    <n v="24"/>
    <s v="tt13274684"/>
    <n v="6.5"/>
    <n v="5528"/>
    <n v="72.341999999999999"/>
    <n v="6.4829999999999997"/>
  </r>
  <r>
    <s v="tm119312"/>
    <x v="48"/>
    <x v="1"/>
    <s v="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
    <n v="1986"/>
    <x v="1"/>
    <x v="39"/>
    <s v="['comedy', 'romance', 'crime']"/>
    <s v="['US']"/>
    <m/>
    <s v="tt0091396"/>
    <n v="6"/>
    <n v="11350"/>
    <n v="11.231"/>
    <n v="6"/>
  </r>
  <r>
    <s v="tm117580"/>
    <x v="49"/>
    <x v="1"/>
    <s v="The story of Nola Darling's simultaneous sexual relationships with three different men is told by her and by her partners and other friends. All three men wanted her to commit solely to them; Nola resists being &quot;owned&quot; by a single partner."/>
    <n v="1986"/>
    <x v="2"/>
    <x v="40"/>
    <s v="['comedy', 'romance']"/>
    <s v="['US']"/>
    <m/>
    <s v="tt0091939"/>
    <n v="6.8"/>
    <n v="15202"/>
    <n v="8.5830000000000002"/>
    <n v="6.7"/>
  </r>
  <r>
    <s v="tm24110"/>
    <x v="50"/>
    <x v="1"/>
    <s v="A family begins to fall apart when their eldest daughter is diagnosed with schizophrenia."/>
    <n v="1987"/>
    <x v="4"/>
    <x v="24"/>
    <s v="['drama']"/>
    <s v="['US']"/>
    <m/>
    <s v="tt0094052"/>
    <n v="6.2"/>
    <n v="388"/>
    <n v="1.2190000000000001"/>
    <n v="6.8"/>
  </r>
  <r>
    <s v="ts2760"/>
    <x v="51"/>
    <x v="0"/>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n v="1987"/>
    <x v="7"/>
    <x v="38"/>
    <s v="['comedy', 'animation', 'family', 'crime', 'european']"/>
    <s v="['GB']"/>
    <n v="13"/>
    <s v="tt0329829"/>
    <n v="6.1"/>
    <n v="1875"/>
    <n v="50.615000000000002"/>
    <n v="6.8259999999999996"/>
  </r>
  <r>
    <s v="tm157853"/>
    <x v="52"/>
    <x v="1"/>
    <s v="When a defense lawyer's adulterous husband becomes the prime suspect in the murder of the woman he was cheating with, his wife chooses to defend him. Can she overcome his betrayal while searching for the truth?"/>
    <n v="1990"/>
    <x v="4"/>
    <x v="7"/>
    <s v="['drama', 'crime']"/>
    <s v="['US']"/>
    <m/>
    <s v="tt0099833"/>
    <n v="5.5"/>
    <n v="220"/>
    <n v="2.206"/>
    <n v="5"/>
  </r>
  <r>
    <s v="tm127515"/>
    <x v="53"/>
    <x v="1"/>
    <s v="Three middle-aged wealthy couples take vacations together in Spring, Summer, Autumn and Winter. Along the way we are treated to mid-life, marital, parental and other crises."/>
    <n v="1981"/>
    <x v="1"/>
    <x v="41"/>
    <s v="['romance', 'comedy', 'drama']"/>
    <s v="['US']"/>
    <m/>
    <s v="tt0082405"/>
    <n v="6.8"/>
    <n v="5093"/>
    <n v="6.2690000000000001"/>
    <n v="6.282"/>
  </r>
  <r>
    <s v="tm133914"/>
    <x v="54"/>
    <x v="1"/>
    <s v="Steve Martin presents selected sketches from &quot;Monty Python's Flying Circus (1969)&quot;. It's the well known sketches, though the parrot sketch is not included. Steve Martin has some funny comments on the Pythons."/>
    <n v="1989"/>
    <x v="4"/>
    <x v="42"/>
    <s v="['comedy']"/>
    <s v="['GB']"/>
    <m/>
    <s v="tt0213984"/>
    <n v="8.1"/>
    <n v="1555"/>
    <n v="1.7569999999999999"/>
    <n v="7.1"/>
  </r>
  <r>
    <s v="tm52274"/>
    <x v="55"/>
    <x v="1"/>
    <s v="Beirut resident Soraya is drawn to two men: daredevil photographer Nabil and Talal, who must embrace his feudal heritage when his father is kidnapped."/>
    <n v="1983"/>
    <x v="4"/>
    <x v="43"/>
    <s v="['drama', 'war', 'european']"/>
    <s v="['LB', 'FR']"/>
    <m/>
    <s v="tt0084492"/>
    <n v="6.4"/>
    <n v="161"/>
    <n v="2.3180000000000001"/>
    <n v="5.5"/>
  </r>
  <r>
    <s v="tm49037"/>
    <x v="56"/>
    <x v="1"/>
    <s v="Amuro Ray and the rest of the White Base crew, now denominated the 13th Autonomous Corps, return to outer space to support the rest of the Earth Federation forces for the decisive battle against the Duchy of Zeon's forces."/>
    <n v="1982"/>
    <x v="2"/>
    <x v="44"/>
    <s v="['animation', 'action', 'drama', 'scifi', 'war']"/>
    <s v="['JP']"/>
    <m/>
    <s v="tt0159511"/>
    <n v="7.6"/>
    <n v="1322"/>
    <n v="11.016"/>
    <n v="7.5609999999999999"/>
  </r>
  <r>
    <s v="tm62924"/>
    <x v="57"/>
    <x v="1"/>
    <s v="Monty Python perform many of their greatest sketches at the Hollywood Bowl, including several from pre-Python days."/>
    <n v="1982"/>
    <x v="2"/>
    <x v="11"/>
    <s v="['comedy', 'documentation']"/>
    <s v="['GB']"/>
    <m/>
    <s v="tt0084352"/>
    <n v="7.9"/>
    <n v="15393"/>
    <n v="10.07"/>
    <n v="7.4"/>
  </r>
  <r>
    <s v="ts987"/>
    <x v="58"/>
    <x v="0"/>
    <s v="Danger Mouse, the world's greatest secret agent, and his side-kick Penfold work to foil the evil schemes of Baron Greenback."/>
    <n v="1981"/>
    <x v="7"/>
    <x v="45"/>
    <s v="['animation', 'comedy', 'family', 'scifi', 'action', 'european']"/>
    <s v="['GB']"/>
    <n v="10"/>
    <s v="tt0081848"/>
    <n v="7.4"/>
    <n v="3678"/>
    <n v="6.5170000000000003"/>
    <n v="7.2"/>
  </r>
  <r>
    <s v="tm147829"/>
    <x v="59"/>
    <x v="1"/>
    <s v="Two psychologists try to demonstrate that a man is a pedophile and has abused many children."/>
    <n v="1990"/>
    <x v="4"/>
    <x v="24"/>
    <s v="['drama']"/>
    <s v="['US']"/>
    <m/>
    <s v="tt0100848"/>
    <n v="6.1"/>
    <n v="494"/>
    <n v="2.641"/>
    <n v="5.3"/>
  </r>
  <r>
    <s v="tm125985"/>
    <x v="60"/>
    <x v="1"/>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n v="1981"/>
    <x v="6"/>
    <x v="46"/>
    <s v="['animation', 'action', 'drama', 'scifi', 'war']"/>
    <s v="['JP']"/>
    <m/>
    <s v="tt0159510"/>
    <n v="7.2"/>
    <n v="1378"/>
    <n v="10.359"/>
    <n v="7.2910000000000004"/>
  </r>
  <r>
    <s v="tm40103"/>
    <x v="61"/>
    <x v="1"/>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n v="1988"/>
    <x v="4"/>
    <x v="25"/>
    <s v="['animation', 'action', 'drama', 'scifi', 'war']"/>
    <s v="['JP']"/>
    <m/>
    <s v="tt0095262"/>
    <n v="7.3"/>
    <n v="1824"/>
    <n v="8.8689999999999998"/>
    <n v="6.907"/>
  </r>
  <r>
    <s v="tm159912"/>
    <x v="62"/>
    <x v="1"/>
    <s v="A young boy's father is lynched before his eyes; fifteen years later he returns home for revenge."/>
    <n v="1990"/>
    <x v="4"/>
    <x v="47"/>
    <s v="['drama', 'crime', 'action']"/>
    <s v="['IN']"/>
    <m/>
    <s v="tt0098999"/>
    <n v="7.6"/>
    <n v="9142"/>
    <n v="7.4240000000000004"/>
    <n v="6.4"/>
  </r>
  <r>
    <s v="tm126769"/>
    <x v="63"/>
    <x v="1"/>
    <s v="Mama Cora, who is almost eighty years old, has three sons and a daughter. She lives with one of them, who has serious financial problems. The family meets one day to celebrate an anniversary meal, and that is when the problem arises: which of them will take care of her?"/>
    <n v="1985"/>
    <x v="4"/>
    <x v="48"/>
    <s v="['comedy']"/>
    <s v="['AR']"/>
    <m/>
    <s v="tt0089108"/>
    <n v="8"/>
    <n v="6714"/>
    <n v="7.593"/>
    <n v="8.18"/>
  </r>
  <r>
    <s v="tm114356"/>
    <x v="64"/>
    <x v="1"/>
    <s v="Washington plays a school principal in a tough inner city Los Angeles high school out to rid it of drugs, gangs, low moral of teachers, and restore educational values."/>
    <n v="1986"/>
    <x v="4"/>
    <x v="24"/>
    <s v="['drama']"/>
    <s v="['US']"/>
    <m/>
    <s v="tt0091106"/>
    <n v="6"/>
    <n v="974"/>
    <n v="3.3849999999999998"/>
    <n v="6.1"/>
  </r>
  <r>
    <s v="tm137013"/>
    <x v="65"/>
    <x v="1"/>
    <s v="The story of Ryan White, a 13-year-old haemophiliac who contracted AIDS from factor VIII, which was used to control this disorder."/>
    <n v="1989"/>
    <x v="4"/>
    <x v="10"/>
    <s v="['drama']"/>
    <s v="['US']"/>
    <m/>
    <s v="tt0098237"/>
    <n v="7.2"/>
    <n v="903"/>
    <n v="2.6829999999999998"/>
    <n v="6.3079999999999998"/>
  </r>
  <r>
    <s v="tm52815"/>
    <x v="66"/>
    <x v="1"/>
    <s v="Anil, a street singer, is humiliated and driven out of Bombay along with his mother. However, he soon becomes a famous performer but the enemies from his past try to destroy his hard-earned career."/>
    <n v="1982"/>
    <x v="4"/>
    <x v="49"/>
    <s v="['drama', 'romance']"/>
    <s v="['IN']"/>
    <m/>
    <s v="tt0208903"/>
    <n v="6.4"/>
    <n v="1548"/>
    <n v="6.0190000000000001"/>
    <n v="5.45"/>
  </r>
  <r>
    <s v="tm94651"/>
    <x v="67"/>
    <x v="1"/>
    <s v="Two close friends decide to enter law enforcement, one as a police officer, the other as a lawyer, but their friendship begins to unravel when they both fall in love with the same woman."/>
    <n v="1982"/>
    <x v="4"/>
    <x v="37"/>
    <s v="['drama', 'comedy', 'romance', 'action', 'crime']"/>
    <s v="['IN']"/>
    <m/>
    <s v="tt1305019"/>
    <n v="1.7"/>
    <n v="26"/>
    <n v="5.9470000000000001"/>
    <n v="6.1"/>
  </r>
  <r>
    <s v="tm446654"/>
    <x v="68"/>
    <x v="1"/>
    <s v="The film follows the story of Shankar, who is regarded as a criminal by society after being in jail for ten years since childhood."/>
    <n v="1989"/>
    <x v="4"/>
    <x v="19"/>
    <s v="['drama', 'action', 'crime']"/>
    <s v="['IN']"/>
    <m/>
    <s v="tt1279466"/>
    <n v="5.5"/>
    <n v="232"/>
    <n v="5.5990000000000002"/>
    <n v="8"/>
  </r>
  <r>
    <s v="tm172482"/>
    <x v="69"/>
    <x v="1"/>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n v="1985"/>
    <x v="4"/>
    <x v="50"/>
    <s v="['drama', 'romance', 'action']"/>
    <s v="['IN']"/>
    <m/>
    <s v="tt0807047"/>
    <n v="6.1"/>
    <n v="297"/>
    <n v="5.2220000000000004"/>
    <n v="5.8"/>
  </r>
  <r>
    <s v="tm157603"/>
    <x v="70"/>
    <x v="1"/>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n v="1990"/>
    <x v="4"/>
    <x v="51"/>
    <s v="['drama', 'comedy', 'romance']"/>
    <s v="['IN']"/>
    <m/>
    <s v="tt0099429"/>
    <n v="6.6"/>
    <n v="5467"/>
    <n v="3.8820000000000001"/>
    <n v="6.5"/>
  </r>
  <r>
    <s v="tm411457"/>
    <x v="71"/>
    <x v="1"/>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n v="1986"/>
    <x v="4"/>
    <x v="29"/>
    <s v="['action', 'drama']"/>
    <s v="['IN']"/>
    <m/>
    <s v="tt0358053"/>
    <n v="6.2"/>
    <n v="78"/>
    <n v="2.694"/>
    <n v="10"/>
  </r>
  <r>
    <s v="tm371359"/>
    <x v="72"/>
    <x v="1"/>
    <s v="Shankar's father leaves the family for Meenabai. He later learns that his father is dead. He sets out to find out Meenabai, who he thinks is behind his father's death."/>
    <n v="1986"/>
    <x v="4"/>
    <x v="52"/>
    <s v="['action', 'drama', 'thriller']"/>
    <s v="['IN']"/>
    <m/>
    <s v="tt0239495"/>
    <n v="5.2"/>
    <n v="141"/>
    <n v="2.0339999999999998"/>
    <n v="6.7"/>
  </r>
  <r>
    <s v="tm342996"/>
    <x v="73"/>
    <x v="1"/>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n v="1984"/>
    <x v="4"/>
    <x v="53"/>
    <s v="['action', 'drama']"/>
    <s v="['IN']"/>
    <m/>
    <s v="tt0301231"/>
    <n v="6.4"/>
    <n v="265"/>
    <n v="1.9470000000000001"/>
    <n v="10"/>
  </r>
  <r>
    <s v="tm348735"/>
    <x v="74"/>
    <x v="1"/>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n v="1988"/>
    <x v="4"/>
    <x v="54"/>
    <s v="['crime', 'action', 'thriller']"/>
    <s v="['IN']"/>
    <m/>
    <s v="tt0177505"/>
    <n v="5.4"/>
    <n v="103"/>
    <n v="1.9319999999999999"/>
    <n v="5"/>
  </r>
  <r>
    <s v="tm55091"/>
    <x v="75"/>
    <x v="1"/>
    <s v="Film that tells the story of Los Gatos (California) high school football coach Charlie Wedemeyer. At 31, onetime football pro Wedemeyer is living the American dream; a winning team, a happy marriage and public adulation."/>
    <n v="1988"/>
    <x v="4"/>
    <x v="24"/>
    <s v="['drama']"/>
    <s v="['US']"/>
    <m/>
    <s v="tt0095945"/>
    <n v="7.2"/>
    <n v="149"/>
    <n v="1.93"/>
    <n v="8"/>
  </r>
  <r>
    <s v="tm311264"/>
    <x v="76"/>
    <x v="1"/>
    <s v="Muqaddar ka Faisla, is the story of Pandit Krishna Kant. A poor, but extremely honest, upright, God-fearing man, who refuses to compromise on his principles."/>
    <n v="1987"/>
    <x v="4"/>
    <x v="51"/>
    <s v="['comedy', 'drama', 'family', 'action']"/>
    <s v="['IN']"/>
    <m/>
    <s v="tt0239682"/>
    <n v="4.8"/>
    <n v="73"/>
    <n v="1.9079999999999999"/>
    <m/>
  </r>
  <r>
    <s v="tm151332"/>
    <x v="77"/>
    <x v="1"/>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n v="1990"/>
    <x v="4"/>
    <x v="55"/>
    <s v="['drama']"/>
    <s v="['EG', 'FR']"/>
    <m/>
    <s v="tt0099858"/>
    <n v="6.5"/>
    <n v="720"/>
    <n v="1.764"/>
    <n v="5.3"/>
  </r>
  <r>
    <s v="tm258072"/>
    <x v="78"/>
    <x v="1"/>
    <s v="Follows the true story of John and Reve Walsh who, after their child was murdered, fought to raise national awareness of the problem of missing children."/>
    <n v="1986"/>
    <x v="4"/>
    <x v="24"/>
    <s v="['crime', 'drama']"/>
    <s v="['US']"/>
    <m/>
    <s v="tt0090589"/>
    <n v="6.9"/>
    <n v="220"/>
    <n v="1.742"/>
    <n v="7.5"/>
  </r>
  <r>
    <s v="tm51083"/>
    <x v="79"/>
    <x v="1"/>
    <s v="Religious beliefs clash with the law when an Amish infant is killed in a rural community."/>
    <n v="1988"/>
    <x v="4"/>
    <x v="33"/>
    <s v="['drama', 'thriller', 'crime']"/>
    <s v="['US']"/>
    <m/>
    <s v="tt0096179"/>
    <n v="5.9"/>
    <n v="416"/>
    <n v="1.6459999999999999"/>
    <n v="5.3"/>
  </r>
  <r>
    <s v="tm419052"/>
    <x v="80"/>
    <x v="1"/>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n v="1983"/>
    <x v="4"/>
    <x v="56"/>
    <s v="['family', 'romance']"/>
    <s v="['IN']"/>
    <m/>
    <s v="tt0379272"/>
    <n v="6.3"/>
    <n v="79"/>
    <n v="1.506"/>
    <n v="7"/>
  </r>
  <r>
    <s v="tm38736"/>
    <x v="81"/>
    <x v="1"/>
    <s v="TV movie based upon the true story of Calvin Graham, who, as a 12 year old boy, enlisted in the US Navy during WWII."/>
    <n v="1988"/>
    <x v="4"/>
    <x v="24"/>
    <s v="['drama', 'war']"/>
    <s v="['US']"/>
    <m/>
    <s v="tt0096286"/>
    <n v="6.8"/>
    <n v="519"/>
    <n v="1.4670000000000001"/>
    <n v="6.2"/>
  </r>
  <r>
    <s v="tm47673"/>
    <x v="82"/>
    <x v="1"/>
    <s v="After we last see him in &quot;Alexandria, Why?&quot; Egyptian filmmaker Yehia Mourad is in his thirties, and successful in his work, he has grown distant from his wife and children and suÔ¨Äers a symbolic blockage of the heart while shooting the final scenes of his latest film. After being flown to England for evaluation, it's determined that Yehia must undergo emergency surgery.  Fact and fiction blend seamlessly‚Äîwith healthy doses of cleverly absurdist fantasy‚Äîas the film explores the various personalities and forces that have made Yehia (and Youssef Chahine) the man he has become."/>
    <n v="1983"/>
    <x v="4"/>
    <x v="3"/>
    <s v="['drama', 'fantasy']"/>
    <s v="['EG']"/>
    <m/>
    <s v="tt0084042"/>
    <n v="7.3"/>
    <n v="1190"/>
    <n v="1.19"/>
    <n v="6.7"/>
  </r>
  <r>
    <s v="ts20981"/>
    <x v="83"/>
    <x v="0"/>
    <s v="A reality show contest where sixteen or more castaways split between two or more ‚ÄúTribes‚Äù are taken to a remote isolated location and are forced to live off the land with meager supplies for roughly 39 days. Frequent physical challenges are used to pit the tribes against each other for rewards, such as food or luxuries, or for ‚ÄúImmunity‚Äù, forcing the other tribe to attend ‚ÄúTribal Council‚Äù, where they must vote off one of their players."/>
    <n v="2000"/>
    <x v="4"/>
    <x v="57"/>
    <s v="['reality']"/>
    <s v="['US']"/>
    <n v="44"/>
    <s v="tt0760143"/>
    <n v="7.5"/>
    <n v="25709"/>
    <n v="66.564999999999998"/>
    <n v="7.4260000000000002"/>
  </r>
  <r>
    <s v="ts20339"/>
    <x v="84"/>
    <x v="0"/>
    <s v="Years ago, the fearsome Pirate King, Gol D. Roger was executed leaving a huge pile of treasure and the famous &quot;One Piece&quot; behind. Whoever claims the &quot;One Piece&quot; will be named the new King of the Pirates._x000a__x000a_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_x000a__x000a_Luffy will do anything to get the One Piece and become King of the Pirates!"/>
    <n v="1999"/>
    <x v="3"/>
    <x v="58"/>
    <s v="['action', 'comedy', 'animation', 'scifi', 'fantasy', 'drama']"/>
    <s v="['JP']"/>
    <n v="21"/>
    <s v="tt0388629"/>
    <n v="8.9"/>
    <n v="133488"/>
    <n v="174.11199999999999"/>
    <n v="8.7070000000000007"/>
  </r>
  <r>
    <s v="ts21223"/>
    <x v="85"/>
    <x v="0"/>
    <s v="Join Ash accompanied by his partner Pikachu, as he travels through many regions, meets new friends and faces new challenges on his quest to become a Pok√©mon Master."/>
    <n v="1997"/>
    <x v="8"/>
    <x v="59"/>
    <s v="['scifi', 'action', 'animation', 'comedy', 'fantasy', 'family']"/>
    <s v="['JP']"/>
    <n v="25"/>
    <s v="tt1306685"/>
    <n v="7.4"/>
    <n v="224"/>
    <n v="534.83100000000002"/>
    <n v="7.7"/>
  </r>
  <r>
    <s v="tm185123"/>
    <x v="86"/>
    <x v="1"/>
    <s v="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n v="1993"/>
    <x v="1"/>
    <x v="55"/>
    <s v="['comedy', 'drama', 'romance']"/>
    <s v="['US']"/>
    <m/>
    <s v="tt0108160"/>
    <n v="6.8"/>
    <n v="180523"/>
    <n v="17.739000000000001"/>
    <n v="6.7110000000000003"/>
  </r>
  <r>
    <s v="tm122434"/>
    <x v="87"/>
    <x v="1"/>
    <s v="A man with a low IQ has accomplished great things in his life and been present during significant historic events‚Äîin each case, far exceeding what anyone imagined he could do. But despite all he has achieved, his one true love eludes him."/>
    <n v="1994"/>
    <x v="6"/>
    <x v="27"/>
    <s v="['comedy', 'drama', 'romance']"/>
    <s v="['US']"/>
    <m/>
    <s v="tt0109830"/>
    <n v="8.8000000000000007"/>
    <n v="2106826"/>
    <n v="69.614000000000004"/>
    <n v="8.4789999999999992"/>
  </r>
  <r>
    <s v="tm123099"/>
    <x v="88"/>
    <x v="1"/>
    <s v="A botched robbery indicates a police informant, and the pressure mounts in the aftermath at a warehouse. Crime begets violence as the survivors -- veteran Mr. White, newcomer Mr. Orange, psychopathic parolee Mr. Blonde, bickering weasel Mr. Pink and Nice Guy Eddie -- unravel."/>
    <n v="1992"/>
    <x v="2"/>
    <x v="60"/>
    <s v="['thriller', 'crime', 'drama']"/>
    <s v="['US']"/>
    <m/>
    <s v="tt0105236"/>
    <n v="8.3000000000000007"/>
    <n v="1031133"/>
    <n v="31.646999999999998"/>
    <n v="8.141"/>
  </r>
  <r>
    <s v="ts21567"/>
    <x v="89"/>
    <x v="0"/>
    <s v="Set in the charming town of Stars Hollow, Connecticut, the series follows the captivating lives of Lorelai and Rory Gilmore, a mother/daughter pair who have a relationship most people only dream of."/>
    <n v="2000"/>
    <x v="3"/>
    <x v="61"/>
    <s v="['comedy', 'drama']"/>
    <s v="['US']"/>
    <n v="8"/>
    <s v="tt0238784"/>
    <n v="8.1999999999999993"/>
    <n v="131967"/>
    <n v="265.15499999999997"/>
    <n v="7.9160000000000004"/>
  </r>
  <r>
    <s v="ts34435"/>
    <x v="90"/>
    <x v="0"/>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n v="1998"/>
    <x v="3"/>
    <x v="62"/>
    <s v="['scifi', 'western', 'action', 'thriller', 'animation', 'comedy', 'drama']"/>
    <s v="['JP']"/>
    <n v="1"/>
    <s v="tt0213338"/>
    <n v="8.9"/>
    <n v="123834"/>
    <n v="60.015000000000001"/>
    <n v="8.5220000000000002"/>
  </r>
  <r>
    <s v="tm60722"/>
    <x v="91"/>
    <x v="1"/>
    <s v="For four years, the courageous crew of the NSEA protector - &quot;Commander Peter Quincy Taggart&quot; (Tim Allen), &quot;Lt. Tawny Madison (Sigourney Weaver) and &quot;Dr.Lazarus&quot; (Alan Rickman) - set off on a thrilling and often dangerous mission in space...and then their series was cancelled! Now, twenty years later, aliens under attack have mistaken the Galaxy Quest television transmissions for &quot;historical documents&quot; and beam up the crew of has-been actors to save the universe. With no script, no director and no clue, the actors must turn in the performances of their lives."/>
    <n v="1999"/>
    <x v="1"/>
    <x v="32"/>
    <s v="['scifi', 'comedy']"/>
    <s v="['US']"/>
    <m/>
    <s v="tt0177789"/>
    <n v="7.4"/>
    <n v="166882"/>
    <n v="17.966999999999999"/>
    <n v="7.1"/>
  </r>
  <r>
    <s v="ts20983"/>
    <x v="92"/>
    <x v="0"/>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n v="1995"/>
    <x v="3"/>
    <x v="30"/>
    <s v="['scifi', 'animation', 'action', 'fantasy', 'thriller', 'drama']"/>
    <s v="['JP']"/>
    <n v="1"/>
    <s v="tt0400911"/>
    <n v="8.5"/>
    <n v="73413"/>
    <n v="51.872"/>
    <n v="8.6560000000000006"/>
  </r>
  <r>
    <s v="tm107165"/>
    <x v="93"/>
    <x v="1"/>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n v="1996"/>
    <x v="2"/>
    <x v="18"/>
    <s v="['drama', 'romance', 'sport', 'comedy']"/>
    <s v="['US']"/>
    <m/>
    <s v="tt0116695"/>
    <n v="7.3"/>
    <n v="272498"/>
    <n v="20.241"/>
    <n v="6.9470000000000001"/>
  </r>
  <r>
    <s v="tm39130"/>
    <x v="94"/>
    <x v="1"/>
    <s v="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n v="1999"/>
    <x v="6"/>
    <x v="25"/>
    <s v="['romance', 'comedy', 'drama']"/>
    <s v="['US', 'GB']"/>
    <m/>
    <s v="tt0125439"/>
    <n v="7.2"/>
    <n v="320706"/>
    <n v="27.641999999999999"/>
    <n v="7.2610000000000001"/>
  </r>
  <r>
    <s v="ts21321"/>
    <x v="95"/>
    <x v="0"/>
    <s v="Each year, seven strangers in their twenties, from different backgrounds and countries, are chosen to come live together in a major city."/>
    <n v="1992"/>
    <x v="3"/>
    <x v="63"/>
    <s v="['reality', 'comedy', 'animation', 'documentation', 'drama']"/>
    <s v="['US']"/>
    <n v="33"/>
    <s v="tt1051951"/>
    <n v="6.3"/>
    <n v="28"/>
    <n v="22.548999999999999"/>
    <n v="6.1"/>
  </r>
  <r>
    <s v="ts20960"/>
    <x v="96"/>
    <x v="0"/>
    <s v="A team of teenagers with attitude are recruited to save Angel Grove from the evil witch, Rita Repulsa, and later, Lord Zedd, Emperor of all he sees, and their horde of monsters."/>
    <n v="1993"/>
    <x v="9"/>
    <x v="59"/>
    <s v="['action', 'scifi', 'family', 'fantasy', 'animation']"/>
    <s v="['US']"/>
    <n v="29"/>
    <s v="tt0106064"/>
    <n v="6.5"/>
    <n v="23091"/>
    <n v="37.756"/>
    <n v="6.83"/>
  </r>
  <r>
    <s v="tm53991"/>
    <x v="97"/>
    <x v="1"/>
    <s v="A lazy law school grad adopts a kid to impress his girlfriend, but everything doesn't go as planned and he becomes the unlikely foster father."/>
    <n v="1999"/>
    <x v="6"/>
    <x v="28"/>
    <s v="['comedy', 'drama', 'european']"/>
    <s v="['US']"/>
    <m/>
    <s v="tt0142342"/>
    <n v="6.4"/>
    <n v="222489"/>
    <n v="24.716999999999999"/>
    <n v="6.4530000000000003"/>
  </r>
  <r>
    <s v="tm11556"/>
    <x v="98"/>
    <x v="1"/>
    <s v="A mysterious woman comes to compete in a quick-draw elimination tournament, in a town taken over by a notorious gunman."/>
    <n v="1995"/>
    <x v="2"/>
    <x v="41"/>
    <s v="['western', 'thriller', 'action', 'romance']"/>
    <s v="['JP', 'US']"/>
    <m/>
    <s v="tt0114214"/>
    <n v="6.5"/>
    <n v="97101"/>
    <n v="19.366"/>
    <n v="6.5"/>
  </r>
  <r>
    <s v="ts6236"/>
    <x v="99"/>
    <x v="0"/>
    <s v="American version of the reality game show which follows a group of HouseGuests living together 24 hours a day in the &quot;Big Brother&quot; house, isolated from the outside world but under constant surveillance with no privacy for three months."/>
    <n v="2000"/>
    <x v="3"/>
    <x v="16"/>
    <s v="['reality']"/>
    <s v="['US']"/>
    <n v="24"/>
    <s v="tt0251497"/>
    <n v="5.5"/>
    <n v="10811"/>
    <n v="67.799000000000007"/>
    <n v="4.9379999999999997"/>
  </r>
  <r>
    <s v="tm191374"/>
    <x v="100"/>
    <x v="1"/>
    <s v="After four high school friends are involved in a hit-and-run road accident, they dispose of the body and vow to keep the incident a secret. A year later, they each start receiving anonymous letters bearing the warning &quot;I Know What You Did Last Summer.&quot;"/>
    <n v="1997"/>
    <x v="2"/>
    <x v="32"/>
    <s v="['horror', 'thriller']"/>
    <s v="['US']"/>
    <m/>
    <s v="tt0125208"/>
    <n v="5.7"/>
    <n v="142696"/>
    <n v="15.885"/>
    <n v="5.9329999999999998"/>
  </r>
  <r>
    <s v="ts22193"/>
    <x v="101"/>
    <x v="0"/>
    <s v="An eccentric schoolteacher takes her class on wondrous educational field trips with the help of a magical school bus."/>
    <n v="1994"/>
    <x v="7"/>
    <x v="64"/>
    <s v="['animation', 'comedy', 'family', 'fantasy', 'scifi']"/>
    <s v="['US', 'CA']"/>
    <n v="4"/>
    <s v="tt0108847"/>
    <n v="7.8"/>
    <n v="10291"/>
    <n v="23.413"/>
    <n v="7.7"/>
  </r>
  <r>
    <s v="ts21034"/>
    <x v="102"/>
    <x v="0"/>
    <s v="A teenage girl periodically travels back in time to feudal Japan to help a young half-demon recover the shards of a jewel of great power."/>
    <n v="2000"/>
    <x v="5"/>
    <x v="62"/>
    <s v="['animation', 'action', 'comedy', 'drama', 'fantasy', 'romance', 'scifi']"/>
    <s v="['JP']"/>
    <n v="9"/>
    <s v="tt0290357"/>
    <n v="7.9"/>
    <n v="16790"/>
    <n v="130.678"/>
    <n v="8.6"/>
  </r>
  <r>
    <s v="tm12172"/>
    <x v="103"/>
    <x v="1"/>
    <s v="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
    <n v="1995"/>
    <x v="2"/>
    <x v="33"/>
    <s v="['comedy', 'drama', 'romance']"/>
    <s v="['US']"/>
    <m/>
    <s v="tt0113537"/>
    <n v="6.7"/>
    <n v="14015"/>
    <n v="11.962"/>
    <n v="6.2850000000000001"/>
  </r>
  <r>
    <s v="tm191772"/>
    <x v="104"/>
    <x v="1"/>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997"/>
    <x v="6"/>
    <x v="65"/>
    <s v="['drama', 'war', 'history']"/>
    <s v="['GB', 'US']"/>
    <m/>
    <s v="tt0120102"/>
    <n v="7.1"/>
    <n v="147831"/>
    <n v="22.433"/>
    <n v="7.1619999999999999"/>
  </r>
  <r>
    <s v="ts25252"/>
    <x v="105"/>
    <x v="0"/>
    <s v="A timid young boy who loves all sorts of games, one day solves an ancient puzzle known as the Millennium Puzzle, causing his body to play host to a mysterious spirit with the personality of a gambler."/>
    <n v="1998"/>
    <x v="7"/>
    <x v="59"/>
    <s v="['scifi', 'action', 'family', 'fantasy', 'animation', 'comedy', 'drama']"/>
    <s v="['JP']"/>
    <n v="7"/>
    <s v="tt0249327"/>
    <n v="7.3"/>
    <n v="21954"/>
    <n v="28.2"/>
    <n v="7.23"/>
  </r>
  <r>
    <s v="tm53805"/>
    <x v="106"/>
    <x v="1"/>
    <s v="Jackie is a divorced mother of two. Isabel is the career minded girlfriend of Jackie‚Äôs ex-husband Luke, forced into the role of unwelcome stepmother to their children. But when Jackie discovers she is ill, both women realise they must put aside their differences to find a common ground and celebrate life to the fullest, while they have the chance."/>
    <n v="1998"/>
    <x v="6"/>
    <x v="66"/>
    <s v="['drama', 'comedy']"/>
    <s v="['US']"/>
    <m/>
    <s v="tt0120686"/>
    <n v="6.8"/>
    <n v="70584"/>
    <n v="18.658000000000001"/>
    <n v="7.1479999999999997"/>
  </r>
  <r>
    <s v="tm46173"/>
    <x v="107"/>
    <x v="1"/>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1998"/>
    <x v="6"/>
    <x v="67"/>
    <s v="['action', 'comedy', 'romance', 'thriller', 'western']"/>
    <s v="['US']"/>
    <m/>
    <s v="tt0120746"/>
    <n v="6.8"/>
    <n v="188900"/>
    <n v="37.868000000000002"/>
    <n v="6.5"/>
  </r>
  <r>
    <s v="tm46410"/>
    <x v="108"/>
    <x v="1"/>
    <s v="Two men in 1930s Mississippi become friends after being sentenced to life in prison together for a crime they did not commit."/>
    <n v="1999"/>
    <x v="2"/>
    <x v="43"/>
    <s v="['comedy', 'crime', 'drama']"/>
    <s v="['US']"/>
    <m/>
    <s v="tt0123964"/>
    <n v="6.8"/>
    <n v="52243"/>
    <n v="19.109000000000002"/>
    <n v="6.6"/>
  </r>
  <r>
    <s v="tm190835"/>
    <x v="109"/>
    <x v="1"/>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n v="1997"/>
    <x v="4"/>
    <x v="48"/>
    <s v="['drama', 'animation', 'action', 'scifi', 'fantasy']"/>
    <s v="['JP']"/>
    <m/>
    <s v="tt0169858"/>
    <n v="8.1"/>
    <n v="57273"/>
    <n v="34.893999999999998"/>
    <n v="8.3629999999999995"/>
  </r>
  <r>
    <s v="ts11397"/>
    <x v="110"/>
    <x v="0"/>
    <s v="Follow the adventures of Sonic the Hedgehog, and his sidekick Tails, as they attempt to stop Dr. Robotnik and his array of robots from taking over the planet Mobius."/>
    <n v="1993"/>
    <x v="8"/>
    <x v="59"/>
    <s v="['scifi', 'action', 'comedy', 'western', 'family', 'animation', 'fantasy']"/>
    <s v="['US']"/>
    <n v="4"/>
    <s v="tt0222518"/>
    <n v="6.2"/>
    <n v="4035"/>
    <n v="16.231000000000002"/>
    <n v="6.5"/>
  </r>
  <r>
    <s v="tm6859"/>
    <x v="111"/>
    <x v="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991"/>
    <x v="1"/>
    <x v="10"/>
    <s v="['drama', 'comedy', 'family', 'romance', 'european']"/>
    <s v="['US']"/>
    <m/>
    <s v="tt0102492"/>
    <n v="6.9"/>
    <n v="83620"/>
    <n v="35.444000000000003"/>
    <n v="7.4"/>
  </r>
  <r>
    <s v="ts27693"/>
    <x v="112"/>
    <x v="0"/>
    <s v="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
    <n v="1996"/>
    <x v="8"/>
    <x v="62"/>
    <s v="['family', 'comedy']"/>
    <s v="['US']"/>
    <n v="4"/>
    <s v="tt0115231"/>
    <n v="7.8"/>
    <n v="16037"/>
    <n v="47.356000000000002"/>
    <n v="8.2530000000000001"/>
  </r>
  <r>
    <s v="tm255589"/>
    <x v="113"/>
    <x v="1"/>
    <s v="In this low-budget short film, two best buddies meet up for a night of booze-fueled fun before one of them moves to Vancouver."/>
    <n v="1998"/>
    <x v="4"/>
    <x v="6"/>
    <s v="[]"/>
    <s v="[]"/>
    <m/>
    <m/>
    <m/>
    <m/>
    <n v="2.31"/>
    <n v="5.2"/>
  </r>
  <r>
    <s v="ts21581"/>
    <x v="114"/>
    <x v="0"/>
    <s v="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Äôs getting over a divorce, finding a career, or looking for true love, Girlfriends delivers along with comedy and wit."/>
    <n v="2000"/>
    <x v="5"/>
    <x v="68"/>
    <s v="['drama', 'comedy']"/>
    <s v="['US']"/>
    <n v="8"/>
    <s v="tt0247102"/>
    <n v="7.4"/>
    <n v="4715"/>
    <n v="55.719000000000001"/>
    <n v="7.6070000000000002"/>
  </r>
  <r>
    <s v="ts22039"/>
    <x v="115"/>
    <x v="0"/>
    <s v="H is a French sitcom with seventy-one, 22-minute episodes. The series was created by Kader Aoun, Xavier Matthieu and √âric Judor, and produced by Phillippe Berthe, √âdouard Molinaro, Jean-Luc Moreau and Charles N√©m√®s. It ran from 24 October 1998 to 20 April 2002 on Canal+. In Canada, it is shown weekly on TV5._x000a__x000a_The title &quot;H&quot; comes from the three words that characterize the series: Humour, Histoire et H√¥pital."/>
    <n v="1998"/>
    <x v="0"/>
    <x v="62"/>
    <s v="['comedy']"/>
    <s v="['FR']"/>
    <n v="4"/>
    <s v="tt0173554"/>
    <n v="7.4"/>
    <n v="1803"/>
    <n v="5.4729999999999999"/>
    <n v="7.375"/>
  </r>
  <r>
    <s v="tm64817"/>
    <x v="116"/>
    <x v="1"/>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n v="1998"/>
    <x v="10"/>
    <x v="69"/>
    <s v="['comedy', 'documentation']"/>
    <s v="['US']"/>
    <m/>
    <s v="tt0500140"/>
    <n v="7.8"/>
    <n v="5998"/>
    <n v="5.3529999999999998"/>
    <n v="7.468"/>
  </r>
  <r>
    <s v="tm63514"/>
    <x v="117"/>
    <x v="1"/>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n v="1999"/>
    <x v="6"/>
    <x v="48"/>
    <s v="['drama', 'documentation', 'war']"/>
    <s v="['US']"/>
    <m/>
    <s v="tt0174852"/>
    <n v="7.9"/>
    <n v="4871"/>
    <n v="6.5910000000000002"/>
    <n v="7.5890000000000004"/>
  </r>
  <r>
    <s v="tm56033"/>
    <x v="118"/>
    <x v="1"/>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n v="1998"/>
    <x v="2"/>
    <x v="7"/>
    <s v="['thriller', 'drama', 'european', 'crime']"/>
    <s v="['IE', 'GB', 'DE', 'FR']"/>
    <m/>
    <s v="tt0159382"/>
    <n v="7"/>
    <n v="22470"/>
    <n v="11.297000000000001"/>
    <n v="6.7759999999999998"/>
  </r>
  <r>
    <s v="tm10811"/>
    <x v="119"/>
    <x v="1"/>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n v="1995"/>
    <x v="2"/>
    <x v="55"/>
    <s v="['drama', 'romance']"/>
    <s v="['US']"/>
    <m/>
    <s v="tt0114811"/>
    <n v="6.8"/>
    <n v="5382"/>
    <n v="4.5359999999999996"/>
    <n v="6.8"/>
  </r>
  <r>
    <s v="ts16919"/>
    <x v="120"/>
    <x v="0"/>
    <s v="The new kids of comedy bring the funny as All That, America‚Äôs #1 kid‚Äôs sketch comedy show, returns with a new cast and a few familiar faces. From Executive Producers Kenan Thompson and Kel Mitchell."/>
    <n v="1994"/>
    <x v="9"/>
    <x v="30"/>
    <s v="['comedy', 'family', 'music']"/>
    <s v="['US']"/>
    <n v="11"/>
    <s v="tt0111875"/>
    <n v="7.5"/>
    <n v="7913"/>
    <n v="16.738"/>
    <n v="8.1189999999999998"/>
  </r>
  <r>
    <s v="tm110217"/>
    <x v="121"/>
    <x v="1"/>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1996"/>
    <x v="6"/>
    <x v="33"/>
    <s v="['romance', 'comedy', 'scifi']"/>
    <s v="['US']"/>
    <m/>
    <s v="tt0117218"/>
    <n v="5.7"/>
    <n v="119572"/>
    <n v="19.382999999999999"/>
    <n v="5.6"/>
  </r>
  <r>
    <s v="ts21684"/>
    <x v="122"/>
    <x v="0"/>
    <s v="The ins and outs of the classroom lives of a group of students who attend the fictional Hartley High School in Sydney."/>
    <n v="1994"/>
    <x v="3"/>
    <x v="70"/>
    <s v="['drama', 'romance']"/>
    <s v="['AU']"/>
    <n v="7"/>
    <s v="tt0108800"/>
    <n v="7.8"/>
    <n v="3341"/>
    <n v="28.798999999999999"/>
    <n v="7.1150000000000002"/>
  </r>
  <r>
    <s v="tm1280414"/>
    <x v="123"/>
    <x v="1"/>
    <s v="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quot;Angels.&quot;"/>
    <n v="1998"/>
    <x v="4"/>
    <x v="71"/>
    <s v="['animation', 'scifi', 'action', 'drama']"/>
    <s v="['JP']"/>
    <m/>
    <m/>
    <m/>
    <m/>
    <n v="11.192"/>
    <n v="7"/>
  </r>
  <r>
    <s v="ts25249"/>
    <x v="124"/>
    <x v="0"/>
    <s v="A show geared for babies up to older toddlers. This show is full of music, teaching kids songs and easy dances."/>
    <n v="1998"/>
    <x v="7"/>
    <x v="72"/>
    <s v="['family', 'fantasy', 'music', 'comedy', 'european']"/>
    <s v="['AU']"/>
    <n v="10"/>
    <s v="tt0454656"/>
    <n v="8"/>
    <n v="165"/>
    <n v="20.010999999999999"/>
    <n v="6.2140000000000004"/>
  </r>
  <r>
    <s v="tm55369"/>
    <x v="125"/>
    <x v="1"/>
    <s v="1984, Sandusky, Ohio. A naive 17-year-old navigates heartbreak and self-expression as he explores his sexuality."/>
    <n v="2000"/>
    <x v="2"/>
    <x v="35"/>
    <s v="['romance', 'comedy', 'drama']"/>
    <s v="['US']"/>
    <m/>
    <s v="tt0138414"/>
    <n v="6.8"/>
    <n v="6803"/>
    <n v="8.5079999999999991"/>
    <n v="6.5"/>
  </r>
  <r>
    <s v="ts22286"/>
    <x v="126"/>
    <x v="0"/>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n v="1998"/>
    <x v="8"/>
    <x v="62"/>
    <s v="['scifi', 'action', 'comedy', 'drama', 'family', 'fantasy', 'romance', 'animation']"/>
    <s v="['JP']"/>
    <n v="4"/>
    <s v="tt0221735"/>
    <n v="8"/>
    <n v="5234"/>
    <n v="89.819000000000003"/>
    <n v="8.5890000000000004"/>
  </r>
  <r>
    <s v="ts28516"/>
    <x v="127"/>
    <x v="0"/>
    <s v="During the year 2000, Ricardo, Pollo, Walter and Chiqui occupied a house in the Buenos Aires neighborhood of Congreso. The four young people forge a strong friendship that leads them to go through different stories of crime, drugs and social marginalization."/>
    <n v="2000"/>
    <x v="0"/>
    <x v="73"/>
    <s v="['drama', 'crime']"/>
    <s v="['AR']"/>
    <n v="1"/>
    <s v="tt0289649"/>
    <n v="9"/>
    <n v="2630"/>
    <n v="7.29"/>
    <n v="8.6349999999999998"/>
  </r>
  <r>
    <s v="tm188606"/>
    <x v="128"/>
    <x v="1"/>
    <s v="On a photo shoot in Ghana, an American model slips back in time, becomes enslaved on a plantation and bears witness to the agony of her ancestral past."/>
    <n v="1993"/>
    <x v="4"/>
    <x v="25"/>
    <s v="['drama', 'european']"/>
    <s v="['ET', 'DE', 'GH', 'GB', 'US', 'BF']"/>
    <m/>
    <s v="tt0108041"/>
    <n v="7"/>
    <n v="743"/>
    <n v="3.14"/>
    <n v="6"/>
  </r>
  <r>
    <s v="tm113234"/>
    <x v="129"/>
    <x v="1"/>
    <s v="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n v="1995"/>
    <x v="4"/>
    <x v="74"/>
    <s v="['action', 'comedy', 'fantasy', 'drama', 'romance']"/>
    <s v="['HK']"/>
    <m/>
    <s v="tt0112778"/>
    <n v="7.5"/>
    <n v="7724"/>
    <n v="11.512"/>
    <n v="7.3"/>
  </r>
  <r>
    <s v="ts20918"/>
    <x v="130"/>
    <x v="0"/>
    <s v="The Parkers is an American sitcom that aired on UPN from August 30, 1999, to May 10, 2004. A spin-off of UPN's Moesha, The Parkers features the mother-daughter team of Nikki and Kim Parker. The Parkers' signature &quot;Heeyyy&quot; greeting became very popular in the early 2000s."/>
    <n v="1999"/>
    <x v="5"/>
    <x v="75"/>
    <s v="['comedy']"/>
    <s v="['US']"/>
    <n v="5"/>
    <s v="tt0200353"/>
    <n v="6.9"/>
    <n v="2486"/>
    <n v="15.417"/>
    <n v="7.9"/>
  </r>
  <r>
    <s v="ts20939"/>
    <x v="131"/>
    <x v="0"/>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n v="1996"/>
    <x v="3"/>
    <x v="68"/>
    <s v="['drama', 'family', 'comedy']"/>
    <s v="['US']"/>
    <n v="6"/>
    <s v="tt0115275"/>
    <n v="5.8"/>
    <n v="3899"/>
    <n v="16.213999999999999"/>
    <n v="6.9"/>
  </r>
  <r>
    <s v="ts21693"/>
    <x v="132"/>
    <x v="0"/>
    <s v="Twins Tia Landry and Tamera Campbell were separated and adopted at birth. Fourteen years later, they encounter each other by chance at the mall. After the families meet, Tia's widowed father agrees to let Tamera and her single mother move in with them."/>
    <n v="1994"/>
    <x v="5"/>
    <x v="59"/>
    <s v="['comedy', 'drama', 'family']"/>
    <s v="['US']"/>
    <n v="6"/>
    <s v="tt0108927"/>
    <n v="6.3"/>
    <n v="13054"/>
    <n v="32.225000000000001"/>
    <n v="7.4560000000000004"/>
  </r>
  <r>
    <s v="tm34391"/>
    <x v="133"/>
    <x v="1"/>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n v="2000"/>
    <x v="4"/>
    <x v="76"/>
    <s v="['comedy', 'documentation']"/>
    <s v="['GB']"/>
    <m/>
    <s v="tt9230920"/>
    <n v="7.3"/>
    <n v="186"/>
    <n v="2.0779999999999998"/>
    <n v="8.5"/>
  </r>
  <r>
    <s v="tm189773"/>
    <x v="134"/>
    <x v="1"/>
    <s v="A frustrated housewife whose marriage to an average man does not meet her expectations enters into an affair with a younger man. Of course, there are no easy escapes from reality."/>
    <n v="1993"/>
    <x v="6"/>
    <x v="77"/>
    <s v="['drama', 'romance']"/>
    <s v="['IN']"/>
    <m/>
    <s v="tt0137100"/>
    <n v="5.4"/>
    <n v="2260"/>
    <n v="3.476"/>
    <n v="5.806"/>
  </r>
  <r>
    <s v="tm55100"/>
    <x v="135"/>
    <x v="1"/>
    <s v="Journalist Amar falls for a mysterious woman on an assignment, but she does not reciprocate his feelings. However, when Amar is about to get married, the woman shows up at his doorstep asking for help."/>
    <n v="1998"/>
    <x v="6"/>
    <x v="20"/>
    <s v="['drama', 'romance']"/>
    <s v="['IN']"/>
    <m/>
    <s v="tt0164538"/>
    <n v="7.5"/>
    <n v="29580"/>
    <n v="7.3460000000000001"/>
    <n v="6.8170000000000002"/>
  </r>
  <r>
    <s v="tm41525"/>
    <x v="136"/>
    <x v="1"/>
    <s v="Mexico, 1949. The fable of a janitor turned Mayor on a little town lost in the Mexican desert, who gradually realizes how far his new acquainted power and corruption can get him."/>
    <n v="2000"/>
    <x v="2"/>
    <x v="78"/>
    <s v="['comedy', 'crime', 'drama']"/>
    <s v="['MX']"/>
    <m/>
    <s v="tt0221344"/>
    <n v="7.8"/>
    <n v="6414"/>
    <n v="12.914999999999999"/>
    <n v="7.9829999999999997"/>
  </r>
  <r>
    <s v="tm113275"/>
    <x v="137"/>
    <x v="1"/>
    <s v="This sequel to &quot;Pandora's Box&quot; continues director Jeffrey Lau's adaptation of the Buddhism saga &quot;Journey to the West&quot;. Stranded five centuries in the past, Joker Monkey King must battle a variety of monsters, seductive women and super-powered villains to save the dying Pak Jing-Jing."/>
    <n v="1995"/>
    <x v="4"/>
    <x v="60"/>
    <s v="['action', 'fantasy', 'comedy', 'romance']"/>
    <s v="['CN', 'HK']"/>
    <m/>
    <s v="tt0114996"/>
    <n v="7.8"/>
    <n v="7900"/>
    <n v="11.978999999999999"/>
    <n v="7.5"/>
  </r>
  <r>
    <s v="tm37642"/>
    <x v="138"/>
    <x v="1"/>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1999"/>
    <x v="6"/>
    <x v="28"/>
    <s v="['comedy', 'crime', 'thriller', 'action']"/>
    <s v="['DE', 'US']"/>
    <m/>
    <s v="tt0181316"/>
    <n v="6.3"/>
    <n v="85125"/>
    <n v="39.152999999999999"/>
    <n v="6.5"/>
  </r>
  <r>
    <s v="tm184502"/>
    <x v="139"/>
    <x v="1"/>
    <s v="A man belongs to a middle-class family and is intent on pursuing his career with a music group, despite his dad's disapproval. He is also in love with the lead singer, but she sees him mainly as a friend."/>
    <n v="1994"/>
    <x v="10"/>
    <x v="79"/>
    <s v="['romance', 'drama', 'comedy', 'music']"/>
    <s v="['IN']"/>
    <m/>
    <s v="tt0110222"/>
    <n v="7.7"/>
    <n v="18728"/>
    <n v="8.0730000000000004"/>
    <n v="6.5229999999999997"/>
  </r>
  <r>
    <s v="tm12876"/>
    <x v="140"/>
    <x v="1"/>
    <s v="A Hindu man and a Muslim woman fall in love in a small village and move to Mumbai, where they have two children. However, growing religious tensions and erupting riots threaten to tear the family apart."/>
    <n v="1995"/>
    <x v="4"/>
    <x v="13"/>
    <s v="['drama', 'romance']"/>
    <s v="['IN']"/>
    <m/>
    <s v="tt0112553"/>
    <n v="8.1"/>
    <n v="13031"/>
    <n v="5.67"/>
    <n v="7.2"/>
  </r>
  <r>
    <s v="tm27601"/>
    <x v="141"/>
    <x v="1"/>
    <s v="Two rival reporters team up to help prove the innocence of a man set to be hanged for the murder of a politician."/>
    <n v="2000"/>
    <x v="6"/>
    <x v="50"/>
    <s v="['comedy', 'drama', 'romance']"/>
    <s v="['IN']"/>
    <m/>
    <s v="tt0222270"/>
    <n v="6.1"/>
    <n v="7954"/>
    <n v="5.6619999999999999"/>
    <n v="6.5"/>
  </r>
  <r>
    <s v="tm105716"/>
    <x v="142"/>
    <x v="1"/>
    <s v="Roop and his father come to the city for medical treatment where Reshma falls in love with Roop. However, Roop loves Pooja but when Reshma threatens to kill herself, Roop agrees to marry her."/>
    <n v="1996"/>
    <x v="10"/>
    <x v="54"/>
    <s v="['drama', 'romance']"/>
    <s v="['IN']"/>
    <m/>
    <s v="tt0172234"/>
    <n v="5.5"/>
    <n v="3014"/>
    <n v="4.1340000000000003"/>
    <n v="6.7220000000000004"/>
  </r>
  <r>
    <s v="tm29212"/>
    <x v="143"/>
    <x v="1"/>
    <s v="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n v="2000"/>
    <x v="6"/>
    <x v="36"/>
    <s v="['romance', 'scifi', 'comedy']"/>
    <s v="['US']"/>
    <m/>
    <s v="tt0144528"/>
    <n v="4.4000000000000004"/>
    <n v="51851"/>
    <n v="19.541"/>
    <n v="5"/>
  </r>
  <r>
    <s v="tm117873"/>
    <x v="144"/>
    <x v="1"/>
    <s v="Prem and Nisha meet and fall in love at the wedding of their elder siblings, but their plans to be together are put in jeopardy when Nisha's sister dies, leaving behind a baby."/>
    <n v="1994"/>
    <x v="4"/>
    <x v="80"/>
    <s v="['drama', 'comedy', 'romance']"/>
    <s v="['IN']"/>
    <m/>
    <s v="tt0110076"/>
    <n v="7.5"/>
    <n v="21674"/>
    <n v="7.7619999999999996"/>
    <n v="6.415"/>
  </r>
  <r>
    <s v="tm189171"/>
    <x v="145"/>
    <x v="1"/>
    <s v="A biopic based on the life of one of the pioneer argentine rock stars 'Tanguito'. The movie tells the story of his rise and fall from grace, encompassed in violent times of a military regime."/>
    <n v="1993"/>
    <x v="2"/>
    <x v="25"/>
    <s v="['drama', 'music', 'romance']"/>
    <s v="['ES', 'AR']"/>
    <m/>
    <s v="tt0108291"/>
    <n v="6.7"/>
    <n v="1652"/>
    <n v="4.9169999999999998"/>
    <n v="6.2"/>
  </r>
  <r>
    <s v="tm67635"/>
    <x v="146"/>
    <x v="1"/>
    <s v="Per her mother's last wish, an 8 year old girl sets out to reunite her father with his college best friend who was in love with him."/>
    <n v="1998"/>
    <x v="10"/>
    <x v="81"/>
    <s v="['drama', 'romance', 'comedy']"/>
    <s v="['IN']"/>
    <m/>
    <s v="tt0172684"/>
    <n v="7.5"/>
    <n v="54032"/>
    <n v="15.8"/>
    <n v="7.6"/>
  </r>
  <r>
    <s v="tm118256"/>
    <x v="147"/>
    <x v="1"/>
    <s v="When his brother becomes involved in a deadly bank robbery, a heartbroken cop vows to track down and retrieve his wayward sibling -- dead or alive."/>
    <n v="1994"/>
    <x v="4"/>
    <x v="82"/>
    <s v="['crime', 'action', 'drama']"/>
    <s v="['IN']"/>
    <m/>
    <s v="tt0111780"/>
    <n v="3.7"/>
    <n v="168"/>
    <n v="2.383"/>
    <n v="6"/>
  </r>
  <r>
    <s v="ts8570"/>
    <x v="148"/>
    <x v="0"/>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 v="1992"/>
    <x v="9"/>
    <x v="83"/>
    <s v="['comedy', 'family']"/>
    <s v="['US']"/>
    <n v="14"/>
    <s v="tt0144701"/>
    <n v="3.9"/>
    <n v="7883"/>
    <n v="31.939"/>
    <n v="4.851"/>
  </r>
  <r>
    <s v="tm44776"/>
    <x v="149"/>
    <x v="1"/>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n v="1999"/>
    <x v="4"/>
    <x v="36"/>
    <s v="['drama', 'romance', 'european']"/>
    <s v="['EG', 'FR']"/>
    <m/>
    <s v="tt0196355"/>
    <n v="5.9"/>
    <n v="1030"/>
    <n v="0.84"/>
    <n v="5.9550000000000001"/>
  </r>
  <r>
    <s v="tm128925"/>
    <x v="150"/>
    <x v="1"/>
    <s v="When Sunder loses everything, he seeks refuge in a graveyard, where he befriends a ghost."/>
    <n v="1992"/>
    <x v="10"/>
    <x v="20"/>
    <s v="['comedy', 'drama', 'fantasy', 'crime']"/>
    <s v="['IN']"/>
    <m/>
    <s v="tt0126235"/>
    <n v="6.5"/>
    <n v="6508"/>
    <n v="7.5919999999999996"/>
    <n v="6.5789999999999997"/>
  </r>
  <r>
    <s v="tm62176"/>
    <x v="151"/>
    <x v="1"/>
    <s v="A young woman falls in love with a handsome playboy, while aboard a Singapore to India cruise. They make plans to meet again, but fate may have other plans..."/>
    <n v="1999"/>
    <x v="4"/>
    <x v="47"/>
    <s v="['drama', 'romance']"/>
    <s v="['IN']"/>
    <m/>
    <s v="tt0206921"/>
    <n v="6.1"/>
    <n v="5633"/>
    <n v="4.4429999999999996"/>
    <n v="6.6"/>
  </r>
  <r>
    <s v="tm110766"/>
    <x v="152"/>
    <x v="1"/>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n v="1998"/>
    <x v="4"/>
    <x v="40"/>
    <s v="['drama']"/>
    <s v="['DE', 'PS', 'US', 'FR']"/>
    <m/>
    <s v="tt0115895"/>
    <n v="6.9"/>
    <n v="775"/>
    <n v="2.6739999999999999"/>
    <n v="6.4"/>
  </r>
  <r>
    <s v="tm8859"/>
    <x v="153"/>
    <x v="1"/>
    <s v="Miss India and an aspiring actor spend a night together roaming the streets of Mumbai and unwittingly clash paths with a megalomaniacal gangster planning to take over India."/>
    <n v="1995"/>
    <x v="10"/>
    <x v="29"/>
    <s v="['comedy']"/>
    <s v="['IN']"/>
    <m/>
    <s v="tt0114031"/>
    <n v="4"/>
    <n v="1790"/>
    <n v="2.3460000000000001"/>
    <n v="5.2"/>
  </r>
  <r>
    <s v="ts251477"/>
    <x v="154"/>
    <x v="0"/>
    <s v="‚ÄúHajimete no Otsukai‚Äù (First Errand) is a Japanese TV show that follows small children as they carry out errands for their parents."/>
    <n v="1991"/>
    <x v="9"/>
    <x v="84"/>
    <s v="['reality']"/>
    <s v="['JP']"/>
    <n v="12"/>
    <m/>
    <m/>
    <m/>
    <n v="16.506"/>
    <n v="8"/>
  </r>
  <r>
    <s v="ts224786"/>
    <x v="155"/>
    <x v="0"/>
    <s v="The improbable real life of Rafael Escalona, who had no music education and became Colombia's king of vallenato music, chronicling everyday life."/>
    <n v="1991"/>
    <x v="0"/>
    <x v="85"/>
    <s v="['drama']"/>
    <s v="['CO']"/>
    <n v="1"/>
    <m/>
    <m/>
    <m/>
    <n v="8.9809999999999999"/>
    <n v="7.6120000000000001"/>
  </r>
  <r>
    <s v="tm58893"/>
    <x v="156"/>
    <x v="1"/>
    <s v="Seeking vengeance on those who double-crossed him, an escaped prisoner impersonates an unsuspecting chef."/>
    <n v="1998"/>
    <x v="1"/>
    <x v="86"/>
    <s v="['comedy', 'action', 'crime', 'romance', 'thriller']"/>
    <s v="['IN']"/>
    <m/>
    <s v="tt0164550"/>
    <n v="5.5"/>
    <n v="7914"/>
    <n v="6.7850000000000001"/>
    <n v="5.9"/>
  </r>
  <r>
    <s v="tm9898"/>
    <x v="157"/>
    <x v="1"/>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n v="1995"/>
    <x v="10"/>
    <x v="86"/>
    <s v="['comedy', 'drama', 'romance', 'action']"/>
    <s v="['IN']"/>
    <m/>
    <s v="tt0140399"/>
    <n v="7.6"/>
    <n v="3056"/>
    <n v="6.74"/>
    <n v="7.08"/>
  </r>
  <r>
    <s v="tm62385"/>
    <x v="158"/>
    <x v="1"/>
    <s v="Ramkishen and his wife Mamta have three sons. Prem and Vinod have sweethearts in Preeti and Vivek marries Sangeeta. Since Vivek is Mamta's step-son, she plots to alienate him, but will she succeed?"/>
    <n v="1999"/>
    <x v="10"/>
    <x v="81"/>
    <s v="['romance', 'family', 'drama']"/>
    <s v="['IN']"/>
    <m/>
    <s v="tt0216817"/>
    <n v="6.3"/>
    <n v="8985"/>
    <n v="6.5869999999999997"/>
    <n v="6"/>
  </r>
  <r>
    <s v="tm12482"/>
    <x v="159"/>
    <x v="1"/>
    <s v="A street hustler, who has spent several years in and out of prison, decides to reform his life, as he teaches street kids to stay away from crime, but has trouble maintaining these ideals in his own life."/>
    <n v="1995"/>
    <x v="4"/>
    <x v="51"/>
    <s v="['crime', 'action', 'drama', 'romance']"/>
    <s v="['IN']"/>
    <m/>
    <s v="tt0114231"/>
    <n v="5.4"/>
    <n v="4087"/>
    <n v="4.9619999999999997"/>
    <n v="5.1429999999999998"/>
  </r>
  <r>
    <s v="tm118438"/>
    <x v="160"/>
    <x v="1"/>
    <s v="After mistaking a flight attendant's attention for love, a wealthy, spoiled man becomes obsessed with her and soon tears her life apart."/>
    <n v="1994"/>
    <x v="4"/>
    <x v="87"/>
    <s v="['drama', 'thriller', 'romance', 'crime']"/>
    <s v="['IN']"/>
    <m/>
    <s v="tt0109134"/>
    <n v="6.6"/>
    <n v="6808"/>
    <n v="4.9009999999999998"/>
    <n v="7.25"/>
  </r>
  <r>
    <s v="tm110225"/>
    <x v="161"/>
    <x v="1"/>
    <s v="Vikram Mayur is looking after his late brother's eight-year-old son and is torn between choosing to take Nandu back to England to learn his family's business, or risk throwing it all way."/>
    <n v="1996"/>
    <x v="1"/>
    <x v="20"/>
    <s v="['romance', 'comedy', 'drama']"/>
    <s v="['IN']"/>
    <m/>
    <s v="tt0136153"/>
    <n v="4.5999999999999996"/>
    <n v="2459"/>
    <n v="4.53"/>
    <n v="5.3460000000000001"/>
  </r>
  <r>
    <s v="tm191614"/>
    <x v="162"/>
    <x v="1"/>
    <s v="In the 12th century's Andalusia lives Ibn Rushd a prominent islamic philosopher with his wife Zeinab and daughter Salma. The principality is ruled by Khalifa ElMansour who has two sons, ElNasser, an intellectual that likes Ibn Rush and is in love with his daughter Salm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n v="1997"/>
    <x v="4"/>
    <x v="67"/>
    <s v="['drama', 'history', 'romance', 'comedy']"/>
    <s v="['EG', 'FR']"/>
    <m/>
    <s v="tt0119629"/>
    <n v="7.2"/>
    <n v="2995"/>
    <n v="3.9049999999999998"/>
    <n v="6.8"/>
  </r>
  <r>
    <s v="tm110160"/>
    <x v="163"/>
    <x v="1"/>
    <s v="A divorced husband desperately misses his daughter. In order to be with her, he takes up a job in his father-in-law's house. The only catch is that the job is that of a female governess."/>
    <n v="1996"/>
    <x v="6"/>
    <x v="50"/>
    <s v="['drama', 'comedy']"/>
    <s v="['IN']"/>
    <m/>
    <s v="tt0139872"/>
    <n v="7.9"/>
    <n v="2706"/>
    <n v="3.89"/>
    <n v="7.4"/>
  </r>
  <r>
    <s v="tm42397"/>
    <x v="164"/>
    <x v="1"/>
    <s v="A ghost seeking revenge for his death haunts the man who received his heart in a transplant."/>
    <n v="1999"/>
    <x v="4"/>
    <x v="21"/>
    <s v="['romance', 'comedy', 'action', 'fantasy']"/>
    <s v="['IN']"/>
    <m/>
    <s v="tt0233856"/>
    <n v="4.5999999999999996"/>
    <n v="4393"/>
    <n v="3.7959999999999998"/>
    <n v="5.7"/>
  </r>
  <r>
    <s v="tm184224"/>
    <x v="165"/>
    <x v="1"/>
    <s v="Sinbad brings the '70s back with a nostalgic stand-up special dedicated to the films, fashion and other flashbacks from that era."/>
    <n v="1993"/>
    <x v="6"/>
    <x v="88"/>
    <s v="['comedy', 'documentation']"/>
    <s v="['US']"/>
    <m/>
    <s v="tt0938331"/>
    <n v="7.7"/>
    <n v="189"/>
    <n v="3.4039999999999999"/>
    <n v="5.5"/>
  </r>
  <r>
    <s v="tm184326"/>
    <x v="166"/>
    <x v="1"/>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n v="1993"/>
    <x v="4"/>
    <x v="89"/>
    <s v="['drama', 'crime']"/>
    <s v="['IN']"/>
    <m/>
    <s v="tt0106655"/>
    <n v="7.8"/>
    <n v="3693"/>
    <n v="3.4009999999999998"/>
    <n v="7.8"/>
  </r>
  <r>
    <s v="tm57169"/>
    <x v="167"/>
    <x v="1"/>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n v="1998"/>
    <x v="4"/>
    <x v="90"/>
    <s v="['comedy', 'documentation']"/>
    <s v="['GB', 'US']"/>
    <m/>
    <s v="tt0287570"/>
    <n v="7.8"/>
    <n v="1122"/>
    <n v="3.351"/>
    <n v="6.9"/>
  </r>
  <r>
    <s v="tm47530"/>
    <x v="168"/>
    <x v="1"/>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n v="1998"/>
    <x v="4"/>
    <x v="89"/>
    <s v="['comedy', 'drama', 'romance']"/>
    <s v="['IN']"/>
    <m/>
    <s v="tt0151121"/>
    <n v="6.4"/>
    <n v="3728"/>
    <n v="2.9780000000000002"/>
    <n v="6.4829999999999997"/>
  </r>
  <r>
    <s v="tm52083"/>
    <x v="169"/>
    <x v="1"/>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n v="1998"/>
    <x v="6"/>
    <x v="55"/>
    <s v="['comedy', 'drama', 'romance', 'war', 'european']"/>
    <s v="['LB', 'BE', 'FR', 'NO']"/>
    <m/>
    <s v="tt0157183"/>
    <n v="7.6"/>
    <n v="4462"/>
    <n v="2.9049999999999998"/>
    <n v="7.4"/>
  </r>
  <r>
    <s v="tm256669"/>
    <x v="170"/>
    <x v="1"/>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n v="1993"/>
    <x v="4"/>
    <x v="91"/>
    <s v="['crime', 'drama', 'thriller', 'action']"/>
    <s v="['IN']"/>
    <m/>
    <s v="tt0107060"/>
    <n v="6.1"/>
    <n v="857"/>
    <n v="2.7240000000000002"/>
    <n v="7.4"/>
  </r>
  <r>
    <s v="tm449775"/>
    <x v="171"/>
    <x v="1"/>
    <s v="Shankar and Chanchal earn their living by doing road shows. Once, Shankar sees Natasha on a circus poster and dreams of working with her. He gets an offer to work in the circus in Russia."/>
    <n v="1991"/>
    <x v="4"/>
    <x v="19"/>
    <s v="['drama', 'action']"/>
    <s v="['SU', 'IN']"/>
    <m/>
    <s v="tt0170416"/>
    <n v="5.8"/>
    <n v="79"/>
    <n v="2.6709999999999998"/>
    <n v="6.7"/>
  </r>
  <r>
    <s v="tm7032"/>
    <x v="172"/>
    <x v="1"/>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n v="1991"/>
    <x v="4"/>
    <x v="15"/>
    <s v="['drama', 'crime', 'war', 'european']"/>
    <s v="['IT', 'LB', 'BE', 'FR']"/>
    <m/>
    <s v="tt0102058"/>
    <n v="6.9"/>
    <n v="412"/>
    <n v="2.5649999999999999"/>
    <n v="6.3"/>
  </r>
  <r>
    <s v="tm210754"/>
    <x v="173"/>
    <x v="1"/>
    <s v="Yƒ±lmaz Erdoƒüan's lauded stage play traces the life of wunderkind G√ºlseren as she navigates social and political change."/>
    <n v="1999"/>
    <x v="4"/>
    <x v="92"/>
    <s v="['comedy', 'drama']"/>
    <s v="['TR']"/>
    <m/>
    <m/>
    <m/>
    <m/>
    <n v="2.5310000000000001"/>
    <n v="7.8"/>
  </r>
  <r>
    <s v="tm334788"/>
    <x v="174"/>
    <x v="1"/>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n v="1991"/>
    <x v="4"/>
    <x v="27"/>
    <s v="['drama', 'action']"/>
    <s v="['IN']"/>
    <m/>
    <s v="tt0267130"/>
    <n v="4.5"/>
    <n v="214"/>
    <n v="2.3959999999999999"/>
    <n v="5"/>
  </r>
  <r>
    <s v="tm192301"/>
    <x v="175"/>
    <x v="1"/>
    <s v="Priya decides that she wants to be a nun, much to the horror of her father and Thomas, the boy who is in love with her. Thomas decides to enlist the help of Deva to change her mind."/>
    <n v="1997"/>
    <x v="10"/>
    <x v="93"/>
    <s v="['comedy', 'drama', 'romance']"/>
    <s v="['IN']"/>
    <m/>
    <s v="tt0282003"/>
    <n v="6.7"/>
    <n v="1276"/>
    <n v="2.181"/>
    <n v="6.7080000000000002"/>
  </r>
  <r>
    <s v="tm314602"/>
    <x v="176"/>
    <x v="1"/>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n v="1995"/>
    <x v="4"/>
    <x v="94"/>
    <s v="['action', 'romance', 'drama']"/>
    <s v="['IN']"/>
    <m/>
    <s v="tt0112916"/>
    <n v="5"/>
    <n v="258"/>
    <n v="2.1789999999999998"/>
    <n v="8.3000000000000007"/>
  </r>
  <r>
    <s v="tm203186"/>
    <x v="177"/>
    <x v="1"/>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n v="1999"/>
    <x v="4"/>
    <x v="95"/>
    <s v="['documentation', 'history']"/>
    <s v="['LB']"/>
    <m/>
    <s v="tt0243174"/>
    <n v="7.7"/>
    <n v="105"/>
    <n v="2.004"/>
    <n v="6.7"/>
  </r>
  <r>
    <s v="tm64729"/>
    <x v="178"/>
    <x v="1"/>
    <s v="Enjoy Comedic Superstar Sinbad as he gives us one of his most stellar stand up performances, shot on the beautiful island of Aruba at the Guillermo P. Trinidad Theatre. As always, Sinbad shows why he‚Äôs a veteran in comedy since the 80‚Äôs, with an entertaining show that the entire family can enjoy."/>
    <n v="1997"/>
    <x v="4"/>
    <x v="76"/>
    <s v="['comedy', 'documentation']"/>
    <s v="['US']"/>
    <m/>
    <s v="tt0938332"/>
    <n v="6.4"/>
    <n v="70"/>
    <n v="1.9390000000000001"/>
    <n v="5.2"/>
  </r>
  <r>
    <s v="tm117840"/>
    <x v="179"/>
    <x v="1"/>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n v="1994"/>
    <x v="4"/>
    <x v="3"/>
    <s v="['drama']"/>
    <s v="['EG', 'FR']"/>
    <m/>
    <s v="tt0110545"/>
    <n v="6.5"/>
    <n v="1056"/>
    <n v="1.548"/>
    <n v="6.1"/>
  </r>
  <r>
    <s v="tm424630"/>
    <x v="180"/>
    <x v="1"/>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n v="1991"/>
    <x v="4"/>
    <x v="24"/>
    <s v="['drama', 'sport']"/>
    <s v="['US']"/>
    <m/>
    <s v="tt0103123"/>
    <n v="7.2"/>
    <n v="256"/>
    <n v="1.5"/>
    <n v="5.0999999999999996"/>
  </r>
  <r>
    <s v="tm204173"/>
    <x v="181"/>
    <x v="1"/>
    <s v="Raised by a kindly thief, orphaned Jimmy goes on the run from goons and falls in love with Jyoti, whose father indirectly caused his parents' deaths."/>
    <n v="1993"/>
    <x v="4"/>
    <x v="29"/>
    <s v="['romance', 'comedy', 'drama']"/>
    <s v="['IN']"/>
    <m/>
    <s v="tt0106206"/>
    <n v="4.8"/>
    <n v="345"/>
    <n v="1.462"/>
    <n v="5.5"/>
  </r>
  <r>
    <s v="tm1096916"/>
    <x v="182"/>
    <x v="1"/>
    <s v="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
    <n v="1997"/>
    <x v="4"/>
    <x v="96"/>
    <s v="['documentation']"/>
    <s v="['FR']"/>
    <m/>
    <s v="tt0280153"/>
    <n v="7.4"/>
    <n v="123"/>
    <n v="1.448"/>
    <n v="7.7"/>
  </r>
  <r>
    <s v="tm326102"/>
    <x v="183"/>
    <x v="1"/>
    <s v="When an abusive landowner is murdered, his twin brother sets out to find the killer but quickly discovers that everyone, it seems, wanted him dead."/>
    <n v="1998"/>
    <x v="4"/>
    <x v="50"/>
    <s v="['drama', 'family', 'music']"/>
    <s v="['IN']"/>
    <m/>
    <s v="tt0286907"/>
    <n v="4.9000000000000004"/>
    <n v="137"/>
    <n v="1.4139999999999999"/>
    <n v="6"/>
  </r>
  <r>
    <s v="tm7810"/>
    <x v="184"/>
    <x v="1"/>
    <s v="The recounting of a terrible crime that wracked a family and galvanized police in South Carolina in the 1980's. Southern beauty pageant winner Dawn Smith is targeted by a sadistic stalker whose obsession with her leads him to kidnap her younger sister."/>
    <n v="1991"/>
    <x v="4"/>
    <x v="24"/>
    <s v="['drama', 'crime', 'thriller']"/>
    <s v="['US']"/>
    <m/>
    <s v="tt0102537"/>
    <n v="5.5"/>
    <n v="364"/>
    <n v="1.357"/>
    <n v="6"/>
  </r>
  <r>
    <s v="tm104933"/>
    <x v="185"/>
    <x v="1"/>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n v="1996"/>
    <x v="4"/>
    <x v="97"/>
    <s v="['comedy', 'documentation']"/>
    <s v="['US']"/>
    <m/>
    <s v="tt0938333"/>
    <n v="6.8"/>
    <n v="128"/>
    <n v="1.0569999999999999"/>
    <n v="5.8"/>
  </r>
  <r>
    <s v="ts4"/>
    <x v="186"/>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n v="2008"/>
    <x v="0"/>
    <x v="57"/>
    <s v="['drama', 'comedy', 'crime', 'thriller']"/>
    <s v="['US']"/>
    <n v="5"/>
    <s v="tt0903747"/>
    <n v="9.5"/>
    <n v="1936461"/>
    <n v="451.77600000000001"/>
    <n v="8.8680000000000003"/>
  </r>
  <r>
    <s v="ts9"/>
    <x v="187"/>
    <x v="0"/>
    <s v="Sheriff's deputy Rick Grimes awakens from a coma to find a post-apocalyptic world dominated by flesh-eating zombies. He sets out to find his family and encounters many other survivors along the way."/>
    <n v="2010"/>
    <x v="0"/>
    <x v="61"/>
    <s v="['action', 'drama', 'horror', 'thriller']"/>
    <s v="['US']"/>
    <n v="11"/>
    <s v="tt1520211"/>
    <n v="8.1"/>
    <n v="1013253"/>
    <n v="656.77200000000005"/>
    <n v="8.1159999999999997"/>
  </r>
  <r>
    <s v="ts21469"/>
    <x v="188"/>
    <x v="0"/>
    <s v="Follows the personal and professional lives of a group of doctors at Seattle‚Äôs Grey Sloan Memorial Hospital."/>
    <n v="2005"/>
    <x v="3"/>
    <x v="57"/>
    <s v="['drama', 'romance']"/>
    <s v="['US']"/>
    <n v="19"/>
    <s v="tt0413573"/>
    <n v="7.6"/>
    <n v="316260"/>
    <n v="1003.948"/>
    <n v="8.2560000000000002"/>
  </r>
  <r>
    <s v="ts17156"/>
    <x v="189"/>
    <x v="0"/>
    <s v="The story of a wealthy family that lost everything, and the one son who had no choice but to keep them all together."/>
    <n v="2003"/>
    <x v="0"/>
    <x v="98"/>
    <s v="['comedy']"/>
    <s v="['US']"/>
    <n v="5"/>
    <s v="tt0367279"/>
    <n v="8.6999999999999993"/>
    <n v="309568"/>
    <n v="53.506"/>
    <n v="8.0069999999999997"/>
  </r>
  <r>
    <s v="ts8308"/>
    <x v="190"/>
    <x v="0"/>
    <s v="Follow the lives of a group of students at what is possibly the world‚Äôs worst community college in the fictional locale of Greendale, Colorado."/>
    <n v="2009"/>
    <x v="5"/>
    <x v="58"/>
    <s v="['comedy']"/>
    <s v="['US']"/>
    <n v="6"/>
    <s v="tt1439629"/>
    <n v="8.5"/>
    <n v="271794"/>
    <n v="123.496"/>
    <n v="8"/>
  </r>
  <r>
    <s v="ts22337"/>
    <x v="191"/>
    <x v="0"/>
    <s v="The cases of the Naval Criminal Investigative Service's Washington, D.C. Major Case Response Team, led by Special Agent Leroy Jethro Gibbs."/>
    <n v="2003"/>
    <x v="5"/>
    <x v="16"/>
    <s v="['thriller', 'comedy', 'action', 'crime', 'drama']"/>
    <s v="['US']"/>
    <n v="20"/>
    <s v="tt0368526"/>
    <n v="7.7"/>
    <n v="137745"/>
    <n v="529.17999999999995"/>
    <n v="7.6219999999999999"/>
  </r>
  <r>
    <s v="ts3371"/>
    <x v="192"/>
    <x v="0"/>
    <s v="In a war-torn world of elemental magic, a young boy reawakens to undertake a dangerous mystic quest to fulfill his destiny as the Avatar, and bring peace to the world."/>
    <n v="2005"/>
    <x v="8"/>
    <x v="30"/>
    <s v="['animation', 'action', 'family', 'fantasy']"/>
    <s v="['US']"/>
    <n v="3"/>
    <s v="tt0417299"/>
    <n v="9.3000000000000007"/>
    <n v="324247"/>
    <n v="70.272999999999996"/>
    <n v="8.6999999999999993"/>
  </r>
  <r>
    <s v="ts21465"/>
    <x v="193"/>
    <x v="0"/>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n v="2005"/>
    <x v="3"/>
    <x v="70"/>
    <s v="['drama', 'scifi', 'thriller', 'fantasy', 'horror']"/>
    <s v="['US']"/>
    <n v="15"/>
    <s v="tt0460681"/>
    <n v="8.4"/>
    <n v="453184"/>
    <n v="572.35599999999999"/>
    <n v="8.3030000000000008"/>
  </r>
  <r>
    <s v="ts20371"/>
    <x v="194"/>
    <x v="0"/>
    <s v="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quot;Freddie&quot; Flintoff."/>
    <n v="2002"/>
    <x v="5"/>
    <x v="90"/>
    <s v="['comedy', 'reality', 'european', 'music']"/>
    <s v="['GB']"/>
    <n v="33"/>
    <s v="tt1628033"/>
    <n v="8.6999999999999993"/>
    <n v="120892"/>
    <n v="65.944000000000003"/>
    <n v="7.38"/>
  </r>
  <r>
    <s v="tm44313"/>
    <x v="195"/>
    <x v="1"/>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n v="2001"/>
    <x v="6"/>
    <x v="99"/>
    <s v="['fantasy', 'action', 'drama']"/>
    <s v="['NZ', 'US']"/>
    <m/>
    <s v="tt0120737"/>
    <n v="8.8000000000000007"/>
    <n v="1895545"/>
    <n v="110.122"/>
    <n v="8.3940000000000001"/>
  </r>
  <r>
    <s v="ts288536"/>
    <x v="196"/>
    <x v="0"/>
    <s v="Bakers attempt three challenges each week trying to impress the judges enough to go through to the next round and eventually are crowned Britain's best amateur baker."/>
    <n v="2010"/>
    <x v="5"/>
    <x v="90"/>
    <s v="['reality', 'european']"/>
    <s v="['GB']"/>
    <n v="13"/>
    <s v="tt1877368"/>
    <n v="8.6"/>
    <n v="11204"/>
    <n v="18.257999999999999"/>
    <n v="7.6109999999999998"/>
  </r>
  <r>
    <s v="ts20604"/>
    <x v="197"/>
    <x v="0"/>
    <s v="The trials and triumphs of life in the small town of Dillon, Texas, where high school football is everything."/>
    <n v="2006"/>
    <x v="3"/>
    <x v="16"/>
    <s v="['drama', 'sport']"/>
    <s v="['US']"/>
    <n v="5"/>
    <s v="tt0758745"/>
    <n v="8.6999999999999993"/>
    <n v="68182"/>
    <n v="19.600999999999999"/>
    <n v="8.0350000000000001"/>
  </r>
  <r>
    <s v="ts20573"/>
    <x v="198"/>
    <x v="0"/>
    <s v="Two I.T. nerds and their clueless female manager, who work in the basement of a very successful company. When they are called on for help, they are never treated with any respect at all."/>
    <n v="2006"/>
    <x v="3"/>
    <x v="62"/>
    <s v="['comedy', 'european']"/>
    <s v="['GB']"/>
    <n v="5"/>
    <s v="tt0487831"/>
    <n v="8.5"/>
    <n v="155675"/>
    <n v="39.786000000000001"/>
    <n v="8.1300000000000008"/>
  </r>
  <r>
    <s v="tm113842"/>
    <x v="199"/>
    <x v="1"/>
    <s v="John Anderton is a top 'Precrime' cop in the late-21st century, when technology can predict crimes before they're committed. But Anderton becomes the quarry when another investigator targets him for a murder charge."/>
    <n v="2002"/>
    <x v="6"/>
    <x v="44"/>
    <s v="['thriller', 'action', 'crime', 'scifi']"/>
    <s v="['US']"/>
    <m/>
    <s v="tt0181689"/>
    <n v="7.6"/>
    <n v="560336"/>
    <n v="27.119"/>
    <n v="7.3310000000000004"/>
  </r>
  <r>
    <s v="tm100029"/>
    <x v="200"/>
    <x v="1"/>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2010"/>
    <x v="6"/>
    <x v="9"/>
    <s v="['comedy', 'romance', 'action', 'fantasy']"/>
    <s v="['GB', 'CA', 'US', 'JP']"/>
    <m/>
    <s v="tt0446029"/>
    <n v="7.5"/>
    <n v="435120"/>
    <n v="35.090000000000003"/>
    <n v="7.4569999999999999"/>
  </r>
  <r>
    <s v="tm56184"/>
    <x v="201"/>
    <x v="1"/>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n v="2008"/>
    <x v="6"/>
    <x v="14"/>
    <s v="['drama', 'thriller', 'action', 'crime']"/>
    <s v="['GB', 'US']"/>
    <m/>
    <s v="tt0468569"/>
    <n v="9"/>
    <n v="2684317"/>
    <n v="81.703000000000003"/>
    <n v="8.5079999999999991"/>
  </r>
  <r>
    <s v="ts5716"/>
    <x v="202"/>
    <x v="0"/>
    <s v="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
    <n v="2001"/>
    <x v="5"/>
    <x v="57"/>
    <s v="['reality', 'family', 'action']"/>
    <s v="['US']"/>
    <n v="34"/>
    <s v="tt1289458"/>
    <n v="7.8"/>
    <n v="14888"/>
    <n v="37.313000000000002"/>
    <n v="6.8040000000000003"/>
  </r>
  <r>
    <s v="ts22011"/>
    <x v="203"/>
    <x v="0"/>
    <s v="Life is hard on the Flemings' ranch in the Alberta foothills where abused or neglected horses find refuge with a kind, hard-working family. Debts abound and the bank is about to foreclose. Can they keep the ranch running?"/>
    <n v="2007"/>
    <x v="5"/>
    <x v="85"/>
    <s v="['drama', 'family']"/>
    <s v="['CA']"/>
    <n v="16"/>
    <s v="tt1094229"/>
    <n v="8.5"/>
    <n v="17597"/>
    <n v="89.588999999999999"/>
    <n v="8.2899999999999991"/>
  </r>
  <r>
    <s v="ts11313"/>
    <x v="204"/>
    <x v="0"/>
    <s v="Light Yagami is an ace student with great prospects‚Äîand he‚Äô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n v="2006"/>
    <x v="3"/>
    <x v="30"/>
    <s v="['animation', 'drama', 'fantasy', 'thriller', 'crime']"/>
    <s v="['JP']"/>
    <n v="1"/>
    <s v="tt0877057"/>
    <n v="9"/>
    <n v="334730"/>
    <n v="114.187"/>
    <n v="8.6419999999999995"/>
  </r>
  <r>
    <s v="ts31787"/>
    <x v="205"/>
    <x v="0"/>
    <s v="Kenzou Tenma, a Japanese brain surgeon in Germany, finds his life in utter turmoil after getting involved with a psychopath that was once a former patient."/>
    <n v="2004"/>
    <x v="3"/>
    <x v="58"/>
    <s v="['drama', 'crime', 'thriller', 'animation']"/>
    <s v="['JP']"/>
    <n v="1"/>
    <s v="tt0434706"/>
    <n v="8.6999999999999993"/>
    <n v="33682"/>
    <n v="63.186"/>
    <n v="8.577"/>
  </r>
  <r>
    <s v="tm137072"/>
    <x v="206"/>
    <x v="1"/>
    <s v="When three friends finally come to after a raucous night of bachelor-party revelry, they find a baby in the closet and a tiger in the bathroom. But they can't seem to locate their best friend, Doug ‚Äì who's supposed to be tying the knot. Launching a frantic search for Doug, the trio perseveres through a nasty hangover to try to make it to the church on time."/>
    <n v="2009"/>
    <x v="2"/>
    <x v="24"/>
    <s v="['comedy']"/>
    <s v="['US', 'DE']"/>
    <m/>
    <s v="tt1119646"/>
    <n v="7.7"/>
    <n v="797535"/>
    <n v="93.271000000000001"/>
    <n v="7.3090000000000002"/>
  </r>
  <r>
    <s v="ts20305"/>
    <x v="207"/>
    <x v="0"/>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n v="2002"/>
    <x v="5"/>
    <x v="58"/>
    <s v="['action', 'scifi', 'comedy', 'animation', 'fantasy', 'thriller']"/>
    <s v="['JP']"/>
    <n v="6"/>
    <s v="tt0409591"/>
    <n v="8.4"/>
    <n v="107461"/>
    <n v="216.208"/>
    <n v="8.359"/>
  </r>
  <r>
    <s v="tm115982"/>
    <x v="208"/>
    <x v="1"/>
    <s v="Frodo and Sam are trekking to Mordor to destroy the One Ring of Power while Gimli, Legolas and Aragorn search for the orc-captured Merry and Pippin. All along, nefarious wizard Saruman awaits the Fellowship members at the Orthanc Tower in Isengard."/>
    <n v="2002"/>
    <x v="6"/>
    <x v="100"/>
    <s v="['action', 'fantasy', 'drama']"/>
    <s v="['NZ', 'US']"/>
    <m/>
    <s v="tt0167261"/>
    <n v="8.8000000000000007"/>
    <n v="1684864"/>
    <n v="87.778000000000006"/>
    <n v="8.375"/>
  </r>
  <r>
    <s v="tm142381"/>
    <x v="209"/>
    <x v="1"/>
    <s v="Aragorn is revealed as the heir to the ancient kings as he, Gandalf and the other members of the broken fellowship struggle to save Gondor from Sauron's forces. Meanwhile, Frodo and Sam take the ring closer to the heart of Mordor, the dark lord's realm."/>
    <n v="2003"/>
    <x v="6"/>
    <x v="101"/>
    <s v="['fantasy', 'action', 'drama']"/>
    <s v="['NZ', 'US']"/>
    <m/>
    <s v="tt0167260"/>
    <n v="9"/>
    <n v="1865989"/>
    <n v="83.617000000000004"/>
    <n v="8.4740000000000002"/>
  </r>
  <r>
    <s v="ts34569"/>
    <x v="210"/>
    <x v="0"/>
    <s v="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Äîan extremely dangerous step, as he must first confront and learn about the mononoke before he even has the means to defeat it."/>
    <n v="2007"/>
    <x v="0"/>
    <x v="59"/>
    <s v="['animation', 'thriller', 'scifi', 'horror', 'fantasy']"/>
    <s v="['JP']"/>
    <n v="1"/>
    <s v="tt1992935"/>
    <n v="8.3000000000000007"/>
    <n v="2437"/>
    <n v="12.401"/>
    <n v="7.9"/>
  </r>
  <r>
    <s v="tm169295"/>
    <x v="211"/>
    <x v="1"/>
    <s v="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n v="2005"/>
    <x v="2"/>
    <x v="49"/>
    <s v="['drama', 'romance', 'european']"/>
    <s v="['CA', 'US']"/>
    <m/>
    <s v="tt0388795"/>
    <n v="7.7"/>
    <n v="363924"/>
    <n v="28.626999999999999"/>
    <n v="7.8"/>
  </r>
  <r>
    <s v="ts17942"/>
    <x v="212"/>
    <x v="0"/>
    <s v="Dave Chappelle's singular point of view is unleashed through a combination of laidback stand-up and street-smart sketches."/>
    <n v="2003"/>
    <x v="3"/>
    <x v="68"/>
    <s v="['comedy', 'music']"/>
    <s v="['US']"/>
    <n v="3"/>
    <s v="tt0353049"/>
    <n v="8.8000000000000007"/>
    <n v="66715"/>
    <n v="14.284000000000001"/>
    <n v="8"/>
  </r>
  <r>
    <s v="tm74402"/>
    <x v="213"/>
    <x v="1"/>
    <s v="After a violent storm, a dense cloud of mist envelops a small Maine town, trapping artist David Drayton and his five-year-old son in a local grocery store with other people. They soon discover that the mist conceals deadly horrors that threaten their lives, and worse, their sanity."/>
    <n v="2007"/>
    <x v="2"/>
    <x v="77"/>
    <s v="['thriller', 'horror', 'scifi']"/>
    <s v="['US']"/>
    <m/>
    <s v="tt0884328"/>
    <n v="7.1"/>
    <n v="317831"/>
    <n v="29.463999999999999"/>
    <n v="6.8840000000000003"/>
  </r>
  <r>
    <s v="ts327"/>
    <x v="214"/>
    <x v="0"/>
    <s v="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
    <n v="2010"/>
    <x v="5"/>
    <x v="61"/>
    <s v="['scifi', 'documentation', 'fantasy', 'history']"/>
    <s v="['US']"/>
    <n v="19"/>
    <s v="tt1643266"/>
    <n v="8.1"/>
    <n v="21"/>
    <n v="74.581999999999994"/>
    <n v="6.88"/>
  </r>
  <r>
    <s v="tm105329"/>
    <x v="215"/>
    <x v="1"/>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2002"/>
    <x v="2"/>
    <x v="102"/>
    <s v="['thriller', 'drama', 'documentation', 'crime']"/>
    <s v="['US']"/>
    <m/>
    <s v="tt0257044"/>
    <n v="7.7"/>
    <n v="273370"/>
    <n v="21.731999999999999"/>
    <n v="7.359"/>
  </r>
  <r>
    <s v="tm97441"/>
    <x v="216"/>
    <x v="1"/>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010"/>
    <x v="6"/>
    <x v="28"/>
    <s v="['comedy', 'drama', 'romance', 'european']"/>
    <s v="['US']"/>
    <m/>
    <s v="tt1282140"/>
    <n v="7"/>
    <n v="397339"/>
    <n v="23.934000000000001"/>
    <n v="6.8170000000000002"/>
  </r>
  <r>
    <s v="ts31263"/>
    <x v="217"/>
    <x v="0"/>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n v="2001"/>
    <x v="3"/>
    <x v="103"/>
    <s v="['reality']"/>
    <s v="['US']"/>
    <n v="5"/>
    <s v="tt0294149"/>
    <n v="7.7"/>
    <n v="1269"/>
    <n v="23.641999999999999"/>
    <n v="6.8330000000000002"/>
  </r>
  <r>
    <s v="tm20959"/>
    <x v="218"/>
    <x v="1"/>
    <s v="A struggling salesman takes custody of his son as he's poised to begin a life-changing professional career."/>
    <n v="2006"/>
    <x v="6"/>
    <x v="102"/>
    <s v="['drama', 'european']"/>
    <s v="['US']"/>
    <m/>
    <s v="tt0454921"/>
    <n v="8"/>
    <n v="523095"/>
    <n v="53.570999999999998"/>
    <n v="7.9020000000000001"/>
  </r>
  <r>
    <s v="ts15349"/>
    <x v="219"/>
    <x v="0"/>
    <s v="Pickers like Mike Wolfe and Frank Fritz are on a mission to recycle America, even if it means diving into countless piles of grimy junk or getting chased off a gun-wielding homeowner‚Äôs land. Hitting back roads from coast to coast, the two men earn a living by restoring forgotten relics to their former glory, transforming one person‚Äôs trash into another‚Äôs treasure."/>
    <n v="2010"/>
    <x v="5"/>
    <x v="61"/>
    <s v="['reality', 'documentation']"/>
    <s v="['US']"/>
    <n v="31"/>
    <s v="tt1596786"/>
    <n v="7"/>
    <n v="7997"/>
    <n v="27.393000000000001"/>
    <n v="7.1310000000000002"/>
  </r>
  <r>
    <s v="ts12787"/>
    <x v="220"/>
    <x v="0"/>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n v="2006"/>
    <x v="3"/>
    <x v="30"/>
    <s v="['scifi', 'action', 'animation', 'drama', 'thriller', 'war', 'fantasy']"/>
    <s v="['JP']"/>
    <n v="3"/>
    <s v="tt1196006"/>
    <n v="8.6999999999999993"/>
    <n v="62367"/>
    <n v="53.710999999999999"/>
    <n v="8.4710000000000001"/>
  </r>
  <r>
    <s v="ts20640"/>
    <x v="221"/>
    <x v="0"/>
    <s v="Go inside the colorful world of the pawn business. At the Gold &amp; Silver Pawn Shop on the outskirts of Las Vegas, generations of the Harrison family run the family business, and there‚Äôs clashing and camaraderie every step of the way."/>
    <n v="2009"/>
    <x v="5"/>
    <x v="62"/>
    <s v="['reality', 'comedy', 'documentation', 'drama']"/>
    <s v="['US']"/>
    <n v="21"/>
    <s v="tt1492088"/>
    <n v="7.2"/>
    <n v="17171"/>
    <n v="78.91"/>
    <n v="7.2320000000000002"/>
  </r>
  <r>
    <s v="ts21511"/>
    <x v="222"/>
    <x v="0"/>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n v="2010"/>
    <x v="8"/>
    <x v="59"/>
    <s v="['comedy', 'scifi', 'animation', 'drama', 'music', 'family', 'fantasy']"/>
    <s v="['CA', 'US']"/>
    <n v="9"/>
    <s v="tt1751105"/>
    <n v="7.7"/>
    <n v="21497"/>
    <n v="96.471000000000004"/>
    <n v="8.1"/>
  </r>
  <r>
    <s v="tm88738"/>
    <x v="223"/>
    <x v="1"/>
    <s v="Two couples disintegrate when they begin destructive adulterous affairs with each other."/>
    <n v="2004"/>
    <x v="2"/>
    <x v="23"/>
    <s v="['drama', 'romance']"/>
    <s v="['GB', 'US']"/>
    <m/>
    <s v="tt0376541"/>
    <n v="7.2"/>
    <n v="224756"/>
    <n v="17.707999999999998"/>
    <n v="6.835"/>
  </r>
  <r>
    <s v="tm86637"/>
    <x v="224"/>
    <x v="1"/>
    <s v="A biopic depicting the life of filmmaker and aviation pioneer Howard Hughes from 1927 to 1947, during which time he became a successful film producer and an aviation magnate, while simultaneously growing more unstable due to severe obsessive-compulsive disorder."/>
    <n v="2004"/>
    <x v="6"/>
    <x v="53"/>
    <s v="['drama']"/>
    <s v="['US', 'CA', 'DE']"/>
    <m/>
    <s v="tt0338751"/>
    <n v="7.5"/>
    <n v="367757"/>
    <n v="23.545000000000002"/>
    <n v="7.2229999999999999"/>
  </r>
  <r>
    <s v="ts29186"/>
    <x v="225"/>
    <x v="0"/>
    <s v="After high school graduation, &quot;Laguna Beach&quot; alumna Lauren sets out to live on her own in Los Angeles and work as an intern at Teen Vogue."/>
    <n v="2006"/>
    <x v="5"/>
    <x v="58"/>
    <s v="['reality', 'drama', 'music']"/>
    <s v="['US']"/>
    <n v="6"/>
    <s v="tt0489598"/>
    <n v="3.7"/>
    <n v="11389"/>
    <n v="11.089"/>
    <n v="4.8"/>
  </r>
  <r>
    <s v="tm92619"/>
    <x v="226"/>
    <x v="1"/>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010"/>
    <x v="6"/>
    <x v="1"/>
    <s v="['drama', 'music', 'romance']"/>
    <s v="['US']"/>
    <m/>
    <s v="tt1126591"/>
    <n v="6.4"/>
    <n v="88047"/>
    <n v="14.46"/>
    <n v="7.2"/>
  </r>
  <r>
    <s v="ts6644"/>
    <x v="227"/>
    <x v="0"/>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n v="2010"/>
    <x v="0"/>
    <x v="90"/>
    <s v="['drama', 'european']"/>
    <s v="['DK']"/>
    <n v="4"/>
    <s v="tt1526318"/>
    <n v="8.5"/>
    <n v="27693"/>
    <n v="24.1"/>
    <n v="8.0820000000000007"/>
  </r>
  <r>
    <s v="ts21544"/>
    <x v="228"/>
    <x v="0"/>
    <s v="Roll out with Optimus Prime, Bumblebee, Arcee, Ratchet, Bulkhead, and the rest of the heroic Autobots as they battle the evil Decepticons. Now that big bad Megatron has returned with a mysterious and dangerous element, Team Prime must prepare for an epic battle."/>
    <n v="2010"/>
    <x v="8"/>
    <x v="59"/>
    <s v="['action', 'scifi', 'animation', 'comedy', 'drama', 'family']"/>
    <s v="['US']"/>
    <n v="4"/>
    <s v="tt1659175"/>
    <n v="7.9"/>
    <n v="7180"/>
    <n v="34.902000000000001"/>
    <n v="8.1"/>
  </r>
  <r>
    <s v="ts22018"/>
    <x v="229"/>
    <x v="0"/>
    <s v="Watch Carly, Sam, and Freddie, as they try to balance their everyday 8th grade lives with their newfound fame managing and starring in the most awesome show on the web."/>
    <n v="2007"/>
    <x v="9"/>
    <x v="64"/>
    <s v="['family', 'comedy', 'romance']"/>
    <s v="['US']"/>
    <n v="6"/>
    <s v="tt0972534"/>
    <n v="6.7"/>
    <n v="41021"/>
    <n v="95.546999999999997"/>
    <n v="8"/>
  </r>
  <r>
    <s v="tm181571"/>
    <x v="230"/>
    <x v="1"/>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n v="2005"/>
    <x v="1"/>
    <x v="35"/>
    <s v="['scifi', 'family', 'fantasy', 'action', 'comedy']"/>
    <s v="['US']"/>
    <m/>
    <s v="tt0406375"/>
    <n v="6.2"/>
    <n v="107941"/>
    <n v="35.462000000000003"/>
    <n v="6.4"/>
  </r>
  <r>
    <s v="tm174703"/>
    <x v="231"/>
    <x v="1"/>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2005"/>
    <x v="6"/>
    <x v="5"/>
    <s v="['comedy', 'crime', 'sport']"/>
    <s v="['US']"/>
    <m/>
    <s v="tt0398165"/>
    <n v="6.4"/>
    <n v="184242"/>
    <n v="38.231000000000002"/>
    <n v="6.5949999999999998"/>
  </r>
  <r>
    <s v="tm30205"/>
    <x v="232"/>
    <x v="1"/>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2008"/>
    <x v="2"/>
    <x v="36"/>
    <s v="['drama', 'comedy', 'action', 'history']"/>
    <s v="['CN', 'HK']"/>
    <m/>
    <s v="tt1220719"/>
    <n v="8"/>
    <n v="226508"/>
    <n v="13.05"/>
    <n v="7.7460000000000004"/>
  </r>
  <r>
    <s v="ts22456"/>
    <x v="233"/>
    <x v="0"/>
    <s v="The whacky adventures of Ned Bigby and his best pals Moze and Cookie at James K. Polk Middle School, as &quot;every-kid&quot;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
    <n v="2004"/>
    <x v="9"/>
    <x v="62"/>
    <s v="['comedy', 'family']"/>
    <s v="['US']"/>
    <n v="3"/>
    <s v="tt0405576"/>
    <n v="7.4"/>
    <n v="18499"/>
    <n v="54.795000000000002"/>
    <n v="8.5470000000000006"/>
  </r>
  <r>
    <s v="tm90305"/>
    <x v="234"/>
    <x v="1"/>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n v="2004"/>
    <x v="6"/>
    <x v="104"/>
    <s v="['thriller', 'drama']"/>
    <s v="['US']"/>
    <m/>
    <s v="tt0363988"/>
    <n v="6.5"/>
    <n v="200443"/>
    <n v="20.567"/>
    <n v="6.5730000000000004"/>
  </r>
  <r>
    <s v="tm35112"/>
    <x v="235"/>
    <x v="1"/>
    <s v="William Thatcher, a knight's peasant apprentice, gets a chance at glory when the knight dies suddenly mid-tournament. Posing as a knight himself, William won't stop until he's crowned tournament champion‚Äîassuming matters of the heart don't get in the way."/>
    <n v="2001"/>
    <x v="6"/>
    <x v="105"/>
    <s v="['action', 'drama', 'romance']"/>
    <s v="['US']"/>
    <m/>
    <s v="tt0226912"/>
    <n v="7"/>
    <n v="182511"/>
    <n v="33.279000000000003"/>
    <n v="6.8620000000000001"/>
  </r>
  <r>
    <s v="tm133732"/>
    <x v="236"/>
    <x v="1"/>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2004"/>
    <x v="2"/>
    <x v="106"/>
    <s v="['thriller', 'crime', 'drama', 'action', 'fantasy', 'european']"/>
    <s v="['DE', 'HU', 'GB', 'US']"/>
    <m/>
    <s v="tt0320691"/>
    <n v="6.8"/>
    <n v="8"/>
    <n v="38.656999999999996"/>
    <n v="6.7969999999999997"/>
  </r>
  <r>
    <s v="ts27541"/>
    <x v="237"/>
    <x v="0"/>
    <s v="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Äôs too late."/>
    <n v="2005"/>
    <x v="3"/>
    <x v="0"/>
    <s v="['documentation']"/>
    <s v="['US']"/>
    <n v="24"/>
    <m/>
    <m/>
    <m/>
    <n v="10.611000000000001"/>
    <n v="6.8380000000000001"/>
  </r>
  <r>
    <s v="tm138894"/>
    <x v="238"/>
    <x v="1"/>
    <s v="Sam Witwicky leaves the Autobots behind for a normal life. But when his mind is filled with cryptic symbols, the Decepticons target him and he is dragged back into the Transformers' war."/>
    <n v="2009"/>
    <x v="6"/>
    <x v="91"/>
    <s v="['scifi', 'action']"/>
    <s v="['US']"/>
    <m/>
    <s v="tt1055369"/>
    <n v="5.9"/>
    <n v="411941"/>
    <n v="28.765000000000001"/>
    <n v="6.1"/>
  </r>
  <r>
    <s v="tm155309"/>
    <x v="239"/>
    <x v="1"/>
    <s v="Julia Child and Julie Powell ‚Äì both of whom wrote memoirs ‚Äì find their lives intertwined. Though separated by time and space, both women are at loose ends... until they discover that with the right combination of passion, fearlessness and butter, anything is possible."/>
    <n v="2009"/>
    <x v="6"/>
    <x v="78"/>
    <s v="['romance', 'drama']"/>
    <s v="['US']"/>
    <m/>
    <s v="tt1135503"/>
    <n v="7"/>
    <n v="122606"/>
    <n v="13.752000000000001"/>
    <n v="6.7"/>
  </r>
  <r>
    <s v="tm137342"/>
    <x v="240"/>
    <x v="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2003"/>
    <x v="2"/>
    <x v="106"/>
    <s v="['drama', 'thriller', 'war', 'action']"/>
    <s v="['US']"/>
    <m/>
    <s v="tt0314353"/>
    <n v="6.6"/>
    <n v="125093"/>
    <n v="50.881999999999998"/>
    <n v="6.8"/>
  </r>
  <r>
    <s v="ts31820"/>
    <x v="241"/>
    <x v="0"/>
    <s v="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
    <n v="2004"/>
    <x v="5"/>
    <x v="58"/>
    <s v="['reality', 'drama']"/>
    <s v="['US']"/>
    <n v="4"/>
    <s v="tt0426738"/>
    <n v="4.8"/>
    <n v="3917"/>
    <n v="9.8629999999999995"/>
    <n v="6.1"/>
  </r>
  <r>
    <s v="tm88027"/>
    <x v="242"/>
    <x v="1"/>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n v="2004"/>
    <x v="6"/>
    <x v="96"/>
    <s v="['comedy', 'romance']"/>
    <s v="['US']"/>
    <m/>
    <s v="tt0343135"/>
    <n v="6"/>
    <n v="139012"/>
    <n v="19.936"/>
    <n v="5.984"/>
  </r>
  <r>
    <s v="ts19036"/>
    <x v="243"/>
    <x v="0"/>
    <s v="The zany, fast-paced adventures of a 10-year-old boy and his fairy godparents, who inadvertently create havoc as they grant wishes for their pint-sized charge."/>
    <n v="2001"/>
    <x v="8"/>
    <x v="58"/>
    <s v="['comedy', 'scifi', 'family', 'fantasy', 'animation']"/>
    <s v="['US']"/>
    <n v="10"/>
    <s v="tt0235918"/>
    <n v="7.2"/>
    <n v="38046"/>
    <n v="101.518"/>
    <n v="7.6280000000000001"/>
  </r>
  <r>
    <s v="ts23752"/>
    <x v="244"/>
    <x v="0"/>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n v="2009"/>
    <x v="0"/>
    <x v="107"/>
    <s v="['comedy', 'drama']"/>
    <s v="['JP']"/>
    <n v="5"/>
    <s v="tt1882928"/>
    <n v="8.6"/>
    <n v="2601"/>
    <n v="10.609"/>
    <n v="8"/>
  </r>
  <r>
    <s v="ts26091"/>
    <x v="245"/>
    <x v="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n v="2004"/>
    <x v="0"/>
    <x v="108"/>
    <s v="['crime', 'documentation', 'drama']"/>
    <s v="['FR']"/>
    <n v="2"/>
    <s v="tt0388644"/>
    <n v="7.8"/>
    <n v="21531"/>
    <n v="9.9649999999999999"/>
    <n v="7.5650000000000004"/>
  </r>
  <r>
    <s v="tm109300"/>
    <x v="246"/>
    <x v="1"/>
    <s v="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
    <n v="2002"/>
    <x v="2"/>
    <x v="24"/>
    <s v="['horror', 'action', 'scifi', 'european']"/>
    <s v="['FR', 'DE', 'GB', 'CA']"/>
    <m/>
    <s v="tt0120804"/>
    <n v="6.6"/>
    <n v="275939"/>
    <n v="22.082000000000001"/>
    <n v="6.601"/>
  </r>
  <r>
    <s v="ts38488"/>
    <x v="247"/>
    <x v="0"/>
    <s v="The Reyes-Elizondo's idyllic lives are shattered by a murder charge against Eric and Le√≥n."/>
    <n v="2003"/>
    <x v="3"/>
    <x v="16"/>
    <s v="['drama', 'romance']"/>
    <s v="['CO']"/>
    <n v="2"/>
    <s v="tt0387763"/>
    <n v="7.8"/>
    <n v="2632"/>
    <n v="164.92400000000001"/>
    <n v="7.6440000000000001"/>
  </r>
  <r>
    <s v="tm151176"/>
    <x v="248"/>
    <x v="1"/>
    <s v="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n v="2009"/>
    <x v="6"/>
    <x v="92"/>
    <s v="['thriller', 'action', 'scifi', 'european']"/>
    <s v="['US', 'CZ']"/>
    <m/>
    <s v="tt1046173"/>
    <n v="5.7"/>
    <n v="210846"/>
    <n v="42.643999999999998"/>
    <n v="5.7629999999999999"/>
  </r>
  <r>
    <s v="ts30311"/>
    <x v="249"/>
    <x v="0"/>
    <s v="Aspiring singer Tori Vega navigates life while attending a performing arts high school called Hollywood Arts."/>
    <n v="2010"/>
    <x v="9"/>
    <x v="30"/>
    <s v="['comedy', 'family', 'romance', 'drama', 'music', 'sport']"/>
    <s v="['US']"/>
    <n v="4"/>
    <s v="tt11371204"/>
    <n v="7"/>
    <n v="26452"/>
    <n v="66.644999999999996"/>
    <n v="8.2219999999999995"/>
  </r>
  <r>
    <s v="tm44491"/>
    <x v="250"/>
    <x v="1"/>
    <s v="London high-society mouse, Roddy is flushed down the toilet by Sid, a common sewer rat. Hang on for a madcap adventure deep in the sewer bowels of Ratropolis, where Roddy meets the resourceful Rita, the rodent-hating Toad and his faithful thugs, Spike and Whitey."/>
    <n v="2006"/>
    <x v="1"/>
    <x v="109"/>
    <s v="['comedy', 'fantasy', 'animation', 'action', 'drama', 'family', 'romance']"/>
    <s v="['GB', 'US']"/>
    <m/>
    <s v="tt0424095"/>
    <n v="6.6"/>
    <n v="130250"/>
    <n v="35.96"/>
    <n v="6.2"/>
  </r>
  <r>
    <s v="ts22267"/>
    <x v="251"/>
    <x v="0"/>
    <s v="Follow the booze-fueled misadventures of three longtime pals and petty serial criminals who run scams from their Nova Scotia trailer park."/>
    <n v="2001"/>
    <x v="0"/>
    <x v="62"/>
    <s v="['comedy', 'crime']"/>
    <s v="['CA']"/>
    <n v="12"/>
    <s v="tt0290988"/>
    <n v="8.6"/>
    <n v="45813"/>
    <n v="41.731000000000002"/>
    <n v="7.8869999999999996"/>
  </r>
  <r>
    <s v="tm149432"/>
    <x v="252"/>
    <x v="1"/>
    <s v="True story of the undersized Depression-era racehorse whose victories lifted not only the spirits of the team behind it but also those of their nation."/>
    <n v="2003"/>
    <x v="6"/>
    <x v="13"/>
    <s v="['drama', 'history', 'sport']"/>
    <s v="['US']"/>
    <m/>
    <s v="tt0329575"/>
    <n v="7.3"/>
    <n v="74525"/>
    <n v="13.593999999999999"/>
    <n v="7"/>
  </r>
  <r>
    <s v="tm27268"/>
    <x v="253"/>
    <x v="1"/>
    <s v="Monsters under the bed are scary enough, but what happens when an entire house is out to get you? Three teens aim to find out when they go up against a decrepit neighboring home and unlock its frightening secrets."/>
    <n v="2006"/>
    <x v="1"/>
    <x v="96"/>
    <s v="['comedy', 'family', 'fantasy', 'animation']"/>
    <s v="['US']"/>
    <m/>
    <s v="tt0385880"/>
    <n v="6.6"/>
    <n v="125479"/>
    <n v="39.676000000000002"/>
    <n v="6.6589999999999998"/>
  </r>
  <r>
    <s v="tm178788"/>
    <x v="254"/>
    <x v="1"/>
    <s v="In 1933 New York, an overly ambitious movie producer coerces his cast and hired ship crew to travel to mysterious Skull Island, where they encounter Kong, a giant ape who is immediately smitten with the leading lady."/>
    <n v="2005"/>
    <x v="6"/>
    <x v="110"/>
    <s v="['drama', 'action', 'romance']"/>
    <s v="['DE', 'NZ', 'US']"/>
    <m/>
    <s v="tt0360717"/>
    <n v="7.2"/>
    <n v="429687"/>
    <n v="50.69"/>
    <n v="6.8579999999999997"/>
  </r>
  <r>
    <s v="ts22005"/>
    <x v="255"/>
    <x v="0"/>
    <s v="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
    <n v="2007"/>
    <x v="5"/>
    <x v="58"/>
    <s v="['animation', 'drama', 'family', 'action', 'comedy']"/>
    <s v="['CA']"/>
    <n v="6"/>
    <s v="tt1173427"/>
    <n v="7.4"/>
    <n v="11992"/>
    <n v="16.571000000000002"/>
    <n v="7.3"/>
  </r>
  <r>
    <s v="ts32186"/>
    <x v="256"/>
    <x v="0"/>
    <s v="Sonic and his friends team up with 12 year old Christopher to collect all the Chaos Emeralds and defeat the evil Dr. Eggman."/>
    <n v="2003"/>
    <x v="8"/>
    <x v="68"/>
    <s v="['action', 'family', 'animation', 'comedy', 'fantasy', 'scifi', 'drama', 'thriller']"/>
    <s v="['JP', 'US']"/>
    <n v="3"/>
    <s v="tt0367413"/>
    <n v="6.2"/>
    <n v="5003"/>
    <n v="32.456000000000003"/>
    <n v="7.6059999999999999"/>
  </r>
  <r>
    <s v="tm54010"/>
    <x v="257"/>
    <x v="1"/>
    <s v="In 2007 Mobile, Alabama, Mardi Gras is celebrated... and complicated. Following a cast of characters, parades, and parties across an enduring color line, we see that beneath the surface of pageantry lies something else altogether."/>
    <n v="2008"/>
    <x v="4"/>
    <x v="15"/>
    <s v="['documentation']"/>
    <s v="['US']"/>
    <m/>
    <s v="tt1157694"/>
    <n v="6.9"/>
    <n v="474"/>
    <n v="2.2429999999999999"/>
    <n v="6.5"/>
  </r>
  <r>
    <s v="ts22318"/>
    <x v="258"/>
    <x v="0"/>
    <s v="In a magical universe, witches, warriors begin fighting in the name of good .vs. evil! At a magic school, five teenage girls are selected to defend the universe with their magic."/>
    <n v="2004"/>
    <x v="9"/>
    <x v="58"/>
    <s v="['scifi', 'action', 'comedy', 'family', 'fantasy', 'animation', 'thriller', 'european']"/>
    <s v="['IT']"/>
    <n v="8"/>
    <s v="tt0421482"/>
    <n v="6.2"/>
    <n v="6700"/>
    <n v="57.991999999999997"/>
    <n v="8.1999999999999993"/>
  </r>
  <r>
    <s v="tm40009"/>
    <x v="259"/>
    <x v="1"/>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2008"/>
    <x v="6"/>
    <x v="78"/>
    <s v="['drama', 'history', 'thriller', 'crime']"/>
    <s v="['US']"/>
    <m/>
    <s v="tt0478087"/>
    <n v="6.8"/>
    <n v="256494"/>
    <n v="28.294"/>
    <n v="6.69"/>
  </r>
  <r>
    <s v="ts21464"/>
    <x v="260"/>
    <x v="0"/>
    <s v="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quot;Outstanding Children's Program&quot;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n v="2005"/>
    <x v="9"/>
    <x v="62"/>
    <s v="['drama', 'comedy', 'romance', 'family']"/>
    <s v="['US']"/>
    <n v="4"/>
    <s v="tt0415463"/>
    <n v="6.1"/>
    <n v="16416"/>
    <n v="48.5"/>
    <n v="8.1829999999999998"/>
  </r>
  <r>
    <s v="tm79939"/>
    <x v="261"/>
    <x v="1"/>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n v="2004"/>
    <x v="6"/>
    <x v="111"/>
    <s v="['comedy', 'drama', 'romance']"/>
    <s v="['US']"/>
    <m/>
    <s v="tt0371246"/>
    <n v="6.4"/>
    <n v="85726"/>
    <n v="24.12"/>
    <n v="6"/>
  </r>
  <r>
    <s v="tm109495"/>
    <x v="262"/>
    <x v="1"/>
    <s v="As a wild stallion travels across the frontiers of the Old West, he befriends a young human and finds true love with a mare."/>
    <n v="2002"/>
    <x v="10"/>
    <x v="112"/>
    <s v="['western', 'animation', 'drama', 'family']"/>
    <s v="['US']"/>
    <m/>
    <s v="tt0166813"/>
    <n v="7.2"/>
    <n v="78881"/>
    <n v="66.623000000000005"/>
    <n v="7.6920000000000002"/>
  </r>
  <r>
    <s v="ts52881"/>
    <x v="263"/>
    <x v="0"/>
    <s v="Sawako Kuronuma, dubbed Sadako by her classmates for her resemblance to the character from The Ring‚Äîhas always been feared and misunderstood because of her appearance; but her true nature couldn‚Äôt be farther from that. Not until she meets Sh≈çta Kazehaya, do people begin to see her true self."/>
    <n v="2009"/>
    <x v="9"/>
    <x v="59"/>
    <s v="['drama', 'comedy', 'animation', 'music', 'romance']"/>
    <s v="['JP']"/>
    <n v="2"/>
    <s v="tt1745240"/>
    <n v="7.8"/>
    <n v="4300"/>
    <n v="21.513999999999999"/>
    <n v="8.5790000000000006"/>
  </r>
  <r>
    <s v="tm97428"/>
    <x v="264"/>
    <x v="1"/>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2010"/>
    <x v="1"/>
    <x v="24"/>
    <s v="['comedy', 'romance', 'european']"/>
    <s v="['IE', 'US']"/>
    <m/>
    <s v="tt1216492"/>
    <n v="6.4"/>
    <n v="106798"/>
    <n v="33.28"/>
    <n v="6.8819999999999997"/>
  </r>
  <r>
    <s v="tm115660"/>
    <x v="265"/>
    <x v="1"/>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n v="2001"/>
    <x v="6"/>
    <x v="31"/>
    <s v="['thriller', 'drama', 'crime']"/>
    <s v="['US']"/>
    <m/>
    <s v="tt0278435"/>
    <n v="5.0999999999999996"/>
    <n v="18"/>
    <n v="17.013999999999999"/>
    <n v="6.6479999999999997"/>
  </r>
  <r>
    <s v="tm132647"/>
    <x v="266"/>
    <x v="1"/>
    <s v="Mind-control technology has taken society by a storm, a multiplayer on-line game called &quot;Slayers&quot; allows players to control human prisoners in mass-scale. Simon controls Kable, the online champion of the game. Kable's ultimate challenge becomes regaining his identity and independence by defeating the game's mastermind."/>
    <n v="2009"/>
    <x v="2"/>
    <x v="33"/>
    <s v="['thriller', 'action', 'scifi']"/>
    <s v="['US']"/>
    <m/>
    <s v="tt1034032"/>
    <n v="5.7"/>
    <n v="136745"/>
    <n v="19.707000000000001"/>
    <n v="5.7190000000000003"/>
  </r>
  <r>
    <s v="tm31857"/>
    <x v="267"/>
    <x v="1"/>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2006"/>
    <x v="1"/>
    <x v="28"/>
    <s v="['comedy', 'thriller', 'crime', 'action', 'family', 'animation']"/>
    <s v="['US', 'CZ']"/>
    <m/>
    <s v="tt0383216"/>
    <n v="5.6"/>
    <n v="88700"/>
    <n v="20.745000000000001"/>
    <n v="5.8239999999999998"/>
  </r>
  <r>
    <s v="tm142564"/>
    <x v="268"/>
    <x v="1"/>
    <s v="Rascal. Joker. Dreamer. Genius... You've never met a college student quite like &quot;Rancho.&quot; From the moment he arrives at India's most prestigious university, Rancho's outlandish schemes turn the campus upside down‚Äîalong with the lives of his two newfound best friends. Together, they make life miserable for &quot;Virus,&quot; the school‚Äôs uptight and heartless dean. But when Rancho catches the eye of the dean's sexy daughter, Virus sets his sights on flunking out the &quot;3 idiots&quot; once and for all."/>
    <n v="2009"/>
    <x v="6"/>
    <x v="53"/>
    <s v="['drama', 'comedy']"/>
    <s v="['IN']"/>
    <m/>
    <s v="tt1187043"/>
    <n v="8.4"/>
    <n v="406051"/>
    <n v="33.023000000000003"/>
    <n v="7.98"/>
  </r>
  <r>
    <s v="tm40148"/>
    <x v="269"/>
    <x v="1"/>
    <s v="Teenagers at a juvenile detention center, under the leadership of their counselor, gain self-esteem by playing football together."/>
    <n v="2006"/>
    <x v="6"/>
    <x v="66"/>
    <s v="['drama', 'crime', 'sport']"/>
    <s v="['US']"/>
    <m/>
    <s v="tt0421206"/>
    <n v="7.1"/>
    <n v="78301"/>
    <n v="37.006999999999998"/>
    <n v="6.9980000000000002"/>
  </r>
  <r>
    <s v="tm94422"/>
    <x v="270"/>
    <x v="1"/>
    <s v="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n v="2004"/>
    <x v="2"/>
    <x v="7"/>
    <s v="['action', 'scifi', 'horror', 'thriller', 'european']"/>
    <s v="['GB', 'US', 'CA']"/>
    <m/>
    <s v="tt0318627"/>
    <n v="6.1"/>
    <n v="202887"/>
    <n v="20.553999999999998"/>
    <n v="6.34"/>
  </r>
  <r>
    <s v="tm96208"/>
    <x v="271"/>
    <x v="1"/>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2010"/>
    <x v="2"/>
    <x v="15"/>
    <s v="['action', 'horror', 'scifi', 'european', 'drama', 'fantasy', 'thriller']"/>
    <s v="['US', 'CA', 'DE']"/>
    <m/>
    <s v="tt1220634"/>
    <n v="5.8"/>
    <n v="174100"/>
    <n v="1.6339999999999999"/>
    <n v="6.0419999999999998"/>
  </r>
  <r>
    <s v="tm47321"/>
    <x v="272"/>
    <x v="1"/>
    <s v="An IRS agent with a fateful secret embarks on an extraordinary journey of redemption by forever changing the lives of seven strangers."/>
    <n v="2008"/>
    <x v="6"/>
    <x v="78"/>
    <s v="['drama', 'romance']"/>
    <s v="['US']"/>
    <m/>
    <s v="tt0814314"/>
    <n v="7.6"/>
    <n v="306717"/>
    <n v="19.164999999999999"/>
    <n v="7.609"/>
  </r>
  <r>
    <s v="tm185635"/>
    <x v="273"/>
    <x v="1"/>
    <s v="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n v="2005"/>
    <x v="1"/>
    <x v="3"/>
    <s v="['action', 'western', 'romance', 'thriller']"/>
    <s v="['MX', 'US']"/>
    <m/>
    <s v="tt0386140"/>
    <n v="5.9"/>
    <n v="103951"/>
    <n v="21.725000000000001"/>
    <n v="6.1"/>
  </r>
  <r>
    <s v="ts1413"/>
    <x v="274"/>
    <x v="0"/>
    <s v="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
    <n v="2009"/>
    <x v="3"/>
    <x v="90"/>
    <s v="['drama', 'romance']"/>
    <s v="['TW']"/>
    <n v="1"/>
    <s v="tt3530668"/>
    <n v="7.9"/>
    <n v="530"/>
    <n v="7.0289999999999999"/>
    <n v="7.2859999999999996"/>
  </r>
  <r>
    <s v="ts24028"/>
    <x v="275"/>
    <x v="0"/>
    <s v="Cult Scottish comedy about the lives of two OAP's (Old Age Pensioners) Jack and Victor and their views on how it used to be in the old days and how bad it is now in the fictional town of Craiglang."/>
    <n v="2002"/>
    <x v="0"/>
    <x v="83"/>
    <s v="['comedy', 'european']"/>
    <s v="['GB']"/>
    <n v="9"/>
    <s v="tt0281491"/>
    <n v="8.9"/>
    <n v="8365"/>
    <n v="6.3559999999999999"/>
    <n v="8.25"/>
  </r>
  <r>
    <s v="ts21740"/>
    <x v="276"/>
    <x v="0"/>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Äôs guard dog and looking for his parents murders."/>
    <n v="2008"/>
    <x v="0"/>
    <x v="62"/>
    <s v="['animation', 'comedy', 'drama', 'thriller', 'scifi', 'fantasy', 'crime', 'action', 'horror']"/>
    <s v="['JP']"/>
    <n v="3"/>
    <s v="tt1316554"/>
    <n v="8.1999999999999993"/>
    <n v="1997"/>
    <n v="40.591000000000001"/>
    <n v="7.5"/>
  </r>
  <r>
    <s v="tm94430"/>
    <x v="277"/>
    <x v="1"/>
    <s v="Jose learns that Nora, the woman he was married to for 30 years and from whom divorced, has committed suicide. The rabbi explains Joseph that due to the celebrations this time of the year, if Nora is not buried that same day, they should wait at least 5 days for the funeral. Nora had planned before his death, a Machiavellian plan in order that Joseph was the one who has to take care of his funeral. But Nora forgot a small detail, a mysterious photograph stored under her bed, that will remind Joseph that the greatest love stories, sometimes are hidden in the smallest places."/>
    <n v="2009"/>
    <x v="4"/>
    <x v="113"/>
    <s v="['drama', 'comedy', 'thriller']"/>
    <s v="['MX']"/>
    <m/>
    <s v="tt1143148"/>
    <n v="7.2"/>
    <n v="1087"/>
    <n v="1.5129999999999999"/>
    <n v="7"/>
  </r>
  <r>
    <s v="tm169128"/>
    <x v="278"/>
    <x v="1"/>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n v="2010"/>
    <x v="4"/>
    <x v="30"/>
    <s v="['animation', 'family', 'fantasy']"/>
    <s v="['US']"/>
    <m/>
    <s v="tt2094761"/>
    <n v="5"/>
    <n v="580"/>
    <n v="3.0659999999999998"/>
    <n v="2.5"/>
  </r>
  <r>
    <s v="ts21688"/>
    <x v="279"/>
    <x v="0"/>
    <s v="A working class girl winds up at an exclusive prep school. Unassuming high school girl Jan Di stands up to ‚Äî and eventually falls for ‚Äî a spoiled rich kid who belongs to the school's most powerful clique."/>
    <n v="2009"/>
    <x v="3"/>
    <x v="114"/>
    <s v="['comedy', 'drama', 'romance']"/>
    <s v="['KR']"/>
    <n v="1"/>
    <s v="tt10442802"/>
    <n v="7.8"/>
    <n v="12768"/>
    <n v="61.901000000000003"/>
    <n v="8.2690000000000001"/>
  </r>
  <r>
    <s v="tm30170"/>
    <x v="280"/>
    <x v="1"/>
    <s v="DCP DeSilva sees a way to bring to justice the feared head of a criminal empire by recruiting a man named Vijay, who looks exactly like the crime boss. The ruse works too well, and soon Vijay finds his life in danger when DeSilva, the only one who knows his true identity, dies."/>
    <n v="2006"/>
    <x v="6"/>
    <x v="99"/>
    <s v="['thriller', 'drama', 'action', 'crime', 'european']"/>
    <s v="['IN']"/>
    <m/>
    <s v="tt0461936"/>
    <n v="7.1"/>
    <n v="38540"/>
    <n v="9.1630000000000003"/>
    <n v="7"/>
  </r>
  <r>
    <s v="ts26322"/>
    <x v="281"/>
    <x v="0"/>
    <s v="Ry≈´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ji discovers that Taiga actually has a sweet side: she has a crush on the popular vice president, Y≈´saku Kitamura, who happens to be his best friend. But things only get crazier when Ry≈´ji reveals that he has a crush on Minori Kushieda‚ÄîTaiga's best friend! Toradora! is a romantic comedy that follows this odd duo as they embark on a quest to help each other with their respective crushes, forming an unlikely alliance in the process."/>
    <n v="2008"/>
    <x v="3"/>
    <x v="6"/>
    <s v="['animation', 'romance', 'comedy', 'drama']"/>
    <s v="['JP']"/>
    <n v="2"/>
    <s v="tt1279024"/>
    <n v="8"/>
    <n v="16549"/>
    <n v="31.012"/>
    <n v="8.3930000000000007"/>
  </r>
  <r>
    <s v="ts20544"/>
    <x v="282"/>
    <x v="0"/>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n v="2006"/>
    <x v="3"/>
    <x v="58"/>
    <s v="['comedy', 'drama', 'animation', 'romance']"/>
    <s v="['JP']"/>
    <n v="1"/>
    <s v="tt0816397"/>
    <n v="8.1999999999999993"/>
    <n v="10614"/>
    <n v="24.641999999999999"/>
    <n v="8.3390000000000004"/>
  </r>
  <r>
    <s v="tm32885"/>
    <x v="283"/>
    <x v="1"/>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2006"/>
    <x v="6"/>
    <x v="115"/>
    <s v="['comedy', 'drama', 'crime', 'history']"/>
    <s v="['IN']"/>
    <m/>
    <s v="tt0460895"/>
    <n v="8.1"/>
    <n v="119995"/>
    <n v="9.7989999999999995"/>
    <n v="7.2"/>
  </r>
  <r>
    <s v="tm186461"/>
    <x v="284"/>
    <x v="1"/>
    <s v="A chronicle of Bob Dylan's strange evolution between 1961 and 1966 from folk singer to protest singer to &quot;voice of a generation&quot; to rock star."/>
    <n v="2005"/>
    <x v="10"/>
    <x v="116"/>
    <s v="['documentation', 'music']"/>
    <s v="['GB', 'US', 'JP']"/>
    <m/>
    <m/>
    <m/>
    <m/>
    <n v="7.6420000000000003"/>
    <n v="7.7"/>
  </r>
  <r>
    <s v="tm82836"/>
    <x v="285"/>
    <x v="1"/>
    <s v="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
    <n v="2007"/>
    <x v="6"/>
    <x v="24"/>
    <s v="['romance', 'comedy', 'drama']"/>
    <s v="['US']"/>
    <m/>
    <s v="tt0778661"/>
    <n v="5.8"/>
    <n v="7930"/>
    <n v="13.175000000000001"/>
    <n v="7"/>
  </r>
  <r>
    <s v="tm31187"/>
    <x v="286"/>
    <x v="1"/>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n v="2008"/>
    <x v="6"/>
    <x v="117"/>
    <s v="['drama', 'romance', 'history']"/>
    <s v="['GB', 'US']"/>
    <m/>
    <s v="tt0467200"/>
    <n v="6.7"/>
    <n v="115160"/>
    <n v="20.274000000000001"/>
    <n v="6.6"/>
  </r>
  <r>
    <s v="tm82765"/>
    <x v="287"/>
    <x v="1"/>
    <s v="A successful Indian scientist returns home to his village to take his nanny back to America with him, and in the process rediscovers his roots."/>
    <n v="2004"/>
    <x v="10"/>
    <x v="118"/>
    <s v="['drama', 'european']"/>
    <s v="['IN', 'US']"/>
    <m/>
    <s v="tt0367110"/>
    <n v="8.1999999999999993"/>
    <n v="92794"/>
    <n v="9.5449999999999999"/>
    <n v="7.3159999999999998"/>
  </r>
  <r>
    <s v="ts14102"/>
    <x v="288"/>
    <x v="0"/>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n v="2007"/>
    <x v="4"/>
    <x v="59"/>
    <s v="['animation']"/>
    <s v="['CA']"/>
    <n v="4"/>
    <s v="tt1516172"/>
    <n v="4.3"/>
    <n v="136"/>
    <n v="2.8410000000000002"/>
    <n v="6"/>
  </r>
  <r>
    <s v="tm56428"/>
    <x v="289"/>
    <x v="1"/>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n v="2008"/>
    <x v="4"/>
    <x v="119"/>
    <s v="['comedy']"/>
    <s v="['CA']"/>
    <m/>
    <s v="tt1324027"/>
    <n v="7.8"/>
    <n v="3555"/>
    <n v="7.242"/>
    <n v="7.3879999999999999"/>
  </r>
  <r>
    <s v="tm137919"/>
    <x v="290"/>
    <x v="1"/>
    <s v="Lucy Hill is an ambitious up-and-coming executive living in Miami. She loves her shoes, she loves her cars and she loves climbing the corporate ladder. When she is offered a temporary assignment ‚Äî in the middle of nowhere ‚Äî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n v="2009"/>
    <x v="1"/>
    <x v="15"/>
    <s v="['comedy', 'romance']"/>
    <s v="['US']"/>
    <m/>
    <s v="tt1095174"/>
    <n v="5.6"/>
    <n v="24056"/>
    <n v="9.4039999999999999"/>
    <n v="5.798"/>
  </r>
  <r>
    <s v="tm134407"/>
    <x v="291"/>
    <x v="1"/>
    <s v="Because they come from different castes, the son of a tax collector and his true love are not allowed to marry, sending them down divergent paths."/>
    <n v="2009"/>
    <x v="6"/>
    <x v="44"/>
    <s v="['comedy', 'drama', 'romance']"/>
    <s v="['IN']"/>
    <m/>
    <s v="tt1327035"/>
    <n v="7.9"/>
    <n v="31177"/>
    <n v="7.1539999999999999"/>
    <n v="6.9"/>
  </r>
  <r>
    <s v="ts178360"/>
    <x v="292"/>
    <x v="0"/>
    <s v="Now Pepe Cadena finishes telling the story in which the most powerful drug traffickers in Colombia are strengthened but later fall while he and others dedicate themselves to the dangerous task of exposing them to collaborate with justice."/>
    <n v="2010"/>
    <x v="0"/>
    <x v="85"/>
    <s v="['thriller', 'war', 'action', 'crime', 'horror']"/>
    <s v="['CO']"/>
    <n v="1"/>
    <s v="tt1667724"/>
    <n v="6.7"/>
    <n v="243"/>
    <m/>
    <m/>
  </r>
  <r>
    <s v="tm59880"/>
    <x v="293"/>
    <x v="1"/>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n v="2008"/>
    <x v="4"/>
    <x v="119"/>
    <s v="['comedy']"/>
    <s v="['US']"/>
    <m/>
    <s v="tt1188112"/>
    <n v="7.6"/>
    <n v="1813"/>
    <n v="3.456"/>
    <n v="7.5"/>
  </r>
  <r>
    <s v="ts12701"/>
    <x v="294"/>
    <x v="0"/>
    <s v="Code Lyoko centers on four children who travel to the virtual world of Lyoko to battle against a sentient artificial intelligence named XANA, with a virtual human called Aelita."/>
    <n v="2003"/>
    <x v="9"/>
    <x v="30"/>
    <s v="['scifi', 'comedy', 'action', 'fantasy', 'thriller', 'animation', 'family', 'romance']"/>
    <s v="['FR']"/>
    <n v="5"/>
    <s v="tt0417311"/>
    <n v="7.3"/>
    <n v="5361"/>
    <n v="29.463999999999999"/>
    <n v="7.3"/>
  </r>
  <r>
    <s v="ts20526"/>
    <x v="295"/>
    <x v="0"/>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n v="2006"/>
    <x v="3"/>
    <x v="59"/>
    <s v="['drama', 'comedy', 'romance', 'sport']"/>
    <s v="['US']"/>
    <n v="10"/>
    <s v="tt0772137"/>
    <n v="6.8"/>
    <n v="4597"/>
    <n v="25.811"/>
    <n v="8.1999999999999993"/>
  </r>
  <r>
    <s v="ts21664"/>
    <x v="296"/>
    <x v="0"/>
    <s v="A sportscaster becomes a full-time dad when his ex-wife decides to accept a job out of the country and his teenage daughter, Breanna, moves in with him."/>
    <n v="2001"/>
    <x v="3"/>
    <x v="72"/>
    <s v="['comedy']"/>
    <s v="['US']"/>
    <n v="5"/>
    <s v="tt0284770"/>
    <n v="7.1"/>
    <n v="2401"/>
    <n v="15.999000000000001"/>
    <n v="7.7220000000000004"/>
  </r>
  <r>
    <s v="tm132321"/>
    <x v="297"/>
    <x v="1"/>
    <s v="Two men get laid off and have to become stay-at-home dads when they can't find jobs, which inspires them to open their own day-care center."/>
    <n v="2003"/>
    <x v="1"/>
    <x v="74"/>
    <s v="['comedy', 'family']"/>
    <s v="['US']"/>
    <m/>
    <s v="tt0317303"/>
    <n v="5.6"/>
    <n v="70718"/>
    <n v="24.007999999999999"/>
    <n v="5.9"/>
  </r>
  <r>
    <s v="tm95493"/>
    <x v="298"/>
    <x v="1"/>
    <s v="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n v="2010"/>
    <x v="2"/>
    <x v="34"/>
    <s v="['romance', 'drama', 'comedy']"/>
    <s v="['ES', 'GB', 'US']"/>
    <m/>
    <s v="tt1182350"/>
    <n v="6.3"/>
    <n v="46554"/>
    <n v="9.0820000000000007"/>
    <n v="5.9109999999999996"/>
  </r>
  <r>
    <s v="tm97072"/>
    <x v="299"/>
    <x v="1"/>
    <s v="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2010"/>
    <x v="6"/>
    <x v="26"/>
    <s v="['drama', 'romance']"/>
    <s v="['US']"/>
    <m/>
    <s v="tt0879870"/>
    <n v="5.8"/>
    <n v="100026"/>
    <n v="19.052"/>
    <n v="6.23"/>
  </r>
  <r>
    <s v="ts34414"/>
    <x v="300"/>
    <x v="0"/>
    <s v="Nuevo Rico Nuevo Pobre is a Colombian telenovela produced and broadcast by Caracol TV starring Mart√≠n Karpan, John Alex Toro, Maria Cecilia Botero, Carolina Acevedo, Hugo G√≥mez, former Miss Colombia Andrea Noceti and Andr√©s Toro._x000a__x000a_The show started on July 16, 2007 on Caracol TV and it is also broadcast on Ecuador's Teleamazonas in primetime. Caracol TV has sold the rights of the show to Telemundo and Fox. It is, as of May 2008, one of the highest rated TV shows in Colombia."/>
    <n v="2007"/>
    <x v="0"/>
    <x v="85"/>
    <s v="['comedy']"/>
    <s v="['CO']"/>
    <n v="1"/>
    <s v="tt1233451"/>
    <n v="7.2"/>
    <n v="236"/>
    <n v="60.82"/>
    <n v="7.7720000000000002"/>
  </r>
  <r>
    <s v="ts21706"/>
    <x v="301"/>
    <x v="0"/>
    <s v="H2O: Just Add Water revolves around three teenage girls facing everyday teen problems with an added twist: they cope with the burden of growing a giant fin and transforming into mermaids whenever they come in contact with water."/>
    <n v="2006"/>
    <x v="5"/>
    <x v="62"/>
    <s v="['drama', 'scifi', 'family', 'fantasy']"/>
    <s v="['AU']"/>
    <n v="3"/>
    <s v="tt0491603"/>
    <n v="7.2"/>
    <n v="16221"/>
    <n v="51.258000000000003"/>
    <n v="7.8159999999999998"/>
  </r>
  <r>
    <s v="ts74928"/>
    <x v="302"/>
    <x v="0"/>
    <s v="This documentary series examines the Einsatzgruppen, Nazis responsible for the mass murder of Jews, Romani and Soviet prisoners in Eastern Europe."/>
    <n v="2009"/>
    <x v="3"/>
    <x v="85"/>
    <s v="['documentation', 'history', 'war', 'european']"/>
    <s v="['FR']"/>
    <n v="1"/>
    <s v="tt6953928"/>
    <n v="7.6"/>
    <n v="682"/>
    <n v="2.548"/>
    <n v="7.4"/>
  </r>
  <r>
    <s v="ts12444"/>
    <x v="303"/>
    <x v="0"/>
    <s v="Beautiful housewife Xie An Zhen seems to be living the perfect life but finds her world crumbling after learning that her husband is cheating on her."/>
    <n v="2010"/>
    <x v="0"/>
    <x v="88"/>
    <s v="['drama']"/>
    <s v="['TW']"/>
    <n v="1"/>
    <s v="tt4304720"/>
    <n v="7.3"/>
    <n v="106"/>
    <n v="13.992000000000001"/>
    <n v="4.8"/>
  </r>
  <r>
    <s v="tm30112"/>
    <x v="304"/>
    <x v="1"/>
    <s v="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
    <n v="2001"/>
    <x v="2"/>
    <x v="120"/>
    <s v="['war', 'action', 'drama', 'history', 'romance']"/>
    <s v="['IN']"/>
    <m/>
    <s v="tt0256618"/>
    <n v="6.5"/>
    <n v="13930"/>
    <n v="10.475"/>
    <n v="6.4320000000000004"/>
  </r>
  <r>
    <s v="tm28366"/>
    <x v="305"/>
    <x v="1"/>
    <s v="A retired police commissioner recounts the most memorable case of his career, wherein he was informed about a bomb scare in Mumbai."/>
    <n v="2008"/>
    <x v="1"/>
    <x v="23"/>
    <s v="['thriller', 'drama', 'action', 'crime']"/>
    <s v="['IN']"/>
    <m/>
    <s v="tt1280558"/>
    <n v="8.1"/>
    <n v="79787"/>
    <n v="9.7929999999999993"/>
    <n v="7.0209999999999999"/>
  </r>
  <r>
    <s v="tm130647"/>
    <x v="306"/>
    <x v="1"/>
    <s v="A doctor hires an escort to seduce her husband, whom she suspects of cheating, though unforeseen events put the family in danger."/>
    <n v="2010"/>
    <x v="2"/>
    <x v="104"/>
    <s v="['drama', 'thriller', 'romance', 'european']"/>
    <s v="['US', 'FR', 'CA']"/>
    <m/>
    <s v="tt1352824"/>
    <n v="6.3"/>
    <n v="75039"/>
    <n v="21.26"/>
    <n v="6.1"/>
  </r>
  <r>
    <s v="ts1464"/>
    <x v="307"/>
    <x v="0"/>
    <s v="The Cartel follows ten friends, all of them members of a dangerous drug cartel, whose ambition for power and money will cause them to eventually kill each other. For it is an undeniable truth that, in this business, you always lose."/>
    <n v="2008"/>
    <x v="0"/>
    <x v="85"/>
    <s v="['action', 'drama', 'crime', 'thriller', 'comedy']"/>
    <s v="['CO']"/>
    <n v="2"/>
    <s v="tt1260520"/>
    <n v="8"/>
    <n v="804"/>
    <n v="150.30000000000001"/>
    <n v="7.53"/>
  </r>
  <r>
    <s v="tm141070"/>
    <x v="308"/>
    <x v="1"/>
    <s v="A drama based on the true story of a college professor's bond with the abandoned dog he takes into his home."/>
    <n v="2009"/>
    <x v="10"/>
    <x v="28"/>
    <s v="['drama', 'family']"/>
    <s v="['US', 'GB']"/>
    <m/>
    <s v="tt1028532"/>
    <n v="8.1"/>
    <n v="290993"/>
    <n v="42.584000000000003"/>
    <n v="8"/>
  </r>
  <r>
    <s v="tm133797"/>
    <x v="309"/>
    <x v="1"/>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n v="2009"/>
    <x v="1"/>
    <x v="7"/>
    <s v="['action', 'scifi', 'animation', 'family', 'comedy', 'thriller', 'fantasy']"/>
    <s v="['US']"/>
    <m/>
    <s v="tt0892782"/>
    <n v="6.4"/>
    <n v="166773"/>
    <n v="36.743000000000002"/>
    <n v="6.1980000000000004"/>
  </r>
  <r>
    <s v="ts27459"/>
    <x v="310"/>
    <x v="0"/>
    <s v="The story of the legendary martial arts icon Bruce Lee following him from Hong Kong to America and back again, leading up to his tragic death at the age of 32."/>
    <n v="2008"/>
    <x v="4"/>
    <x v="70"/>
    <s v="['action', 'drama']"/>
    <s v="['CN']"/>
    <n v="1"/>
    <s v="tt1059455"/>
    <n v="7"/>
    <n v="1422"/>
    <n v="26.884"/>
    <n v="6"/>
  </r>
  <r>
    <s v="ts911"/>
    <x v="311"/>
    <x v="0"/>
    <s v="Follow the extraordinary lives of a group of female best friends as they juggle the success and stresses of building businesses, battling groupies, and searching for stability in the unstable arena of being the significant other to a basketball superstar."/>
    <n v="2010"/>
    <x v="3"/>
    <x v="73"/>
    <s v="['reality']"/>
    <s v="['US']"/>
    <n v="10"/>
    <s v="tt1637756"/>
    <n v="3.6"/>
    <n v="728"/>
    <n v="7.9740000000000002"/>
    <n v="7.5"/>
  </r>
  <r>
    <s v="tm104880"/>
    <x v="312"/>
    <x v="1"/>
    <s v="In this unique and dynamic live concert experience, Louis C.K.'s exploration of life after 40 destroys politically correct images of modern life with thoughts we have all had...but would rarely admit to."/>
    <n v="2010"/>
    <x v="4"/>
    <x v="40"/>
    <s v="['comedy']"/>
    <s v="['US']"/>
    <m/>
    <s v="tt1421373"/>
    <n v="8.3000000000000007"/>
    <n v="12383"/>
    <n v="6.6820000000000004"/>
    <n v="7.8570000000000002"/>
  </r>
  <r>
    <s v="tm95238"/>
    <x v="313"/>
    <x v="1"/>
    <s v="A Californian family inherits a castle in Romania. This is especially exciting to the son, who is obsessed with monsters. And he is not disappointed."/>
    <n v="2010"/>
    <x v="10"/>
    <x v="15"/>
    <s v="['fantasy', 'comedy', 'family', 'horror']"/>
    <s v="['US', 'CA']"/>
    <m/>
    <s v="tt1451423"/>
    <n v="5.9"/>
    <n v="3526"/>
    <n v="21.045999999999999"/>
    <n v="6.47"/>
  </r>
  <r>
    <s v="tm152406"/>
    <x v="314"/>
    <x v="1"/>
    <s v="Armed men hijack a New York City subway train, holding the passengers hostage in return for a ransom, and turning an ordinary day's work for dispatcher Walter Garber into a face-off with the mastermind behind the crime."/>
    <n v="2009"/>
    <x v="2"/>
    <x v="36"/>
    <s v="['thriller', 'action', 'crime']"/>
    <s v="['US']"/>
    <m/>
    <s v="tt1111422"/>
    <n v="6.4"/>
    <n v="200652"/>
    <n v="19.157"/>
    <n v="6.33"/>
  </r>
  <r>
    <s v="tm164557"/>
    <x v="315"/>
    <x v="1"/>
    <s v="After winning his first competition, Takumi focuses his attention on drift racing, a sport he has unknowingly perfected while delivering tofu in his father's Toyota AE86."/>
    <n v="2005"/>
    <x v="4"/>
    <x v="55"/>
    <s v="['drama', 'romance', 'action', 'comedy']"/>
    <s v="['JP', 'HK']"/>
    <m/>
    <s v="tt0439630"/>
    <n v="6.3"/>
    <n v="9085"/>
    <n v="16.619"/>
    <n v="6.8"/>
  </r>
  <r>
    <s v="ts20535"/>
    <x v="316"/>
    <x v="0"/>
    <s v="Your favorite lazy, fat cat is at it again. Garfield, Odie, Jon and the rest of the gang are back for more funny misadventures. Whether he's scarfing down lasagna or tricking Nermal the kitten, Garfield is guaranteed to crack you up. But remember: He hates Mondays!"/>
    <n v="2009"/>
    <x v="9"/>
    <x v="84"/>
    <s v="['animation', 'comedy', 'family', 'european']"/>
    <s v="['US']"/>
    <n v="5"/>
    <s v="tt1470837"/>
    <n v="5.4"/>
    <n v="2791"/>
    <n v="23.19"/>
    <n v="5.3"/>
  </r>
  <r>
    <s v="tm44634"/>
    <x v="317"/>
    <x v="1"/>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n v="2001"/>
    <x v="4"/>
    <x v="121"/>
    <s v="['comedy', 'documentation']"/>
    <s v="['US']"/>
    <m/>
    <s v="tt0305727"/>
    <n v="7.4"/>
    <n v="1112"/>
    <n v="1.738"/>
    <n v="7.1"/>
  </r>
  <r>
    <s v="tm89039"/>
    <x v="318"/>
    <x v="1"/>
    <s v="Flama and Moko are fourteen years old; they have been best friends since they were kids. They have everything they need to survive yet another boring Sunday: an apartment without parents, videogames, porn magazines, soft drinks and pizza delivery."/>
    <n v="2005"/>
    <x v="2"/>
    <x v="96"/>
    <s v="['comedy', 'drama']"/>
    <s v="['MX']"/>
    <m/>
    <s v="tt0407246"/>
    <n v="7.2"/>
    <n v="4288"/>
    <n v="4.9800000000000004"/>
    <n v="6.9"/>
  </r>
  <r>
    <s v="ts20358"/>
    <x v="319"/>
    <x v="0"/>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Äîincluding The CW's contractual obligation to pick up Reba, the uncancelling of All of Us, and the pick-up of the Girlfriends spin-off The Game‚ÄîHalf &amp; Half was left off the final Fall 2006 schedule and ended production. The series has aired in reruns on Global TV in Canada, Trouble in the UK and in local syndication in the United States. It also airs in the United States on TV One."/>
    <n v="2002"/>
    <x v="3"/>
    <x v="68"/>
    <s v="['comedy']"/>
    <s v="['US']"/>
    <n v="4"/>
    <s v="tt0320024"/>
    <n v="7.1"/>
    <n v="1954"/>
    <n v="9.2550000000000008"/>
    <n v="8.1999999999999993"/>
  </r>
  <r>
    <s v="ts12815"/>
    <x v="320"/>
    <x v="0"/>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n v="2009"/>
    <x v="9"/>
    <x v="62"/>
    <s v="['comedy', 'drama', 'family', 'music']"/>
    <s v="['US']"/>
    <n v="4"/>
    <s v="tt1131746"/>
    <n v="6.4"/>
    <n v="13027"/>
    <n v="56.552"/>
    <n v="8.6690000000000005"/>
  </r>
  <r>
    <s v="ts21421"/>
    <x v="321"/>
    <x v="0"/>
    <s v="Fun-loving Pocoyo is curious about absolutely everything, and he loves to play and explore with his companions."/>
    <n v="2005"/>
    <x v="9"/>
    <x v="122"/>
    <s v="['animation', 'comedy', 'family', 'european']"/>
    <s v="['ES', 'GB']"/>
    <n v="4"/>
    <s v="tt0487849"/>
    <n v="4"/>
    <n v="99"/>
    <n v="51.155000000000001"/>
    <n v="7.0339999999999998"/>
  </r>
  <r>
    <s v="tm464888"/>
    <x v="322"/>
    <x v="1"/>
    <s v="When professional ambitions clash with personal feelings for a modern-day couple, a love story from a bygone era may offer some wisdom."/>
    <n v="2009"/>
    <x v="6"/>
    <x v="13"/>
    <s v="['drama', 'comedy', 'romance']"/>
    <s v="['IN']"/>
    <m/>
    <s v="tt1275863"/>
    <n v="6.8"/>
    <n v="16443"/>
    <n v="3.097"/>
    <n v="5.5"/>
  </r>
  <r>
    <s v="tm150521"/>
    <x v="323"/>
    <x v="1"/>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Äòaccident‚Äô on them."/>
    <n v="2009"/>
    <x v="2"/>
    <x v="123"/>
    <s v="['drama', 'thriller']"/>
    <s v="['HK']"/>
    <m/>
    <s v="tt1202514"/>
    <n v="6.6"/>
    <n v="3488"/>
    <n v="8.5510000000000002"/>
    <n v="6.6"/>
  </r>
  <r>
    <s v="ts23797"/>
    <x v="324"/>
    <x v="0"/>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n v="2009"/>
    <x v="3"/>
    <x v="124"/>
    <s v="['action', 'comedy', 'sport', 'crime']"/>
    <s v="['TW']"/>
    <n v="3"/>
    <s v="tt9531354"/>
    <n v="7.6"/>
    <n v="334"/>
    <n v="4.7080000000000002"/>
    <n v="8.9"/>
  </r>
  <r>
    <s v="ts67595"/>
    <x v="325"/>
    <x v="0"/>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n v="2001"/>
    <x v="3"/>
    <x v="85"/>
    <s v="['comedy', 'drama']"/>
    <s v="['CO']"/>
    <n v="1"/>
    <s v="tt0283770"/>
    <n v="7.5"/>
    <n v="365"/>
    <n v="23.727"/>
    <n v="7.8"/>
  </r>
  <r>
    <s v="tm78767"/>
    <x v="326"/>
    <x v="1"/>
    <s v="Firefighters Chuck Ford and Larry Valentine are guy's guys, loyal to the core‚Äîwhich is why when widower Larry asks Chuck to pose as his lover so that he can get domestic partner benefits for his kids, his buddy agrees. However, things get dicey when a bureaucrat comes calling, and the boys are forced to present a picture of domestic bliss."/>
    <n v="2007"/>
    <x v="6"/>
    <x v="2"/>
    <s v="['comedy', 'romance']"/>
    <s v="['US']"/>
    <m/>
    <s v="tt0762107"/>
    <n v="5.9"/>
    <n v="149609"/>
    <n v="20.289000000000001"/>
    <n v="6.0190000000000001"/>
  </r>
  <r>
    <s v="tm22989"/>
    <x v="327"/>
    <x v="1"/>
    <s v="The affable, towheaded comic demonstrates his hysterical brand of self-effacing comedy and deadpan delivery at two sold-out shows at Chicago's Vic Theater. It's OK to laugh at this pale white guy...'cause nobody's laughing at Jim Gaffigan harder than Jim Gaffigan!"/>
    <n v="2006"/>
    <x v="4"/>
    <x v="42"/>
    <s v="['comedy', 'documentation']"/>
    <s v="['US']"/>
    <m/>
    <s v="tt0815456"/>
    <n v="7.8"/>
    <n v="4056"/>
    <n v="2.9729999999999999"/>
    <n v="7.0940000000000003"/>
  </r>
  <r>
    <s v="tm22540"/>
    <x v="328"/>
    <x v="1"/>
    <s v="Babu Rao, Raju and Shyam, are living happily after having risen from rags to riches. Still, money brings the joy of riches and with it the greed to make more money - and so, with a don as an unknowing investor, Raju initiates a new game."/>
    <n v="2006"/>
    <x v="4"/>
    <x v="125"/>
    <s v="['comedy', 'crime']"/>
    <s v="['IN']"/>
    <m/>
    <s v="tt0419058"/>
    <n v="7.2"/>
    <n v="25177"/>
    <n v="8.3889999999999993"/>
    <n v="6.4109999999999996"/>
  </r>
  <r>
    <s v="tm22636"/>
    <x v="329"/>
    <x v="1"/>
    <s v="The boys get arrested for robbing an ATM machine and spend 18 months in jail. When the get out, they decide to pull off &quot;The Big Dirty&quot; which is to steal a large amount of coins because they are untraceable and quit their life of crime forever"/>
    <n v="2006"/>
    <x v="2"/>
    <x v="33"/>
    <s v="['comedy', 'crime']"/>
    <s v="['CA']"/>
    <m/>
    <s v="tt0425601"/>
    <n v="7.1"/>
    <n v="13151"/>
    <n v="7.2110000000000003"/>
    <n v="6.7"/>
  </r>
  <r>
    <s v="tm114504"/>
    <x v="330"/>
    <x v="1"/>
    <s v="Born in British India, Bhagat Singh witnesses numerous atrocities during his childhood and grows up to become one of the most fearless freedom fighters in the country."/>
    <n v="2002"/>
    <x v="4"/>
    <x v="125"/>
    <s v="['drama', 'action', 'history']"/>
    <s v="['IN']"/>
    <m/>
    <s v="tt0319736"/>
    <n v="8.1999999999999993"/>
    <n v="16748"/>
    <n v="4.2699999999999996"/>
    <n v="6.9059999999999997"/>
  </r>
  <r>
    <s v="tm456581"/>
    <x v="331"/>
    <x v="1"/>
    <s v="Anchor Baby is a tale of an illegal immigrant couple from Nigeria on a quest to create a better life for their unborn child. Their dream is to have their baby in the United States in order for the baby to become a US citizen."/>
    <n v="2010"/>
    <x v="4"/>
    <x v="15"/>
    <s v="['drama', 'documentation', 'thriller']"/>
    <s v="['US']"/>
    <m/>
    <s v="tt3296300"/>
    <n v="6.3"/>
    <n v="92"/>
    <n v="0.88300000000000001"/>
    <n v="4"/>
  </r>
  <r>
    <s v="tm36991"/>
    <x v="332"/>
    <x v="1"/>
    <s v="Climbing aboard their mammoth recreational vehicle for a cross-country road trip to the Colorado Rockies, the Munro family ‚Äì led by dysfunctional patriarch, Bob ‚Äì prepares for the adventure of a lifetime. But spending two weeks together in one seriously small space has a way of cramping their style."/>
    <n v="2006"/>
    <x v="1"/>
    <x v="60"/>
    <s v="['comedy', 'family', 'european']"/>
    <s v="['US', 'DE', 'GB']"/>
    <m/>
    <s v="tt0449089"/>
    <n v="5.6"/>
    <n v="61295"/>
    <n v="41.845999999999997"/>
    <n v="5.883"/>
  </r>
  <r>
    <s v="tm156575"/>
    <x v="333"/>
    <x v="1"/>
    <s v="When a famous Bollywood actor visits a small village for a film's shoot, a lowly hairdressers claim that they were once childhood friends soon makes him the centre of attention."/>
    <n v="2009"/>
    <x v="1"/>
    <x v="126"/>
    <s v="['drama', 'comedy']"/>
    <s v="['IN']"/>
    <m/>
    <s v="tt1230448"/>
    <n v="6.3"/>
    <n v="12361"/>
    <n v="7.9740000000000002"/>
    <n v="6.5"/>
  </r>
  <r>
    <s v="ts23835"/>
    <x v="334"/>
    <x v="0"/>
    <s v="Masha is an energetic three-year-old who can‚Äôt seem to keep herself out of trouble. Bear is a warm, fatherly figure that does his best to guide his friend and keep her from harm, often ending up the unintended victim of her misadventures."/>
    <n v="2009"/>
    <x v="7"/>
    <x v="127"/>
    <s v="['animation', 'comedy', 'family', 'action']"/>
    <s v="['RU']"/>
    <n v="5"/>
    <s v="tt1884856"/>
    <n v="7.5"/>
    <n v="3381"/>
    <n v="59.402999999999999"/>
    <n v="6.8810000000000002"/>
  </r>
  <r>
    <s v="tm368679"/>
    <x v="335"/>
    <x v="1"/>
    <s v="The story of making &quot;Lagaan,&quot; one of the millennium's seminal Indian films, is told from the point of view of production team member Satyajit Bhatkal."/>
    <n v="2004"/>
    <x v="4"/>
    <x v="13"/>
    <s v="['documentation']"/>
    <s v="['IN']"/>
    <m/>
    <s v="tt0417528"/>
    <n v="8.4"/>
    <n v="395"/>
    <n v="2.8380000000000001"/>
    <n v="6.7"/>
  </r>
  <r>
    <s v="tm72587"/>
    <x v="336"/>
    <x v="1"/>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n v="2007"/>
    <x v="6"/>
    <x v="128"/>
    <s v="['drama', 'documentation', 'european']"/>
    <s v="['IN']"/>
    <m/>
    <s v="tt0499375"/>
    <n v="7.7"/>
    <n v="24249"/>
    <n v="11.961"/>
    <n v="6.8010000000000002"/>
  </r>
  <r>
    <s v="tm31335"/>
    <x v="337"/>
    <x v="1"/>
    <s v="Golmaal Returns, the much-awaited follow-up to the uproariously comical smash-hit Golmaal, arrives with a renewed star power, chartbusting music and more laughter than ever before!"/>
    <n v="2008"/>
    <x v="1"/>
    <x v="46"/>
    <s v="['comedy', 'crime']"/>
    <s v="['IN']"/>
    <m/>
    <s v="tt1092005"/>
    <n v="5.2"/>
    <n v="8382"/>
    <n v="5.2350000000000003"/>
    <n v="5.0819999999999999"/>
  </r>
  <r>
    <s v="tm134235"/>
    <x v="338"/>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2009"/>
    <x v="6"/>
    <x v="129"/>
    <s v="['animation', 'fantasy', 'action']"/>
    <s v="['JP']"/>
    <m/>
    <s v="tt1485763"/>
    <n v="7.5"/>
    <n v="6072"/>
    <n v="31.693000000000001"/>
    <n v="7.4690000000000003"/>
  </r>
  <r>
    <s v="tm237621"/>
    <x v="339"/>
    <x v="1"/>
    <s v="Two buddies and a girl, down on their luck, have their lives changed when one of them discovers a mysterious figurine in an abandoned shrine which, according to legend, bestows seven years of good luck. But no one told them about the next seven years..."/>
    <n v="2009"/>
    <x v="6"/>
    <x v="130"/>
    <s v="['drama', 'horror', 'thriller']"/>
    <s v="['NG']"/>
    <m/>
    <s v="tt1542960"/>
    <n v="4.4000000000000004"/>
    <n v="266"/>
    <n v="3.2490000000000001"/>
    <n v="4"/>
  </r>
  <r>
    <s v="tm76835"/>
    <x v="340"/>
    <x v="1"/>
    <s v="A depressed wealthy businessman and a spunky and care-free young woman embark on an unexpected journey that changes their lives."/>
    <n v="2007"/>
    <x v="6"/>
    <x v="18"/>
    <s v="['romance', 'comedy', 'drama']"/>
    <s v="['IN']"/>
    <m/>
    <s v="tt1093370"/>
    <n v="7.9"/>
    <n v="54797"/>
    <n v="11.058"/>
    <n v="7.3"/>
  </r>
  <r>
    <s v="tm39557"/>
    <x v="341"/>
    <x v="1"/>
    <s v="Two best friends being convinced that they are not in love search for each other's love."/>
    <n v="2008"/>
    <x v="4"/>
    <x v="125"/>
    <s v="['drama', 'romance', 'comedy']"/>
    <s v="['IN']"/>
    <m/>
    <s v="tt0473367"/>
    <n v="7.4"/>
    <n v="27357"/>
    <n v="5.83"/>
    <n v="6.8179999999999996"/>
  </r>
  <r>
    <s v="tm340006"/>
    <x v="342"/>
    <x v="1"/>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e of his. Can Domon get his revenge? Who is the man who identified himself as Saji? What are the hidden thoughts of Mikoto?"/>
    <n v="2010"/>
    <x v="4"/>
    <x v="131"/>
    <s v="['action', 'drama']"/>
    <s v="['JP']"/>
    <m/>
    <s v="tt1735848"/>
    <n v="6.9"/>
    <n v="26"/>
    <n v="2.3849999999999998"/>
    <n v="2"/>
  </r>
  <r>
    <s v="ts20398"/>
    <x v="343"/>
    <x v="0"/>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n v="2002"/>
    <x v="4"/>
    <x v="30"/>
    <s v="['comedy']"/>
    <s v="['AU']"/>
    <n v="4"/>
    <s v="tt0272397"/>
    <n v="8.4"/>
    <n v="4609"/>
    <n v="4.649"/>
    <n v="6.6"/>
  </r>
  <r>
    <s v="ts3666"/>
    <x v="344"/>
    <x v="0"/>
    <s v="Den-noh Coil, Coil ‚Äî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oh Coil, in development for over a decade, is the series director debut of Japanese animator Mitsuo Iso. It premiered on NHK Educational TV on May 12, 2007. Due to the animators involved in its production and its unusually high-profile television broadcast time slot, Den-noh Coil was highly anticipated."/>
    <n v="2007"/>
    <x v="8"/>
    <x v="62"/>
    <s v="['scifi', 'comedy', 'drama', 'animation']"/>
    <s v="['JP']"/>
    <n v="1"/>
    <s v="tt1033796"/>
    <n v="7.8"/>
    <n v="936"/>
    <n v="16.763000000000002"/>
    <n v="7.4169999999999998"/>
  </r>
  <r>
    <s v="tm96052"/>
    <x v="345"/>
    <x v="1"/>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n v="2004"/>
    <x v="4"/>
    <x v="129"/>
    <s v="['drama']"/>
    <s v="['AR']"/>
    <m/>
    <s v="tt0422907"/>
    <n v="5.3"/>
    <n v="215"/>
    <n v="2.0299999999999998"/>
    <n v="5.077"/>
  </r>
  <r>
    <s v="ts21967"/>
    <x v="346"/>
    <x v="0"/>
    <s v="Young Johnny is gung-ho and full of courage. Johnny's brainiac twin sisters, Susan and Mary, use Johnny as their guinea pig for their outrageous scientific experiments. If they can dream it up, Johnny will do it; as long as his genetically engineered super dog, Dukey, can come along."/>
    <n v="2005"/>
    <x v="8"/>
    <x v="84"/>
    <s v="['animation', 'drama', 'action', 'comedy', 'family', 'scifi']"/>
    <s v="['CA', 'US']"/>
    <n v="6"/>
    <s v="tt0454349"/>
    <n v="5.0999999999999996"/>
    <n v="8694"/>
    <n v="36.963000000000001"/>
    <n v="5.8209999999999997"/>
  </r>
  <r>
    <s v="tm21155"/>
    <x v="347"/>
    <x v="1"/>
    <s v="Everything bad that can happen on the way to a party happens to young Tou on this nighttime trip though Beirut."/>
    <n v="2007"/>
    <x v="4"/>
    <x v="132"/>
    <s v="['drama', 'european']"/>
    <s v="['LB', 'FR']"/>
    <m/>
    <s v="tt0922424"/>
    <n v="6.6"/>
    <n v="241"/>
    <n v="3.0430000000000001"/>
    <n v="5.5"/>
  </r>
  <r>
    <s v="tm155761"/>
    <x v="348"/>
    <x v="1"/>
    <s v="When his love interest doesn't show up for a meeting, a man and his friends go to Goa in order to find her, where they discover she loves someone else."/>
    <n v="2009"/>
    <x v="1"/>
    <x v="17"/>
    <s v="['comedy', 'romance', 'action']"/>
    <s v="['IN']"/>
    <m/>
    <s v="tt1252596"/>
    <n v="6.4"/>
    <n v="15367"/>
    <n v="8.0169999999999995"/>
    <n v="6.1"/>
  </r>
  <r>
    <s v="tm91046"/>
    <x v="349"/>
    <x v="1"/>
    <s v="Three women seek justice due to the difficult daily situation which sexual harassment causes in the streets of Cairo, Egypt."/>
    <n v="2010"/>
    <x v="4"/>
    <x v="24"/>
    <s v="['drama']"/>
    <s v="['EG']"/>
    <m/>
    <s v="tt1764141"/>
    <n v="7.4"/>
    <n v="4559"/>
    <n v="6.173"/>
    <n v="7.4"/>
  </r>
  <r>
    <s v="tm27598"/>
    <x v="350"/>
    <x v="1"/>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2006"/>
    <x v="1"/>
    <x v="133"/>
    <s v="['animation', 'comedy', 'drama', 'family', 'fantasy']"/>
    <s v="['US']"/>
    <m/>
    <s v="tt0400717"/>
    <n v="6.1"/>
    <n v="99432"/>
    <n v="22.934000000000001"/>
    <n v="6.1"/>
  </r>
  <r>
    <s v="tm36475"/>
    <x v="351"/>
    <x v="1"/>
    <s v="Years after his father disowns his adopted brother for marrying a woman of lower social standing, a young man goes on a mission to reunite his family."/>
    <n v="2001"/>
    <x v="10"/>
    <x v="134"/>
    <s v="['drama', 'comedy', 'romance']"/>
    <s v="['IN']"/>
    <m/>
    <s v="tt0248126"/>
    <n v="7.4"/>
    <n v="51658"/>
    <n v="22.126000000000001"/>
    <n v="7.8"/>
  </r>
  <r>
    <s v="tm83786"/>
    <x v="352"/>
    <x v="1"/>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2007"/>
    <x v="1"/>
    <x v="86"/>
    <s v="['drama', 'family']"/>
    <s v="['IN']"/>
    <m/>
    <s v="tt0986264"/>
    <n v="8.3000000000000007"/>
    <n v="196038"/>
    <n v="19.423999999999999"/>
    <n v="7.9960000000000004"/>
  </r>
  <r>
    <s v="tm137484"/>
    <x v="353"/>
    <x v="1"/>
    <s v="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n v="2009"/>
    <x v="1"/>
    <x v="7"/>
    <s v="['animation', 'action', 'family', 'comedy', 'drama', 'fantasy', 'scifi']"/>
    <s v="['US', 'HK', 'JP']"/>
    <m/>
    <s v="tt0375568"/>
    <n v="6.2"/>
    <n v="37841"/>
    <n v="28.800999999999998"/>
    <n v="6.298"/>
  </r>
  <r>
    <s v="tm44530"/>
    <x v="354"/>
    <x v="1"/>
    <s v="A small-town girl finally realizes her dream of becoming a famous supermodel but soon finds out that there's a price for her glamorous new life."/>
    <n v="2008"/>
    <x v="6"/>
    <x v="135"/>
    <s v="['drama', 'romance']"/>
    <s v="['IN']"/>
    <m/>
    <s v="tt0964516"/>
    <n v="6.9"/>
    <n v="12740"/>
    <n v="8.1210000000000004"/>
    <n v="6.3879999999999999"/>
  </r>
  <r>
    <s v="tm144345"/>
    <x v="355"/>
    <x v="1"/>
    <s v="An uptight MBA student falls for the charismatic new neighbor who charms her troubled family ‚Äì but he has a secret that forces him to push her away."/>
    <n v="2003"/>
    <x v="1"/>
    <x v="22"/>
    <s v="['comedy', 'drama', 'romance']"/>
    <s v="['IN']"/>
    <m/>
    <s v="tt0347304"/>
    <n v="7.9"/>
    <n v="71235"/>
    <n v="14.343"/>
    <n v="7.4"/>
  </r>
  <r>
    <s v="ts1893"/>
    <x v="356"/>
    <x v="0"/>
    <s v="The friendship between fairy princess Holly and Ben Elf in an enchanted magical kingdom of elves and fairies."/>
    <n v="2009"/>
    <x v="9"/>
    <x v="45"/>
    <s v="['comedy', 'family', 'fantasy', 'animation', 'european']"/>
    <s v="['GB']"/>
    <n v="3"/>
    <s v="tt1436544"/>
    <n v="7.4"/>
    <n v="1375"/>
    <n v="18.126999999999999"/>
    <n v="6.3079999999999998"/>
  </r>
  <r>
    <s v="ts98353"/>
    <x v="357"/>
    <x v="0"/>
    <s v="A collection of animated tales includes shrek's thrilling tales and scared shrekless."/>
    <n v="2009"/>
    <x v="4"/>
    <x v="64"/>
    <s v="['animation', 'family']"/>
    <s v="['US']"/>
    <n v="1"/>
    <s v="tt6958564"/>
    <n v="6.2"/>
    <n v="27"/>
    <n v="0.88"/>
    <m/>
  </r>
  <r>
    <s v="ts30356"/>
    <x v="358"/>
    <x v="0"/>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n v="2010"/>
    <x v="7"/>
    <x v="136"/>
    <s v="['animation', 'action', 'comedy', 'family']"/>
    <s v="['GB']"/>
    <n v="7"/>
    <s v="tt1710177"/>
    <n v="7.6"/>
    <n v="1207"/>
    <n v="82.866"/>
    <n v="7.2"/>
  </r>
  <r>
    <s v="tm27480"/>
    <x v="359"/>
    <x v="1"/>
    <s v="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n v="2006"/>
    <x v="2"/>
    <x v="15"/>
    <s v="['comedy']"/>
    <s v="['US']"/>
    <m/>
    <m/>
    <m/>
    <m/>
    <n v="44.481000000000002"/>
    <n v="5.5"/>
  </r>
  <r>
    <s v="tm80455"/>
    <x v="360"/>
    <x v="1"/>
    <s v="Satyaveer is an engineer suspended for allegedly accepting a bribe. However, Satyaveer, proud author of a tawdry and thoroughly unsuccessful crime novel, is approached by a woman named Manorama to investigate her husband, whom she suspects of having an affair."/>
    <n v="2007"/>
    <x v="2"/>
    <x v="126"/>
    <s v="['thriller', 'drama', 'crime']"/>
    <s v="['IN']"/>
    <m/>
    <s v="tt0920464"/>
    <n v="7.5"/>
    <n v="8374"/>
    <n v="3.306"/>
    <n v="6.5119999999999996"/>
  </r>
  <r>
    <s v="tm418157"/>
    <x v="361"/>
    <x v="1"/>
    <s v="This documentary follows the evolution of the British sketch comedy troupe that redefined humor and shaped an entire generation of American comics, focusing especially on their conquest of the American comedy scene,"/>
    <n v="2008"/>
    <x v="4"/>
    <x v="76"/>
    <s v="['documentation']"/>
    <s v="[]"/>
    <m/>
    <s v="tt19880958"/>
    <n v="7.2"/>
    <n v="12"/>
    <n v="1.9630000000000001"/>
    <n v="6.5"/>
  </r>
  <r>
    <s v="tm53999"/>
    <x v="362"/>
    <x v="1"/>
    <s v="After falling head over hooves in love with Giselle, Elliot's road to the altar takes a slight detour when Mr. Weenie is kidnapped by a group of pampered pets determined to return him to his owners."/>
    <n v="2008"/>
    <x v="1"/>
    <x v="137"/>
    <s v="['animation', 'family', 'comedy']"/>
    <s v="['US']"/>
    <m/>
    <s v="tt1107365"/>
    <n v="5.5"/>
    <n v="24891"/>
    <n v="22.448"/>
    <n v="5.8"/>
  </r>
  <r>
    <s v="tm138497"/>
    <x v="363"/>
    <x v="1"/>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n v="2009"/>
    <x v="2"/>
    <x v="32"/>
    <s v="['crime', 'comedy']"/>
    <s v="['CA']"/>
    <m/>
    <s v="tt1337032"/>
    <n v="7.3"/>
    <n v="7615"/>
    <n v="5.36"/>
    <n v="6.8"/>
  </r>
  <r>
    <s v="tm92977"/>
    <x v="364"/>
    <x v="1"/>
    <s v="While on the run from goons, a man and his nephew fall for a kidnapper's seductive widow."/>
    <n v="2010"/>
    <x v="2"/>
    <x v="117"/>
    <s v="['comedy', 'drama', 'romance', 'thriller']"/>
    <s v="['IN']"/>
    <m/>
    <s v="tt1345777"/>
    <n v="7.3"/>
    <n v="10634"/>
    <n v="5.2930000000000001"/>
    <n v="6.4"/>
  </r>
  <r>
    <s v="tm139349"/>
    <x v="365"/>
    <x v="1"/>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n v="2009"/>
    <x v="4"/>
    <x v="42"/>
    <s v="['comedy', 'documentation']"/>
    <s v="['US']"/>
    <m/>
    <s v="tt1390471"/>
    <n v="7.7"/>
    <n v="2623"/>
    <n v="4.2320000000000002"/>
    <n v="6.9"/>
  </r>
  <r>
    <s v="ts17028"/>
    <x v="366"/>
    <x v="0"/>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n v="2007"/>
    <x v="4"/>
    <x v="68"/>
    <s v="['action', 'scifi', 'comedy', 'animation', 'family', 'western']"/>
    <s v="['JP']"/>
    <n v="2"/>
    <s v="tt1524993"/>
    <n v="5.8"/>
    <n v="792"/>
    <n v="22.71"/>
    <n v="8.16"/>
  </r>
  <r>
    <s v="tm142408"/>
    <x v="367"/>
    <x v="1"/>
    <s v="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n v="2009"/>
    <x v="1"/>
    <x v="113"/>
    <s v="['comedy', 'crime', 'family', 'action']"/>
    <s v="['US']"/>
    <m/>
    <s v="tt0838232"/>
    <n v="5.6"/>
    <n v="46285"/>
    <n v="15.052"/>
    <n v="5.7359999999999998"/>
  </r>
  <r>
    <s v="tm92671"/>
    <x v="368"/>
    <x v="1"/>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n v="2010"/>
    <x v="4"/>
    <x v="33"/>
    <s v="['comedy', 'action', 'crime']"/>
    <s v="['HK']"/>
    <m/>
    <s v="tt1611840"/>
    <n v="5.7"/>
    <n v="517"/>
    <n v="4.2859999999999996"/>
    <n v="6.4"/>
  </r>
  <r>
    <s v="tm91125"/>
    <x v="369"/>
    <x v="1"/>
    <s v="Fida tells the story of Jai who one day happen to meet a young and beautiful woman called Neha and he falls in love with her at first sight."/>
    <n v="2004"/>
    <x v="4"/>
    <x v="130"/>
    <s v="['thriller', 'crime', 'drama', 'romance', 'action']"/>
    <s v="['IN']"/>
    <m/>
    <s v="tt0422236"/>
    <n v="5.4"/>
    <n v="2749"/>
    <n v="3.18"/>
    <n v="5.2"/>
  </r>
  <r>
    <s v="tm91176"/>
    <x v="370"/>
    <x v="1"/>
    <s v="Anya's dream turned into a nightmare when she was accused of killing 3 men. For her to regain her freedom she had to share her secret with world. With help of her sister Chioma and an inexperienced attorney Ij√© tells the story in a riveting way with an unexpected climatic ending. It's a story that conveys the fusion of the African culture with the American culture in a court room like no other."/>
    <n v="2010"/>
    <x v="4"/>
    <x v="36"/>
    <s v="['drama']"/>
    <s v="['US', 'NG']"/>
    <m/>
    <s v="tt1578582"/>
    <n v="6.3"/>
    <n v="112"/>
    <n v="1.8069999999999999"/>
    <n v="2"/>
  </r>
  <r>
    <s v="tm112381"/>
    <x v="371"/>
    <x v="1"/>
    <s v="A look at the work of two stand-up comics, Jerry Seinfeld and a lesser-known newcomer, detailing the effort and frustration behind putting together a successful act and career while living a life on the road."/>
    <n v="2002"/>
    <x v="2"/>
    <x v="112"/>
    <s v="['comedy', 'documentation']"/>
    <s v="['US']"/>
    <m/>
    <s v="tt0328962"/>
    <n v="6.9"/>
    <n v="7110"/>
    <n v="8.5739999999999998"/>
    <n v="6.7"/>
  </r>
  <r>
    <s v="tm68191"/>
    <x v="372"/>
    <x v="1"/>
    <s v="Hitler no longer believes in himself, and can barely see himself as an equal to even his sheep dog. But to seize the helm of the war he would have to create one of his famous fiery speeches to mobilize the masses. Goebbels therefore brings a Jewish acting teacher Gr√ºnbaum and his family from the camps in order to train the leader in rhetoric. Gr√ºnbaum is torn, but starts Hitler in his therapy ..."/>
    <n v="2007"/>
    <x v="4"/>
    <x v="123"/>
    <s v="['drama', 'war', 'comedy', 'european']"/>
    <s v="['DE']"/>
    <m/>
    <s v="tt0780568"/>
    <n v="5.5"/>
    <n v="4509"/>
    <n v="8.17"/>
    <n v="5.6"/>
  </r>
  <r>
    <s v="tm101609"/>
    <x v="373"/>
    <x v="1"/>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n v="2010"/>
    <x v="1"/>
    <x v="135"/>
    <s v="['thriller', 'crime', 'drama']"/>
    <s v="['IN']"/>
    <m/>
    <s v="tt1291465"/>
    <n v="7.1"/>
    <n v="18096"/>
    <n v="5.7809999999999997"/>
    <n v="6.21"/>
  </r>
  <r>
    <s v="tm29028"/>
    <x v="374"/>
    <x v="1"/>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Äî one that takes her further from her comfort zone than she'd imagined."/>
    <n v="2008"/>
    <x v="4"/>
    <x v="5"/>
    <s v="['drama', 'european', 'romance']"/>
    <s v="['PS', 'BE', 'FR', 'ES', 'CH']"/>
    <m/>
    <s v="tt1090680"/>
    <n v="6.8"/>
    <n v="1298"/>
    <n v="2.5859999999999999"/>
    <n v="6.4"/>
  </r>
  <r>
    <s v="tm145243"/>
    <x v="375"/>
    <x v="1"/>
    <s v="Wake Up Sid! is the story of a lazy Mumbai college student who does absolutely nothing, with a turn of events will Sid realize his potential in this world and become a success in the fast-paced life of Mumbai."/>
    <n v="2009"/>
    <x v="4"/>
    <x v="18"/>
    <s v="['comedy', 'drama', 'romance']"/>
    <s v="['IN']"/>
    <m/>
    <s v="tt1324059"/>
    <n v="7.6"/>
    <n v="32228"/>
    <n v="6.4029999999999996"/>
    <n v="7.15"/>
  </r>
  <r>
    <s v="tm130811"/>
    <x v="376"/>
    <x v="1"/>
    <s v="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n v="2003"/>
    <x v="6"/>
    <x v="74"/>
    <s v="['action', 'comedy', 'crime', 'thriller']"/>
    <s v="['GB', 'US']"/>
    <m/>
    <s v="tt0271668"/>
    <n v="5.6"/>
    <n v="52056"/>
    <n v="17.66"/>
    <n v="5.9"/>
  </r>
  <r>
    <s v="tm31274"/>
    <x v="377"/>
    <x v="1"/>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n v="2008"/>
    <x v="6"/>
    <x v="32"/>
    <s v="['romance', 'comedy', 'reality']"/>
    <s v="['GB', 'US']"/>
    <m/>
    <s v="tt1267429"/>
    <n v="5.8"/>
    <n v="73417"/>
    <n v="13.189"/>
    <n v="6.4340000000000002"/>
  </r>
  <r>
    <s v="tm43399"/>
    <x v="378"/>
    <x v="1"/>
    <s v="In 1890s India, an arrogant British commander challenges the harshly taxed residents of Champaner to a high-stakes cricket match."/>
    <n v="2001"/>
    <x v="1"/>
    <x v="138"/>
    <s v="['drama', 'romance', 'sport']"/>
    <s v="['IN']"/>
    <m/>
    <s v="tt0282674"/>
    <n v="8.1"/>
    <n v="111053"/>
    <n v="11.72"/>
    <n v="7.2880000000000003"/>
  </r>
  <r>
    <s v="tm29555"/>
    <x v="379"/>
    <x v="1"/>
    <s v="After she quits her lucrative job, Olivia finds herself unsure about her future and her relationships with her successful and wealthy friends."/>
    <n v="2006"/>
    <x v="2"/>
    <x v="74"/>
    <s v="['romance', 'comedy', 'drama']"/>
    <s v="['US']"/>
    <m/>
    <s v="tt0436331"/>
    <n v="5.8"/>
    <n v="31249"/>
    <n v="11.007999999999999"/>
    <n v="5.0999999999999996"/>
  </r>
  <r>
    <s v="tm168869"/>
    <x v="380"/>
    <x v="1"/>
    <s v="The squabbling mother and daughter, Kath and Kim, embark on an excursion into the unexplored crannies of life at Lagoon Court, Fountain Lakes."/>
    <n v="2005"/>
    <x v="4"/>
    <x v="112"/>
    <s v="['comedy']"/>
    <s v="['AU']"/>
    <m/>
    <s v="tt0484275"/>
    <n v="7.3"/>
    <n v="999"/>
    <n v="2.2050000000000001"/>
    <n v="6.7"/>
  </r>
  <r>
    <s v="tm82718"/>
    <x v="381"/>
    <x v="1"/>
    <s v="Carpet dealer and UFO photo forger Arif is abducted by aliens and must outwit the evil commander-in-chief of G.O.R.A., the planet where he is being held."/>
    <n v="2004"/>
    <x v="6"/>
    <x v="139"/>
    <s v="['scifi', 'comedy']"/>
    <s v="['TR']"/>
    <m/>
    <s v="tt0384116"/>
    <n v="8"/>
    <n v="64031"/>
    <n v="10.81"/>
    <n v="7.2610000000000001"/>
  </r>
  <r>
    <s v="tm145436"/>
    <x v="382"/>
    <x v="1"/>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2009"/>
    <x v="6"/>
    <x v="32"/>
    <s v="['thriller', 'crime']"/>
    <s v="['US']"/>
    <m/>
    <s v="tt0814335"/>
    <n v="5.6"/>
    <n v="36318"/>
    <n v="10.291"/>
    <n v="5.8049999999999997"/>
  </r>
  <r>
    <s v="tm164389"/>
    <x v="383"/>
    <x v="1"/>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n v="2005"/>
    <x v="6"/>
    <x v="13"/>
    <s v="['drama', 'fantasy', 'romance', 'comedy']"/>
    <s v="['IN']"/>
    <m/>
    <s v="tt0451850"/>
    <n v="6.4"/>
    <n v="13588"/>
    <n v="7.6660000000000004"/>
    <n v="6.24"/>
  </r>
  <r>
    <s v="tm57220"/>
    <x v="384"/>
    <x v="1"/>
    <s v="When a cop's partner is killed in the line of duty, he assumed guardianship of his orphaned children while investigating the murder."/>
    <n v="2001"/>
    <x v="1"/>
    <x v="99"/>
    <s v="['action', 'drama', 'thriller', 'comedy', 'crime']"/>
    <s v="['IN']"/>
    <m/>
    <s v="tt0227194"/>
    <n v="5.5"/>
    <n v="5307"/>
    <n v="5.2539999999999996"/>
    <n v="5.8"/>
  </r>
  <r>
    <s v="tm177687"/>
    <x v="385"/>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005"/>
    <x v="6"/>
    <x v="104"/>
    <s v="['animation', 'action', 'comedy', 'drama', 'fantasy']"/>
    <s v="['JP']"/>
    <m/>
    <s v="tt0791188"/>
    <n v="6.4"/>
    <n v="4634"/>
    <n v="31.800999999999998"/>
    <n v="6.6"/>
  </r>
  <r>
    <s v="ts38159"/>
    <x v="386"/>
    <x v="0"/>
    <s v="Follow Yogu and his friends Amalia, Evangelyne, Tristepin, Ruel and Az as they try to rescue the world of Wakfu from destruction."/>
    <n v="2008"/>
    <x v="8"/>
    <x v="59"/>
    <s v="['scifi', 'animation', 'action', 'drama', 'family', 'fantasy', 'european']"/>
    <s v="['FR']"/>
    <n v="3"/>
    <s v="tt1807824"/>
    <n v="8.1"/>
    <n v="1645"/>
    <n v="24.331"/>
    <n v="8.65"/>
  </r>
  <r>
    <s v="tm23441"/>
    <x v="387"/>
    <x v="1"/>
    <s v="Dev and Maya are both married to different people. Settled into a life of domestic ritual, and convinced that they are happy in their respective relationships, they still yearn for something deeper and more meaningful, which is precisely what they find in each other."/>
    <n v="2006"/>
    <x v="1"/>
    <x v="140"/>
    <s v="['drama', 'romance']"/>
    <s v="['IN']"/>
    <m/>
    <s v="tt0449999"/>
    <n v="6"/>
    <n v="20614"/>
    <n v="23.827000000000002"/>
    <n v="6.4"/>
  </r>
  <r>
    <s v="tm147686"/>
    <x v="388"/>
    <x v="1"/>
    <s v="Fresh off the heels of appearing in movies like Superhero Movie and The 40 Year-Old Virgin, fast-talking comedian Kevin Hart stars in this live stand-up performance where he makes fun of everything and everybody - especially himself."/>
    <n v="2009"/>
    <x v="2"/>
    <x v="42"/>
    <s v="['comedy', 'documentation']"/>
    <s v="['US']"/>
    <m/>
    <s v="tt1420554"/>
    <n v="7.5"/>
    <n v="4596"/>
    <n v="8.7210000000000001"/>
    <n v="7.3"/>
  </r>
  <r>
    <s v="ts56589"/>
    <x v="389"/>
    <x v="0"/>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n v="2010"/>
    <x v="7"/>
    <x v="141"/>
    <s v="['animation', 'comedy', 'family']"/>
    <s v="['KR']"/>
    <n v="6"/>
    <s v="tt3270208"/>
    <n v="5.3"/>
    <n v="165"/>
    <n v="6.2350000000000003"/>
    <n v="5.25"/>
  </r>
  <r>
    <s v="tm141117"/>
    <x v="390"/>
    <x v="1"/>
    <s v="A man pursues a woman who is already engaged and eventually gets married to her. Differences between the two lead to a bitter separation that threatens to destroy their relationship forever."/>
    <n v="2003"/>
    <x v="6"/>
    <x v="89"/>
    <s v="['drama', 'romance']"/>
    <s v="['IN']"/>
    <m/>
    <s v="tt0346723"/>
    <n v="6.5"/>
    <n v="15855"/>
    <n v="5.85"/>
    <n v="6.2560000000000002"/>
  </r>
  <r>
    <s v="tm82763"/>
    <x v="391"/>
    <x v="1"/>
    <s v="Seeking to offer his son the satisfying summer camp experience that eluded him as a child, the operator of a neighborhood daycare center opens his own camp, only to face financial hardship and stiff competition from a rival camp."/>
    <n v="2007"/>
    <x v="1"/>
    <x v="109"/>
    <s v="['comedy', 'family']"/>
    <s v="['US']"/>
    <m/>
    <s v="tt0462244"/>
    <n v="3.2"/>
    <n v="17228"/>
    <n v="10.205"/>
    <n v="4.8"/>
  </r>
  <r>
    <s v="tm54147"/>
    <x v="67"/>
    <x v="1"/>
    <s v="Two straight guys who pretend to be a couple to secure a posh Miami apartment fall for their gorgeous roommate. Hilarity ensures as Kunal and Sameer strive to convince everyone they are a couple while secretly trying to win Neha's heart."/>
    <n v="2008"/>
    <x v="6"/>
    <x v="93"/>
    <s v="['comedy', 'drama', 'romance']"/>
    <s v="['IN', 'US']"/>
    <m/>
    <s v="tt1185420"/>
    <n v="6.5"/>
    <n v="15489"/>
    <n v="8.4920000000000009"/>
    <n v="6.2169999999999996"/>
  </r>
  <r>
    <s v="tm146099"/>
    <x v="392"/>
    <x v="1"/>
    <s v="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
    <n v="2009"/>
    <x v="6"/>
    <x v="129"/>
    <s v="['drama', 'comedy']"/>
    <s v="['US']"/>
    <m/>
    <s v="tt1385912"/>
    <n v="4.5999999999999996"/>
    <n v="10452"/>
    <n v="7.4480000000000004"/>
    <n v="6.5"/>
  </r>
  <r>
    <s v="tm103095"/>
    <x v="393"/>
    <x v="1"/>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2010"/>
    <x v="2"/>
    <x v="43"/>
    <s v="['drama', 'history', 'sport', 'action']"/>
    <s v="['CN', 'HK']"/>
    <m/>
    <s v="tt1386932"/>
    <n v="7.5"/>
    <n v="106996"/>
    <n v="3.6859999999999999"/>
    <n v="7.4"/>
  </r>
  <r>
    <s v="tm24576"/>
    <x v="394"/>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2006"/>
    <x v="6"/>
    <x v="33"/>
    <s v="['action', 'animation']"/>
    <s v="['JP']"/>
    <m/>
    <s v="tt1071815"/>
    <n v="6.3"/>
    <n v="4293"/>
    <n v="38.747999999999998"/>
    <n v="7.1"/>
  </r>
  <r>
    <s v="ts31593"/>
    <x v="395"/>
    <x v="0"/>
    <s v="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lie penguin girl Petty, clever fennec fox Eddy, strong minikaniko Rody, trustworthy polar bear Poby, happy-go-lucky hummingbird Harry, magical dragon wizard Tong-Tong, and a red sedan car Tu-Tu live in this snow-covered wonderland."/>
    <n v="2003"/>
    <x v="4"/>
    <x v="38"/>
    <s v="['family', 'animation', 'action', 'scifi', 'comedy', 'fantasy']"/>
    <s v="['KR']"/>
    <n v="7"/>
    <s v="tt3968668"/>
    <n v="6.4"/>
    <n v="104"/>
    <n v="21.077000000000002"/>
    <n v="6"/>
  </r>
  <r>
    <s v="tm71558"/>
    <x v="396"/>
    <x v="1"/>
    <s v="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
    <n v="2007"/>
    <x v="1"/>
    <x v="132"/>
    <s v="['animation', 'fantasy', 'family']"/>
    <s v="['MX']"/>
    <m/>
    <s v="tt1003009"/>
    <n v="6.2"/>
    <n v="559"/>
    <n v="20.890999999999998"/>
    <n v="7.7"/>
  </r>
  <r>
    <s v="tm73058"/>
    <x v="397"/>
    <x v="1"/>
    <s v="Reincarnated 30 years after being killed in a suspicious on-set fire, a small-time actor is determined to punish the person who ignited the blaze."/>
    <n v="2007"/>
    <x v="1"/>
    <x v="19"/>
    <s v="['thriller', 'drama', 'fantasy', 'romance', 'action', 'comedy']"/>
    <s v="['IN']"/>
    <m/>
    <s v="tt1024943"/>
    <n v="6.7"/>
    <n v="45489"/>
    <n v="18.547999999999998"/>
    <n v="7"/>
  </r>
  <r>
    <s v="ts21695"/>
    <x v="398"/>
    <x v="0"/>
    <s v="Two friends, members of the South Korean military, are recruited by a secret black ops agency."/>
    <n v="2009"/>
    <x v="3"/>
    <x v="142"/>
    <s v="['drama', 'action', 'comedy', 'reality', 'romance', 'thriller']"/>
    <s v="['KR']"/>
    <n v="2"/>
    <s v="tt1757202"/>
    <n v="7.8"/>
    <n v="1951"/>
    <n v="12.879"/>
    <n v="7.6479999999999997"/>
  </r>
  <r>
    <s v="tm29269"/>
    <x v="399"/>
    <x v="1"/>
    <s v="A sixteenth century love story about a marriage of alliance that gave birth to true love between a Mughal emperor and a Rajput princess."/>
    <n v="2008"/>
    <x v="6"/>
    <x v="143"/>
    <s v="['drama', 'history', 'romance', 'war', 'action']"/>
    <s v="['IN']"/>
    <m/>
    <s v="tt0449994"/>
    <n v="7.5"/>
    <n v="33358"/>
    <n v="9.2409999999999997"/>
    <n v="7.35"/>
  </r>
  <r>
    <s v="tm34924"/>
    <x v="400"/>
    <x v="1"/>
    <s v="Sergeant Tong is wracked with guilt after he unwittingly kills a young girl whilst capuring a criminal named Cheung. When the girl's sister is later kidnapped in a ploy to get Cheung released, Sergeant Tong vows to find and rescue her before she comes to harm."/>
    <n v="2008"/>
    <x v="2"/>
    <x v="5"/>
    <s v="['thriller', 'action']"/>
    <s v="['CN', 'HK']"/>
    <m/>
    <s v="tt1330525"/>
    <n v="6.8"/>
    <n v="2295"/>
    <n v="7.9980000000000002"/>
    <n v="6.8"/>
  </r>
  <r>
    <s v="tm61056"/>
    <x v="401"/>
    <x v="1"/>
    <s v="Three inseparable childhood friends are just out of college. Nothing comes between them - until they each fall in love, and their wildly different approaches to relationships creates tension."/>
    <n v="2001"/>
    <x v="10"/>
    <x v="144"/>
    <s v="['drama', 'comedy', 'romance']"/>
    <s v="['IN']"/>
    <m/>
    <s v="tt0292490"/>
    <n v="8.1"/>
    <n v="73303"/>
    <n v="6.8120000000000003"/>
    <n v="6.9050000000000002"/>
  </r>
  <r>
    <s v="tm37945"/>
    <x v="402"/>
    <x v="1"/>
    <s v="Aditya, Joe, Kedar and Rob form a rock band, but break up after they fail to make a success of it. They establish regular lives until they decide to reunite and take another shot at fulfilling their dreams."/>
    <n v="2008"/>
    <x v="4"/>
    <x v="44"/>
    <s v="['drama', 'music']"/>
    <s v="['IN']"/>
    <m/>
    <s v="tt1230165"/>
    <n v="7.7"/>
    <n v="22417"/>
    <n v="5.3090000000000002"/>
    <n v="6.7809999999999997"/>
  </r>
  <r>
    <s v="tm91323"/>
    <x v="403"/>
    <x v="1"/>
    <s v="Simran loves love stories, with her ideal job and perfect boyfriend, she lives a blissful and dreamy life. However, things are rudely interrupted by Jay's cynicism on sentimentality."/>
    <n v="2010"/>
    <x v="1"/>
    <x v="3"/>
    <s v="['comedy', 'drama', 'romance']"/>
    <s v="['IN']"/>
    <m/>
    <s v="tt1667838"/>
    <n v="5.6"/>
    <n v="8263"/>
    <n v="5.226"/>
    <n v="6"/>
  </r>
  <r>
    <s v="tm129971"/>
    <x v="404"/>
    <x v="1"/>
    <s v="Not wanting the same fate as befell her sisters, Sona Mishra re-locates to Mumbai to try to make a living making movies, but she soon finds that the path she has chosen is not an easy one."/>
    <n v="2009"/>
    <x v="4"/>
    <x v="125"/>
    <s v="['romance', 'drama', 'comedy']"/>
    <s v="['IN']"/>
    <m/>
    <s v="tt0886539"/>
    <n v="7.1"/>
    <n v="10504"/>
    <n v="4.891"/>
    <n v="6.5209999999999999"/>
  </r>
  <r>
    <s v="ts18653"/>
    <x v="405"/>
    <x v="0"/>
    <s v="Chhota Bheem is an Indian animated series adventures about a boy named Bheem and his friends in fictional village of Dholakpur.Bheem and his friends are usually involved in protecting the village from various evil forces."/>
    <n v="2008"/>
    <x v="4"/>
    <x v="59"/>
    <s v="['action', 'animation', 'comedy']"/>
    <s v="['IN']"/>
    <n v="12"/>
    <s v="tt4570986"/>
    <n v="4.4000000000000004"/>
    <n v="995"/>
    <n v="4.6210000000000004"/>
    <n v="6.1"/>
  </r>
  <r>
    <s v="tm36164"/>
    <x v="406"/>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2008"/>
    <x v="6"/>
    <x v="96"/>
    <s v="['animation', 'action', 'fantasy']"/>
    <s v="['JP']"/>
    <m/>
    <s v="tt1160524"/>
    <n v="6.8"/>
    <n v="4798"/>
    <n v="50.281999999999996"/>
    <n v="7.2649999999999997"/>
  </r>
  <r>
    <s v="tm147494"/>
    <x v="407"/>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2009"/>
    <x v="6"/>
    <x v="33"/>
    <s v="['fantasy', 'action', 'animation']"/>
    <s v="['JP']"/>
    <m/>
    <s v="tt1481363"/>
    <n v="7"/>
    <n v="3928"/>
    <n v="39.326999999999998"/>
    <n v="7.2640000000000002"/>
  </r>
  <r>
    <s v="tm84775"/>
    <x v="408"/>
    <x v="1"/>
    <s v="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
    <n v="2004"/>
    <x v="6"/>
    <x v="36"/>
    <s v="['comedy', 'drama']"/>
    <s v="['US']"/>
    <m/>
    <s v="tt0337579"/>
    <n v="5.7"/>
    <n v="15375"/>
    <n v="15.920999999999999"/>
    <n v="5.819"/>
  </r>
  <r>
    <s v="tm99060"/>
    <x v="409"/>
    <x v="1"/>
    <s v="The Japanese forces occupy Shanghai and slowly start spreading terror in the city. Chen Zhen, who was presumed dead, returns to fight against the Japanese and put an end to their tyrannical rule."/>
    <n v="2010"/>
    <x v="2"/>
    <x v="129"/>
    <s v="['thriller', 'drama', 'history', 'action']"/>
    <s v="['HK', 'CN']"/>
    <m/>
    <s v="tt1456661"/>
    <n v="6.3"/>
    <n v="10383"/>
    <n v="13.433999999999999"/>
    <n v="6.7"/>
  </r>
  <r>
    <s v="tm88366"/>
    <x v="410"/>
    <x v="1"/>
    <s v="An army major goes undercover as a college student. His mission is both professional and personal: to protect his general's daughter from a radical militant, and to find his estranged half-brother."/>
    <n v="2004"/>
    <x v="1"/>
    <x v="100"/>
    <s v="['drama', 'romance', 'thriller', 'action', 'comedy']"/>
    <s v="['IN']"/>
    <m/>
    <s v="tt0347473"/>
    <n v="7"/>
    <n v="37237"/>
    <n v="12.458"/>
    <n v="6.9"/>
  </r>
  <r>
    <s v="tm33981"/>
    <x v="411"/>
    <x v="1"/>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n v="2006"/>
    <x v="6"/>
    <x v="39"/>
    <s v="['comedy', 'crime', 'scifi', 'drama', 'action', 'thriller']"/>
    <s v="['CA']"/>
    <m/>
    <s v="tt0479647"/>
    <n v="6.5"/>
    <n v="61"/>
    <n v="7.7670000000000003"/>
    <n v="6.4"/>
  </r>
  <r>
    <s v="tm140653"/>
    <x v="412"/>
    <x v="1"/>
    <s v="Wealthy construction mogul Sam Ching and cabaret dancer Milan Sit fall madly in love with one another despite the class differences that would keep many couples apart. However, what Sit doesn't know is that Ching is the man responsible for razing a building representing cherished memories from her childhood."/>
    <n v="2009"/>
    <x v="4"/>
    <x v="102"/>
    <s v="['drama', 'comedy', 'romance']"/>
    <s v="['HK']"/>
    <m/>
    <s v="tt1312156"/>
    <n v="5.6"/>
    <n v="754"/>
    <n v="4.5910000000000002"/>
    <n v="4.7779999999999996"/>
  </r>
  <r>
    <s v="tm101684"/>
    <x v="413"/>
    <x v="1"/>
    <s v="Bored with her life and inspired by a friend's wedding, Esra quits her job and dumps her boyfriend, leading to a series of romantic misadventures."/>
    <n v="2010"/>
    <x v="10"/>
    <x v="33"/>
    <s v="['comedy', 'romance']"/>
    <s v="['TR']"/>
    <m/>
    <s v="tt1587263"/>
    <n v="5.3"/>
    <n v="5205"/>
    <n v="2.964"/>
    <n v="4.6550000000000002"/>
  </r>
  <r>
    <s v="ts63295"/>
    <x v="414"/>
    <x v="0"/>
    <s v="Vientos de agua is a 2006 cult Argentine- Spanish mini TV series created by Juan Jos√©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n v="2006"/>
    <x v="0"/>
    <x v="42"/>
    <s v="['drama']"/>
    <s v="['AR', 'ES']"/>
    <n v="1"/>
    <s v="tt0459724"/>
    <n v="8.6999999999999993"/>
    <n v="1109"/>
    <n v="2.4540000000000002"/>
    <n v="8.8000000000000007"/>
  </r>
  <r>
    <s v="tm80339"/>
    <x v="415"/>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2004"/>
    <x v="6"/>
    <x v="129"/>
    <s v="['comedy', 'animation', 'action', 'fantasy']"/>
    <s v="['JP']"/>
    <m/>
    <s v="tt0476680"/>
    <n v="6.6"/>
    <n v="7244"/>
    <n v="32.142000000000003"/>
    <n v="7.2"/>
  </r>
  <r>
    <s v="ts44053"/>
    <x v="416"/>
    <x v="0"/>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n v="2009"/>
    <x v="0"/>
    <x v="61"/>
    <s v="['war']"/>
    <s v="['CN']"/>
    <n v="3"/>
    <m/>
    <m/>
    <m/>
    <n v="18.181999999999999"/>
    <n v="8.6"/>
  </r>
  <r>
    <s v="ts4866"/>
    <x v="417"/>
    <x v="0"/>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n v="2008"/>
    <x v="9"/>
    <x v="145"/>
    <s v="['drama', 'comedy', 'romance']"/>
    <s v="['TW']"/>
    <n v="1"/>
    <s v="tt1483930"/>
    <n v="7.4"/>
    <n v="510"/>
    <n v="16.052"/>
    <n v="6.8330000000000002"/>
  </r>
  <r>
    <s v="tm96595"/>
    <x v="418"/>
    <x v="1"/>
    <s v="An aimless, jobless, irresponsible grown man joins the army and matures into a battlefield hero."/>
    <n v="2004"/>
    <x v="10"/>
    <x v="22"/>
    <s v="['drama', 'war', 'action', 'romance']"/>
    <s v="['IN']"/>
    <m/>
    <s v="tt0323013"/>
    <n v="7.8"/>
    <n v="23994"/>
    <n v="8.1259999999999994"/>
    <n v="6.5"/>
  </r>
  <r>
    <s v="tm170169"/>
    <x v="419"/>
    <x v="1"/>
    <s v="After a series of deaths in Orbit Park, India, are attributed to a man-eating tiger, wildlife expert Krish and his photographer decide to investigate the incidents for a magazine article."/>
    <n v="2005"/>
    <x v="4"/>
    <x v="77"/>
    <s v="['thriller', 'horror', 'scifi']"/>
    <s v="['IN']"/>
    <m/>
    <s v="tt0415908"/>
    <n v="4.7"/>
    <n v="5582"/>
    <n v="8.0809999999999995"/>
    <n v="4.2"/>
  </r>
  <r>
    <s v="tm52352"/>
    <x v="420"/>
    <x v="1"/>
    <s v="In 1989, a collective of young hip hop artists gathered at a health food caf√© in South Central Los Angeles. Their mandate? To reject gang culture and expand the musical boundaries of hip hop. DuVernay's documentary chronicles the historic legacy of the Good Life Cafe ‚Äî the open mic nights that became an L.A. institution, the eclectic array of talented young MCs that emerged there, the alternative hip hop movement they developed, and their worldwide influence on the artform."/>
    <n v="2008"/>
    <x v="4"/>
    <x v="15"/>
    <s v="['music', 'documentation']"/>
    <s v="['US']"/>
    <m/>
    <s v="tt1178658"/>
    <n v="6.8"/>
    <n v="272"/>
    <n v="2.15"/>
    <n v="7.4"/>
  </r>
  <r>
    <s v="tm175687"/>
    <x v="421"/>
    <x v="1"/>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n v="2009"/>
    <x v="4"/>
    <x v="109"/>
    <s v="['war', 'documentation', 'history']"/>
    <s v="['US']"/>
    <m/>
    <s v="tt0469589"/>
    <n v="7.6"/>
    <n v="805"/>
    <n v="1.7190000000000001"/>
    <n v="6.8849999999999998"/>
  </r>
  <r>
    <s v="tm181366"/>
    <x v="422"/>
    <x v="1"/>
    <s v="Abducted during the Lebanese Civil War and now in his 50s, Ramez is finally a free man. But he returns to society deeply traumatized by the past."/>
    <n v="2010"/>
    <x v="4"/>
    <x v="24"/>
    <s v="['drama']"/>
    <s v="['LB']"/>
    <m/>
    <s v="tt2091312"/>
    <n v="6.5"/>
    <n v="70"/>
    <n v="1.2629999999999999"/>
    <m/>
  </r>
  <r>
    <s v="tm49405"/>
    <x v="423"/>
    <x v="1"/>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n v="2005"/>
    <x v="6"/>
    <x v="74"/>
    <s v="['animation', 'action', 'fantasy']"/>
    <s v="['JP']"/>
    <m/>
    <s v="tt13189010"/>
    <n v="7.2"/>
    <n v="2675"/>
    <n v="30.593"/>
    <n v="7.7"/>
  </r>
  <r>
    <s v="tm89764"/>
    <x v="424"/>
    <x v="1"/>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n v="2004"/>
    <x v="6"/>
    <x v="74"/>
    <s v="['fantasy', 'animation', 'action', 'comedy']"/>
    <s v="['JP']"/>
    <m/>
    <s v="tt0473658"/>
    <n v="7.2"/>
    <n v="1898"/>
    <n v="28.914999999999999"/>
    <n v="7.6"/>
  </r>
  <r>
    <s v="tm89936"/>
    <x v="425"/>
    <x v="1"/>
    <s v="Sang-hwan became a cop in order to help the downtrodden, but he doesn't get much respect. All that changes when he meets the Seven Masters."/>
    <n v="2004"/>
    <x v="4"/>
    <x v="31"/>
    <s v="['comedy', 'thriller', 'fantasy', 'action']"/>
    <s v="['KR']"/>
    <m/>
    <s v="tt0409705"/>
    <n v="6.6"/>
    <n v="3910"/>
    <n v="12.420999999999999"/>
    <n v="6.6"/>
  </r>
  <r>
    <s v="tm22342"/>
    <x v="426"/>
    <x v="1"/>
    <s v="An ex-convict (Tyrese) gets tangled up with a gang after his car is hijacked with his son inside."/>
    <n v="2006"/>
    <x v="2"/>
    <x v="15"/>
    <s v="['drama', 'thriller', 'action', 'crime']"/>
    <s v="['US']"/>
    <m/>
    <s v="tt0456020"/>
    <n v="5.8"/>
    <n v="10240"/>
    <n v="10.151999999999999"/>
    <n v="6.5789999999999997"/>
  </r>
  <r>
    <s v="tm62369"/>
    <x v="427"/>
    <x v="1"/>
    <s v="A debt collector receives a call from a woman who is kidnapped by an unknown gang. He thinks it is a joke but soon, he realises that it is not a prank."/>
    <n v="2008"/>
    <x v="4"/>
    <x v="2"/>
    <s v="['thriller', 'action', 'crime']"/>
    <s v="['CN', 'HK']"/>
    <m/>
    <s v="tt1156506"/>
    <n v="6.6"/>
    <n v="2386"/>
    <n v="8.3130000000000006"/>
    <n v="6.3650000000000002"/>
  </r>
  <r>
    <s v="tm103133"/>
    <x v="428"/>
    <x v="1"/>
    <s v="A much abused loner achieves success, and even wins the heart of his gorgeous co-worker, after getting early morning mysterious phone calls from someone."/>
    <n v="2010"/>
    <x v="1"/>
    <x v="46"/>
    <s v="['thriller', 'romance', 'drama']"/>
    <s v="['IN']"/>
    <m/>
    <s v="tt1373156"/>
    <n v="7.1"/>
    <n v="12571"/>
    <n v="5.0940000000000003"/>
    <n v="6.1159999999999997"/>
  </r>
  <r>
    <s v="tm75544"/>
    <x v="429"/>
    <x v="1"/>
    <s v="A bankrupt soccer team must win the championship or break apart."/>
    <n v="2007"/>
    <x v="1"/>
    <x v="135"/>
    <s v="['drama', 'thriller', 'sport']"/>
    <s v="['IN']"/>
    <m/>
    <s v="tt1120897"/>
    <n v="5.0999999999999996"/>
    <n v="2727"/>
    <n v="4.6840000000000002"/>
    <n v="5.12"/>
  </r>
  <r>
    <s v="ts70843"/>
    <x v="430"/>
    <x v="0"/>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n v="2005"/>
    <x v="3"/>
    <x v="85"/>
    <s v="['drama', 'romance', 'comedy']"/>
    <s v="['TW']"/>
    <n v="1"/>
    <s v="tt1454440"/>
    <n v="6.8"/>
    <n v="148"/>
    <n v="3.8370000000000002"/>
    <n v="5.8"/>
  </r>
  <r>
    <s v="tm102848"/>
    <x v="431"/>
    <x v="1"/>
    <s v="Natha decides to commit suicide to get the farmers' compensation. However, the media and politicians learn about his intentions and descend on their village to capture the rare event."/>
    <n v="2010"/>
    <x v="1"/>
    <x v="35"/>
    <s v="['drama', 'comedy']"/>
    <s v="['IN']"/>
    <m/>
    <s v="tt1447508"/>
    <n v="7.4"/>
    <n v="12464"/>
    <n v="3.7909999999999999"/>
    <n v="7.2590000000000003"/>
  </r>
  <r>
    <s v="tm77348"/>
    <x v="432"/>
    <x v="1"/>
    <s v="Six different stories, about nine people, each with different issues and problems, all occurring within one place: the METRO."/>
    <n v="2007"/>
    <x v="4"/>
    <x v="25"/>
    <s v="['drama', 'comedy', 'romance']"/>
    <s v="['IN']"/>
    <m/>
    <s v="tt0800956"/>
    <n v="7.4"/>
    <n v="12291"/>
    <n v="3.68"/>
    <n v="6.3730000000000002"/>
  </r>
  <r>
    <s v="ts29199"/>
    <x v="433"/>
    <x v="0"/>
    <s v="A series of six outrageous one-hour specials showcasing the groundbreaking comedians."/>
    <n v="2006"/>
    <x v="5"/>
    <x v="97"/>
    <s v="['animation', 'comedy']"/>
    <s v="['US', 'GB']"/>
    <n v="1"/>
    <s v="tt0795156"/>
    <n v="7.9"/>
    <n v="455"/>
    <n v="1.764"/>
    <n v="5"/>
  </r>
  <r>
    <s v="tm135795"/>
    <x v="434"/>
    <x v="1"/>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n v="2004"/>
    <x v="4"/>
    <x v="132"/>
    <s v="['drama', 'romance']"/>
    <s v="['FR', 'LB']"/>
    <m/>
    <s v="tt0377610"/>
    <n v="6.4"/>
    <n v="762"/>
    <n v="1.4990000000000001"/>
    <n v="5.2"/>
  </r>
  <r>
    <s v="tm87672"/>
    <x v="435"/>
    <x v="1"/>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n v="2004"/>
    <x v="4"/>
    <x v="96"/>
    <s v="['drama', 'family', 'romance']"/>
    <s v="['MY']"/>
    <m/>
    <s v="tt0368190"/>
    <n v="7.6"/>
    <n v="90"/>
    <n v="0.63100000000000001"/>
    <n v="7"/>
  </r>
  <r>
    <s v="tm138902"/>
    <x v="436"/>
    <x v="1"/>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n v="2003"/>
    <x v="6"/>
    <x v="60"/>
    <s v="['fantasy', 'action', 'thriller', 'animation']"/>
    <s v="['JP']"/>
    <m/>
    <s v="tt0396659"/>
    <n v="7.6"/>
    <n v="2284"/>
    <n v="38.334000000000003"/>
    <n v="7.8"/>
  </r>
  <r>
    <s v="tm105278"/>
    <x v="437"/>
    <x v="1"/>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n v="2002"/>
    <x v="6"/>
    <x v="24"/>
    <s v="['animation', 'action', 'romance', 'comedy']"/>
    <s v="['JP']"/>
    <m/>
    <s v="tt0366621"/>
    <n v="7.3"/>
    <n v="2213"/>
    <n v="22.492999999999999"/>
    <n v="7.7"/>
  </r>
  <r>
    <s v="tm81864"/>
    <x v="438"/>
    <x v="1"/>
    <s v="When a precious Tibetan bead is stolen by rogue members of the mysterious Gemini Clan, the protectors of the bead enlist the help of some righteous former Gemini Clan members to retrieve the bead and bring the evil disciples to justice."/>
    <n v="2007"/>
    <x v="4"/>
    <x v="60"/>
    <s v="['action', 'crime', 'drama', 'comedy']"/>
    <s v="['HK']"/>
    <m/>
    <s v="tt0934949"/>
    <n v="5.2"/>
    <n v="717"/>
    <n v="12.179"/>
    <n v="5.1429999999999998"/>
  </r>
  <r>
    <s v="tm149209"/>
    <x v="439"/>
    <x v="1"/>
    <s v="Two brothers, as different as chalk and cheese, find their lives intertwined when one puts himself in danger via a `get rich quick' scheme and the other finds there is a price on his head."/>
    <n v="2009"/>
    <x v="6"/>
    <x v="46"/>
    <s v="['drama', 'thriller', 'action', 'crime']"/>
    <s v="['IN']"/>
    <m/>
    <s v="tt1274295"/>
    <n v="7.4"/>
    <n v="17495"/>
    <n v="6.7370000000000001"/>
    <n v="6.8070000000000004"/>
  </r>
  <r>
    <s v="tm95434"/>
    <x v="440"/>
    <x v="1"/>
    <s v="When the Hong Kong government enacts a ban on smoking cigarettes indoors, hard-core smokers are driven outside and a budding romance develops between two co-workers."/>
    <n v="2010"/>
    <x v="4"/>
    <x v="35"/>
    <s v="['comedy', 'drama', 'romance']"/>
    <s v="['HK']"/>
    <m/>
    <s v="tt1602479"/>
    <n v="7.1"/>
    <n v="2746"/>
    <n v="4.22"/>
    <n v="6.9530000000000003"/>
  </r>
  <r>
    <s v="tm30289"/>
    <x v="441"/>
    <x v="1"/>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Äôs puppets have dirty but inoffensive senses of humor that mock the American Dream."/>
    <n v="2006"/>
    <x v="6"/>
    <x v="137"/>
    <s v="['comedy', 'documentation']"/>
    <s v="['US']"/>
    <m/>
    <s v="tt0806102"/>
    <n v="8"/>
    <n v="4053"/>
    <n v="4.1609999999999996"/>
    <n v="6.6"/>
  </r>
  <r>
    <s v="tm38454"/>
    <x v="442"/>
    <x v="1"/>
    <s v="The multi-platinum selling comedian performs his first holiday-themed stand-up special with his friends."/>
    <n v="2008"/>
    <x v="6"/>
    <x v="133"/>
    <s v="['comedy', 'documentation']"/>
    <s v="['US']"/>
    <m/>
    <s v="tt1295909"/>
    <n v="7.4"/>
    <n v="3099"/>
    <n v="3.9359999999999999"/>
    <n v="6.7"/>
  </r>
  <r>
    <s v="tm76029"/>
    <x v="443"/>
    <x v="1"/>
    <s v="In the wake of Israel's 2006 bombardment of Lebanon, a determined woman finds her way into the country convincing a taxi driver to take a risky journey around the scarred region in search of her sister and her son."/>
    <n v="2008"/>
    <x v="4"/>
    <x v="34"/>
    <s v="['drama', 'european', 'war', 'romance']"/>
    <s v="['FR', 'LB', 'GB']"/>
    <m/>
    <s v="tt1094275"/>
    <n v="7"/>
    <n v="1699"/>
    <n v="3.37"/>
    <n v="6.7"/>
  </r>
  <r>
    <s v="tm155774"/>
    <x v="444"/>
    <x v="1"/>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n v="2009"/>
    <x v="4"/>
    <x v="33"/>
    <s v="['drama']"/>
    <s v="['DE', 'KW', 'PS', 'FR']"/>
    <m/>
    <s v="tt1320282"/>
    <n v="6.3"/>
    <n v="268"/>
    <n v="2.7360000000000002"/>
    <n v="5.2"/>
  </r>
  <r>
    <s v="tm85549"/>
    <x v="445"/>
    <x v="1"/>
    <s v="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
    <n v="2004"/>
    <x v="4"/>
    <x v="8"/>
    <s v="['documentation', 'drama', 'romance', 'thriller', 'action', 'crime']"/>
    <s v="['EG']"/>
    <m/>
    <s v="tt0417202"/>
    <n v="7.2"/>
    <n v="3357"/>
    <n v="2.5590000000000002"/>
    <n v="7.6109999999999998"/>
  </r>
  <r>
    <s v="tm76399"/>
    <x v="446"/>
    <x v="1"/>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n v="2007"/>
    <x v="4"/>
    <x v="102"/>
    <s v="['romance', 'drama']"/>
    <s v="['PH']"/>
    <m/>
    <s v="tt0990433"/>
    <n v="6.5"/>
    <n v="150"/>
    <n v="1.41"/>
    <n v="4.5999999999999996"/>
  </r>
  <r>
    <s v="tm80059"/>
    <x v="447"/>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2007"/>
    <x v="6"/>
    <x v="7"/>
    <s v="['animation', 'action', 'family', 'fantasy']"/>
    <s v="['JP']"/>
    <m/>
    <s v="tt0988982"/>
    <n v="6.7"/>
    <n v="4321"/>
    <n v="90.637"/>
    <n v="7.3710000000000004"/>
  </r>
  <r>
    <s v="tm96037"/>
    <x v="448"/>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2010"/>
    <x v="6"/>
    <x v="109"/>
    <s v="['action', 'animation', 'fantasy']"/>
    <s v="['JP']"/>
    <m/>
    <s v="tt1703048"/>
    <n v="6.8"/>
    <n v="3894"/>
    <n v="56.222999999999999"/>
    <n v="7.0359999999999996"/>
  </r>
  <r>
    <s v="ts42914"/>
    <x v="449"/>
    <x v="0"/>
    <s v="On a desert island lives a starving hyena with one obsession: devour that delicious mermaid from the rock in the lagoon. But the lovely fish-girl‚Äôs best friend is a shark, a shark with a lot of muscle and who loves to sabotage the hyena‚Äôs every move."/>
    <n v="2010"/>
    <x v="4"/>
    <x v="146"/>
    <s v="['comedy', 'family', 'fantasy', 'romance', 'action', 'animation', 'european']"/>
    <s v="['FR']"/>
    <n v="3"/>
    <s v="tt2046005"/>
    <n v="6.8"/>
    <n v="742"/>
    <n v="45.353000000000002"/>
    <n v="5.6"/>
  </r>
  <r>
    <s v="tm65142"/>
    <x v="450"/>
    <x v="1"/>
    <s v="A re-telling of the Alabaster Arc from One Piece (TV). Luffy and his crew come to rescue a land in the midst of a civil war, due to a powerful devil fruit user."/>
    <n v="2007"/>
    <x v="6"/>
    <x v="96"/>
    <s v="['comedy', 'drama', 'animation', 'action']"/>
    <s v="['JP']"/>
    <m/>
    <s v="tt1037116"/>
    <n v="6.8"/>
    <n v="1810"/>
    <n v="23.119"/>
    <n v="6.835"/>
  </r>
  <r>
    <s v="tm34524"/>
    <x v="451"/>
    <x v="1"/>
    <s v="A retelling of the Drum Island storyline from the manga. It features Franky, Nico Robin, and the Thousand Sunny, who weren't present in the original version."/>
    <n v="2008"/>
    <x v="6"/>
    <x v="33"/>
    <s v="['comedy', 'animation', 'action', 'drama', 'fantasy']"/>
    <s v="['JP']"/>
    <m/>
    <s v="tt1206326"/>
    <n v="6.9"/>
    <n v="1345"/>
    <n v="20.437999999999999"/>
    <n v="7.149"/>
  </r>
  <r>
    <s v="ts72322"/>
    <x v="452"/>
    <x v="0"/>
    <s v="Las Mu√±ecas De La Mafia is a 2009 Colombian telenovela produced by BE-TV and broadcast by Caracol TV. It's based on Juan Camilo Ferrand and Andres Lopez's book &quot;Las Fant√°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n v="2009"/>
    <x v="3"/>
    <x v="16"/>
    <s v="['drama', 'action']"/>
    <s v="['CO']"/>
    <n v="2"/>
    <s v="tt10300734"/>
    <n v="6.5"/>
    <n v="322"/>
    <n v="20.085000000000001"/>
    <n v="7.4459999999999997"/>
  </r>
  <r>
    <s v="tm173826"/>
    <x v="453"/>
    <x v="1"/>
    <s v="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
    <n v="2004"/>
    <x v="10"/>
    <x v="109"/>
    <s v="['animation', 'european', 'comedy', 'family', 'fantasy']"/>
    <s v="['FR', 'GB']"/>
    <m/>
    <s v="tt0339334"/>
    <n v="5.2"/>
    <n v="3516"/>
    <n v="13.691000000000001"/>
    <n v="5.3"/>
  </r>
  <r>
    <s v="ts74931"/>
    <x v="454"/>
    <x v="0"/>
    <s v="In this pair of adventures, Po tells the story of how masters Thundering Rhino, Storming Ox and Croc met and takes on Shifu's biggest challenge yet."/>
    <n v="2008"/>
    <x v="5"/>
    <x v="147"/>
    <s v="['action', 'family', 'animation', 'comedy']"/>
    <s v="['US']"/>
    <n v="1"/>
    <s v="tt6963796"/>
    <n v="7"/>
    <n v="101"/>
    <n v="13.563000000000001"/>
    <n v="10"/>
  </r>
  <r>
    <s v="tm70222"/>
    <x v="455"/>
    <x v="1"/>
    <s v="A software engineer arrives in India to serve the nation and invest in the country's welfare. A few corrupt officials and politicians try to stop him while he tries to overcome the obstacles."/>
    <n v="2007"/>
    <x v="6"/>
    <x v="148"/>
    <s v="['action', 'drama', 'crime', 'thriller']"/>
    <s v="['IN']"/>
    <m/>
    <s v="tt0479751"/>
    <n v="7.5"/>
    <n v="20417"/>
    <n v="10.529"/>
    <n v="7.1"/>
  </r>
  <r>
    <s v="tm83175"/>
    <x v="456"/>
    <x v="1"/>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n v="2007"/>
    <x v="4"/>
    <x v="50"/>
    <s v="['drama', 'comedy', 'crime', 'romance']"/>
    <s v="['IN']"/>
    <m/>
    <s v="tt0488798"/>
    <n v="7"/>
    <n v="23565"/>
    <n v="10.326000000000001"/>
    <n v="6.8609999999999998"/>
  </r>
  <r>
    <s v="tm104349"/>
    <x v="457"/>
    <x v="1"/>
    <s v="An honest cop has to compromise with his principles when he is told to find a scapegoat for a high-profile serial killer case in exchange for a big promotion."/>
    <n v="2010"/>
    <x v="4"/>
    <x v="1"/>
    <s v="['thriller', 'action', 'crime', 'drama']"/>
    <s v="['KR']"/>
    <m/>
    <s v="tt1843120"/>
    <n v="6.6"/>
    <n v="2349"/>
    <n v="9.5429999999999993"/>
    <n v="6.4"/>
  </r>
  <r>
    <s v="ts44663"/>
    <x v="458"/>
    <x v="0"/>
    <s v="Oscar, a lizard in the middle of the desert, finds himself misadventures wherever he goes."/>
    <n v="2010"/>
    <x v="7"/>
    <x v="38"/>
    <s v="['animation', 'drama', 'comedy', 'european']"/>
    <s v="['FR']"/>
    <n v="1"/>
    <s v="tt2080922"/>
    <n v="7.4"/>
    <n v="638"/>
    <n v="8.109"/>
    <n v="7.6"/>
  </r>
  <r>
    <s v="tm25029"/>
    <x v="459"/>
    <x v="1"/>
    <s v="Three high school students experience the perks and pitfalls of love in director Leste Chen‚Äôs sensitive tale of friendship and yearning."/>
    <n v="2006"/>
    <x v="4"/>
    <x v="104"/>
    <s v="['drama', 'romance']"/>
    <s v="['TW']"/>
    <m/>
    <s v="tt0885520"/>
    <n v="7"/>
    <n v="2911"/>
    <n v="8.0280000000000005"/>
    <n v="5.7270000000000003"/>
  </r>
  <r>
    <s v="ts121176"/>
    <x v="460"/>
    <x v="0"/>
    <s v="Shrek and his pals have a series of adventures."/>
    <n v="2010"/>
    <x v="5"/>
    <x v="30"/>
    <s v="['animation', 'comedy', 'family', 'fantasy', 'horror', 'music', 'scifi']"/>
    <s v="['US']"/>
    <n v="1"/>
    <s v="tt6950338"/>
    <n v="6.5"/>
    <n v="427"/>
    <n v="7.6059999999999999"/>
    <n v="8.3000000000000007"/>
  </r>
  <r>
    <s v="tm51493"/>
    <x v="461"/>
    <x v="1"/>
    <s v="The story takes place in a small town (called Hakkari) in Turkey at the beginning of the 70's. The time has come to bring technology into that small town. The first Television (or called Visiontele by the citizens) arrives and the chaos begins."/>
    <n v="2001"/>
    <x v="4"/>
    <x v="149"/>
    <s v="['comedy', 'drama']"/>
    <s v="['TR']"/>
    <m/>
    <s v="tt0270053"/>
    <n v="8"/>
    <n v="37381"/>
    <n v="6.165"/>
    <n v="7.2169999999999996"/>
  </r>
  <r>
    <s v="tm29731"/>
    <x v="462"/>
    <x v="1"/>
    <s v="A debt-ridden young man attempts suicide, but is rescued only to find that his luck is finally turning."/>
    <n v="2006"/>
    <x v="10"/>
    <x v="86"/>
    <s v="['comedy', 'drama', 'romance']"/>
    <s v="['IN']"/>
    <m/>
    <s v="tt0464160"/>
    <n v="6.9"/>
    <n v="11508"/>
    <n v="5.98"/>
    <n v="6.0620000000000003"/>
  </r>
  <r>
    <s v="tm111226"/>
    <x v="463"/>
    <x v="1"/>
    <s v="Awara Paagal Deewana ((Hindi: ‡§Ü‡§µ‡§æ‡§∞‡§æ ‡§™‡§æ‡§ó‡§≤ ‡§¶‡•Ä‡§µ‡§æ‡§®‡§æ),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n v="2002"/>
    <x v="4"/>
    <x v="150"/>
    <s v="['action', 'drama', 'thriller', 'comedy', 'crime']"/>
    <s v="['IN']"/>
    <m/>
    <s v="tt0319020"/>
    <n v="6.2"/>
    <n v="8682"/>
    <n v="5.8159999999999998"/>
    <n v="5.5"/>
  </r>
  <r>
    <s v="tm103732"/>
    <x v="464"/>
    <x v="1"/>
    <s v="Upon returning to his industrial hometown, a young man must decide whether to follow his own dreams or acquiesce to his father's plans for his future."/>
    <n v="2010"/>
    <x v="2"/>
    <x v="126"/>
    <s v="['drama']"/>
    <s v="['IN']"/>
    <m/>
    <s v="tt1639426"/>
    <n v="8.1"/>
    <n v="45600"/>
    <n v="5.6950000000000003"/>
    <n v="7.2110000000000003"/>
  </r>
  <r>
    <s v="tm112235"/>
    <x v="465"/>
    <x v="1"/>
    <s v="A little girl is told by her parents that she is adopted. Determined to find her birth mother, her family eventually agrees to take her to Sri Lanka, where they encounter the militant group known as the Tamil Tigers."/>
    <n v="2002"/>
    <x v="4"/>
    <x v="126"/>
    <s v="['drama', 'action', 'war']"/>
    <s v="['IN']"/>
    <m/>
    <s v="tt0312859"/>
    <n v="8.4"/>
    <n v="8775"/>
    <n v="5.0179999999999998"/>
    <n v="7.6"/>
  </r>
  <r>
    <s v="tm91005"/>
    <x v="466"/>
    <x v="1"/>
    <s v="The extraordinary story of three Rwandan children who attempt to realize the dream of their life: to attend the opening ceremony of the FIFA World Cup 2010 at Johannesburg."/>
    <n v="2010"/>
    <x v="6"/>
    <x v="74"/>
    <s v="['comedy', 'drama', 'documentation', 'european']"/>
    <s v="['ZA', 'RW', 'GB']"/>
    <m/>
    <s v="tt1429313"/>
    <n v="6.5"/>
    <n v="1494"/>
    <n v="4.68"/>
    <n v="6.5"/>
  </r>
  <r>
    <s v="tm146887"/>
    <x v="467"/>
    <x v="1"/>
    <s v="Roshan, an NRI, arrives in Old Delhi with his ailing grandmother and starts to rediscover himself before getting caught in a religious dispute that shakes the once peaceful neighborhood."/>
    <n v="2009"/>
    <x v="4"/>
    <x v="13"/>
    <s v="['drama', 'comedy']"/>
    <s v="['IN']"/>
    <m/>
    <s v="tt1043451"/>
    <n v="6.1"/>
    <n v="8013"/>
    <n v="4.3090000000000002"/>
    <n v="5.81"/>
  </r>
  <r>
    <s v="tm77863"/>
    <x v="468"/>
    <x v="1"/>
    <s v="Six newly-married, diverse, honeymooning couples face marital bliss and discord, finding out more about themselves, their significant others and life in this happy-go-lucky, quirky drama."/>
    <n v="2007"/>
    <x v="6"/>
    <x v="92"/>
    <s v="['comedy', 'drama', 'romance']"/>
    <s v="['IN']"/>
    <m/>
    <s v="tt0808306"/>
    <n v="6.1"/>
    <n v="2741"/>
    <n v="4.1769999999999996"/>
    <n v="5.2729999999999997"/>
  </r>
  <r>
    <s v="ts23808"/>
    <x v="469"/>
    <x v="0"/>
    <s v="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
    <n v="2009"/>
    <x v="0"/>
    <x v="76"/>
    <s v="['documentation', 'comedy']"/>
    <s v="['US']"/>
    <n v="1"/>
    <s v="tt1422182"/>
    <n v="8.1"/>
    <n v="1822"/>
    <n v="4.1120000000000001"/>
    <n v="7.88"/>
  </r>
  <r>
    <s v="tm129763"/>
    <x v="470"/>
    <x v="1"/>
    <s v="Nalla Sivam and Anbarasu meet under different circumstances and their lives are changed as they take the journey of their life."/>
    <n v="2003"/>
    <x v="4"/>
    <x v="50"/>
    <s v="['comedy', 'drama']"/>
    <s v="['IN']"/>
    <m/>
    <s v="tt0367495"/>
    <n v="8.6"/>
    <n v="23773"/>
    <n v="4.0049999999999999"/>
    <n v="7.4269999999999996"/>
  </r>
  <r>
    <s v="tm98475"/>
    <x v="471"/>
    <x v="1"/>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n v="2010"/>
    <x v="1"/>
    <x v="117"/>
    <s v="['drama', 'family', 'comedy']"/>
    <s v="['IN']"/>
    <m/>
    <s v="tt1428459"/>
    <n v="5.6"/>
    <n v="3264"/>
    <n v="4.0030000000000001"/>
    <n v="5.9"/>
  </r>
  <r>
    <s v="tm110923"/>
    <x v="472"/>
    <x v="1"/>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n v="2002"/>
    <x v="4"/>
    <x v="113"/>
    <s v="['drama', 'comedy', 'romance', 'war']"/>
    <s v="['MA', 'DE', 'PS', 'FR']"/>
    <m/>
    <s v="tt0317721"/>
    <n v="6.6"/>
    <n v="3598"/>
    <n v="3.956"/>
    <n v="6.4"/>
  </r>
  <r>
    <s v="ts39604"/>
    <x v="473"/>
    <x v="0"/>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n v="2006"/>
    <x v="3"/>
    <x v="57"/>
    <s v="['drama']"/>
    <s v="['TW']"/>
    <n v="1"/>
    <s v="tt2823414"/>
    <n v="7.3"/>
    <n v="50"/>
    <n v="3.83"/>
    <n v="2.2000000000000002"/>
  </r>
  <r>
    <s v="tm598375"/>
    <x v="474"/>
    <x v="1"/>
    <s v="About 500 years ago, the five kingdoms around IIT Dholakpur joined together to end Kirmada`s rule. Now a mysterious force has brought him back from the dead. miss Bheem beat Kirmada &amp; save the kingdom of IIT Dholakpur once again!"/>
    <n v="2008"/>
    <x v="10"/>
    <x v="71"/>
    <s v="['animation', 'fantasy', 'action']"/>
    <s v="['IN']"/>
    <m/>
    <s v="tt2827516"/>
    <n v="6.6"/>
    <n v="417"/>
    <n v="3.6520000000000001"/>
    <n v="6.8"/>
  </r>
  <r>
    <s v="tm85243"/>
    <x v="475"/>
    <x v="1"/>
    <s v="In this holiday prequel, it‚Äôs 1997 and Sunnyvale Trailer Park is getting ready for the holiday season. Julian‚Äô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n v="2004"/>
    <x v="4"/>
    <x v="151"/>
    <s v="['comedy']"/>
    <s v="['CA']"/>
    <m/>
    <s v="tt0439856"/>
    <n v="8"/>
    <n v="3624"/>
    <n v="3.5649999999999999"/>
    <n v="7.15"/>
  </r>
  <r>
    <s v="tm22558"/>
    <x v="476"/>
    <x v="1"/>
    <s v="A twelve-year-old Malaysian boy's friendship with a sharp-tongued, assertive little girl moves awkwardly and wistfully into first love in this gently comic prequel to Yasmin Ahmad's &quot;Sepet&quot; and &quot;Gubra.&quot;"/>
    <n v="2007"/>
    <x v="4"/>
    <x v="33"/>
    <s v="['comedy', 'drama', 'family']"/>
    <s v="['MY']"/>
    <m/>
    <s v="tt0863091"/>
    <n v="7.3"/>
    <n v="423"/>
    <n v="3.5"/>
    <n v="6.9"/>
  </r>
  <r>
    <s v="tm33729"/>
    <x v="477"/>
    <x v="1"/>
    <s v="A cabbie and businessman both in need of big money partake in a two-hour adventure together."/>
    <n v="2006"/>
    <x v="4"/>
    <x v="39"/>
    <s v="['drama', 'thriller', 'comedy']"/>
    <s v="['IN']"/>
    <m/>
    <s v="tt0476884"/>
    <n v="7.3"/>
    <n v="10249"/>
    <n v="3.3340000000000001"/>
    <n v="6.5"/>
  </r>
  <r>
    <s v="tm93004"/>
    <x v="478"/>
    <x v="1"/>
    <s v="Michael, Arjun and Lallan, three men from three different strata of society, cross paths one morning in Calcutta and change one another's lives forever."/>
    <n v="2004"/>
    <x v="1"/>
    <x v="37"/>
    <s v="['crime', 'action', 'drama', 'thriller']"/>
    <s v="['IN']"/>
    <m/>
    <s v="tt0382383"/>
    <n v="7.3"/>
    <n v="9068"/>
    <n v="3.2120000000000002"/>
    <n v="6.6"/>
  </r>
  <r>
    <s v="tm134140"/>
    <x v="479"/>
    <x v="1"/>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n v="2003"/>
    <x v="4"/>
    <x v="93"/>
    <s v="['romance', 'comedy']"/>
    <s v="['IN']"/>
    <m/>
    <s v="tt0362771"/>
    <n v="6.1"/>
    <n v="4375"/>
    <n v="3.14"/>
    <n v="6.04"/>
  </r>
  <r>
    <s v="tm334293"/>
    <x v="480"/>
    <x v="1"/>
    <s v="Booha (Saad), a butcher coming from the countryside to Cairo to find the man whom his late father left his money with, gets tangled in the big city, finds love with kouta (Maie), and gets exploited by Farag (Hosni)."/>
    <n v="2005"/>
    <x v="1"/>
    <x v="36"/>
    <s v="['comedy', 'romance']"/>
    <s v="['EG']"/>
    <m/>
    <s v="tt0478404"/>
    <n v="5.5"/>
    <n v="1236"/>
    <n v="3.1150000000000002"/>
    <n v="5"/>
  </r>
  <r>
    <s v="tm97982"/>
    <x v="481"/>
    <x v="1"/>
    <s v="A middle-class father in India struggles through a series of unexpected events for upholding respect and smiles."/>
    <n v="2010"/>
    <x v="1"/>
    <x v="87"/>
    <s v="['drama', 'comedy', 'crime']"/>
    <s v="['IN']"/>
    <m/>
    <s v="tt1714832"/>
    <n v="7.5"/>
    <n v="5721"/>
    <n v="3.081"/>
    <n v="6.6189999999999998"/>
  </r>
  <r>
    <s v="tm166247"/>
    <x v="482"/>
    <x v="1"/>
    <s v="Sahasra, a struggling singer, attends a party and wakes up after a day without realising it. However, as the days pass, she feels something is amiss after getting chased by men who want to kill her."/>
    <n v="2005"/>
    <x v="4"/>
    <x v="93"/>
    <s v="['thriller']"/>
    <s v="['IN']"/>
    <m/>
    <s v="tt0473604"/>
    <n v="7.9"/>
    <n v="1743"/>
    <n v="3.0129999999999999"/>
    <n v="5.5"/>
  </r>
  <r>
    <s v="tm171813"/>
    <x v="483"/>
    <x v="1"/>
    <s v="Stand-up comic George Lopez uses his childhood experiences growing up Latino in the San Fernando Valley as a platform for nonstop humor. The funnyman takes you on a liberating journey as he hysterically dissects his life growing up in Los Angeles. Reminiscing about the unique quirks in Mexican culture, George tackles such topics as family relationships, insecurities, sexuality, drinking and language."/>
    <n v="2005"/>
    <x v="2"/>
    <x v="152"/>
    <s v="['comedy', 'documentation']"/>
    <s v="['US']"/>
    <m/>
    <s v="tt6344974"/>
    <n v="6.8"/>
    <n v="90"/>
    <n v="2.879"/>
    <n v="10"/>
  </r>
  <r>
    <s v="tm152413"/>
    <x v="484"/>
    <x v="1"/>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n v="2009"/>
    <x v="4"/>
    <x v="8"/>
    <s v="['drama']"/>
    <s v="['MY']"/>
    <m/>
    <s v="tt1351669"/>
    <n v="7.5"/>
    <n v="226"/>
    <n v="2.86"/>
    <n v="4.8"/>
  </r>
  <r>
    <s v="tm25842"/>
    <x v="485"/>
    <x v="1"/>
    <s v="Five families struggle with the ups and downs of cancer treatment over the course of six years."/>
    <n v="2006"/>
    <x v="4"/>
    <x v="153"/>
    <s v="['documentation']"/>
    <s v="['US']"/>
    <m/>
    <s v="tt0492472"/>
    <n v="8.6999999999999993"/>
    <n v="338"/>
    <n v="2.8210000000000002"/>
    <n v="6.5"/>
  </r>
  <r>
    <s v="tm334461"/>
    <x v="486"/>
    <x v="1"/>
    <s v="When Mostafa arrives to Ukraine, he witnesses the kidnapping of an Egyptian scientist. Eventually he gets involved in rescuing him, in a country he knows nothing about."/>
    <n v="2006"/>
    <x v="4"/>
    <x v="7"/>
    <s v="['drama', 'comedy', 'thriller', 'action']"/>
    <s v="['EG']"/>
    <m/>
    <s v="tt0960084"/>
    <n v="6.1"/>
    <n v="1544"/>
    <n v="2.726"/>
    <n v="7.1"/>
  </r>
  <r>
    <s v="tm364670"/>
    <x v="487"/>
    <x v="1"/>
    <s v="Taymour and Shafika have grown up together as next door neighbours and are deeply in love. However, their love is put to the test when he is assigned to protect her as her personal body guard when she is promoted to the level of Minister."/>
    <n v="2007"/>
    <x v="4"/>
    <x v="60"/>
    <s v="['action', 'comedy', 'romance']"/>
    <s v="['EG']"/>
    <m/>
    <s v="tt5687212"/>
    <n v="5.8"/>
    <n v="1176"/>
    <n v="2.7250000000000001"/>
    <n v="6.4"/>
  </r>
  <r>
    <s v="tm85563"/>
    <x v="488"/>
    <x v="1"/>
    <s v="Ezra, jeune ex-soldat Sierra-L√©onais, essaie tant bien que mal de retrouver des rep√®res pour revenir √† une vie normale apr√®s la guerre civile qui a ravag√© son pays. Son quotidien est partag√© entre un centre de r√©habilitation psychologique et un tribunal de r√©conciliation nationale organis√© sous l'√©gide de l'ONU. Durant le proc√®s en r√©habilitation auquel Ezra participe, il doit affronter sa soeur qui l'accuse du meurtre de leurs parents. Ezra, qui a travers√© cette violente guerre civile compl√®tement drogu√© et alcoolis√©, ne se souvient de rien. Ezra reconna√Ætra-t-il l'horreur et par ce fait, permettra-t-il √† sa soeur et √† sa communaut√© villageoise d'acc√©der au pardon ?"/>
    <n v="2008"/>
    <x v="4"/>
    <x v="55"/>
    <s v="['drama', 'european']"/>
    <s v="['US', 'AT', 'FR', 'DE', 'NG', 'GB']"/>
    <m/>
    <s v="tt0923688"/>
    <n v="6.4"/>
    <n v="279"/>
    <n v="2.718"/>
    <n v="5.7"/>
  </r>
  <r>
    <s v="tm80487"/>
    <x v="489"/>
    <x v="1"/>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n v="2004"/>
    <x v="10"/>
    <x v="103"/>
    <s v="['animation']"/>
    <s v="['US']"/>
    <m/>
    <m/>
    <m/>
    <m/>
    <n v="2.7040000000000002"/>
    <n v="4.7"/>
  </r>
  <r>
    <s v="tm27672"/>
    <x v="490"/>
    <x v="1"/>
    <s v="A group of friends are forcibly transported to a village and kept imprisoned, as the village head, who believes that they have helped in his daughter's elopement with her lover."/>
    <n v="2008"/>
    <x v="4"/>
    <x v="154"/>
    <s v="['action', 'romance', 'drama']"/>
    <s v="['IN']"/>
    <m/>
    <s v="tt1198349"/>
    <n v="7.1"/>
    <n v="3237"/>
    <n v="2.677"/>
    <n v="5.4720000000000004"/>
  </r>
  <r>
    <s v="tm341256"/>
    <x v="491"/>
    <x v="1"/>
    <s v="While escaping being forced to present himself for sacrifice to redeem his family, Katkout is discovered by a National Security Agency who find he bears a strong resemblance to Yousef Khoury, the international terrorist. He is then persuaded him to enter a training mission that will allow him to impersonate Yousef Khoury."/>
    <n v="2006"/>
    <x v="4"/>
    <x v="66"/>
    <s v="['comedy']"/>
    <s v="['EG']"/>
    <m/>
    <s v="tt1014079"/>
    <n v="4.8"/>
    <n v="1038"/>
    <n v="2.661"/>
    <n v="4.0999999999999996"/>
  </r>
  <r>
    <s v="tm254229"/>
    <x v="492"/>
    <x v="1"/>
    <s v="The Upper Egyptian Khader Hassanein joins the Central Security Forces, he accidentally meets Metwally Al-Zanati on the train, who tells him that he must take the revenge of his father who was killed 20 years ago. Khader realizes that he is the person who Metwally is meant to kill."/>
    <n v="2004"/>
    <x v="4"/>
    <x v="5"/>
    <s v="['comedy']"/>
    <s v="['EG']"/>
    <m/>
    <s v="tt0404789"/>
    <n v="5.2"/>
    <n v="1146"/>
    <n v="2.6160000000000001"/>
    <n v="6"/>
  </r>
  <r>
    <s v="tm74572"/>
    <x v="493"/>
    <x v="1"/>
    <s v="A young amnesiac accused of murder seeks to know the truth about himself while he is on the run from the police, searching for the real killer with the help of his friend."/>
    <n v="2007"/>
    <x v="4"/>
    <x v="4"/>
    <s v="['action', 'drama', 'thriller', 'fantasy', 'crime']"/>
    <s v="['EG']"/>
    <m/>
    <s v="tt1584021"/>
    <n v="6.5"/>
    <n v="1028"/>
    <n v="2.5390000000000001"/>
    <n v="6.6"/>
  </r>
  <r>
    <s v="tm46867"/>
    <x v="494"/>
    <x v="1"/>
    <s v="Balakrishnan and Ashok are two childhood friends who lose touch with each other. One of them goes on to become a national figure and the other, a village barber."/>
    <n v="2008"/>
    <x v="4"/>
    <x v="50"/>
    <s v="['drama', 'family', 'comedy']"/>
    <s v="['IN']"/>
    <m/>
    <s v="tt1273218"/>
    <n v="4.8"/>
    <n v="1082"/>
    <n v="2.5009999999999999"/>
    <n v="6.2"/>
  </r>
  <r>
    <s v="tm160596"/>
    <x v="495"/>
    <x v="1"/>
    <s v="A Lebanese boy gets separated from his family during the civil war and ends up in Sweden."/>
    <n v="2005"/>
    <x v="4"/>
    <x v="55"/>
    <s v="['drama', 'european', 'family', 'war']"/>
    <s v="['SE', 'CZ', 'GB', 'DK', 'NL']"/>
    <m/>
    <s v="tt0448267"/>
    <n v="6.5"/>
    <n v="3274"/>
    <n v="2.4470000000000001"/>
    <n v="5.9349999999999996"/>
  </r>
  <r>
    <s v="tm88449"/>
    <x v="496"/>
    <x v="1"/>
    <s v="Being desperate because he cannot make ends meet and cannot find an apartment to marry his sweetheart, Sultan decides to start working with Dabash, his sweetheart's uncle, in burglary. But his dull-wittedness only causes them trouble."/>
    <n v="2005"/>
    <x v="4"/>
    <x v="96"/>
    <s v="['comedy', 'crime']"/>
    <s v="['EG']"/>
    <m/>
    <s v="tt0422319"/>
    <n v="6.2"/>
    <n v="1395"/>
    <n v="2.42"/>
    <n v="6.4"/>
  </r>
  <r>
    <s v="ts40702"/>
    <x v="497"/>
    <x v="0"/>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n v="2009"/>
    <x v="3"/>
    <x v="85"/>
    <s v="['drama']"/>
    <s v="['SG']"/>
    <n v="1"/>
    <s v="tt7131692"/>
    <n v="5.4"/>
    <n v="6"/>
    <n v="2.411"/>
    <n v="2"/>
  </r>
  <r>
    <s v="tm100106"/>
    <x v="498"/>
    <x v="1"/>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n v="2010"/>
    <x v="4"/>
    <x v="2"/>
    <s v="['comedy']"/>
    <s v="['PH']"/>
    <m/>
    <s v="tt1783350"/>
    <n v="6.6"/>
    <n v="448"/>
    <n v="2.4049999999999998"/>
    <n v="6.4"/>
  </r>
  <r>
    <s v="tm70154"/>
    <x v="499"/>
    <x v="1"/>
    <s v="A wife accused of killing her businessman husband asks the young lawyer who defended her to help her find the real killer."/>
    <n v="2005"/>
    <x v="1"/>
    <x v="33"/>
    <s v="['thriller', 'crime', 'drama']"/>
    <s v="['EG']"/>
    <m/>
    <s v="tt0422708"/>
    <n v="7.1"/>
    <n v="1750"/>
    <n v="2.4009999999999998"/>
    <n v="6.9"/>
  </r>
  <r>
    <s v="tm50572"/>
    <x v="500"/>
    <x v="1"/>
    <s v="&quot;Ali ileum&quot; open safes talented thief, but even he was talent he was arrested and sentenced to life imprisonment for the murder of security guard, and there recognize the Colonel, &quot;Shawki&quot;, and the way the film mafia is recruiting"/>
    <n v="2008"/>
    <x v="4"/>
    <x v="8"/>
    <s v="['thriller']"/>
    <s v="['EG']"/>
    <m/>
    <s v="tt1589484"/>
    <n v="6.4"/>
    <n v="1243"/>
    <n v="2.371"/>
    <n v="6.75"/>
  </r>
  <r>
    <s v="tm216698"/>
    <x v="501"/>
    <x v="1"/>
    <s v="Yaseen is a lawyer who works for senior attorney, Kamaal. When he discovers that Kamal is involved in an illegal business with a tycoon, he gets publicly disbarred and loses his job. His fiance gets abducted to Italy when he tries to redeem himself, so he relentlessly forms a plan to set things right."/>
    <n v="2005"/>
    <x v="1"/>
    <x v="129"/>
    <s v="['thriller', 'drama', 'romance', 'action', 'comedy']"/>
    <s v="['EG']"/>
    <m/>
    <s v="tt0446559"/>
    <n v="6.2"/>
    <n v="1795"/>
    <n v="2.37"/>
    <n v="6.8"/>
  </r>
  <r>
    <s v="tm48083"/>
    <x v="502"/>
    <x v="1"/>
    <s v="Jean and Sylvia left France with a stolen diamond to start a new life in South America. They land in Lima to live their passion. But the diamond is not easy to sell. They meet a French couple and hope to sell them the stolen diamond."/>
    <n v="2001"/>
    <x v="4"/>
    <x v="109"/>
    <s v="['drama', 'comedy', 'european']"/>
    <s v="['FR']"/>
    <m/>
    <s v="tt0217085"/>
    <n v="5"/>
    <n v="78"/>
    <n v="2.323"/>
    <n v="4"/>
  </r>
  <r>
    <s v="tm415401"/>
    <x v="503"/>
    <x v="1"/>
    <s v="Mohy Al-Sharqawi is a young man whose grandfather and his uncles form a smuggling gang. As Mohy is a coward who cannot go along with them, he goes to live with his mother and step-father but they send him to China to represent Egypt in a cooking competition which gets him into a lot of troubles"/>
    <n v="2004"/>
    <x v="4"/>
    <x v="55"/>
    <s v="['comedy']"/>
    <s v="['EG']"/>
    <m/>
    <s v="tt0422265"/>
    <n v="6.3"/>
    <n v="2214"/>
    <n v="2.294"/>
    <n v="6.6"/>
  </r>
  <r>
    <s v="tm101950"/>
    <x v="504"/>
    <x v="1"/>
    <s v="Abila (14) lives in one of the most miserable slums in Africa. His girlfriend Shiku belongs to a different tribe, as the result of which he is not really allowed to fraternize with her. And then one drunken night his father gambles away his own soul."/>
    <n v="2010"/>
    <x v="10"/>
    <x v="142"/>
    <s v="['drama']"/>
    <s v="['KE', 'DE']"/>
    <m/>
    <s v="tt1585272"/>
    <n v="6.7"/>
    <n v="404"/>
    <n v="2.2850000000000001"/>
    <n v="6.6"/>
  </r>
  <r>
    <s v="tm228213"/>
    <x v="505"/>
    <x v="1"/>
    <s v="Omar and Alia are in love and decide to get married , but Omar discovers that her sister Fatima is infamous who works in a bar so he walks away from her, and marries Kismat , while Alia marries her childhood neighbor, but they do not find happiness and events escalate."/>
    <n v="2006"/>
    <x v="4"/>
    <x v="23"/>
    <s v="['romance', 'drama']"/>
    <s v="['EG']"/>
    <m/>
    <s v="tt1010373"/>
    <n v="5.8"/>
    <n v="791"/>
    <n v="2.2749999999999999"/>
    <n v="5.5"/>
  </r>
  <r>
    <s v="ts8614"/>
    <x v="506"/>
    <x v="0"/>
    <s v="After losing her family in a suspicious car crash, a woman awakens from a 13-year coma determined to expose the truth about the long-ago tragedy."/>
    <n v="2010"/>
    <x v="3"/>
    <x v="85"/>
    <s v="['drama', 'action']"/>
    <s v="['SG']"/>
    <n v="1"/>
    <s v="tt7131684"/>
    <n v="6.7"/>
    <n v="8"/>
    <n v="2.2679999999999998"/>
    <m/>
  </r>
  <r>
    <s v="tm28024"/>
    <x v="507"/>
    <x v="1"/>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Äî a well established family in the business world. Moony Laida's desire to finally meet Miggy leads her to apply as an Editorial Assistant at his newly launched men‚Äôs magazine, &quot;Bachelor&quot;. In spite of the fact that a relationship with Miggy may prove to be a long shot, Laida revels working in such close proximity with the man of her dreams."/>
    <n v="2008"/>
    <x v="1"/>
    <x v="55"/>
    <s v="['drama', 'comedy', 'romance']"/>
    <s v="['PH']"/>
    <m/>
    <s v="tt1243381"/>
    <n v="6.5"/>
    <n v="402"/>
    <n v="2.2330000000000001"/>
    <n v="7.3"/>
  </r>
  <r>
    <s v="tm352863"/>
    <x v="508"/>
    <x v="1"/>
    <s v="After self-righteous rockstar Johnny Splatter puts a bullet in his own head, only five people are chosen to attend the reading of his will: the manager, the shrink, the guitarist, the lover, and the groupie. Will they get what they came for, or what Splatter thinks they deserve?"/>
    <n v="2009"/>
    <x v="4"/>
    <x v="83"/>
    <s v="['horror']"/>
    <s v="['US']"/>
    <m/>
    <s v="tt6999072"/>
    <m/>
    <m/>
    <n v="2.226"/>
    <n v="3.4"/>
  </r>
  <r>
    <s v="tm241875"/>
    <x v="509"/>
    <x v="1"/>
    <s v="Frank &amp; Cindy is a deeply personal documentary about Frank Garcia, an '80s one-hit wonder musician, and his blonde bombshell wife Cindy, who makes him live in the basement."/>
    <n v="2007"/>
    <x v="4"/>
    <x v="155"/>
    <s v="['documentation', 'drama', 'music']"/>
    <s v="['US']"/>
    <m/>
    <s v="tt0986354"/>
    <n v="6.9"/>
    <n v="367"/>
    <n v="2.1920000000000002"/>
    <n v="7"/>
  </r>
  <r>
    <s v="tm87909"/>
    <x v="510"/>
    <x v="1"/>
    <s v="Gordon brags that he's the fastest engine, but gets a surprise when Thomas' cargo, a jet engine, is activated as it's loaded and causes him to shoot down the railway at higher speed than anything either has seen."/>
    <n v="2004"/>
    <x v="10"/>
    <x v="145"/>
    <s v="['animation']"/>
    <s v="[]"/>
    <m/>
    <m/>
    <m/>
    <m/>
    <n v="2.0009999999999999"/>
    <n v="8"/>
  </r>
  <r>
    <s v="tm75662"/>
    <x v="511"/>
    <x v="1"/>
    <s v="Mansour El-Hefny‚Äôs wealthy family rule an Upper Egyptian island. Some police officers facilite their arms dealing in exchange for information, and corrupt parliament members use their immunity to par-take in their drug trade."/>
    <n v="2007"/>
    <x v="4"/>
    <x v="156"/>
    <s v="['drama', 'action', 'thriller']"/>
    <s v="['EG']"/>
    <m/>
    <s v="tt1173901"/>
    <n v="7.8"/>
    <n v="3681"/>
    <n v="1.9510000000000001"/>
    <n v="6.82"/>
  </r>
  <r>
    <s v="tm226362"/>
    <x v="512"/>
    <x v="1"/>
    <s v="After 15 years in France, Kamal returns to his native Beirut and reassembles his dance crew, striving to modernize traditional Dabke routines."/>
    <n v="2006"/>
    <x v="4"/>
    <x v="9"/>
    <s v="['war']"/>
    <s v="['LB']"/>
    <m/>
    <s v="tt0497335"/>
    <n v="6.4"/>
    <n v="614"/>
    <n v="1.849"/>
    <n v="6"/>
  </r>
  <r>
    <s v="tm481594"/>
    <x v="513"/>
    <x v="1"/>
    <s v="Aliens from a planet called Zeake attack Dholakpur. They destroy the palace and take King Indravarma and Princess Indumati captive. The aliens then proceed to Pehalwanpur. Kyto, the alien leader challenges Bheem to a game to release the king and his daughter."/>
    <n v="2010"/>
    <x v="10"/>
    <x v="71"/>
    <s v="['animation']"/>
    <s v="[]"/>
    <m/>
    <s v="tt6442436"/>
    <n v="7.5"/>
    <n v="52"/>
    <n v="1.84"/>
    <n v="7"/>
  </r>
  <r>
    <s v="ts204466"/>
    <x v="514"/>
    <x v="0"/>
    <s v="Evaristo Salinas is a successful businessman in his old age but knows he will die and decides to build a game between his family to see who is worthy of his inheritance. Each member of the Salinas family will be a cardinal sin."/>
    <n v="2002"/>
    <x v="0"/>
    <x v="147"/>
    <s v="['romance', 'comedy', 'drama']"/>
    <s v="['CO']"/>
    <n v="1"/>
    <s v="tt0355119"/>
    <n v="8.5"/>
    <n v="201"/>
    <n v="1.7909999999999999"/>
    <m/>
  </r>
  <r>
    <s v="tm341561"/>
    <x v="515"/>
    <x v="1"/>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n v="2003"/>
    <x v="4"/>
    <x v="157"/>
    <s v="[]"/>
    <s v="['PS']"/>
    <m/>
    <m/>
    <m/>
    <m/>
    <n v="1.7330000000000001"/>
    <n v="4.8"/>
  </r>
  <r>
    <s v="ts188031"/>
    <x v="516"/>
    <x v="0"/>
    <s v="Is the story of four friends: Natalia, Ang√©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s also be the administrator. However, despite her dreams, Natalia has had very bad luck in her relationships. Her last boyfriend Federico was cheating on her and leaves her to marry another woman. However, she does not suspect that her best friend Andr√©s is secretly in love with her and tries to win her over and change her perception of men."/>
    <n v="2007"/>
    <x v="4"/>
    <x v="136"/>
    <s v="['romance', 'drama', 'comedy']"/>
    <s v="['CO']"/>
    <n v="1"/>
    <s v="tt11194518"/>
    <n v="6.2"/>
    <n v="5"/>
    <n v="1.571"/>
    <n v="10"/>
  </r>
  <r>
    <s v="tm404676"/>
    <x v="517"/>
    <x v="1"/>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n v="2006"/>
    <x v="4"/>
    <x v="112"/>
    <s v="[]"/>
    <s v="['US']"/>
    <m/>
    <m/>
    <m/>
    <m/>
    <n v="1.57"/>
    <n v="5.8"/>
  </r>
  <r>
    <s v="tm1077037"/>
    <x v="518"/>
    <x v="1"/>
    <s v="Krishna needs Bheem's help: The ruined city of Pataliputra has been cursed! Can the friends do what it takes to bring light back into this town?"/>
    <n v="2009"/>
    <x v="10"/>
    <x v="158"/>
    <s v="['animation']"/>
    <s v="['IN']"/>
    <m/>
    <s v="tt6543110"/>
    <n v="8.6"/>
    <n v="14"/>
    <n v="1.504"/>
    <n v="10"/>
  </r>
  <r>
    <s v="tm421094"/>
    <x v="519"/>
    <x v="1"/>
    <s v="Heema finds out that he has a brother. He accepts him in his life because he needs him to paint an exact copy of an expensive painting , that he plans to steal and smuggle to Thailand."/>
    <n v="2003"/>
    <x v="4"/>
    <x v="55"/>
    <s v="['comedy', 'drama']"/>
    <s v="['EG']"/>
    <m/>
    <m/>
    <m/>
    <m/>
    <n v="1.5009999999999999"/>
    <n v="6.6"/>
  </r>
  <r>
    <s v="tm254745"/>
    <x v="520"/>
    <x v="1"/>
    <s v="This heartfelt documentary from award-winning filmmaker Mai Masri explores the enduring friendship that evolves between two Palestinian girls‚Äî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n v="2001"/>
    <x v="4"/>
    <x v="97"/>
    <s v="['documentation', 'history']"/>
    <s v="['PS']"/>
    <m/>
    <s v="tt0477653"/>
    <n v="8.3000000000000007"/>
    <n v="59"/>
    <n v="1.407"/>
    <n v="8"/>
  </r>
  <r>
    <s v="tm364196"/>
    <x v="521"/>
    <x v="1"/>
    <s v="Fayez discovers a code sheet that his grandfather left to him before he was killed, of a treasure map in Jerusalem, drawn by the Jews fleeing to Egypt. He goes on an adventure with his friends, Ismail and Bedair, to search for the map hidden in an archaeological temple in Luxor."/>
    <n v="2008"/>
    <x v="4"/>
    <x v="74"/>
    <s v="['comedy']"/>
    <s v="['EG']"/>
    <m/>
    <s v="tt1972828"/>
    <n v="5.9"/>
    <n v="413"/>
    <n v="1.3580000000000001"/>
    <n v="6.8"/>
  </r>
  <r>
    <s v="tm421522"/>
    <x v="522"/>
    <x v="1"/>
    <s v="When Khaled and Ahmed are unable to find a job, they decide to run a scam on elderly female tourists to get their money in Hurghada. But when they meet two girls who capture their hearts, they turn their lives around and participate in a tourist project."/>
    <n v="2004"/>
    <x v="4"/>
    <x v="132"/>
    <s v="['comedy']"/>
    <s v="['EG']"/>
    <m/>
    <m/>
    <m/>
    <m/>
    <n v="1.2310000000000001"/>
    <n v="4.7"/>
  </r>
  <r>
    <s v="ts29581"/>
    <x v="523"/>
    <x v="0"/>
    <s v="Detective Hu Xiaoman meets low level criminal Da Bao during an investigation of a missing heiress. Inspite of being on opposite sides of the law, the two work together to solve cases."/>
    <n v="2010"/>
    <x v="3"/>
    <x v="85"/>
    <s v="['action', 'drama', 'thriller']"/>
    <s v="['SG']"/>
    <n v="2"/>
    <s v="tt12229764"/>
    <n v="8"/>
    <n v="25"/>
    <n v="1.1759999999999999"/>
    <m/>
  </r>
  <r>
    <s v="tm423108"/>
    <x v="524"/>
    <x v="1"/>
    <s v="Batta and Wezza are two siblings living with their aunt Faransa at a local neighborhood as the latter works as a hired mourner. Batta accepts to pursue the same career as her aunt, under one condition: to keep Wezza away from all the mourning and the weeping and let her continue her studies."/>
    <n v="2004"/>
    <x v="4"/>
    <x v="24"/>
    <s v="['comedy']"/>
    <s v="['EG']"/>
    <m/>
    <m/>
    <m/>
    <m/>
    <n v="0.72099999999999997"/>
    <n v="5.1429999999999998"/>
  </r>
  <r>
    <s v="tm133068"/>
    <x v="525"/>
    <x v="1"/>
    <s v="Sasi, a professor of biology at Harvard University of the US, makes a comeback to his native place. He makes an attempt to settle in life for which he prompts a couple of alliances. But, they don't fit into his mindset. His friend Ravi brings out a logic that Sasi is still not able to forget his classmate Sailaja. The hero goes nostalgic about his college days. A decade ago‚Ä¶ Sasi and Sailaja were classmates in a college. Packs of guys were after Sailaja, the college beauty. Sailaja loves him, but Sasi‚Äôs ideology about love irritates Sailaja a lot and she is averse to his philosophy. Failing completely in wooing the modern Pravarakhyudu, Sailaja gives up the idea and go her way. Sasi realizes that Sailaja works as a principal in a women‚Äôs college and she is unmarried too. Afresh, Sasi enters a college as lecturer in biology, in the principal. The rest of the story is all about how Sasi makes Sailaja fall in love with him again."/>
    <n v="2009"/>
    <x v="4"/>
    <x v="29"/>
    <s v="['family']"/>
    <s v="['IN']"/>
    <m/>
    <s v="tt1579669"/>
    <n v="5.7"/>
    <n v="77"/>
    <n v="0.6"/>
    <n v="6"/>
  </r>
  <r>
    <s v="ts95855"/>
    <x v="526"/>
    <x v="0"/>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n v="2002"/>
    <x v="3"/>
    <x v="6"/>
    <s v="['drama']"/>
    <s v="['CA']"/>
    <n v="1"/>
    <s v="tt7885290"/>
    <m/>
    <m/>
    <m/>
    <m/>
  </r>
  <r>
    <s v="tm679559"/>
    <x v="527"/>
    <x v="1"/>
    <s v="Captain shibl is in charge of protection of the famous 4 cats music group while they are giving a concert in Cairo, but when they become the only witness for a crime, Captain Shibl does his best to protect them from being killed by the gang leadinh him to ke the four cats to his own house an disguise them in other dress so the look like normal non celebrity people."/>
    <n v="2008"/>
    <x v="4"/>
    <x v="55"/>
    <s v="['comedy']"/>
    <s v="['EG']"/>
    <m/>
    <s v="tt1040037"/>
    <n v="3.6"/>
    <n v="492"/>
    <m/>
    <m/>
  </r>
  <r>
    <s v="ts160526"/>
    <x v="528"/>
    <x v="0"/>
    <s v="A TV show devoted to help young people to be mature in their faith, work &amp; knowledge"/>
    <n v="2005"/>
    <x v="3"/>
    <x v="75"/>
    <s v="['reality', 'scifi', 'family']"/>
    <s v="[]"/>
    <n v="11"/>
    <s v="tt3062514"/>
    <n v="9.5"/>
    <n v="3207"/>
    <m/>
    <m/>
  </r>
  <r>
    <s v="ts20660"/>
    <x v="529"/>
    <x v="0"/>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n v="2011"/>
    <x v="0"/>
    <x v="159"/>
    <s v="['drama', 'comedy']"/>
    <s v="['US']"/>
    <n v="11"/>
    <s v="tt1586680"/>
    <n v="8.6"/>
    <n v="248907"/>
    <n v="395.63299999999998"/>
    <n v="8.1440000000000001"/>
  </r>
  <r>
    <s v="ts278"/>
    <x v="530"/>
    <x v="0"/>
    <s v="A contemporary British re-working of The Twilight Zone with stories that tap into the collective unease about our modern world.¬†_x000a__x000a_Over the last ten years, technology has transformed almost every aspect of our lives before we've had time to stop and question it. In every home; on every desk; in every palm - a plasma screen; a monitor; a smartphone - a black mirror of our 21st Century existence."/>
    <n v="2011"/>
    <x v="0"/>
    <x v="88"/>
    <s v="['scifi', 'drama', 'thriller', 'european']"/>
    <s v="['GB']"/>
    <n v="5"/>
    <s v="tt2085059"/>
    <n v="8.8000000000000007"/>
    <n v="560631"/>
    <n v="91.09"/>
    <n v="8.3070000000000004"/>
  </r>
  <r>
    <s v="ts8175"/>
    <x v="531"/>
    <x v="0"/>
    <s v="Drama following the lives of a group of midwives working in the poverty-stricken East End of London during the 1950s, based on the best-selling memoirs of Jennifer Worth."/>
    <n v="2012"/>
    <x v="5"/>
    <x v="151"/>
    <s v="['drama', 'history', 'european']"/>
    <s v="['GB']"/>
    <n v="12"/>
    <s v="tt1983079"/>
    <n v="8.6"/>
    <n v="28078"/>
    <n v="47.8"/>
    <n v="7.3760000000000003"/>
  </r>
  <r>
    <s v="tm57536"/>
    <x v="532"/>
    <x v="1"/>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úTributes‚Äù must fight with one another until one survivor remains.  Pitted against highly-trained Tributes who have prepared for these Games their entire lives, Katniss is forced to rely upon her sharp instincts as well as the mentorship of drunken former victor Haymitch Abernathy.  If she‚Äôs ever to return home to District 12, Katniss must make impossible choices in the arena that weigh survival against humanity and life against love. The world will be watching."/>
    <n v="2012"/>
    <x v="6"/>
    <x v="27"/>
    <s v="['scifi', 'fantasy', 'thriller', 'action']"/>
    <s v="['US']"/>
    <m/>
    <s v="tt1392170"/>
    <n v="7.2"/>
    <n v="930840"/>
    <n v="38.594999999999999"/>
    <n v="7.1879999999999997"/>
  </r>
  <r>
    <s v="ts20564"/>
    <x v="533"/>
    <x v="0"/>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Äîespecially at home."/>
    <n v="2011"/>
    <x v="3"/>
    <x v="68"/>
    <s v="['comedy', 'romance']"/>
    <s v="['US']"/>
    <n v="7"/>
    <s v="tt1826940"/>
    <n v="7.8"/>
    <n v="229926"/>
    <n v="122.43899999999999"/>
    <n v="7.3449999999999998"/>
  </r>
  <r>
    <s v="ts17598"/>
    <x v="534"/>
    <x v="0"/>
    <s v="Spoiled billionaire playboy Oliver Queen is missing and presumed dead when his yacht is lost at sea. He returns five years later a changed man, determined to clean up the city as a hooded vigilante armed with a bow."/>
    <n v="2012"/>
    <x v="3"/>
    <x v="121"/>
    <s v="['drama', 'action', 'crime', 'scifi']"/>
    <s v="['US']"/>
    <n v="8"/>
    <s v="tt2193021"/>
    <n v="7.5"/>
    <n v="435150"/>
    <n v="239.75399999999999"/>
    <n v="6.8"/>
  </r>
  <r>
    <s v="tm72846"/>
    <x v="535"/>
    <x v="1"/>
    <s v="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n v="2012"/>
    <x v="6"/>
    <x v="156"/>
    <s v="['action', 'thriller']"/>
    <s v="['US', 'GB']"/>
    <m/>
    <s v="tt1074638"/>
    <n v="7.8"/>
    <n v="704692"/>
    <n v="46.094999999999999"/>
    <n v="7.2190000000000003"/>
  </r>
  <r>
    <s v="ts20436"/>
    <x v="536"/>
    <x v="0"/>
    <s v="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
    <n v="2012"/>
    <x v="3"/>
    <x v="59"/>
    <s v="['comedy', 'action']"/>
    <s v="['US']"/>
    <n v="5"/>
    <s v="tt1981558"/>
    <n v="8.3000000000000007"/>
    <n v="23166"/>
    <n v="15.255000000000001"/>
    <n v="7.609"/>
  </r>
  <r>
    <s v="ts21580"/>
    <x v="537"/>
    <x v="0"/>
    <s v="A Wyoming sheriff rebuilds his life and career following the death of his wife. Based on the ‚ÄúWalt Longmire‚Äù series of mystery novels written by best-selling author Craig Johnson."/>
    <n v="2012"/>
    <x v="3"/>
    <x v="160"/>
    <s v="['western', 'drama', 'action', 'crime']"/>
    <s v="['US']"/>
    <n v="6"/>
    <s v="tt1836037"/>
    <n v="8.3000000000000007"/>
    <n v="36835"/>
    <n v="32.648000000000003"/>
    <n v="7.7480000000000002"/>
  </r>
  <r>
    <s v="tm46613"/>
    <x v="538"/>
    <x v="1"/>
    <s v="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n v="2012"/>
    <x v="2"/>
    <x v="5"/>
    <s v="['comedy', 'action', 'crime']"/>
    <s v="['US']"/>
    <m/>
    <s v="tt1232829"/>
    <n v="7.2"/>
    <n v="568067"/>
    <n v="32.741999999999997"/>
    <n v="6.8689999999999998"/>
  </r>
  <r>
    <s v="ts32835"/>
    <x v="539"/>
    <x v="0"/>
    <s v="Twelve-year-old Gon Freecss one day discovers that the father he had always been told was dead was alive. His Father, Ging, is a Hunter ‚Äî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n v="2011"/>
    <x v="3"/>
    <x v="58"/>
    <s v="['action', 'drama', 'animation', 'comedy', 'fantasy']"/>
    <s v="['JP']"/>
    <n v="1"/>
    <s v="tt2098220"/>
    <n v="9"/>
    <n v="106715"/>
    <n v="165.39599999999999"/>
    <n v="8.6609999999999996"/>
  </r>
  <r>
    <s v="tm71339"/>
    <x v="540"/>
    <x v="1"/>
    <s v="Pete and Debbie are both about to turn 40, their kids hate each other, both of their businesses are failing, they're on the verge of losing their house, and their relationship is threatening to fall apart."/>
    <n v="2012"/>
    <x v="2"/>
    <x v="49"/>
    <s v="['comedy', 'drama', 'romance']"/>
    <s v="['US']"/>
    <m/>
    <s v="tt1758830"/>
    <n v="6.2"/>
    <n v="144697"/>
    <n v="19.216000000000001"/>
    <n v="5.8"/>
  </r>
  <r>
    <s v="ts20457"/>
    <x v="541"/>
    <x v="0"/>
    <s v="Avatar Korra, a headstrong, rebellious, feisty young woman who continually challenges and breaks with tradition, is on her quest to become a fully realized Avatar. In this story, the Avatar struggles to find balance within herself."/>
    <n v="2012"/>
    <x v="8"/>
    <x v="58"/>
    <s v="['scifi', 'action', 'drama', 'animation', 'comedy', 'family', 'fantasy']"/>
    <s v="['US']"/>
    <n v="4"/>
    <s v="tt1695360"/>
    <n v="8.4"/>
    <n v="124910"/>
    <n v="65.344999999999999"/>
    <n v="8.2639999999999993"/>
  </r>
  <r>
    <s v="ts21503"/>
    <x v="542"/>
    <x v="0"/>
    <s v="Obstetrician/gynecologist Mindy Lahiri tries to balance her personal and professional life, surrounded by quirky co-workers in a small medical practice in New York City."/>
    <n v="2012"/>
    <x v="5"/>
    <x v="59"/>
    <s v="['comedy']"/>
    <s v="['US']"/>
    <n v="6"/>
    <s v="tt2211129"/>
    <n v="7.5"/>
    <n v="33349"/>
    <n v="24.78"/>
    <n v="6.181"/>
  </r>
  <r>
    <s v="tm32982"/>
    <x v="543"/>
    <x v="1"/>
    <s v="An adaptation of the successful stage musical based on Victor Hugo's classic novel set in 19th-century France, in which a paroled prisoner named Jean Valjean seeks redemption."/>
    <n v="2012"/>
    <x v="6"/>
    <x v="115"/>
    <s v="['drama', 'romance', 'history', 'war']"/>
    <s v="['GB', 'US']"/>
    <m/>
    <s v="tt1707386"/>
    <n v="7.5"/>
    <n v="334080"/>
    <n v="20.721"/>
    <n v="7.3449999999999998"/>
  </r>
  <r>
    <s v="ts21095"/>
    <x v="544"/>
    <x v="0"/>
    <s v="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
    <n v="2012"/>
    <x v="8"/>
    <x v="30"/>
    <s v="['action', 'scifi', 'horror', 'comedy', 'family', 'fantasy', 'thriller', 'animation', 'crime', 'drama']"/>
    <s v="['US']"/>
    <n v="5"/>
    <s v="tt1877889"/>
    <n v="7.9"/>
    <n v="11964"/>
    <n v="55.722000000000001"/>
    <n v="8.2690000000000001"/>
  </r>
  <r>
    <s v="ts27680"/>
    <x v="545"/>
    <x v="0"/>
    <s v="Celia and Alan are both widowed and in their seventies. When their respective grandsons put their details on Facebook, they rediscover a passionate relationship that started over sixty years ago."/>
    <n v="2012"/>
    <x v="3"/>
    <x v="88"/>
    <s v="['drama', 'romance', 'comedy', 'european']"/>
    <s v="['GB']"/>
    <n v="5"/>
    <s v="tt2216156"/>
    <n v="8.4"/>
    <n v="7694"/>
    <n v="8.7880000000000003"/>
    <n v="7.2"/>
  </r>
  <r>
    <s v="tm167643"/>
    <x v="546"/>
    <x v="1"/>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n v="2011"/>
    <x v="2"/>
    <x v="10"/>
    <s v="['comedy']"/>
    <s v="['US']"/>
    <m/>
    <s v="tt1411697"/>
    <n v="6.5"/>
    <n v="508361"/>
    <n v="73.581999999999994"/>
    <n v="6.46"/>
  </r>
  <r>
    <s v="tm176439"/>
    <x v="547"/>
    <x v="1"/>
    <s v="When Rango, a lost family pet, accidentally winds up in the gritty, gun-slinging town of Dirt, the less-than-courageous lizard suddenly finds he stands out. Welcomed as the last hope the town has been waiting for, new Sheriff Rango is forced to play his new role to the hilt."/>
    <n v="2011"/>
    <x v="1"/>
    <x v="41"/>
    <s v="['comedy', 'western', 'drama', 'animation', 'action', 'family', 'crime']"/>
    <s v="['US']"/>
    <m/>
    <s v="tt1192628"/>
    <n v="7.2"/>
    <n v="272942"/>
    <n v="49.634999999999998"/>
    <n v="6.8049999999999997"/>
  </r>
  <r>
    <s v="ts20433"/>
    <x v="548"/>
    <x v="0"/>
    <s v="Follow the intergenerational feud between the Joestar Family and various forces of evil, the most prominent of which is Dio Brando and his followers."/>
    <n v="2012"/>
    <x v="0"/>
    <x v="30"/>
    <s v="['animation', 'action', 'thriller', 'comedy', 'drama', 'fantasy', 'horror']"/>
    <s v="['JP']"/>
    <n v="5"/>
    <s v="tt2359704"/>
    <n v="8.5"/>
    <n v="26839"/>
    <n v="236.02"/>
    <n v="8.6579999999999995"/>
  </r>
  <r>
    <s v="ts20429"/>
    <x v="549"/>
    <x v="0"/>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n v="2012"/>
    <x v="0"/>
    <x v="58"/>
    <s v="['scifi', 'action', 'drama', 'animation', 'thriller', 'fantasy', 'comedy', 'romance']"/>
    <s v="['JP']"/>
    <n v="4"/>
    <s v="tt2256334"/>
    <n v="7.5"/>
    <n v="47535"/>
    <n v="96.575999999999993"/>
    <n v="8.2469999999999999"/>
  </r>
  <r>
    <s v="ts83043"/>
    <x v="550"/>
    <x v="0"/>
    <s v="A spinoff of 'The Great British Bake Off', this show features children aged 9-13 competing to be ‚ÄòJunior Bake Off‚Äô Champion by taking part in a series of Technical Bakes and Showstopper Challenges using their own original recipes"/>
    <n v="2011"/>
    <x v="9"/>
    <x v="121"/>
    <s v="['reality']"/>
    <s v="['GB']"/>
    <n v="8"/>
    <s v="tt2131864"/>
    <n v="7.7"/>
    <n v="226"/>
    <n v="5.8460000000000001"/>
    <n v="6"/>
  </r>
  <r>
    <s v="ts34737"/>
    <x v="551"/>
    <x v="0"/>
    <s v="After years of blood, sweat and tears, a woman of humble origin ends up becoming a drug trafficking legend, with all that that means..."/>
    <n v="2011"/>
    <x v="0"/>
    <x v="121"/>
    <s v="['drama', 'thriller', 'action', 'crime']"/>
    <s v="['US']"/>
    <n v="3"/>
    <s v="tt1704637"/>
    <n v="8"/>
    <n v="2445"/>
    <n v="300.59800000000001"/>
    <n v="7.8330000000000002"/>
  </r>
  <r>
    <s v="ts20500"/>
    <x v="552"/>
    <x v="0"/>
    <s v="After Frank The Fixer Tagliano testifies against his Mafia boss in New York, he enters the Witness Protection Program and makes an unusual demand: he wants to be set up with a new life in the Norwegian small town of Lillehammer or as he calls it, Lilyhammer."/>
    <n v="2012"/>
    <x v="0"/>
    <x v="70"/>
    <s v="['drama', 'crime', 'comedy']"/>
    <s v="['NO']"/>
    <n v="3"/>
    <s v="tt1958961"/>
    <n v="7.9"/>
    <n v="30686"/>
    <n v="24.277999999999999"/>
    <n v="7.4"/>
  </r>
  <r>
    <s v="ts20458"/>
    <x v="553"/>
    <x v="0"/>
    <s v="When the fate of their world, Ninjago, is challenged by great threats, it's up to the ninja: Kai, Jay, Cole, Zane, Lloyd and Nya to save the world."/>
    <n v="2012"/>
    <x v="8"/>
    <x v="84"/>
    <s v="['action', 'comedy', 'family', 'fantasy', 'scifi', 'animation', 'european']"/>
    <s v="['US', 'DK']"/>
    <n v="16"/>
    <s v="tt1871731"/>
    <n v="7.4"/>
    <n v="5649"/>
    <n v="154.77799999999999"/>
    <n v="7.8150000000000004"/>
  </r>
  <r>
    <s v="ts9794"/>
    <x v="554"/>
    <x v="0"/>
    <s v="Jerry takes his comedy pals out for coffee in a selection of his classic automobiles. Larry David sums it up best when he says, 'You've finally made a show about nothing.'"/>
    <n v="2012"/>
    <x v="3"/>
    <x v="161"/>
    <s v="['comedy', 'family', 'animation']"/>
    <s v="['US']"/>
    <n v="11"/>
    <s v="tt2314952"/>
    <n v="8"/>
    <n v="13013"/>
    <n v="11.901"/>
    <n v="7.149"/>
  </r>
  <r>
    <s v="ts33338"/>
    <x v="555"/>
    <x v="0"/>
    <s v="A thrilling and raw crime drama following a gang of drug dealers in Hackney, London - an honest and gripping rendition of inner-city drug and gang culture."/>
    <n v="2011"/>
    <x v="0"/>
    <x v="57"/>
    <s v="['drama', 'thriller', 'crime', 'european']"/>
    <s v="['GB']"/>
    <n v="2"/>
    <s v="tt1830379"/>
    <n v="8.4"/>
    <n v="27390"/>
    <n v="13.295"/>
    <n v="7.2590000000000003"/>
  </r>
  <r>
    <s v="ts36647"/>
    <x v="556"/>
    <x v="0"/>
    <s v="Independent, outspoken and adored by her students, private school teacher Rita fares less well with adults."/>
    <n v="2012"/>
    <x v="0"/>
    <x v="73"/>
    <s v="['drama', 'comedy', 'european']"/>
    <s v="['DK']"/>
    <n v="5"/>
    <s v="tt1973692"/>
    <n v="8.1"/>
    <n v="8718"/>
    <n v="13.529"/>
    <n v="7.569"/>
  </r>
  <r>
    <s v="tm68632"/>
    <x v="557"/>
    <x v="1"/>
    <s v="Jaci van Jaarsveld will do everything in her power to stop the advertising company where she works to be taken over by a ruthless businessman known as 'The Jackal'. Her only hope for a big contract to save their company is a wine estate that markets wines to international markets. Easier said than done, especially if the winegrower requires the person to promote his wine to be in an established relationship. In desperation Jaci decided to hire a model pretending to be her fiance. She took the first attractive man walking through their offices send by the modeling agency. Everything seems to be going smooth with the meeting with the winegrower until he invites Jaci and her fiance to visit the winery for the weekend and to compete against their opposition for the contract. And who is the opposition? Jaci's ex-fiance, Mark Rossouw. Just when Jaci think she‚Äôs in full control she realized that her ‚Äòfiance‚Äô, JP, is the very 'Jackal' who tried to sink their company."/>
    <n v="2012"/>
    <x v="4"/>
    <x v="41"/>
    <s v="['romance', 'comedy']"/>
    <s v="['ZA']"/>
    <m/>
    <s v="tt1935881"/>
    <n v="7"/>
    <n v="515"/>
    <n v="2.2850000000000001"/>
    <n v="4.5"/>
  </r>
  <r>
    <s v="tm40319"/>
    <x v="558"/>
    <x v="1"/>
    <s v="Pot growers Ben and Chon face off against the Mexican drug cartel who kidnapped their shared girlfriend."/>
    <n v="2012"/>
    <x v="2"/>
    <x v="21"/>
    <s v="['thriller', 'drama', 'action', 'crime']"/>
    <s v="['US']"/>
    <m/>
    <s v="tt1615065"/>
    <n v="6.4"/>
    <n v="131741"/>
    <n v="16.295999999999999"/>
    <n v="6.3470000000000004"/>
  </r>
  <r>
    <s v="ts32561"/>
    <x v="559"/>
    <x v="0"/>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n v="2011"/>
    <x v="3"/>
    <x v="70"/>
    <s v="['comedy', 'drama', 'romance']"/>
    <s v="['TW']"/>
    <n v="1"/>
    <s v="tt4381290"/>
    <n v="6.8"/>
    <n v="169"/>
    <n v="6.8940000000000001"/>
    <n v="7.3"/>
  </r>
  <r>
    <s v="tm67601"/>
    <x v="560"/>
    <x v="1"/>
    <s v="An ex-cop turned con threatens to jump to his death from a Manhattan hotel rooftop. The NYPD dispatch a female police psychologist to talk him down. However, unbeknownst to the police on the scene, the suicide attempt is a cover for the biggest diamond heist ever pulled."/>
    <n v="2012"/>
    <x v="6"/>
    <x v="23"/>
    <s v="['action', 'thriller', 'crime', 'european']"/>
    <s v="['US']"/>
    <m/>
    <s v="tt1568338"/>
    <n v="6.6"/>
    <n v="154654"/>
    <n v="25.553000000000001"/>
    <n v="6.4"/>
  </r>
  <r>
    <s v="tm167232"/>
    <x v="561"/>
    <x v="1"/>
    <s v="A man awakens from a coma, only to discover that someone has taken on his identity and that no one, (not even his wife), believes him. With the help of a young woman, he sets out to prove who he is."/>
    <n v="2011"/>
    <x v="6"/>
    <x v="129"/>
    <s v="['thriller', 'action', 'european']"/>
    <s v="['GB', 'US', 'FR', 'DE']"/>
    <m/>
    <s v="tt1401152"/>
    <n v="6.8"/>
    <n v="264109"/>
    <n v="52.075000000000003"/>
    <n v="6.7"/>
  </r>
  <r>
    <s v="tm69601"/>
    <x v="562"/>
    <x v="1"/>
    <s v="Nani is a flower decorator, madly in love with his neighbor Bindhu. He gets killed by the baddie, Sudeep, a powerful businessman. Nani comes back as a housefly to get his revenge."/>
    <n v="2012"/>
    <x v="4"/>
    <x v="93"/>
    <s v="['action', 'fantasy', 'romance', 'thriller', 'comedy', 'crime', 'family', 'drama']"/>
    <s v="['IN']"/>
    <m/>
    <s v="tt2258337"/>
    <n v="7.8"/>
    <n v="23242"/>
    <n v="12.68"/>
    <n v="7"/>
  </r>
  <r>
    <s v="tm184015"/>
    <x v="563"/>
    <x v="1"/>
    <s v="The Autobots continue to work for NEST, now no longer in secret. But after discovering a strange artifact during a mission in Chernobyl, it becomes apparent to Optimus Prime that the United States government has been less than forthright with them."/>
    <n v="2011"/>
    <x v="6"/>
    <x v="162"/>
    <s v="['action', 'scifi']"/>
    <s v="['US']"/>
    <m/>
    <s v="tt1399103"/>
    <n v="6.2"/>
    <n v="414536"/>
    <n v="20.673999999999999"/>
    <n v="6.1660000000000004"/>
  </r>
  <r>
    <s v="tm182586"/>
    <x v="564"/>
    <x v="1"/>
    <s v="Based on actual events that took place at Gwangju Inhwa School for the hearing-impaired, where young deaf students were the victims of repeated sexual assaults by faculty members over a period of five years in the early 2000s."/>
    <n v="2011"/>
    <x v="4"/>
    <x v="66"/>
    <s v="['drama']"/>
    <s v="['KR']"/>
    <m/>
    <s v="tt2070649"/>
    <n v="8"/>
    <n v="18468"/>
    <n v="28.114999999999998"/>
    <n v="8.1"/>
  </r>
  <r>
    <s v="tm39771"/>
    <x v="565"/>
    <x v="1"/>
    <s v="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n v="2012"/>
    <x v="2"/>
    <x v="104"/>
    <s v="['horror', 'action', 'scifi', 'thriller', 'fantasy']"/>
    <s v="['US', 'CA', 'DE']"/>
    <m/>
    <s v="tt1855325"/>
    <n v="5.3"/>
    <n v="144973"/>
    <n v="4.8550000000000004"/>
    <n v="5.8"/>
  </r>
  <r>
    <s v="tm204762"/>
    <x v="566"/>
    <x v="1"/>
    <s v="Mauricio, a lifeguard on a Chilean beach, considers himself to be a model of efficiency and professionalism. His colleagues, however, think otherwise, and speculate on why he never goes into the water. Maite Alberdi's visually gorgeous feature documentary debut has the intensity of a short story; beginning as a quirky character study of lifeguards and beachgoers, it becomes something altogether darker and more shocking when events take a dramatic turn."/>
    <n v="2011"/>
    <x v="10"/>
    <x v="114"/>
    <s v="['documentation', 'comedy', 'family']"/>
    <s v="['CL']"/>
    <m/>
    <s v="tt2097257"/>
    <n v="7.1"/>
    <n v="129"/>
    <n v="1.8220000000000001"/>
    <n v="6.3"/>
  </r>
  <r>
    <s v="ts27835"/>
    <x v="567"/>
    <x v="0"/>
    <s v="Hunter, author, cook and conservationist Steven Rinella treks into the world's most remote, beautiful regions, bringing game meat from field to table."/>
    <n v="2012"/>
    <x v="3"/>
    <x v="59"/>
    <s v="['documentation']"/>
    <s v="['US']"/>
    <n v="10"/>
    <s v="tt2169245"/>
    <n v="7.6"/>
    <n v="1573"/>
    <n v="6.51"/>
    <n v="8.3000000000000007"/>
  </r>
  <r>
    <s v="ts34151"/>
    <x v="568"/>
    <x v="0"/>
    <s v="In an alternate New York City protected by a band of superheroes called NEXT, veteran Wild Tiger is forced to team up with rookie Barnaby Brooks Jr."/>
    <n v="2011"/>
    <x v="3"/>
    <x v="62"/>
    <s v="['scifi', 'action', 'comedy', 'crime', 'animation']"/>
    <s v="['JP']"/>
    <n v="2"/>
    <s v="tt2061527"/>
    <n v="7.2"/>
    <n v="1131"/>
    <n v="20.831"/>
    <n v="6.9"/>
  </r>
  <r>
    <s v="tm163842"/>
    <x v="569"/>
    <x v="1"/>
    <s v="Two fledgling criminals kidnap a pizza delivery guy, strap a bomb to his chest, and advise him that he has mere hours to rob a bank or else..."/>
    <n v="2011"/>
    <x v="2"/>
    <x v="163"/>
    <s v="['action', 'crime', 'comedy']"/>
    <s v="['DE', 'CA', 'US']"/>
    <m/>
    <s v="tt1622547"/>
    <n v="6.1"/>
    <n v="103254"/>
    <n v="30.757999999999999"/>
    <n v="5.726"/>
  </r>
  <r>
    <s v="ts27468"/>
    <x v="570"/>
    <x v="0"/>
    <s v="A team of specialized Autobots not quite ready for prime-time battles against the Decepticons is given a vital mission by Optimus Prime. The goal for the Bots is to learn about mankind and how to help others to find out what it really means to be a hero."/>
    <n v="2012"/>
    <x v="8"/>
    <x v="59"/>
    <s v="['scifi', 'action', 'comedy', 'family', 'animation']"/>
    <s v="['US']"/>
    <n v="4"/>
    <s v="tt2139371"/>
    <n v="6.6"/>
    <n v="984"/>
    <n v="10.821"/>
    <n v="7.7709999999999999"/>
  </r>
  <r>
    <s v="ts34552"/>
    <x v="571"/>
    <x v="0"/>
    <s v="Michael, a neurotic young man, sees his therapist David twice a week. David views Michael as an ideal guinea pig for the experimental psychiatric techniques he hopes will turn him into a bestselling pop psychology writer."/>
    <n v="2011"/>
    <x v="3"/>
    <x v="59"/>
    <s v="['comedy']"/>
    <s v="['CA']"/>
    <n v="2"/>
    <s v="tt1757812"/>
    <n v="6.6"/>
    <n v="508"/>
    <n v="6.92"/>
    <n v="7.5"/>
  </r>
  <r>
    <s v="ts9246"/>
    <x v="572"/>
    <x v="0"/>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n v="2011"/>
    <x v="3"/>
    <x v="30"/>
    <s v="['action', 'comedy', 'scifi', 'drama', 'family', 'animation', 'fantasy', 'horror']"/>
    <s v="['JP']"/>
    <n v="2"/>
    <s v="tt1799631"/>
    <n v="7.4"/>
    <n v="13844"/>
    <n v="59.969000000000001"/>
    <n v="8.0190000000000001"/>
  </r>
  <r>
    <s v="tm49592"/>
    <x v="573"/>
    <x v="1"/>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n v="2012"/>
    <x v="6"/>
    <x v="15"/>
    <s v="['drama', 'comedy', 'romance']"/>
    <s v="['US']"/>
    <m/>
    <s v="tt1592873"/>
    <n v="4.3"/>
    <n v="56874"/>
    <n v="16.523"/>
    <n v="6.1269999999999998"/>
  </r>
  <r>
    <s v="tm56734"/>
    <x v="574"/>
    <x v="1"/>
    <s v="Mid-air difficulties force a Nigerian commercial plane into an emergency landing with devastating consequences."/>
    <n v="2012"/>
    <x v="4"/>
    <x v="164"/>
    <s v="['action', 'drama', 'thriller']"/>
    <s v="['NG', 'GB']"/>
    <m/>
    <s v="tt2287851"/>
    <n v="4.4000000000000004"/>
    <n v="372"/>
    <n v="2.5510000000000002"/>
    <n v="3.5"/>
  </r>
  <r>
    <s v="ts39093"/>
    <x v="575"/>
    <x v="0"/>
    <s v="What happens after the world ends?  This show explores the aftermath of infidelity on a gay couple in Silver Lake, CA."/>
    <n v="2012"/>
    <x v="0"/>
    <x v="58"/>
    <s v="['drama']"/>
    <s v="['US']"/>
    <n v="4"/>
    <s v="tt2558816"/>
    <n v="6.9"/>
    <n v="2921"/>
    <n v="10.147"/>
    <n v="6.6360000000000001"/>
  </r>
  <r>
    <s v="tm53034"/>
    <x v="576"/>
    <x v="1"/>
    <s v="&quot;What's Wrong with People?&quot; asks Sebastian Maniscalco, as he hilariously tries to bridge the Italian-American Old World he grew up in with the contemporary frenetic world we all live in today."/>
    <n v="2012"/>
    <x v="4"/>
    <x v="69"/>
    <s v="['comedy']"/>
    <s v="['US']"/>
    <m/>
    <s v="tt2215489"/>
    <n v="8"/>
    <n v="1358"/>
    <n v="4.3970000000000002"/>
    <n v="7.6189999999999998"/>
  </r>
  <r>
    <s v="ts18551"/>
    <x v="577"/>
    <x v="0"/>
    <s v="Cuckoo is every parent's worst nightmare - a slacker full of outlandish, New Age ideas. Ken is the over-protective father of a girl who's impulsively married an American hippie on her gap year."/>
    <n v="2012"/>
    <x v="0"/>
    <x v="107"/>
    <s v="['comedy', 'drama', 'european']"/>
    <s v="['GB']"/>
    <n v="5"/>
    <s v="tt2222352"/>
    <n v="5.9"/>
    <n v="20"/>
    <n v="12.044"/>
    <n v="7"/>
  </r>
  <r>
    <s v="ts22249"/>
    <x v="578"/>
    <x v="0"/>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n v="2012"/>
    <x v="3"/>
    <x v="30"/>
    <s v="['comedy', 'animation', 'sport']"/>
    <s v="['JP']"/>
    <n v="3"/>
    <s v="tt2348803"/>
    <n v="8.3000000000000007"/>
    <n v="9610"/>
    <n v="62.987000000000002"/>
    <n v="8.6"/>
  </r>
  <r>
    <s v="tm166438"/>
    <x v="579"/>
    <x v="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2011"/>
    <x v="1"/>
    <x v="123"/>
    <s v="['action', 'crime', 'family', 'sport', 'animation', 'drama', 'romance', 'comedy', 'fantasy', 'thriller', 'scifi', 'music']"/>
    <s v="['US']"/>
    <m/>
    <s v="tt1517489"/>
    <n v="3.5"/>
    <n v="26388"/>
    <n v="25.454999999999998"/>
    <n v="4.7160000000000002"/>
  </r>
  <r>
    <s v="tm38013"/>
    <x v="580"/>
    <x v="1"/>
    <s v="Learning of a fortune in gold being secretly shipped to Romania, master thieves Charlie and Riya assemble a crack team to steal it."/>
    <n v="2012"/>
    <x v="4"/>
    <x v="86"/>
    <s v="['thriller', 'action', 'crime']"/>
    <s v="['IN']"/>
    <m/>
    <s v="tt1784589"/>
    <n v="4.2"/>
    <n v="4696"/>
    <n v="5.3890000000000002"/>
    <n v="5.2729999999999997"/>
  </r>
  <r>
    <s v="tm62210"/>
    <x v="581"/>
    <x v="1"/>
    <s v="In 1868, after the Bakumatsu war ends, the ex-assassin Kenshin Himura traverses Japan with an inverted sword, to defend the needy without killing."/>
    <n v="2012"/>
    <x v="6"/>
    <x v="49"/>
    <s v="['history', 'action', 'drama', 'war']"/>
    <s v="['JP']"/>
    <m/>
    <s v="tt1979319"/>
    <n v="7.4"/>
    <n v="27232"/>
    <n v="23.489000000000001"/>
    <n v="7.6"/>
  </r>
  <r>
    <s v="ts6879"/>
    <x v="582"/>
    <x v="0"/>
    <s v="A former high-ranking financial executive finds redemption and romance when he's paroled after a prison sentence and becomes a math teacher."/>
    <n v="2012"/>
    <x v="0"/>
    <x v="16"/>
    <s v="['drama']"/>
    <s v="['CL']"/>
    <n v="2"/>
    <s v="tt2488050"/>
    <n v="8.5"/>
    <n v="831"/>
    <n v="3.1459999999999999"/>
    <n v="7.9"/>
  </r>
  <r>
    <s v="tm40550"/>
    <x v="583"/>
    <x v="1"/>
    <s v="Mwas, a young aspiring actor from upcountry Kenya dreams of becoming an accomplished actor one day, and in pursuit of this, he makes his way to Nairobi, the city of opportunity. He quickly understands why Nairobi is nicknamed Nairrobery as he is bereaved of all his money and belongings and left alone in a city where he doesn‚Äôt know a soul. Luck or the lack of it brings Mwas face to face with the city‚Äôs criminals and forms a friendship with a small time crook who takes him in. He is quickly drawn into a world of crime as he struggles to pursue his dream of becoming an actor. Keeping the two worlds separate proves to be a challenge for Mwas as he steps into this unknown world called Nairobi."/>
    <n v="2012"/>
    <x v="6"/>
    <x v="104"/>
    <s v="['drama', 'european']"/>
    <s v="['DE', 'KE']"/>
    <m/>
    <s v="tt2234428"/>
    <n v="7.4"/>
    <n v="988"/>
    <n v="1.9350000000000001"/>
    <n v="6.7"/>
  </r>
  <r>
    <s v="ts128422"/>
    <x v="584"/>
    <x v="0"/>
    <s v="In Jeddah, Saudi Arabia, a young aspiring filmmaker and his circle of friends grapple with family expectations, gender roles, romance and rivalry."/>
    <n v="2012"/>
    <x v="4"/>
    <x v="157"/>
    <s v="['drama']"/>
    <s v="['SA']"/>
    <n v="3"/>
    <s v="tt6052432"/>
    <n v="6.6"/>
    <n v="305"/>
    <n v="2.702"/>
    <n v="8"/>
  </r>
  <r>
    <s v="tm68436"/>
    <x v="585"/>
    <x v="1"/>
    <s v="Three young people learn that love can neither be defined nor contained by society's definition of normal and abnormal."/>
    <n v="2012"/>
    <x v="10"/>
    <x v="56"/>
    <s v="['drama', 'romance', 'comedy']"/>
    <s v="['IN']"/>
    <m/>
    <s v="tt2082197"/>
    <n v="8.1"/>
    <n v="83373"/>
    <n v="9.9870000000000001"/>
    <n v="7.47"/>
  </r>
  <r>
    <s v="tm53625"/>
    <x v="586"/>
    <x v="1"/>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Äô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Äôs professional and personal life through more than 50 new interviews with his friends, colleagues and clients, as well as other media luminaries. (PBS)"/>
    <n v="2012"/>
    <x v="4"/>
    <x v="8"/>
    <s v="['documentation']"/>
    <s v="[]"/>
    <m/>
    <m/>
    <m/>
    <m/>
    <n v="1.1619999999999999"/>
    <n v="7.8"/>
  </r>
  <r>
    <s v="tm172353"/>
    <x v="587"/>
    <x v="1"/>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n v="2011"/>
    <x v="6"/>
    <x v="92"/>
    <s v="['thriller', 'action', 'comedy', 'crime']"/>
    <s v="['IN']"/>
    <m/>
    <s v="tt1869296"/>
    <n v="5.6"/>
    <n v="2966"/>
    <n v="3.2730000000000001"/>
    <n v="5.2"/>
  </r>
  <r>
    <s v="ts158608"/>
    <x v="588"/>
    <x v="0"/>
    <s v="A South African team competition on open fire cooking."/>
    <n v="2012"/>
    <x v="5"/>
    <x v="70"/>
    <s v="['reality']"/>
    <s v="['ZA']"/>
    <n v="5"/>
    <s v="tt3264864"/>
    <n v="7.9"/>
    <n v="43"/>
    <n v="2.2189999999999999"/>
    <m/>
  </r>
  <r>
    <s v="ts21081"/>
    <x v="589"/>
    <x v="0"/>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n v="2012"/>
    <x v="3"/>
    <x v="85"/>
    <s v="['drama', 'crime', 'history', 'thriller']"/>
    <s v="['CO']"/>
    <n v="1"/>
    <s v="tt2187850"/>
    <n v="8.4"/>
    <n v="5325"/>
    <n v="210.75899999999999"/>
    <n v="7.5869999999999997"/>
  </r>
  <r>
    <s v="tm182125"/>
    <x v="590"/>
    <x v="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2011"/>
    <x v="1"/>
    <x v="162"/>
    <s v="['drama', 'comedy', 'romance']"/>
    <s v="['IN', 'ES']"/>
    <m/>
    <s v="tt1562872"/>
    <n v="8.1999999999999993"/>
    <n v="80288"/>
    <n v="9.8849999999999998"/>
    <n v="7.5110000000000001"/>
  </r>
  <r>
    <s v="ts32460"/>
    <x v="591"/>
    <x v="0"/>
    <s v="Betrothed while in utero, a resort group president enters into an arranged marriage with a legal assistant. Despite their bickering, love blooms."/>
    <n v="2011"/>
    <x v="3"/>
    <x v="16"/>
    <s v="['comedy', 'drama', 'family']"/>
    <s v="['TW']"/>
    <n v="1"/>
    <s v="tt6357282"/>
    <n v="6.9"/>
    <n v="117"/>
    <n v="4.375"/>
    <n v="1"/>
  </r>
  <r>
    <s v="tm59289"/>
    <x v="592"/>
    <x v="1"/>
    <s v="A small-time thug comes across a young girl who claims him to be her father, following which he realizes he has a lookalike who's being hunted by goons."/>
    <n v="2012"/>
    <x v="6"/>
    <x v="156"/>
    <s v="['comedy', 'action', 'crime']"/>
    <s v="['IN']"/>
    <m/>
    <s v="tt2077833"/>
    <n v="5.8"/>
    <n v="22988"/>
    <n v="7.4539999999999997"/>
    <n v="6.1"/>
  </r>
  <r>
    <s v="ts55532"/>
    <x v="593"/>
    <x v="0"/>
    <s v="Five Best Friends Go on Many Fun Lego adventures."/>
    <n v="2012"/>
    <x v="7"/>
    <x v="157"/>
    <s v="['animation', 'european']"/>
    <s v="['US']"/>
    <n v="6"/>
    <s v="tt4049416"/>
    <n v="8.1999999999999993"/>
    <n v="23"/>
    <n v="4.6660000000000004"/>
    <n v="5.7"/>
  </r>
  <r>
    <s v="ts27586"/>
    <x v="594"/>
    <x v="0"/>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n v="2012"/>
    <x v="3"/>
    <x v="30"/>
    <s v="['action', 'scifi', 'comedy', 'fantasy', 'animation']"/>
    <s v="['JP']"/>
    <n v="3"/>
    <s v="tt2425098"/>
    <n v="7.8"/>
    <n v="4294"/>
    <n v="33.384999999999998"/>
    <n v="8.6519999999999992"/>
  </r>
  <r>
    <s v="tm40860"/>
    <x v="595"/>
    <x v="1"/>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ÄúThe Beetle,‚Äù an anti-gravitational device with enormous power.  Once they learn they‚Äôre carrying this precious cargo, the guys get pulled into a madcap mission throughout London, which threatens the onset of their world tour.  With the help of teen spy Penny Lane, the guys set out to save Penny‚Äôs father MI6 Agent Simon Lane and stop Sir Atticus Moon‚Äôs plot to use ‚ÄúThe Beetle‚Äù to gain world domination."/>
    <n v="2012"/>
    <x v="10"/>
    <x v="165"/>
    <s v="['comedy', 'family', 'music']"/>
    <s v="['US']"/>
    <m/>
    <s v="tt2163203"/>
    <n v="6.2"/>
    <n v="2076"/>
    <n v="8.9260000000000002"/>
    <n v="7.7"/>
  </r>
  <r>
    <s v="tm170873"/>
    <x v="596"/>
    <x v="1"/>
    <s v="After declaring that he's going to film himself committing suicide for a school project, Archie videotapes his surprising interactions with worried family members, interested classmates, unreliable medical experts and the hottest girl in school."/>
    <n v="2011"/>
    <x v="2"/>
    <x v="41"/>
    <s v="['comedy', 'drama']"/>
    <s v="['US']"/>
    <m/>
    <s v="tt0492896"/>
    <n v="7"/>
    <n v="2166"/>
    <n v="2.948"/>
    <n v="6.0709999999999997"/>
  </r>
  <r>
    <s v="tm100688"/>
    <x v="597"/>
    <x v="1"/>
    <s v="As a director and his crew shoot a controversial film about Christopher Columbus in Cochabamba, Bolivia, local people rise up against plans to privatize the water supply."/>
    <n v="2011"/>
    <x v="4"/>
    <x v="35"/>
    <s v="['drama', 'history', 'european']"/>
    <s v="['MX', 'ES', 'FR']"/>
    <m/>
    <s v="tt1422032"/>
    <n v="7.4"/>
    <n v="13818"/>
    <n v="6.9340000000000002"/>
    <n v="6.899"/>
  </r>
  <r>
    <s v="tm184732"/>
    <x v="598"/>
    <x v="1"/>
    <s v="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
    <n v="2011"/>
    <x v="4"/>
    <x v="24"/>
    <s v="['drama']"/>
    <s v="['IN']"/>
    <m/>
    <s v="tt1433810"/>
    <n v="7"/>
    <n v="13406"/>
    <n v="4.1719999999999997"/>
    <n v="6.5140000000000002"/>
  </r>
  <r>
    <s v="tm67444"/>
    <x v="599"/>
    <x v="1"/>
    <s v="Funnyman Jim Gaffigan offers up his unique take on everything from Disney World to overweight whales in this live show from Washington, D.C."/>
    <n v="2012"/>
    <x v="4"/>
    <x v="11"/>
    <s v="['comedy']"/>
    <s v="['US']"/>
    <m/>
    <s v="tt2273321"/>
    <n v="7.7"/>
    <n v="3601"/>
    <n v="3.524"/>
    <n v="6.9"/>
  </r>
  <r>
    <s v="tm185208"/>
    <x v="600"/>
    <x v="1"/>
    <s v="Petra heads to New York in search of her older sister after a long time of being separated. They are both movie actresses and heirs of the wounds of the Brazilian dictatorship. But Petra has only a few clues: home movies, newspaper clippings, a diary..."/>
    <n v="2012"/>
    <x v="6"/>
    <x v="112"/>
    <s v="['drama', 'european', 'family', 'documentation']"/>
    <s v="['BR', 'US']"/>
    <m/>
    <s v="tt2719278"/>
    <n v="7.6"/>
    <n v="1823"/>
    <n v="7.8259999999999996"/>
    <n v="7.3"/>
  </r>
  <r>
    <s v="tm176111"/>
    <x v="601"/>
    <x v="1"/>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n v="2011"/>
    <x v="4"/>
    <x v="166"/>
    <s v="['drama', 'romance', 'comedy']"/>
    <s v="['HK', 'CN']"/>
    <m/>
    <s v="tt1869721"/>
    <n v="5.9"/>
    <n v="1859"/>
    <n v="6.1740000000000004"/>
    <n v="6.1760000000000002"/>
  </r>
  <r>
    <s v="tm57382"/>
    <x v="602"/>
    <x v="1"/>
    <s v="Kath &amp; Kim turn more than just heads when they go on an overseas trip and end up being the centre of their very own fairytale."/>
    <n v="2012"/>
    <x v="4"/>
    <x v="133"/>
    <s v="['comedy']"/>
    <s v="['AU']"/>
    <m/>
    <s v="tt1859607"/>
    <n v="5.3"/>
    <n v="1429"/>
    <n v="2.64"/>
    <n v="4.8"/>
  </r>
  <r>
    <s v="ts44064"/>
    <x v="603"/>
    <x v="0"/>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n v="2011"/>
    <x v="3"/>
    <x v="61"/>
    <s v="['comedy', 'drama', 'romance']"/>
    <s v="['TW']"/>
    <n v="1"/>
    <s v="tt2473936"/>
    <n v="6.5"/>
    <n v="114"/>
    <n v="5.8419999999999996"/>
    <n v="8"/>
  </r>
  <r>
    <s v="tm59590"/>
    <x v="604"/>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012"/>
    <x v="6"/>
    <x v="43"/>
    <s v="['animation', 'action', 'fantasy']"/>
    <s v="['JP']"/>
    <m/>
    <s v="tt2375379"/>
    <n v="7.8"/>
    <n v="8017"/>
    <n v="34.893999999999998"/>
    <n v="7.5339999999999998"/>
  </r>
  <r>
    <s v="tm42306"/>
    <x v="605"/>
    <x v="1"/>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n v="2012"/>
    <x v="10"/>
    <x v="87"/>
    <s v="['romance', 'comedy']"/>
    <s v="['IN']"/>
    <m/>
    <s v="tt2255934"/>
    <n v="4.4000000000000004"/>
    <n v="1939"/>
    <n v="2.8460000000000001"/>
    <n v="5.0999999999999996"/>
  </r>
  <r>
    <s v="tm72845"/>
    <x v="606"/>
    <x v="1"/>
    <s v="Stand-up comedian John Mulaney tackles such red-hot topics as quicksand, Motown singers and an elderly man he once met in a bathroom."/>
    <n v="2012"/>
    <x v="4"/>
    <x v="90"/>
    <s v="['comedy', 'documentation']"/>
    <s v="['US']"/>
    <m/>
    <s v="tt2246779"/>
    <n v="8.1999999999999993"/>
    <n v="6907"/>
    <n v="7.9909999999999997"/>
    <n v="8.1"/>
  </r>
  <r>
    <s v="tm181856"/>
    <x v="607"/>
    <x v="1"/>
    <s v="Jeff Dunham is back in his fourth concert event, with all-new material. All the favorites are here: Walter, the grumpy retiree; furry and manic Peanut; Jose Jalape√±o, the spicy pepper from south of the border; plus bumbling skeletal Achmed the Dead Terrorist. Dunham is also joined by two never-before-seen characters certain to unleash their own unique havoc on stage."/>
    <n v="2011"/>
    <x v="4"/>
    <x v="167"/>
    <s v="['comedy', 'documentation']"/>
    <s v="['US']"/>
    <m/>
    <s v="tt2058636"/>
    <n v="7.4"/>
    <n v="2349"/>
    <n v="3.6720000000000002"/>
    <n v="6.375"/>
  </r>
  <r>
    <s v="ts19779"/>
    <x v="608"/>
    <x v="0"/>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n v="2012"/>
    <x v="7"/>
    <x v="146"/>
    <s v="['animation', 'comedy', 'family']"/>
    <s v="['US']"/>
    <n v="7"/>
    <s v="tt2644032"/>
    <n v="7.4"/>
    <n v="2139"/>
    <n v="22.899000000000001"/>
    <n v="7.4240000000000004"/>
  </r>
  <r>
    <s v="tm172211"/>
    <x v="609"/>
    <x v="1"/>
    <s v="In a story of interconnected lives, three families of different religious faiths navigate conflicting beliefs, hardships, and other struggles."/>
    <n v="2011"/>
    <x v="4"/>
    <x v="10"/>
    <s v="['drama']"/>
    <s v="['ID']"/>
    <m/>
    <s v="tt1979169"/>
    <n v="7"/>
    <n v="275"/>
    <n v="1.698"/>
    <n v="6"/>
  </r>
  <r>
    <s v="tm37175"/>
    <x v="610"/>
    <x v="1"/>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n v="2012"/>
    <x v="6"/>
    <x v="132"/>
    <s v="['comedy']"/>
    <s v="['US']"/>
    <m/>
    <s v="tt2461736"/>
    <n v="7"/>
    <n v="1462"/>
    <n v="3.1890000000000001"/>
    <n v="6.18"/>
  </r>
  <r>
    <s v="tm177044"/>
    <x v="611"/>
    <x v="1"/>
    <s v="After his capture for attempted assassination of the Raikage, leader of Kumogakure, as well as killing J≈çnin from Kirigakure and Iwagakure, Naruto is imprisoned in H≈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2011"/>
    <x v="6"/>
    <x v="43"/>
    <s v="['thriller', 'comedy', 'horror', 'animation', 'action', 'fantasy']"/>
    <s v="['JP']"/>
    <m/>
    <s v="tt1999167"/>
    <n v="7.1"/>
    <n v="5356"/>
    <n v="71.739000000000004"/>
    <n v="7.3259999999999996"/>
  </r>
  <r>
    <s v="ts167724"/>
    <x v="612"/>
    <x v="0"/>
    <s v="A sitcom about a British-Nigerian family living in Peckham, covering themes such as financial worries, Bayo Adebanjo's insistence on instilling African style discipline on his children, and Auntie Funke's struggles to find love."/>
    <n v="2012"/>
    <x v="5"/>
    <x v="62"/>
    <s v="['comedy']"/>
    <s v="['GB']"/>
    <n v="3"/>
    <s v="tt2344781"/>
    <n v="7.6"/>
    <n v="94"/>
    <n v="3.113"/>
    <m/>
  </r>
  <r>
    <s v="ts35426"/>
    <x v="613"/>
    <x v="0"/>
    <s v="The robbers escape from their cells and are up to no good ‚Äì their adventures are funny and entertaining. The city police are put to the test. Will our heroes catch the robber? See the Lego City characters and the trusted city police dog come together to help put them back behind bars."/>
    <n v="2011"/>
    <x v="9"/>
    <x v="168"/>
    <s v="['animation', 'european']"/>
    <s v="['IS']"/>
    <n v="3"/>
    <s v="tt6800590"/>
    <n v="5"/>
    <n v="37"/>
    <n v="3.839"/>
    <n v="5"/>
  </r>
  <r>
    <s v="tm183037"/>
    <x v="614"/>
    <x v="1"/>
    <s v="Having conquered the Asian underworld, crime boss Don sets in motion a plan that will give him dominion over Europe."/>
    <n v="2011"/>
    <x v="4"/>
    <x v="65"/>
    <s v="['thriller', 'action', 'crime', 'european']"/>
    <s v="['DE', 'IN']"/>
    <m/>
    <s v="tt1285241"/>
    <n v="7"/>
    <n v="54790"/>
    <n v="7.3220000000000001"/>
    <n v="6.9820000000000002"/>
  </r>
  <r>
    <s v="tm35700"/>
    <x v="615"/>
    <x v="1"/>
    <s v="Paan Singh Tomar goes from celebrated runner to star brigand and rebel when life after sports fails to unfold as planned."/>
    <n v="2012"/>
    <x v="1"/>
    <x v="46"/>
    <s v="['drama', 'crime', 'sport', 'thriller', 'action']"/>
    <s v="['IN']"/>
    <m/>
    <s v="tt1620933"/>
    <n v="8.1999999999999993"/>
    <n v="36834"/>
    <n v="6.5570000000000004"/>
    <n v="7.2279999999999998"/>
  </r>
  <r>
    <s v="tm178106"/>
    <x v="616"/>
    <x v="1"/>
    <s v="A gang of innocent but feisty kids who lead carefree lives in Chandan Nagar colony, take on the big bad world of politics when one of their friend's life is endangered."/>
    <n v="2011"/>
    <x v="10"/>
    <x v="169"/>
    <s v="['drama', 'family', 'comedy']"/>
    <s v="['IN']"/>
    <m/>
    <s v="tt1841542"/>
    <n v="7.5"/>
    <n v="8114"/>
    <n v="4.3600000000000003"/>
    <n v="7"/>
  </r>
  <r>
    <s v="tm224577"/>
    <x v="617"/>
    <x v="1"/>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n v="2012"/>
    <x v="4"/>
    <x v="170"/>
    <s v="['comedy', 'romance']"/>
    <s v="['NG']"/>
    <m/>
    <s v="tt2198109"/>
    <n v="6.4"/>
    <n v="182"/>
    <n v="3.1139999999999999"/>
    <n v="4.5999999999999996"/>
  </r>
  <r>
    <s v="tm174190"/>
    <x v="618"/>
    <x v="1"/>
    <s v="Set against the backdrop of a high school football season, Dan Lindsay and T.J. Martin‚Äôs documentary UNDEFEATED is an intimate chronicle of three underprivileged student-athletes from inner-city Memphis and the volunteer coach trying to help them beat the odds on and off the field.  For players and coaches alike, the season will be not only about winning games ‚Äî it will be about how they grapple with the unforeseeable events that are part of football and part of life."/>
    <n v="2012"/>
    <x v="6"/>
    <x v="129"/>
    <s v="['documentation', 'sport']"/>
    <s v="['US']"/>
    <m/>
    <s v="tt1860355"/>
    <n v="7.7"/>
    <n v="7166"/>
    <n v="6.31"/>
    <n v="7.6"/>
  </r>
  <r>
    <s v="tm179451"/>
    <x v="619"/>
    <x v="1"/>
    <s v="Susanna is hungry for love and will go to any extent to find it in its purest form. In her quest for the perfect man, she gets married a number of times as each of her husband's die mysteriously."/>
    <n v="2011"/>
    <x v="4"/>
    <x v="126"/>
    <s v="['drama', 'thriller', 'comedy']"/>
    <s v="['IN']"/>
    <m/>
    <s v="tt1629376"/>
    <n v="6.3"/>
    <n v="6161"/>
    <n v="5.2169999999999996"/>
    <n v="6.3540000000000001"/>
  </r>
  <r>
    <s v="tm57610"/>
    <x v="620"/>
    <x v="1"/>
    <s v="A cop, investigating the mysterious death of a filmstar, meets a sex-worker, while he faces some personal problems psychologically. The mystery connects these people in a way, that ultimately changes their lives."/>
    <n v="2012"/>
    <x v="4"/>
    <x v="21"/>
    <s v="['drama', 'thriller', 'crime', 'fantasy']"/>
    <s v="['IN']"/>
    <m/>
    <s v="tt1787988"/>
    <n v="7.2"/>
    <n v="43235"/>
    <n v="7.65"/>
    <n v="6.76"/>
  </r>
  <r>
    <s v="tm177958"/>
    <x v="621"/>
    <x v="1"/>
    <s v="Nishant starts dating Charu while his roommates Rajat and Vikrant already have girlfriends in Neha and Rhea respectively. Trouble starts when the guys feel that their girlfriends are dominating them."/>
    <n v="2011"/>
    <x v="6"/>
    <x v="91"/>
    <s v="['drama', 'comedy', 'romance', 'european']"/>
    <s v="['IN']"/>
    <m/>
    <s v="tt1926313"/>
    <n v="7.6"/>
    <n v="21972"/>
    <n v="6.5270000000000001"/>
    <n v="6.9"/>
  </r>
  <r>
    <s v="tm176128"/>
    <x v="622"/>
    <x v="1"/>
    <s v="An original twist on an eternal triangle, where secret crush and unrequited love take on altogether newfangled meanings of their own."/>
    <n v="2011"/>
    <x v="4"/>
    <x v="117"/>
    <s v="['comedy', 'romance']"/>
    <s v="['HK']"/>
    <m/>
    <s v="tt1776143"/>
    <n v="6.5"/>
    <n v="1869"/>
    <n v="4.181"/>
    <n v="6.5"/>
  </r>
  <r>
    <s v="tm160021"/>
    <x v="623"/>
    <x v="1"/>
    <s v="Fang Zhen Dong is a patrolling officer in Beijing who one night meets the drunk Li Pei Ru while singing karaoke at the KTV place. Li Pei Ru is a real estate agent from Hong Kong who has vowed to make her fortune in the cosmoplitan Beijing, but is caught up in the complexities of life and ends up becoming a mistress of a married man."/>
    <n v="2011"/>
    <x v="4"/>
    <x v="130"/>
    <s v="['drama', 'romance']"/>
    <s v="['CN', 'HK']"/>
    <m/>
    <s v="tt1934335"/>
    <n v="6.7"/>
    <n v="927"/>
    <n v="3.0070000000000001"/>
    <n v="6.15"/>
  </r>
  <r>
    <s v="tm180532"/>
    <x v="624"/>
    <x v="1"/>
    <s v="Five substance-abusing friends decide to fake a kidnapping in order to bribe a police constable for covering-up a hit-and-run accident."/>
    <n v="2011"/>
    <x v="6"/>
    <x v="77"/>
    <s v="['drama', 'crime', 'thriller', 'action']"/>
    <s v="['IN']"/>
    <m/>
    <s v="tt1836912"/>
    <n v="7.2"/>
    <n v="8607"/>
    <n v="2.9159999999999999"/>
    <n v="6.2880000000000003"/>
  </r>
  <r>
    <s v="ts45996"/>
    <x v="625"/>
    <x v="0"/>
    <s v="Jump in the cab with some of the men and women behind the wheel of monster road trains and reveals what life is really like on the wide-open road. Highly dramatic, often humorous, Outback Truckers reveals the true blue heart and soul of Aussie trucking."/>
    <n v="2012"/>
    <x v="3"/>
    <x v="85"/>
    <s v="['reality', 'documentation']"/>
    <s v="['AU']"/>
    <n v="9"/>
    <s v="tt5632186"/>
    <n v="7.4"/>
    <n v="264"/>
    <n v="7.9669999999999996"/>
    <n v="7.1109999999999998"/>
  </r>
  <r>
    <s v="tm172883"/>
    <x v="626"/>
    <x v="1"/>
    <s v="Four strangers are invited by the reclusive Kabir Malhotra, to his private island of Samos, Greece. They don't know each other and they don't know him ... and by the next morning they will wish they had never come."/>
    <n v="2011"/>
    <x v="1"/>
    <x v="46"/>
    <s v="['thriller', 'action', 'crime', 'drama', 'european']"/>
    <s v="['IN']"/>
    <m/>
    <s v="tt1772872"/>
    <n v="5.2"/>
    <n v="2441"/>
    <n v="3.9750000000000001"/>
    <n v="5.3040000000000003"/>
  </r>
  <r>
    <s v="tm53360"/>
    <x v="627"/>
    <x v="1"/>
    <s v="In South Africa, a young man living with his wife becomes embroiled in an illegal diamond business and with time finds his life changing."/>
    <n v="2012"/>
    <x v="1"/>
    <x v="2"/>
    <s v="['drama', 'action', 'thriller', 'crime']"/>
    <s v="['IN']"/>
    <m/>
    <s v="tt2246595"/>
    <n v="4.8"/>
    <n v="1121"/>
    <n v="12.021000000000001"/>
    <n v="6.1"/>
  </r>
  <r>
    <s v="tm177258"/>
    <x v="628"/>
    <x v="1"/>
    <s v="Three unsuspecting, average guys find themselves on the hit list of one of India's most-powerful crime syndicates."/>
    <n v="2011"/>
    <x v="4"/>
    <x v="32"/>
    <s v="['action', 'comedy', 'crime', 'thriller']"/>
    <s v="['IN']"/>
    <m/>
    <s v="tt1934231"/>
    <n v="7.5"/>
    <n v="30694"/>
    <n v="8.0310000000000006"/>
    <n v="6.9029999999999996"/>
  </r>
  <r>
    <s v="ts27875"/>
    <x v="629"/>
    <x v="0"/>
    <s v="Masha, it turns out, loves to tell stories! And she tells them, as would any child with creativity, a little in her own way - because children see the world, not as we, adults."/>
    <n v="2012"/>
    <x v="7"/>
    <x v="127"/>
    <s v="['animation', 'family']"/>
    <s v="['RU']"/>
    <n v="2"/>
    <s v="tt3840498"/>
    <n v="6.3"/>
    <n v="100"/>
    <n v="7.9829999999999997"/>
    <n v="5.3330000000000002"/>
  </r>
  <r>
    <s v="tm48239"/>
    <x v="630"/>
    <x v="1"/>
    <s v="Rahul and Riana meet each other for the first time, get drunk, and awake the next morning to find that they have gotten legally married to each other."/>
    <n v="2012"/>
    <x v="1"/>
    <x v="2"/>
    <s v="['drama', 'comedy', 'romance']"/>
    <s v="['IN']"/>
    <m/>
    <s v="tt1703958"/>
    <n v="5.8"/>
    <n v="6974"/>
    <n v="3.3849999999999998"/>
    <n v="5.6159999999999997"/>
  </r>
  <r>
    <s v="tm44615"/>
    <x v="631"/>
    <x v="1"/>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n v="2012"/>
    <x v="10"/>
    <x v="169"/>
    <s v="['comedy', 'family', 'drama', 'sport']"/>
    <s v="['IN']"/>
    <m/>
    <s v="tt2122340"/>
    <n v="6.4"/>
    <n v="5608"/>
    <n v="2.6150000000000002"/>
    <n v="6.1959999999999997"/>
  </r>
  <r>
    <s v="tm29400"/>
    <x v="632"/>
    <x v="1"/>
    <s v="Gruff retiree Rene rejects most human contact, but begins to soften once he comes to terms with his homosexuality."/>
    <n v="2012"/>
    <x v="4"/>
    <x v="35"/>
    <s v="['comedy', 'drama']"/>
    <s v="['PH']"/>
    <m/>
    <s v="tt2244376"/>
    <n v="7.2"/>
    <n v="321"/>
    <n v="2.1"/>
    <n v="6.3"/>
  </r>
  <r>
    <s v="ts191698"/>
    <x v="633"/>
    <x v="0"/>
    <s v="Little Baby Bum is a fun and educational show for kids featuring classic and new nursery rhymes. With her friends and family, 6 year old Mia experiences the world around her through song and sometimes a bit of magic, too."/>
    <n v="2011"/>
    <x v="7"/>
    <x v="127"/>
    <s v="['music', 'animation', 'family']"/>
    <s v="['GB']"/>
    <n v="4"/>
    <s v="tt10051854"/>
    <n v="6.4"/>
    <n v="108"/>
    <n v="0.879"/>
    <n v="10"/>
  </r>
  <r>
    <s v="tm47171"/>
    <x v="634"/>
    <x v="1"/>
    <s v="A shopkeeper takes God to court when his shop is destroyed by an earthquake."/>
    <n v="2012"/>
    <x v="10"/>
    <x v="66"/>
    <s v="['drama', 'fantasy', 'comedy']"/>
    <s v="['IN']"/>
    <m/>
    <s v="tt2283748"/>
    <n v="8.1"/>
    <n v="60153"/>
    <n v="8.3049999999999997"/>
    <n v="7.3"/>
  </r>
  <r>
    <s v="ts69208"/>
    <x v="635"/>
    <x v="0"/>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n v="2012"/>
    <x v="7"/>
    <x v="70"/>
    <s v="['drama']"/>
    <s v="['TW']"/>
    <n v="1"/>
    <s v="tt6273116"/>
    <n v="7.4"/>
    <n v="132"/>
    <n v="1.389"/>
    <n v="6.7"/>
  </r>
  <r>
    <s v="ts33349"/>
    <x v="636"/>
    <x v="0"/>
    <s v="Cartoon showing toddlers important life lessons while teaching them that police, fire, and rescue are good people and just want to help others. Cars transform during the show to be useful and help others."/>
    <n v="2011"/>
    <x v="7"/>
    <x v="45"/>
    <s v="['animation', 'comedy', 'family', 'fantasy']"/>
    <s v="['KR']"/>
    <n v="4"/>
    <s v="tt4763642"/>
    <n v="6"/>
    <n v="134"/>
    <n v="16.782"/>
    <n v="6.25"/>
  </r>
  <r>
    <s v="tm159593"/>
    <x v="637"/>
    <x v="1"/>
    <s v="The true story of model Jessica Lall who was shot dead in a restaurant and the campaign to bring her killer to justice."/>
    <n v="2011"/>
    <x v="6"/>
    <x v="67"/>
    <s v="['crime', 'drama', 'thriller']"/>
    <s v="['IN']"/>
    <m/>
    <s v="tt1734110"/>
    <n v="7.2"/>
    <n v="11990"/>
    <n v="5.3819999999999997"/>
    <n v="6.7309999999999999"/>
  </r>
  <r>
    <s v="ts39112"/>
    <x v="638"/>
    <x v="0"/>
    <s v="Looking for adventure? Then come along as Justin and his imaginary pals Olive and Squidgy star in the biggest stories of all time. Justin‚Äôs imagination catapults him into larger-than-life adventures all around the world!"/>
    <n v="2011"/>
    <x v="7"/>
    <x v="157"/>
    <s v="['action', 'animation', 'comedy', 'family', 'fantasy']"/>
    <s v="['CA']"/>
    <n v="3"/>
    <s v="tt1467957"/>
    <n v="5.9"/>
    <n v="16"/>
    <n v="5.1909999999999998"/>
    <n v="6.5"/>
  </r>
  <r>
    <s v="tm159623"/>
    <x v="639"/>
    <x v="1"/>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n v="2011"/>
    <x v="4"/>
    <x v="35"/>
    <s v="['drama', 'romance', 'thriller']"/>
    <s v="['PH']"/>
    <m/>
    <s v="tt2057445"/>
    <n v="6.1"/>
    <n v="325"/>
    <n v="1.944"/>
    <n v="3.5"/>
  </r>
  <r>
    <s v="ts81858"/>
    <x v="640"/>
    <x v="0"/>
    <s v="Two curious worms spend their days investigating the otherworldly objects that fall through the grate into their subterranean world."/>
    <n v="2011"/>
    <x v="9"/>
    <x v="171"/>
    <s v="['comedy', 'family', 'animation', 'thriller', 'drama', 'horror']"/>
    <s v="['KR']"/>
    <n v="5"/>
    <s v="tt6966158"/>
    <n v="7.1"/>
    <n v="696"/>
    <n v="22.065999999999999"/>
    <n v="7.375"/>
  </r>
  <r>
    <s v="ts26776"/>
    <x v="641"/>
    <x v="0"/>
    <s v="Candy, a fairy from M√§rchenland follows the shining light that leads to the five legendary PreCure warriors in order to fight Bad End Kingdom villains who are trying to vanquish the entire world to the ‚ÄúWorst Ending."/>
    <n v="2012"/>
    <x v="8"/>
    <x v="59"/>
    <s v="['action', 'scifi', 'family', 'fantasy', 'animation', 'comedy']"/>
    <s v="['JP']"/>
    <n v="2"/>
    <s v="tt2230557"/>
    <n v="6.2"/>
    <n v="433"/>
    <n v="14.311"/>
    <n v="7.25"/>
  </r>
  <r>
    <s v="tm54780"/>
    <x v="642"/>
    <x v="1"/>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n v="2012"/>
    <x v="1"/>
    <x v="74"/>
    <s v="['scifi', 'animation', 'action']"/>
    <s v="['JP']"/>
    <m/>
    <s v="tt2507174"/>
    <n v="6.6"/>
    <n v="299"/>
    <n v="6.9379999999999997"/>
    <n v="6.4"/>
  </r>
  <r>
    <s v="ts58528"/>
    <x v="643"/>
    <x v="0"/>
    <s v="Inside the world famous &quot;west coast customs&quot; Ryan Friedlinghaus presents some of the dopest transformations on some of the dopest vehicles, with some high end clientele, Ryan and the west coast customs team don't disappoint!"/>
    <n v="2011"/>
    <x v="5"/>
    <x v="16"/>
    <s v="['reality']"/>
    <s v="['US']"/>
    <n v="8"/>
    <s v="tt3017438"/>
    <n v="7.2"/>
    <n v="47"/>
    <n v="5.7039999999999997"/>
    <n v="8.25"/>
  </r>
  <r>
    <s v="ts37864"/>
    <x v="644"/>
    <x v="0"/>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n v="2011"/>
    <x v="5"/>
    <x v="103"/>
    <s v="['drama', 'history', 'romance']"/>
    <s v="['CN']"/>
    <n v="1"/>
    <s v="tt2272555"/>
    <n v="6.9"/>
    <n v="174"/>
    <n v="4.8479999999999999"/>
    <n v="7"/>
  </r>
  <r>
    <s v="tm37573"/>
    <x v="645"/>
    <x v="1"/>
    <s v="Romantic comedy following four couples who meet through a dating website. Four men go on a heroic mission to help four women and wind up experiencing a series of mishaps."/>
    <n v="2012"/>
    <x v="4"/>
    <x v="92"/>
    <s v="['comedy']"/>
    <s v="['HK']"/>
    <m/>
    <s v="tt2051818"/>
    <n v="5"/>
    <n v="351"/>
    <n v="4.8"/>
    <n v="4.6109999999999998"/>
  </r>
  <r>
    <s v="ts60663"/>
    <x v="646"/>
    <x v="0"/>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È∫ªÂ©ÜÊñóÂ¶á is a play on a spicy tofu and beef dish from Sichuan called &quot;Pockmarked Lady's Beancurd&quot;."/>
    <n v="2011"/>
    <x v="3"/>
    <x v="85"/>
    <s v="['family', 'drama']"/>
    <s v="['SG']"/>
    <n v="1"/>
    <s v="tt12199688"/>
    <m/>
    <m/>
    <n v="3.7639999999999998"/>
    <m/>
  </r>
  <r>
    <s v="tm72251"/>
    <x v="647"/>
    <x v="1"/>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n v="2012"/>
    <x v="10"/>
    <x v="132"/>
    <s v="['comedy']"/>
    <s v="['US', 'GB']"/>
    <m/>
    <m/>
    <m/>
    <m/>
    <n v="3.593"/>
    <n v="7.4"/>
  </r>
  <r>
    <s v="tm38331"/>
    <x v="648"/>
    <x v="1"/>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n v="2012"/>
    <x v="6"/>
    <x v="66"/>
    <s v="['romance', 'drama']"/>
    <s v="['PH']"/>
    <m/>
    <s v="tt2389344"/>
    <n v="6.4"/>
    <n v="377"/>
    <n v="3.379"/>
    <n v="5.9"/>
  </r>
  <r>
    <s v="tm33600"/>
    <x v="649"/>
    <x v="1"/>
    <s v="ÿßŸÑÿ≠ÿØŸäÿ´ ÿπŸÜ ÿßŸÑŸÑÿπŸÜÿßÿ™ ÿßŸÑÿ™Ÿä ÿ™ÿµŸäÿ® ÿßŸÑÿ•ŸÜÿ≥ÿßŸÜ ŸÉÿ´Ÿäÿ±ÿ© Ÿàÿ∫ÿ±Ÿäÿ®ÿ© Ÿàÿ£ÿ∫ÿ±ÿ®Ÿáÿß ŸÖÿß ÿ≠ÿØÿ´ ÿ®ŸÅŸäŸÑŸÖ (ÿ®ŸÜÿßÿ™ ÿßŸÑÿπŸÖ) ÿ≠Ÿäÿ´ ÿ´ŸÑÿßÿ´ ŸÅÿ™Ÿäÿßÿ™ ÿ™ÿ±ÿ®ÿ∑ŸáŸÜ ÿπŸÑÿßŸÇÿ© ÿßŸÑÿπŸÖŸàŸÖŸäÿ© ŸáŸÜ ÿ¥ŸàŸÇŸäÿ© (ÿ£ÿ≠ŸÖÿØ ŸÅŸáŸÖŸä) Ÿàÿ¥ÿßŸáŸÜÿØÿß (Ÿáÿ¥ÿßŸÖ ŸÖÿßÿ¨ÿØ) Ÿàÿ¥ŸäŸÖÿßÿ° (ÿ¥ŸäŸÉŸà) ŸäŸÇŸäŸÖŸÜ ŸÖÿπ ÿ¨ÿØÿ™ŸáŸÜ ÿ™ÿßÿ™ÿß ÿ®ÿ∑ÿ© (ÿ±ÿ¨ÿßÿ° ÿßŸÑÿ¨ÿØÿßŸàŸä). Ÿäÿ™ÿ∑ŸÑÿπ... ÿßŸÑŸÅÿ™Ÿäÿßÿ™ ÿ•ŸÑŸâ ÿ®Ÿäÿπ ÿßŸÑŸÇÿµÿ± ÿßŸÑÿ∞Ÿä ŸäŸÇŸäŸÖŸÜ ŸÅŸäŸá ÿ£ŸÖŸÑÿß ŸÅŸä ÿßŸÑÿ≠ÿµŸàŸÑ ÿ®ÿπÿ∂ ÿßŸÑÿ£ŸÖŸàÿßŸÑ ÿßŸÑÿ™Ÿä ÿ™ÿ≥ÿßÿπÿØ ÿπŸÑŸâ ÿ™ÿ≠ŸÇŸäŸÇ ÿ£ŸÖŸÜŸäÿßÿ™ŸáŸÜ Ÿàÿ±ÿ∫ÿ®ÿßÿ™ŸáŸÜ ŸÅŸäÿ™Ÿàÿ¨ŸáŸÜ ÿ•ŸÑŸâ ÿπÿ≤Ÿäÿ≤ ÿßŸÑŸáÿßŸÜÿ¥ (ÿ£ÿØŸàÿßÿ±) ŸÑÿ¥ÿ±ÿßÿ° ÿßŸÑŸÇÿµÿ± ŸÅÿ™ÿ≠ÿßŸàŸÑ ÿßŸÑÿ¨ÿØÿ© ŸÖŸÜÿπŸáŸÜ ŸÖÿ≠ÿ∞ÿ±ÿ© ÿ•ŸäÿßŸáŸÜ ŸÖŸÜ ÿßÔªπÿµÿßÿ®ÿ© ÿ®ŸÑÿπŸÜÿ© ŸÉŸÖÿß ÿ≠ÿØÿ´ ŸÑÿ£ÿ¨ÿØÿßÿØŸáŸÜÿå ÿ•ŸÑÿß ÿßŸÜ ÿßŸÑŸÅÿ™Ÿäÿßÿ™ Ÿäÿ±ŸÅÿ∂ŸÜ ÿßŸÑÿπŸÖŸÑ ÿ®ÿßŸÑŸÜÿµŸäÿ≠ÿ© ŸàŸäÿµÿ±ŸÜ ÿπŸÑŸâ ÿ®Ÿäÿπ ÿßŸÑŸÇÿµÿ± ŸÅŸäÿµÿ®ŸÜ ÿ®ŸÑÿπŸÜÿ© ÿ∫ÿ±Ÿäÿ®ÿ©ÿå ÿ≠Ÿäÿ´ Ÿäÿ™ÿ≠ŸàŸÑŸÜ ÿ•ŸÑŸâ ÿ±ÿ¨ÿßŸÑ ŸÅŸäÿ≥ÿπŸÜ ÿ•ŸÑŸâ ÿßÿ≥ÿ™ÿ±ÿØÿßÿØ ÿßŸÑŸÇÿµÿ± ÿßŸÑÿ∞Ÿä Ÿäÿ±ŸÅÿ∂ ÿπÿ≤Ÿäÿ≤ ÿßŸÑŸáÿßŸÜÿ¥ ÿ•ÿπÿßÿØÿ™Ÿá ŸÑŸáŸÜ.... Ÿàÿ®ŸäŸÜ ÿßŸÑÿµÿØŸÖÿ© ŸàÿßŸÑŸàÿπŸä Ÿäÿ≠ÿßŸàŸÑŸÜ ÿ∑ŸàÿßŸÑ ÿßÿ≠ÿØÿßÿ´ ÿßŸÑŸÅŸäŸÑŸÖ ŸÅŸÉ ÿ™ŸÑŸÉ ÿßŸÑŸÑÿπŸÜÿ© ŸàÿßŸÑÿπŸàÿØÿ© ÿ•ŸÑŸâ ÿ∑ÿ®Ÿäÿπÿ™ŸáŸÜ.... ŸÅÿ™ÿ±Ÿâ ŸáŸÑ ÿ≥Ÿäÿ™ŸÖŸÉŸÜ ŸÖŸÜ ÿ∞ŸÑŸÉÿü"/>
    <n v="2012"/>
    <x v="4"/>
    <x v="96"/>
    <s v="['comedy', 'fantasy']"/>
    <s v="['EG']"/>
    <m/>
    <s v="tt6096590"/>
    <n v="6.1"/>
    <n v="988"/>
    <n v="3.3069999999999999"/>
    <n v="5.5"/>
  </r>
  <r>
    <s v="tm69749"/>
    <x v="650"/>
    <x v="1"/>
    <s v="A very serious and strict officer goes after a dangerous drug dealer, in an attempt to try and stop the drug and weapon dealing business in the area."/>
    <n v="2012"/>
    <x v="4"/>
    <x v="117"/>
    <s v="['action', 'drama', 'thriller', 'crime']"/>
    <s v="['EG']"/>
    <m/>
    <s v="tt2224167"/>
    <n v="7"/>
    <n v="2502"/>
    <n v="3.097"/>
    <n v="6.9"/>
  </r>
  <r>
    <s v="tm34646"/>
    <x v="651"/>
    <x v="1"/>
    <s v="A man takes revenge on his sister by hiring her as his personal assistant."/>
    <n v="2012"/>
    <x v="4"/>
    <x v="2"/>
    <s v="['drama', 'comedy']"/>
    <s v="['PH']"/>
    <m/>
    <s v="tt2590214"/>
    <n v="5.0999999999999996"/>
    <n v="304"/>
    <n v="3.0409999999999999"/>
    <n v="4.8"/>
  </r>
  <r>
    <s v="tm162592"/>
    <x v="652"/>
    <x v="1"/>
    <s v="A woman who suffers from AIDS decides not to surrender to the fatal disease. She exerts huge efforts in trying to recover or by helping those who suffer the same disease by giving them glimmers of hope."/>
    <n v="2011"/>
    <x v="4"/>
    <x v="104"/>
    <s v="['drama']"/>
    <s v="['EG']"/>
    <m/>
    <s v="tt1826603"/>
    <n v="8.1"/>
    <n v="4635"/>
    <n v="2.9990000000000001"/>
    <n v="8.3000000000000007"/>
  </r>
  <r>
    <s v="ts16586"/>
    <x v="653"/>
    <x v="0"/>
    <s v="Character-driven drama, 19-2 revolves around 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 As Season 1 progresses, we also  get to know the tight-knit squad of 19. We see friendship and enmity,  loyalty and betrayal. The series delivers in portraying the  unpredictability and fragility of the world of a beat cop through  moments of life-threatening intensity to its characters, both on and off  duty, cementing 19-2 as a powerful character study and a gripping  police drama."/>
    <n v="2011"/>
    <x v="0"/>
    <x v="16"/>
    <s v="['action', 'crime', 'drama']"/>
    <s v="['CA']"/>
    <n v="3"/>
    <s v="tt1840973"/>
    <n v="8.6"/>
    <n v="1425"/>
    <n v="2.964"/>
    <n v="8.6999999999999993"/>
  </r>
  <r>
    <s v="tm161632"/>
    <x v="654"/>
    <x v="1"/>
    <s v="From the Union Square Theater in New York City, veteran comic Tom Papa discusses a variety of topics, ranging from living with the worst roommates in the world to the difficulties of keeping up with rapidly changing technology."/>
    <n v="2011"/>
    <x v="4"/>
    <x v="151"/>
    <s v="['comedy']"/>
    <s v="['US']"/>
    <m/>
    <s v="tt1910649"/>
    <n v="7.2"/>
    <n v="542"/>
    <n v="2.93"/>
    <n v="6.2"/>
  </r>
  <r>
    <s v="tm172504"/>
    <x v="655"/>
    <x v="1"/>
    <s v="‚ÄúDarling, Something's Wrong with Your HeadÔºÇ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Ô¨Éti's poetry across town."/>
    <n v="2012"/>
    <x v="4"/>
    <x v="12"/>
    <s v="['drama', 'romance', 'war', 'european']"/>
    <s v="['US', 'AE', 'PS', 'NL']"/>
    <m/>
    <s v="tt1670646"/>
    <n v="6.7"/>
    <n v="145"/>
    <n v="2.7469999999999999"/>
    <n v="5"/>
  </r>
  <r>
    <s v="tm166740"/>
    <x v="656"/>
    <x v="1"/>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n v="2011"/>
    <x v="10"/>
    <x v="149"/>
    <s v="['animation', 'action', 'fantasy']"/>
    <s v="['IN']"/>
    <m/>
    <s v="tt16235600"/>
    <n v="8.3000000000000007"/>
    <n v="57"/>
    <n v="2.645"/>
    <n v="6.1"/>
  </r>
  <r>
    <s v="tm161804"/>
    <x v="657"/>
    <x v="1"/>
    <s v="Quiet and introverted toll booth clerk Kenan's life, a humdrum routine between the Tavsancik toll booth plaza and his home, will change the day the new operations chief comes to inspect Tavsancik."/>
    <n v="2011"/>
    <x v="4"/>
    <x v="15"/>
    <s v="['drama']"/>
    <s v="['TR']"/>
    <m/>
    <s v="tt1753866"/>
    <n v="6.4"/>
    <n v="4353"/>
    <n v="2.3740000000000001"/>
    <n v="6.4"/>
  </r>
  <r>
    <s v="tm34142"/>
    <x v="658"/>
    <x v="1"/>
    <s v="A police inspector recruits a suspended cop for a specialized task force to battle organized crime."/>
    <n v="2012"/>
    <x v="2"/>
    <x v="13"/>
    <s v="['thriller', 'action', 'crime']"/>
    <s v="['IN']"/>
    <m/>
    <s v="tt2186731"/>
    <n v="3.2"/>
    <n v="1091"/>
    <n v="2.1419999999999999"/>
    <n v="6.3330000000000002"/>
  </r>
  <r>
    <s v="ts39465"/>
    <x v="659"/>
    <x v="0"/>
    <s v="Yours Fatefully is a Singaporean Chinese drama which was telecasted on Singapore's free-to-air channel, MediaCorp Channel 8. It will make its debut on 29 May 2012. This drama serial consists of 20 episodes, and will be screened on every weekday night at 9:00 pm."/>
    <n v="2012"/>
    <x v="3"/>
    <x v="85"/>
    <s v="['drama', 'romance', 'comedy']"/>
    <s v="['SG']"/>
    <n v="1"/>
    <s v="tt7131690"/>
    <n v="6.7"/>
    <n v="17"/>
    <n v="2.077"/>
    <n v="6"/>
  </r>
  <r>
    <s v="tm165312"/>
    <x v="660"/>
    <x v="1"/>
    <s v="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Äôs character, as she spent some time in Ravana‚Äô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
    <n v="2011"/>
    <x v="4"/>
    <x v="17"/>
    <s v="['fantasy', 'drama']"/>
    <s v="['IN']"/>
    <m/>
    <s v="tt1783377"/>
    <n v="6.8"/>
    <n v="1066"/>
    <n v="1.974"/>
    <n v="6"/>
  </r>
  <r>
    <s v="tm70528"/>
    <x v="661"/>
    <x v="1"/>
    <s v="Cassim Kaif is a young Muslim man who works in his father's fabric shop in Fordsburg, Johannesburg. In the family tradition, Cassim, as the only son, is expected to take over the family business from his father."/>
    <n v="2012"/>
    <x v="4"/>
    <x v="7"/>
    <s v="['comedy', 'drama']"/>
    <s v="['ZA']"/>
    <m/>
    <s v="tt1899240"/>
    <n v="7.1"/>
    <n v="1023"/>
    <n v="1.7629999999999999"/>
    <n v="5.6"/>
  </r>
  <r>
    <s v="tm946846"/>
    <x v="662"/>
    <x v="1"/>
    <s v="A taxi driver new to Beirut forms an unlikely bond with a bored American Pilates instructor who loves hearing him tell stories about his past."/>
    <n v="2012"/>
    <x v="4"/>
    <x v="28"/>
    <s v="['drama']"/>
    <s v="['LB', 'AE', 'US']"/>
    <m/>
    <m/>
    <m/>
    <m/>
    <n v="1.5489999999999999"/>
    <m/>
  </r>
  <r>
    <s v="tm1077038"/>
    <x v="663"/>
    <x v="1"/>
    <s v="Chhota Bheem embarks on an adventurous journey to Petra where he takes part in an annual sports competition and beats a dacoit named Dark Hands. He subsequently rescues two beautiful princesses."/>
    <n v="2011"/>
    <x v="10"/>
    <x v="145"/>
    <s v="['animation']"/>
    <s v="['IN']"/>
    <m/>
    <s v="tt6543194"/>
    <m/>
    <m/>
    <n v="1.54"/>
    <m/>
  </r>
  <r>
    <s v="ts41114"/>
    <x v="664"/>
    <x v="0"/>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n v="2011"/>
    <x v="3"/>
    <x v="85"/>
    <s v="['drama']"/>
    <s v="['SG']"/>
    <n v="1"/>
    <s v="tt7131686"/>
    <n v="7.9"/>
    <n v="10"/>
    <n v="1.4810000000000001"/>
    <m/>
  </r>
  <r>
    <s v="tm44165"/>
    <x v="665"/>
    <x v="1"/>
    <s v="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n v="2012"/>
    <x v="4"/>
    <x v="172"/>
    <s v="['drama', 'family', 'fantasy']"/>
    <s v="['EG']"/>
    <m/>
    <s v="tt2844904"/>
    <n v="6.2"/>
    <n v="109"/>
    <n v="1.4710000000000001"/>
    <n v="7"/>
  </r>
  <r>
    <s v="tm168751"/>
    <x v="666"/>
    <x v="1"/>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n v="2011"/>
    <x v="4"/>
    <x v="172"/>
    <s v="['drama']"/>
    <s v="['LB']"/>
    <m/>
    <s v="tt1726871"/>
    <n v="6.3"/>
    <n v="385"/>
    <n v="1.4"/>
    <n v="5.3"/>
  </r>
  <r>
    <s v="tm51292"/>
    <x v="667"/>
    <x v="1"/>
    <s v="Based on the life of Indian guru Shirdi Sai Baba (Nagarjuna Akkineni), who taught love, forgiveness, charity and devotion."/>
    <n v="2012"/>
    <x v="4"/>
    <x v="27"/>
    <s v="['drama']"/>
    <s v="['IN']"/>
    <m/>
    <s v="tt2397561"/>
    <n v="6.7"/>
    <n v="314"/>
    <n v="1.2"/>
    <n v="3"/>
  </r>
  <r>
    <s v="tm639940"/>
    <x v="668"/>
    <x v="1"/>
    <s v="&quot;Tango With Me&quot; is a contemporary story about forgiveness about some of our core values as a people and our faith."/>
    <n v="2011"/>
    <x v="4"/>
    <x v="35"/>
    <s v="['romance', 'drama', 'family']"/>
    <s v="['US']"/>
    <m/>
    <s v="tt1686795"/>
    <n v="6.3"/>
    <n v="47"/>
    <n v="1.1719999999999999"/>
    <m/>
  </r>
  <r>
    <s v="tm169354"/>
    <x v="669"/>
    <x v="1"/>
    <s v="One day in the life of Soad, who lives with her mother and bed-ridden father on the outskirts of Cairo."/>
    <n v="2012"/>
    <x v="4"/>
    <x v="104"/>
    <s v="['drama']"/>
    <s v="['EG']"/>
    <m/>
    <s v="tt2443734"/>
    <n v="6.6"/>
    <n v="249"/>
    <n v="0.98599999999999999"/>
    <n v="5.7"/>
  </r>
  <r>
    <s v="tm57436"/>
    <x v="670"/>
    <x v="1"/>
    <s v="Through the stories of Assaad Shaftari, a former high-ranking militia officer, and Maryam Saiidi, the mother of a missing communist fighter, the film digs into war wounds and poses the question of whether or not redemption and forgiveness are possible."/>
    <n v="2012"/>
    <x v="4"/>
    <x v="166"/>
    <s v="['documentation']"/>
    <s v="['FR', 'LB', 'PS']"/>
    <m/>
    <s v="tt2730046"/>
    <n v="8.1"/>
    <n v="39"/>
    <n v="0.88"/>
    <m/>
  </r>
  <r>
    <s v="tm48544"/>
    <x v="671"/>
    <x v="1"/>
    <s v="Hansie Cronje was at the top of his game. As a champion South African cricket player, he had earned renown and respect for himself, the sport, and his country. Then he was lured into a notorious match-fixing scandal---and he wondered, &quot;Can God ever forgive me?&quot; Based on a stunning true story of redemption and grace."/>
    <n v="2012"/>
    <x v="4"/>
    <x v="78"/>
    <s v="[]"/>
    <s v="['US']"/>
    <m/>
    <m/>
    <m/>
    <m/>
    <n v="0.63600000000000001"/>
    <m/>
  </r>
  <r>
    <s v="tm184143"/>
    <x v="672"/>
    <x v="1"/>
    <s v="Sudheer and Rani break down near a resort and quickly realize they are in a do or die situation."/>
    <n v="2011"/>
    <x v="4"/>
    <x v="96"/>
    <s v="['thriller', 'action', 'crime']"/>
    <s v="['IN']"/>
    <m/>
    <s v="tt1860215"/>
    <n v="3.5"/>
    <n v="231"/>
    <n v="0.6"/>
    <n v="2.8"/>
  </r>
  <r>
    <s v="ts99814"/>
    <x v="673"/>
    <x v="0"/>
    <s v="A popular Saudi animation show talks sarcastically about general issues in Saudi Arabia and Arab world by short stories represented by characters that imply some segments of society in Saudi and Arab community"/>
    <n v="2011"/>
    <x v="0"/>
    <x v="45"/>
    <s v="['animation', 'comedy']"/>
    <s v="['SA']"/>
    <n v="1"/>
    <s v="tt6298258"/>
    <n v="8.1999999999999993"/>
    <n v="722"/>
    <m/>
    <m/>
  </r>
  <r>
    <s v="ts11188"/>
    <x v="674"/>
    <x v="0"/>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n v="2014"/>
    <x v="3"/>
    <x v="121"/>
    <s v="['scifi', 'drama', 'action']"/>
    <s v="['US']"/>
    <n v="9"/>
    <s v="tt3107288"/>
    <n v="7.5"/>
    <n v="351348"/>
    <n v="1078.6369999999999"/>
    <n v="7.8029999999999999"/>
  </r>
  <r>
    <s v="ts1639"/>
    <x v="675"/>
    <x v="0"/>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n v="2013"/>
    <x v="3"/>
    <x v="16"/>
    <s v="['drama', 'crime', 'thriller']"/>
    <s v="['US']"/>
    <n v="10"/>
    <s v="tt2741602"/>
    <n v="8"/>
    <n v="255144"/>
    <n v="592.55499999999995"/>
    <n v="7.5830000000000002"/>
  </r>
  <r>
    <s v="ts20682"/>
    <x v="676"/>
    <x v="0"/>
    <s v="After his hometown is destroyed and his mother is killed, young Eren Jaeger vows to cleanse the earth of the giant humanoid Titans that have brought humanity to the brink of extinction."/>
    <n v="2013"/>
    <x v="0"/>
    <x v="58"/>
    <s v="['horror', 'animation', 'action', 'drama', 'fantasy', 'scifi']"/>
    <s v="['JP']"/>
    <n v="4"/>
    <s v="tt6786558"/>
    <n v="9"/>
    <n v="325381"/>
    <n v="374.76400000000001"/>
    <n v="8.6"/>
  </r>
  <r>
    <s v="ts20837"/>
    <x v="677"/>
    <x v="0"/>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n v="2014"/>
    <x v="0"/>
    <x v="119"/>
    <s v="['drama', 'scifi', 'fantasy', 'romance']"/>
    <s v="['US']"/>
    <n v="6"/>
    <s v="tt3006802"/>
    <n v="8.4"/>
    <n v="163090"/>
    <n v="120.27"/>
    <n v="8.2059999999999995"/>
  </r>
  <r>
    <s v="ts20110"/>
    <x v="678"/>
    <x v="0"/>
    <s v="A gangster family epic set in 1919 Birmingham, England and centered on a gang who sew razor blades in the peaks of their caps, and their fierce boss Tommy Shelby, who means to move up in the world."/>
    <n v="2013"/>
    <x v="0"/>
    <x v="90"/>
    <s v="['drama', 'crime', 'european']"/>
    <s v="['GB']"/>
    <n v="6"/>
    <s v="tt2442560"/>
    <n v="8.8000000000000007"/>
    <n v="567949"/>
    <n v="433.48099999999999"/>
    <n v="8.5459999999999994"/>
  </r>
  <r>
    <s v="ts20351"/>
    <x v="679"/>
    <x v="0"/>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n v="2014"/>
    <x v="5"/>
    <x v="158"/>
    <s v="['reality', 'romance', 'european']"/>
    <s v="['US']"/>
    <n v="16"/>
    <s v="tt3868860"/>
    <n v="6.2"/>
    <n v="2246"/>
    <n v="43.015000000000001"/>
    <n v="5.2"/>
  </r>
  <r>
    <s v="tm166586"/>
    <x v="680"/>
    <x v="1"/>
    <s v="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
    <n v="2013"/>
    <x v="2"/>
    <x v="29"/>
    <s v="['drama', 'thriller', 'crime']"/>
    <s v="['US']"/>
    <m/>
    <s v="tt1392214"/>
    <n v="8.1"/>
    <n v="732035"/>
    <n v="44.143999999999998"/>
    <n v="8.0760000000000005"/>
  </r>
  <r>
    <s v="tm179734"/>
    <x v="681"/>
    <x v="1"/>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n v="2013"/>
    <x v="6"/>
    <x v="39"/>
    <s v="['horror', 'thriller', 'drama', 'action', 'scifi']"/>
    <s v="['US']"/>
    <m/>
    <s v="tt0816711"/>
    <n v="7"/>
    <n v="679048"/>
    <n v="86.903999999999996"/>
    <n v="6.8019999999999996"/>
  </r>
  <r>
    <s v="tm154391"/>
    <x v="682"/>
    <x v="1"/>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n v="2014"/>
    <x v="2"/>
    <x v="23"/>
    <s v="['comedy', 'drama']"/>
    <s v="['US']"/>
    <m/>
    <s v="tt1371150"/>
    <n v="6.6"/>
    <n v="82325"/>
    <n v="15.368"/>
    <n v="6.56"/>
  </r>
  <r>
    <s v="tm183480"/>
    <x v="683"/>
    <x v="1"/>
    <s v="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
    <n v="2013"/>
    <x v="6"/>
    <x v="25"/>
    <s v="['action', 'scifi', 'european']"/>
    <s v="['US']"/>
    <m/>
    <s v="tt1483013"/>
    <n v="7"/>
    <n v="533544"/>
    <n v="32.005000000000003"/>
    <n v="6.61"/>
  </r>
  <r>
    <s v="tm140877"/>
    <x v="684"/>
    <x v="1"/>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2014"/>
    <x v="6"/>
    <x v="129"/>
    <s v="['history', 'drama', 'thriller', 'war']"/>
    <s v="['US', 'GB']"/>
    <m/>
    <s v="tt2084970"/>
    <n v="8"/>
    <n v="781064"/>
    <n v="61.447000000000003"/>
    <n v="8.01"/>
  </r>
  <r>
    <s v="ts8146"/>
    <x v="685"/>
    <x v="0"/>
    <s v="100 years in the future, when the Earth has been abandoned due to radioactivity, the last surviving humans live on an ark orbiting the planet ‚Äî but the ark won't last forever. So the repressive regime picks 100 expendable juvenile delinquents to send down to Earth to see if the planet is still habitable."/>
    <n v="2014"/>
    <x v="3"/>
    <x v="121"/>
    <s v="['drama', 'action', 'scifi']"/>
    <s v="['US']"/>
    <n v="7"/>
    <s v="tt2661044"/>
    <n v="7.6"/>
    <n v="257437"/>
    <n v="243.65"/>
    <n v="7.9160000000000004"/>
  </r>
  <r>
    <s v="tm165518"/>
    <x v="686"/>
    <x v="1"/>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n v="2013"/>
    <x v="6"/>
    <x v="87"/>
    <s v="['action', 'scifi', 'thriller', 'drama']"/>
    <s v="['US']"/>
    <m/>
    <s v="tt1951264"/>
    <n v="7.5"/>
    <n v="674427"/>
    <n v="68.421999999999997"/>
    <n v="7.4"/>
  </r>
  <r>
    <s v="ts16045"/>
    <x v="687"/>
    <x v="0"/>
    <s v="In the most ambitious dating experiment ever attempted, a group of gorgeous single women and guys are put through an extensive and scientific matchmaking process to find their Perfect Match."/>
    <n v="2014"/>
    <x v="3"/>
    <x v="121"/>
    <s v="['reality', 'romance']"/>
    <s v="['US']"/>
    <n v="9"/>
    <s v="tt3511168"/>
    <n v="6.6"/>
    <n v="2690"/>
    <n v="29.245000000000001"/>
    <n v="6"/>
  </r>
  <r>
    <s v="tm158648"/>
    <x v="688"/>
    <x v="1"/>
    <s v="Katniss Everdeen reluctantly becomes the symbol of a mass rebellion against the autocratic Capitol."/>
    <n v="2014"/>
    <x v="6"/>
    <x v="78"/>
    <s v="['thriller', 'action', 'scifi']"/>
    <s v="['US']"/>
    <m/>
    <s v="tt1951265"/>
    <n v="6.6"/>
    <n v="464196"/>
    <n v="99.744"/>
    <n v="6.7990000000000004"/>
  </r>
  <r>
    <s v="ts14583"/>
    <x v="689"/>
    <x v="0"/>
    <s v="Meet the most beloved sitcom horse of the 90s - 20 years later. BoJack Horseman was the star of the hit TV show &quot;Horsin' Around,&quot; but today he's washed up, living in Hollywood, complaining about everything, and wearing colorful sweaters."/>
    <n v="2014"/>
    <x v="0"/>
    <x v="64"/>
    <s v="['comedy', 'drama', 'animation']"/>
    <s v="['US']"/>
    <n v="6"/>
    <s v="tt3398228"/>
    <n v="8.8000000000000007"/>
    <n v="164213"/>
    <n v="118.93300000000001"/>
    <n v="8.5570000000000004"/>
  </r>
  <r>
    <s v="tm167384"/>
    <x v="690"/>
    <x v="1"/>
    <s v="A DEA agent and an undercover Naval Intelligence officer who have been tasked with investigating one another find they have been set up by the mob -- the very organization the two men believe they have been stealing money from."/>
    <n v="2013"/>
    <x v="2"/>
    <x v="5"/>
    <s v="['comedy', 'crime', 'thriller', 'action']"/>
    <s v="['US']"/>
    <m/>
    <s v="tt1272878"/>
    <n v="6.7"/>
    <n v="207550"/>
    <n v="35.265999999999998"/>
    <n v="6.5"/>
  </r>
  <r>
    <s v="ts6"/>
    <x v="691"/>
    <x v="0"/>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n v="2013"/>
    <x v="0"/>
    <x v="173"/>
    <s v="['drama']"/>
    <s v="['US']"/>
    <n v="6"/>
    <s v="tt1856010"/>
    <n v="8.6999999999999993"/>
    <n v="510308"/>
    <n v="70.581999999999994"/>
    <n v="8.0630000000000006"/>
  </r>
  <r>
    <s v="tm143227"/>
    <x v="692"/>
    <x v="1"/>
    <s v="Gretta, a budding songwriter, finds herself alone after her boyfriend Dave ditches her. Her life gains purpose when Dan, a record label executive, notices her talent."/>
    <n v="2014"/>
    <x v="2"/>
    <x v="32"/>
    <s v="['music', 'drama', 'romance', 'comedy']"/>
    <s v="['US']"/>
    <m/>
    <s v="tt1980929"/>
    <n v="7.4"/>
    <n v="159516"/>
    <n v="14.417"/>
    <n v="7.3"/>
  </r>
  <r>
    <s v="ts21374"/>
    <x v="693"/>
    <x v="0"/>
    <s v="A sexy, suspense-driven legal thriller about a group of ambitious law students and their brilliant, mysterious criminal defense professor. They become entangled in a murder plot and will shake the entire university and change the course of their lives."/>
    <n v="2014"/>
    <x v="3"/>
    <x v="16"/>
    <s v="['drama', 'thriller', 'crime']"/>
    <s v="['US']"/>
    <n v="6"/>
    <s v="tt3205802"/>
    <n v="8.1"/>
    <n v="155357"/>
    <n v="88.52"/>
    <n v="7.8810000000000002"/>
  </r>
  <r>
    <s v="tm179772"/>
    <x v="694"/>
    <x v="1"/>
    <s v="A recently slain cop joins a team of undead police officers working for the Rest in Peace Department and tries to find the man who murdered him."/>
    <n v="2013"/>
    <x v="6"/>
    <x v="104"/>
    <s v="['comedy', 'crime', 'fantasy', 'action', 'scifi']"/>
    <s v="['US']"/>
    <m/>
    <s v="tt0790736"/>
    <n v="5.6"/>
    <n v="137456"/>
    <n v="50.283000000000001"/>
    <n v="5.8"/>
  </r>
  <r>
    <s v="ts20824"/>
    <x v="695"/>
    <x v="0"/>
    <s v="A spin-off from The Vampire Diaries and set in New Orleans, The Originals centers on the Mikaelson siblings, otherwise known as the world's original vampires: Klaus, Elijah, and Rebekah. Now Klaus must take down his prot√©g√©,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n v="2013"/>
    <x v="3"/>
    <x v="16"/>
    <s v="['scifi', 'drama', 'fantasy', 'horror']"/>
    <s v="['US']"/>
    <n v="5"/>
    <s v="tt4151288"/>
    <n v="8.3000000000000007"/>
    <n v="139044"/>
    <n v="178.434"/>
    <n v="8.6050000000000004"/>
  </r>
  <r>
    <s v="tm140389"/>
    <x v="696"/>
    <x v="1"/>
    <s v="A young Peruvian bear travels to London in search of a new home. Finding himself lost and alone at Paddington Station, he meets the kindly Brown family."/>
    <n v="2014"/>
    <x v="1"/>
    <x v="33"/>
    <s v="['comedy', 'animation', 'family', 'fantasy', 'european']"/>
    <s v="['FR', 'GB', 'US']"/>
    <m/>
    <s v="tt1109624"/>
    <n v="7.3"/>
    <n v="121328"/>
    <n v="21.821000000000002"/>
    <n v="7.0659999999999998"/>
  </r>
  <r>
    <s v="ts20823"/>
    <x v="697"/>
    <x v="0"/>
    <s v="A crime she committed in her youthful past sends Piper Chapman to a women's prison, where she trades her comfortable New York life for one of unexpected camaraderie and conflict in an eccentric group of fellow inmates."/>
    <n v="2013"/>
    <x v="0"/>
    <x v="88"/>
    <s v="['comedy', 'drama', 'crime']"/>
    <s v="['US']"/>
    <n v="7"/>
    <s v="tt2372162"/>
    <n v="8.1"/>
    <n v="306873"/>
    <n v="81.094999999999999"/>
    <n v="7.7039999999999997"/>
  </r>
  <r>
    <s v="tm176864"/>
    <x v="698"/>
    <x v="1"/>
    <s v="A biographical drama centered on the rivalry between Formula 1 drivers James Hunt and Niki Lauda during the 1976 Formula One motor-racing season."/>
    <n v="2013"/>
    <x v="2"/>
    <x v="78"/>
    <s v="['drama', 'action', 'sport', 'european']"/>
    <s v="['DE', 'GB', 'US']"/>
    <m/>
    <s v="tt1979320"/>
    <n v="8.1"/>
    <n v="486063"/>
    <n v="28.268999999999998"/>
    <n v="7.7060000000000004"/>
  </r>
  <r>
    <s v="tm181631"/>
    <x v="699"/>
    <x v="1"/>
    <s v="A woman turns to prescription medication as a way of handling her anxiety concerning her husband's upcoming release from prison."/>
    <n v="2013"/>
    <x v="2"/>
    <x v="36"/>
    <s v="['thriller', 'drama', 'crime']"/>
    <s v="['US']"/>
    <m/>
    <s v="tt2053463"/>
    <n v="7.1"/>
    <n v="192149"/>
    <n v="10.537000000000001"/>
    <n v="6.58"/>
  </r>
  <r>
    <s v="ts20280"/>
    <x v="700"/>
    <x v="0"/>
    <s v="An epic adventure that follows the early years of the famous explorer as he travels the exotic Silk Road to the great Kublai Khan‚Äôs court. But Marco soon finds that navigating the Khan‚Äôs world of greed, betrayal, sexual intrigue and rivalry will be his greatest challenge yet, even as he becomes a trusted companion to the Khan in his violent quest to become the Emperor of the World."/>
    <n v="2014"/>
    <x v="0"/>
    <x v="76"/>
    <s v="['action', 'drama', 'history']"/>
    <s v="['US']"/>
    <n v="2"/>
    <s v="tt2189461"/>
    <n v="8"/>
    <n v="74391"/>
    <n v="21.245999999999999"/>
    <n v="7.343"/>
  </r>
  <r>
    <s v="ts21367"/>
    <x v="701"/>
    <x v="0"/>
    <s v="A comedy-drama following a chaste young woman who is accidentally impregnated via artificial insemination as she struggles to inform her devoutly religious family and make the right choices concerning the child. Based on the telenovela &quot;Juana la virgen.&quot;"/>
    <n v="2014"/>
    <x v="3"/>
    <x v="121"/>
    <s v="['drama', 'comedy']"/>
    <s v="['US']"/>
    <n v="5"/>
    <s v="tt3566726"/>
    <n v="7.8"/>
    <n v="46286"/>
    <n v="101.33799999999999"/>
    <n v="7.9509999999999996"/>
  </r>
  <r>
    <s v="tm143360"/>
    <x v="702"/>
    <x v="1"/>
    <s v="After fighting his way through an apartment building populated by an army of dangerous criminals and escaping with his life, SWAT team member Rama goes undercover, joining a powerful Indonesian crime syndicate to protect his family and uncover corrupt members of his own force."/>
    <n v="2014"/>
    <x v="2"/>
    <x v="17"/>
    <s v="['thriller', 'action', 'crime']"/>
    <s v="['ID', 'US']"/>
    <m/>
    <s v="tt2265171"/>
    <n v="7.9"/>
    <n v="125656"/>
    <n v="30.757999999999999"/>
    <n v="7.6"/>
  </r>
  <r>
    <s v="tm166238"/>
    <x v="703"/>
    <x v="1"/>
    <s v="This time, there's no wedding. No bachelor party. What could go wrong, right? But when the Wolfpack hits the road, all bets are off."/>
    <n v="2013"/>
    <x v="2"/>
    <x v="24"/>
    <s v="['comedy', 'crime']"/>
    <s v="['US']"/>
    <m/>
    <s v="tt1951261"/>
    <n v="5.8"/>
    <n v="320153"/>
    <n v="66.682000000000002"/>
    <n v="6.2160000000000002"/>
  </r>
  <r>
    <s v="tm157121"/>
    <x v="704"/>
    <x v="1"/>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2014"/>
    <x v="2"/>
    <x v="9"/>
    <s v="['comedy', 'action']"/>
    <s v="['US']"/>
    <m/>
    <s v="tt2788710"/>
    <n v="6.5"/>
    <n v="338123"/>
    <n v="34.244"/>
    <n v="6.1779999999999999"/>
  </r>
  <r>
    <s v="tm163792"/>
    <x v="705"/>
    <x v="1"/>
    <s v="A look at the lives of the strong-willed women of the Weston family, whose paths have diverged until a family crisis brings them back to the Midwest house they grew up in, and to the dysfunctional woman who raised them."/>
    <n v="2013"/>
    <x v="2"/>
    <x v="106"/>
    <s v="['comedy', 'drama', 'european']"/>
    <s v="['US']"/>
    <m/>
    <s v="tt1322269"/>
    <n v="7.2"/>
    <n v="92159"/>
    <n v="11.577999999999999"/>
    <n v="6.8529999999999998"/>
  </r>
  <r>
    <s v="tm140524"/>
    <x v="706"/>
    <x v="1"/>
    <s v="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n v="2014"/>
    <x v="6"/>
    <x v="113"/>
    <s v="['drama', 'horror', 'fantasy', 'war', 'action']"/>
    <s v="['US']"/>
    <m/>
    <s v="tt0829150"/>
    <n v="6.2"/>
    <n v="199552"/>
    <n v="24.753"/>
    <n v="6.3879999999999999"/>
  </r>
  <r>
    <s v="ts20261"/>
    <x v="707"/>
    <x v="0"/>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n v="2014"/>
    <x v="3"/>
    <x v="16"/>
    <s v="['war', 'thriller', 'drama']"/>
    <s v="['US']"/>
    <n v="6"/>
    <s v="tt3501074"/>
    <n v="7.7"/>
    <n v="24007"/>
    <n v="46.360999999999997"/>
    <n v="6.923"/>
  </r>
  <r>
    <s v="tm149175"/>
    <x v="708"/>
    <x v="1"/>
    <s v="A pair of former high school sweethearts reunite after many years when they return to visit their small hometown."/>
    <n v="2014"/>
    <x v="6"/>
    <x v="102"/>
    <s v="['romance', 'drama', 'comedy']"/>
    <s v="['US']"/>
    <m/>
    <s v="tt1972779"/>
    <n v="6.6"/>
    <n v="74182"/>
    <n v="19.265999999999998"/>
    <n v="7.5"/>
  </r>
  <r>
    <s v="ts20108"/>
    <x v="709"/>
    <x v="0"/>
    <s v="When 13-year-old Henry Hart lands a job as Danger, the sidekick-in-training to superhero Captain Man, he must learn to navigate a double life balancing the challenges of 8th grade with the crazy adventures of a real-life crime fighter!"/>
    <n v="2014"/>
    <x v="9"/>
    <x v="30"/>
    <s v="['comedy', 'action', 'scifi', 'drama', 'family']"/>
    <s v="['US']"/>
    <n v="5"/>
    <s v="tt3596174"/>
    <n v="5.8"/>
    <n v="6083"/>
    <n v="126.381"/>
    <n v="8.3000000000000007"/>
  </r>
  <r>
    <s v="tm149302"/>
    <x v="710"/>
    <x v="1"/>
    <s v="A group of friends must confront their most terrifying fears when they awaken the dark powers of an ancient spirit board."/>
    <n v="2014"/>
    <x v="6"/>
    <x v="123"/>
    <s v="['horror', 'thriller']"/>
    <s v="['US']"/>
    <m/>
    <s v="tt1204977"/>
    <n v="4.5"/>
    <n v="54233"/>
    <n v="32.231000000000002"/>
    <n v="5.2"/>
  </r>
  <r>
    <s v="tm151764"/>
    <x v="711"/>
    <x v="1"/>
    <s v="The &quot;black sheep&quot; son of a wealthy family meets a young psychiatric patient who's been raised in isolation her entire life. He takes the naive young woman home for his brother's wedding an improbable romance blooms, as she impresses everyone with her genuine, simple charms."/>
    <n v="2014"/>
    <x v="6"/>
    <x v="96"/>
    <s v="['romance', 'comedy', 'drama']"/>
    <s v="['US']"/>
    <m/>
    <s v="tt2355495"/>
    <n v="6.6"/>
    <n v="24167"/>
    <n v="10.196999999999999"/>
    <n v="6.6"/>
  </r>
  <r>
    <s v="ts23238"/>
    <x v="712"/>
    <x v="0"/>
    <s v="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
    <n v="2014"/>
    <x v="8"/>
    <x v="141"/>
    <s v="['action', 'scifi', 'animation', 'comedy', 'family', 'fantasy']"/>
    <s v="['US', 'FR']"/>
    <n v="2"/>
    <s v="tt3232262"/>
    <n v="6.8"/>
    <n v="6560"/>
    <n v="33.837000000000003"/>
    <n v="7.5"/>
  </r>
  <r>
    <s v="tm137702"/>
    <x v="713"/>
    <x v="1"/>
    <s v="In their new overseas home, an American family soon finds themselves caught in the middle of a coup, and they frantically look for a safe escape in an environment where foreigners are being immediately executed."/>
    <n v="2014"/>
    <x v="2"/>
    <x v="23"/>
    <s v="['thriller', 'action', 'crime', 'drama']"/>
    <s v="['US']"/>
    <m/>
    <s v="tt1781922"/>
    <n v="5.8"/>
    <n v="7"/>
    <n v="27.725000000000001"/>
    <n v="6.9109999999999996"/>
  </r>
  <r>
    <s v="tm139047"/>
    <x v="714"/>
    <x v="1"/>
    <s v="A privileged girl and a charismatic boy's instant desire sparks a love affair made only more reckless by parents trying to keep them apart."/>
    <n v="2014"/>
    <x v="6"/>
    <x v="23"/>
    <s v="['drama', 'romance']"/>
    <s v="['US']"/>
    <m/>
    <s v="tt2318092"/>
    <n v="6.2"/>
    <n v="46043"/>
    <n v="14.103"/>
    <n v="6.9020000000000001"/>
  </r>
  <r>
    <s v="tm35535"/>
    <x v="715"/>
    <x v="1"/>
    <s v="An aspiring dancer moves to New York City and becomes caught up in a whirlwind of flighty fair-weather friends, diminishing fortunes and career setbacks."/>
    <n v="2013"/>
    <x v="2"/>
    <x v="133"/>
    <s v="['comedy', 'drama', 'romance']"/>
    <s v="['US', 'BR']"/>
    <m/>
    <s v="tt2347569"/>
    <n v="7.4"/>
    <n v="86359"/>
    <n v="16.513999999999999"/>
    <n v="7.4"/>
  </r>
  <r>
    <s v="tm143474"/>
    <x v="716"/>
    <x v="1"/>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014"/>
    <x v="6"/>
    <x v="35"/>
    <s v="['fantasy', 'comedy', 'action', 'drama', 'horror', 'thriller']"/>
    <s v="['US']"/>
    <m/>
    <s v="tt1686821"/>
    <n v="5.4"/>
    <n v="55615"/>
    <n v="22.123999999999999"/>
    <n v="6.3470000000000004"/>
  </r>
  <r>
    <s v="tm182421"/>
    <x v="717"/>
    <x v="1"/>
    <s v="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
    <n v="2013"/>
    <x v="2"/>
    <x v="74"/>
    <s v="['comedy', 'drama']"/>
    <s v="['US']"/>
    <m/>
    <s v="tt2170299"/>
    <n v="6.6"/>
    <n v="52867"/>
    <n v="12.430999999999999"/>
    <n v="6.4"/>
  </r>
  <r>
    <s v="tm152863"/>
    <x v="718"/>
    <x v="1"/>
    <s v="An orphaned boy raised by underground creatures called Boxtrolls comes up from the sewers and out of his box to save his family and the town from the evil exterminator, Archibald Snatcher."/>
    <n v="2014"/>
    <x v="1"/>
    <x v="15"/>
    <s v="['comedy', 'fantasy', 'animation', 'family']"/>
    <s v="['US']"/>
    <m/>
    <s v="tt0787474"/>
    <n v="6.8"/>
    <n v="59218"/>
    <n v="20.55"/>
    <n v="6.7"/>
  </r>
  <r>
    <s v="ts36836"/>
    <x v="719"/>
    <x v="0"/>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n v="2013"/>
    <x v="5"/>
    <x v="72"/>
    <s v="['comedy']"/>
    <s v="['US']"/>
    <n v="1"/>
    <s v="tt1748277"/>
    <n v="8.3000000000000007"/>
    <n v="4022"/>
    <n v="3.4119999999999999"/>
    <n v="8.5"/>
  </r>
  <r>
    <s v="tm181081"/>
    <x v="720"/>
    <x v="1"/>
    <s v="A victim from World War II's &quot;Death Railway&quot; sets out to find those responsible for his torture. A true story."/>
    <n v="2013"/>
    <x v="2"/>
    <x v="39"/>
    <s v="['history', 'drama', 'european', 'romance', 'war']"/>
    <s v="['GB', 'AU', 'CH']"/>
    <m/>
    <s v="tt2058107"/>
    <n v="7.1"/>
    <n v="41180"/>
    <n v="10.44"/>
    <n v="6.9"/>
  </r>
  <r>
    <s v="tm137379"/>
    <x v="721"/>
    <x v="1"/>
    <s v="A duo of street performers learns how sound and picture work together to create amazing cinema experiences."/>
    <n v="2014"/>
    <x v="4"/>
    <x v="168"/>
    <s v="['animation']"/>
    <s v="['US']"/>
    <m/>
    <m/>
    <m/>
    <m/>
    <n v="2.0510000000000002"/>
    <n v="6.8620000000000001"/>
  </r>
  <r>
    <s v="ts32271"/>
    <x v="722"/>
    <x v="0"/>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n v="2013"/>
    <x v="3"/>
    <x v="108"/>
    <s v="['drama']"/>
    <s v="['IL']"/>
    <n v="3"/>
    <s v="tt3069894"/>
    <n v="8.6"/>
    <n v="7585"/>
    <n v="27.568999999999999"/>
    <n v="8.4459999999999997"/>
  </r>
  <r>
    <s v="ts35486"/>
    <x v="723"/>
    <x v="0"/>
    <s v="Heisuke teaches at his alma mater, an all-boy‚Äôs Buddhist high school and leads a very ordinary life, except for the fact that he is still tortured by the memory of an unfortunate incident that took place there involving him and his school 14 years ago. In hopes of closure, he strikes upon a plan to jointly hold this year‚Äôs Culture Festival with a nearby girl‚Äôs school, with which there are chilly relations. Determined at all costs to make the event a success, Heisuke finds himself dealing with a constant stream of problems along the way."/>
    <n v="2014"/>
    <x v="3"/>
    <x v="159"/>
    <s v="['drama', 'comedy']"/>
    <s v="['JP']"/>
    <n v="1"/>
    <s v="tt3912208"/>
    <n v="7.3"/>
    <n v="451"/>
    <n v="5.5430000000000001"/>
    <n v="7.8"/>
  </r>
  <r>
    <s v="tm136601"/>
    <x v="724"/>
    <x v="1"/>
    <s v="A reporter's dream of becoming a news anchor is compromised after a one-night stand leaves her stranded in downtown L.A. without a phone, car, ID or money - and only 8 hours to make it to the most important job interview of her life."/>
    <n v="2014"/>
    <x v="2"/>
    <x v="33"/>
    <s v="['comedy']"/>
    <s v="['US']"/>
    <m/>
    <s v="tt2463288"/>
    <n v="6"/>
    <n v="55453"/>
    <n v="16.954000000000001"/>
    <n v="5.9710000000000001"/>
  </r>
  <r>
    <s v="tm175069"/>
    <x v="725"/>
    <x v="1"/>
    <s v="The story of Steve Jobs' ascension from college dropout into one of the most revered creative entrepreneurs of the 20th century."/>
    <n v="2013"/>
    <x v="6"/>
    <x v="166"/>
    <s v="['history', 'drama', 'documentation']"/>
    <s v="['US']"/>
    <m/>
    <s v="tt2357129"/>
    <n v="6"/>
    <n v="99833"/>
    <n v="13.356"/>
    <n v="6.1"/>
  </r>
  <r>
    <s v="tm147913"/>
    <x v="726"/>
    <x v="1"/>
    <s v="A stranger in the city asks questions no one has asked before. Known only by his initials, the man's innocent questions and childlike curiosity take him on a journey of love, laughter and letting go."/>
    <n v="2014"/>
    <x v="6"/>
    <x v="29"/>
    <s v="['scifi', 'comedy', 'drama', 'fantasy', 'romance']"/>
    <s v="['IN']"/>
    <m/>
    <s v="tt2338151"/>
    <n v="8.1"/>
    <n v="191272"/>
    <n v="8.0380000000000003"/>
    <n v="7.7"/>
  </r>
  <r>
    <s v="tm148910"/>
    <x v="727"/>
    <x v="1"/>
    <s v="A young man returns to Kashmir after his father's disappearance to confront his uncle - the man he suspects to have a role in his father's fate."/>
    <n v="2014"/>
    <x v="6"/>
    <x v="17"/>
    <s v="['romance', 'crime', 'action', 'drama', 'thriller']"/>
    <s v="['IN']"/>
    <m/>
    <s v="tt3390572"/>
    <n v="8"/>
    <n v="55741"/>
    <n v="6.0620000000000003"/>
    <n v="7.1"/>
  </r>
  <r>
    <s v="ts2727"/>
    <x v="728"/>
    <x v="0"/>
    <s v="Derek is a loyal nursing home caretaker who sees only the good in his quirky co-workers as they struggle against prejudice and shrinking budgets to care for their elderly residents."/>
    <n v="2013"/>
    <x v="0"/>
    <x v="64"/>
    <s v="['comedy', 'drama', 'european']"/>
    <s v="['GB']"/>
    <n v="3"/>
    <s v="tt2616280"/>
    <n v="8.1"/>
    <n v="33776"/>
    <n v="11.366"/>
    <n v="7.4530000000000003"/>
  </r>
  <r>
    <s v="tm144951"/>
    <x v="729"/>
    <x v="1"/>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n v="2014"/>
    <x v="6"/>
    <x v="39"/>
    <s v="['drama', 'music', 'romance']"/>
    <s v="['US']"/>
    <m/>
    <s v="tt3125324"/>
    <n v="6.8"/>
    <n v="16861"/>
    <n v="8.1289999999999996"/>
    <n v="6.9"/>
  </r>
  <r>
    <s v="ts35682"/>
    <x v="730"/>
    <x v="0"/>
    <s v="Bea Smith is locked up while awaiting trial for the attempted murder of her husband and must learn how life works in prison. A modern adaptation and sequel of the iconic Prisoner series."/>
    <n v="2013"/>
    <x v="0"/>
    <x v="61"/>
    <s v="['drama', 'crime', 'thriller']"/>
    <s v="['AU']"/>
    <n v="9"/>
    <s v="tt2433738"/>
    <n v="8.6"/>
    <n v="22886"/>
    <n v="45.656999999999996"/>
    <n v="8.1"/>
  </r>
  <r>
    <s v="tm176630"/>
    <x v="731"/>
    <x v="1"/>
    <s v="A look at the life of Cecil Gaines who served eight presidents as the White House's head butler from 1952 to 1986, and had a unique front-row seat as political and racial history was made."/>
    <n v="2013"/>
    <x v="6"/>
    <x v="105"/>
    <s v="['drama', 'european']"/>
    <s v="['US']"/>
    <m/>
    <s v="tt1327773"/>
    <n v="7.2"/>
    <n v="116915"/>
    <n v="14.622999999999999"/>
    <n v="7.3449999999999998"/>
  </r>
  <r>
    <s v="ts75104"/>
    <x v="732"/>
    <x v="0"/>
    <s v="The peaceful lives of the residents inhabiting a seaside town are shaken following a series of macabre crimes."/>
    <n v="2014"/>
    <x v="0"/>
    <x v="70"/>
    <s v="['crime', 'action']"/>
    <s v="['PL']"/>
    <n v="2"/>
    <s v="tt4173216"/>
    <n v="6.2"/>
    <n v="730"/>
    <n v="3.847"/>
    <n v="5.875"/>
  </r>
  <r>
    <s v="tm148147"/>
    <x v="733"/>
    <x v="1"/>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n v="2014"/>
    <x v="6"/>
    <x v="36"/>
    <s v="['drama', 'documentation', 'romance', 'crime']"/>
    <s v="['CA', 'US']"/>
    <m/>
    <s v="tt1126590"/>
    <n v="7.2"/>
    <n v="54"/>
    <n v="13.525"/>
    <n v="6.9950000000000001"/>
  </r>
  <r>
    <s v="ts88394"/>
    <x v="734"/>
    <x v="0"/>
    <s v="Experience nature's art as filmmaker Louie Schwartzberg highlights the beauty that lurks in oceans, forests, deserts and flowers."/>
    <n v="2014"/>
    <x v="4"/>
    <x v="98"/>
    <s v="['documentation', 'family']"/>
    <s v="['US']"/>
    <n v="3"/>
    <s v="tt6953912"/>
    <n v="8.6"/>
    <n v="516"/>
    <n v="2.181"/>
    <n v="6.3"/>
  </r>
  <r>
    <s v="ts32060"/>
    <x v="735"/>
    <x v="0"/>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n v="2013"/>
    <x v="9"/>
    <x v="30"/>
    <s v="['family', 'comedy', 'drama']"/>
    <s v="['US']"/>
    <n v="1"/>
    <s v="tt2487090"/>
    <n v="5.6"/>
    <n v="10400"/>
    <n v="22.169"/>
    <n v="7.7649999999999997"/>
  </r>
  <r>
    <s v="tm187279"/>
    <x v="736"/>
    <x v="1"/>
    <s v="A woman searches for her adult son, who was taken away from her decades ago when she was forced to live in a convent."/>
    <n v="2013"/>
    <x v="6"/>
    <x v="34"/>
    <s v="['drama', 'comedy', 'european']"/>
    <s v="['GB']"/>
    <m/>
    <s v="tt2431286"/>
    <n v="7.6"/>
    <n v="101344"/>
    <n v="8.9139999999999997"/>
    <n v="7.3739999999999997"/>
  </r>
  <r>
    <s v="tm148671"/>
    <x v="737"/>
    <x v="1"/>
    <s v="Private investigator Matthew Scudder is hired by a drug kingpin to find out who kidnapped and murdered his wife."/>
    <n v="2014"/>
    <x v="2"/>
    <x v="129"/>
    <s v="['drama', 'thriller', 'action', 'crime']"/>
    <s v="['US']"/>
    <m/>
    <s v="tt0365907"/>
    <n v="6.5"/>
    <n v="123477"/>
    <n v="43.38"/>
    <n v="6.3140000000000001"/>
  </r>
  <r>
    <s v="ts22426"/>
    <x v="738"/>
    <x v="0"/>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n v="2014"/>
    <x v="3"/>
    <x v="58"/>
    <s v="['action', 'scifi', 'animation', 'drama', 'fantasy', 'romance']"/>
    <s v="['JP']"/>
    <n v="2"/>
    <s v="tt3874528"/>
    <n v="7.1"/>
    <n v="3656"/>
    <n v="38.752000000000002"/>
    <n v="7.9249999999999998"/>
  </r>
  <r>
    <s v="tm143642"/>
    <x v="739"/>
    <x v="1"/>
    <s v="Benjamin, a young German computer whiz, is invited to join a subversive hacker group that wants to be noticed on the world's stage."/>
    <n v="2014"/>
    <x v="4"/>
    <x v="55"/>
    <s v="['thriller', 'european', 'scifi', 'crime', 'drama']"/>
    <s v="['DE']"/>
    <m/>
    <s v="tt4426376"/>
    <n v="7.5"/>
    <n v="55044"/>
    <n v="22.681999999999999"/>
    <n v="7.6"/>
  </r>
  <r>
    <s v="ts314002"/>
    <x v="740"/>
    <x v="0"/>
    <s v="The ‚ÄúSeven Deadly Sins‚Äù‚Äîa group of evil knights who conspired to overthrow the kingdom of Britannia‚Äîwere said to have been eradicated by the Holy Knights, although some claim that they still live. Ten years later, the Holy Knights have staged a Coup d'√©tat and assassinated the king, becoming the new, tyrannical rulers of the kingdom. Elizabeth, the king's only daughter, sets out on a journey to find the ‚ÄúSeven Deadly Sins,‚Äù and to enlist their help in taking back the kingdom."/>
    <n v="2014"/>
    <x v="3"/>
    <x v="30"/>
    <s v="['action', 'scifi', 'fantasy', 'animation', 'comedy']"/>
    <s v="['JP']"/>
    <n v="5"/>
    <s v="tt3909224"/>
    <n v="7.9"/>
    <n v="33572"/>
    <n v="26.908999999999999"/>
    <n v="8.4700000000000006"/>
  </r>
  <r>
    <s v="ts98340"/>
    <x v="741"/>
    <x v="0"/>
    <s v="This collection includes the acclaimed rock documentary about Metallica, plus a film checking in with the still-thriving group 10 years later."/>
    <n v="2014"/>
    <x v="0"/>
    <x v="40"/>
    <s v="['western']"/>
    <s v="['CA', 'US']"/>
    <n v="1"/>
    <s v="tt6954486"/>
    <m/>
    <m/>
    <n v="0.89300000000000002"/>
    <m/>
  </r>
  <r>
    <s v="tm199408"/>
    <x v="742"/>
    <x v="1"/>
    <s v="With unprecedented access, this program reveals the humour, chaos and passion that went into bringing the Flying Circus to the stage cumulating in the legendary One Down, Five To Go."/>
    <n v="2014"/>
    <x v="4"/>
    <x v="104"/>
    <s v="['comedy', 'documentation']"/>
    <s v="['GB']"/>
    <m/>
    <s v="tt4256544"/>
    <n v="7.6"/>
    <n v="657"/>
    <n v="2.9569999999999999"/>
    <n v="7.4"/>
  </r>
  <r>
    <s v="tm183706"/>
    <x v="743"/>
    <x v="1"/>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n v="2013"/>
    <x v="4"/>
    <x v="4"/>
    <s v="['documentation', 'family', 'history']"/>
    <s v="['BR']"/>
    <m/>
    <s v="tt2974412"/>
    <n v="7.7"/>
    <n v="264"/>
    <n v="1.6060000000000001"/>
    <n v="6.375"/>
  </r>
  <r>
    <s v="ts35570"/>
    <x v="744"/>
    <x v="0"/>
    <s v="After finding out he has an STI, Dylan must get back in touch with every girl he has ever had sex with to let them know the bad news."/>
    <n v="2014"/>
    <x v="0"/>
    <x v="62"/>
    <s v="['comedy', 'european']"/>
    <s v="['GB']"/>
    <n v="3"/>
    <s v="tt4051832"/>
    <n v="8"/>
    <n v="21080"/>
    <n v="14.791"/>
    <n v="7.3940000000000001"/>
  </r>
  <r>
    <s v="tm161562"/>
    <x v="745"/>
    <x v="1"/>
    <s v="After weeks of traveling through Europe, the immature William finds himself in Copenhagen, the place of his father‚Äôs birth. He befriends the youthful Effy, who works in William‚Äôs hotel as part of an internship program, and they set off to find William‚Äôs last living relative. Effy‚Äôs mix of youthful exuberance and wisdom challenges William unlike any  woman ever has. As the attraction builds, he must come to grips with destabilizing elements of his family‚Äôs sordid past."/>
    <n v="2014"/>
    <x v="4"/>
    <x v="34"/>
    <s v="['drama', 'action', 'romance']"/>
    <s v="['US', 'DK']"/>
    <m/>
    <s v="tt2459156"/>
    <n v="7"/>
    <n v="13472"/>
    <n v="7.351"/>
    <n v="6.7160000000000002"/>
  </r>
  <r>
    <s v="tm152904"/>
    <x v="746"/>
    <x v="1"/>
    <s v="An original stand-up comedy special written and performed by comedian Tom Segura."/>
    <n v="2014"/>
    <x v="4"/>
    <x v="174"/>
    <s v="['comedy', 'documentation']"/>
    <s v="['US']"/>
    <m/>
    <s v="tt3500822"/>
    <n v="7.7"/>
    <n v="2781"/>
    <n v="3.5739999999999998"/>
    <n v="7.2"/>
  </r>
  <r>
    <s v="ts353019"/>
    <x v="747"/>
    <x v="0"/>
    <m/>
    <n v="2013"/>
    <x v="4"/>
    <x v="175"/>
    <s v="[]"/>
    <s v="['CL']"/>
    <n v="2"/>
    <s v="tt19369532"/>
    <m/>
    <m/>
    <m/>
    <m/>
  </r>
  <r>
    <s v="tm162271"/>
    <x v="748"/>
    <x v="1"/>
    <s v="Left brain and right brain duke it out and then belt out a tune in comedian Bo Burnham's quick and clever one-man show. As intelligent as he is lanky, Burnham cynically pokes at pop entertainment while offering unadulterated showmanship of his own."/>
    <n v="2013"/>
    <x v="4"/>
    <x v="119"/>
    <s v="['comedy', 'music', 'documentation']"/>
    <s v="['US']"/>
    <m/>
    <s v="tt3210258"/>
    <n v="8.3000000000000007"/>
    <n v="12375"/>
    <n v="7.5519999999999996"/>
    <n v="7.9"/>
  </r>
  <r>
    <s v="ts42168"/>
    <x v="749"/>
    <x v="0"/>
    <s v="Ertuƒürul Bey and the Knights Templar in the 13th century Alba and step and step with the struggle against brutal Mongols depicts the process of establishing the Ottoman principality."/>
    <n v="2014"/>
    <x v="3"/>
    <x v="151"/>
    <s v="['action', 'drama', 'war', 'history']"/>
    <s v="['TR']"/>
    <n v="5"/>
    <s v="tt4320258"/>
    <n v="7.9"/>
    <n v="37909"/>
    <n v="40.128999999999998"/>
    <n v="7.62"/>
  </r>
  <r>
    <s v="tm157681"/>
    <x v="750"/>
    <x v="1"/>
    <s v="A father with a dangerous secret searching for his daughter."/>
    <n v="2014"/>
    <x v="4"/>
    <x v="34"/>
    <s v="['drama']"/>
    <s v="['PS']"/>
    <m/>
    <s v="tt2993406"/>
    <n v="6.5"/>
    <n v="471"/>
    <n v="1.4410000000000001"/>
    <n v="5.375"/>
  </r>
  <r>
    <s v="ts20014"/>
    <x v="751"/>
    <x v="0"/>
    <s v="Usagi Tsukino is chosen to be a guardian of justice and is sent on a quest to locate a Silver Crystal before the Dark Kingdom invades the Earth."/>
    <n v="2014"/>
    <x v="3"/>
    <x v="30"/>
    <s v="['animation', 'scifi', 'comedy', 'drama', 'fantasy', 'romance', 'action', 'family']"/>
    <s v="['JP']"/>
    <n v="4"/>
    <s v="tt0114327"/>
    <n v="7.8"/>
    <n v="2249"/>
    <n v="28.135999999999999"/>
    <n v="8.1509999999999998"/>
  </r>
  <r>
    <s v="tm144121"/>
    <x v="752"/>
    <x v="1"/>
    <s v="A chronicle of James Brown's rise from extreme poverty to become one of the most influential musicians in history."/>
    <n v="2014"/>
    <x v="6"/>
    <x v="18"/>
    <s v="['drama', 'music']"/>
    <s v="['US']"/>
    <m/>
    <s v="tt2473602"/>
    <n v="6.9"/>
    <n v="25270"/>
    <n v="9.7609999999999992"/>
    <n v="6.8"/>
  </r>
  <r>
    <s v="tm149541"/>
    <x v="753"/>
    <x v="1"/>
    <s v="Legendary comedian D.L. Hughley takes the stage at the Regency Ballroom in San Francisco for his new hilarious stand up special, Clear. In this uproarious performance, Hughley riffs on everything from the value of having nosy white neighbors to Colorado legalizing marijuana."/>
    <n v="2014"/>
    <x v="4"/>
    <x v="88"/>
    <s v="['comedy']"/>
    <s v="['US']"/>
    <m/>
    <s v="tt3589494"/>
    <n v="6.8"/>
    <n v="267"/>
    <n v="1.5760000000000001"/>
    <n v="6.6"/>
  </r>
  <r>
    <s v="tm177357"/>
    <x v="754"/>
    <x v="1"/>
    <s v="The tale of an ordinary garden snail who dreams of winning the Indy 500."/>
    <n v="2013"/>
    <x v="1"/>
    <x v="104"/>
    <s v="['animation', 'comedy', 'family', 'sport', 'scifi']"/>
    <s v="['US']"/>
    <m/>
    <s v="tt1860353"/>
    <n v="6.4"/>
    <n v="101177"/>
    <n v="27.106000000000002"/>
    <n v="6.17"/>
  </r>
  <r>
    <s v="tm168400"/>
    <x v="755"/>
    <x v="1"/>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Äîresulting in the largest cash heist in U.S.history."/>
    <n v="2013"/>
    <x v="2"/>
    <x v="7"/>
    <s v="['drama', 'crime', 'thriller', 'action', 'european']"/>
    <s v="['US']"/>
    <m/>
    <s v="tt2171867"/>
    <n v="5.2"/>
    <n v="22168"/>
    <n v="17.978000000000002"/>
    <n v="5.3769999999999998"/>
  </r>
  <r>
    <s v="ts20709"/>
    <x v="756"/>
    <x v="0"/>
    <s v="Sakamichi Ono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n v="2013"/>
    <x v="3"/>
    <x v="30"/>
    <s v="['comedy', 'drama', 'sport', 'animation']"/>
    <s v="['JP']"/>
    <n v="5"/>
    <s v="tt2942228"/>
    <n v="7.7"/>
    <n v="894"/>
    <n v="51.323"/>
    <n v="7"/>
  </r>
  <r>
    <s v="tm165967"/>
    <x v="757"/>
    <x v="1"/>
    <s v="A chronicle of Nelson Mandela's life journey from his childhood in a rural village through to his inauguration as the first democratically elected president of South Africa."/>
    <n v="2013"/>
    <x v="4"/>
    <x v="65"/>
    <s v="['drama', 'history']"/>
    <s v="['GB', 'ZA']"/>
    <m/>
    <s v="tt2304771"/>
    <n v="7.1"/>
    <n v="28368"/>
    <n v="11.231"/>
    <n v="6.8529999999999998"/>
  </r>
  <r>
    <s v="tm147518"/>
    <x v="758"/>
    <x v="1"/>
    <s v="City of God ‚Äì 10 Years Later investigates what happened to the actors who took part in the award-winning film directed by Fernando Meirelles and Katia Lund. This documentary shows what City of God‚Äôs worldwide success meant to their lives. Were the actors prepared for the film‚Äôs success? Did the social background of some of them prove stronger than the opportunity that came their way?"/>
    <n v="2014"/>
    <x v="1"/>
    <x v="71"/>
    <s v="['documentation']"/>
    <s v="['BR']"/>
    <m/>
    <s v="tt4103686"/>
    <n v="6.4"/>
    <n v="1389"/>
    <n v="9.1720000000000006"/>
    <n v="6.8689999999999998"/>
  </r>
  <r>
    <s v="tm163066"/>
    <x v="759"/>
    <x v="1"/>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n v="2013"/>
    <x v="4"/>
    <x v="176"/>
    <s v="['documentation']"/>
    <s v="['GB']"/>
    <m/>
    <s v="tt3289618"/>
    <n v="7.8"/>
    <m/>
    <n v="0.95899999999999996"/>
    <n v="3.5"/>
  </r>
  <r>
    <s v="tm172710"/>
    <x v="760"/>
    <x v="1"/>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n v="2013"/>
    <x v="2"/>
    <x v="139"/>
    <s v="['documentation']"/>
    <s v="['US']"/>
    <m/>
    <s v="tt1824254"/>
    <n v="6.9"/>
    <n v="8039"/>
    <n v="6.3150000000000004"/>
    <n v="6.6"/>
  </r>
  <r>
    <s v="tm187157"/>
    <x v="761"/>
    <x v="1"/>
    <s v="SOMETHING NECESSARY is an intimate moment in the lives of Anne and Joseph. A woman struggling to rebuild her life after the civil unrest that swept Kenya after the 2007 elections claiming the life of her husband, the health of her son and leaving her home on an isolated farm in the Kenyan countryside in ruins, she now has nothing but her resolve to rebuild her life left. A young man, troubled gang member who participated in the countrywide violence is drawn to Anne and her farm seemingly in search of redemption. Both, Joseph and Anne need something that only the other can give to allow them to shed the painful memories of their past and move on."/>
    <n v="2013"/>
    <x v="6"/>
    <x v="109"/>
    <s v="['drama', 'european']"/>
    <s v="['DE', 'KE']"/>
    <m/>
    <s v="tt3214722"/>
    <n v="7"/>
    <n v="70"/>
    <n v="0.6"/>
    <n v="6.75"/>
  </r>
  <r>
    <s v="ts32218"/>
    <x v="762"/>
    <x v="0"/>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 v="2013"/>
    <x v="9"/>
    <x v="30"/>
    <s v="['comedy', 'scifi', 'action', 'drama', 'family']"/>
    <s v="['US']"/>
    <n v="4"/>
    <s v="tt2712516"/>
    <n v="5.7"/>
    <n v="6034"/>
    <n v="114.148"/>
    <n v="8.0649999999999995"/>
  </r>
  <r>
    <s v="tm170237"/>
    <x v="763"/>
    <x v="1"/>
    <s v="After engaging in an illicit affair with one of his pupils, teacher Parker Sithole spirals into an abyss of obsession that eventually turns to murder. A cinephile's passionate homage to classic film noir,  Of Good Report is a serial killer origins story about how a social misfit turns into an inadequate man hellbent on satisfying his shameful lust. It is Little Red Riding Hood, told from the wolf's perspective."/>
    <n v="2013"/>
    <x v="4"/>
    <x v="35"/>
    <s v="['drama', 'thriller', 'horror']"/>
    <s v="['ZA']"/>
    <m/>
    <s v="tt2736074"/>
    <n v="6.4"/>
    <n v="126"/>
    <n v="1.6160000000000001"/>
    <n v="6.8"/>
  </r>
  <r>
    <s v="tm141648"/>
    <x v="764"/>
    <x v="1"/>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2014"/>
    <x v="6"/>
    <x v="10"/>
    <s v="['fantasy', 'action']"/>
    <s v="['CN', 'CA', 'US', 'GB']"/>
    <m/>
    <s v="tt1121096"/>
    <n v="5.5"/>
    <n v="78527"/>
    <n v="35.433"/>
    <n v="5.5"/>
  </r>
  <r>
    <s v="tm178234"/>
    <x v="765"/>
    <x v="1"/>
    <s v="Three protagonists, one city, different backgrounds: Nour, India and Marwan pass each other but they never meet, though the effect of one incident will drastically alter their lives. Caught in a moment, their lives fall apart in just a matter of seconds."/>
    <n v="2013"/>
    <x v="4"/>
    <x v="48"/>
    <s v="['drama']"/>
    <s v="['LB', 'AE']"/>
    <m/>
    <s v="tt1918638"/>
    <n v="6.7"/>
    <n v="181"/>
    <n v="2.8029999999999999"/>
    <n v="4.5"/>
  </r>
  <r>
    <s v="tm187183"/>
    <x v="766"/>
    <x v="1"/>
    <s v="The story is about two Davids living in different parts of India whose lives eventually come together in a twist of events., who are about to take a step which is going to change their lives forever."/>
    <n v="2013"/>
    <x v="6"/>
    <x v="125"/>
    <s v="['drama', 'romance', 'thriller', 'action', 'crime']"/>
    <s v="['IN']"/>
    <m/>
    <s v="tt2951690"/>
    <n v="6.2"/>
    <n v="2768"/>
    <n v="2.226"/>
    <n v="5.806"/>
  </r>
  <r>
    <s v="ts20336"/>
    <x v="767"/>
    <x v="0"/>
    <s v="In 1950s Spain, the heir to a fashion house romances a beautiful seamstress who works for the company, despite the objections of his family."/>
    <n v="2014"/>
    <x v="3"/>
    <x v="151"/>
    <s v="['drama', 'romance', 'action', 'crime', 'thriller', 'european']"/>
    <s v="['ES']"/>
    <n v="4"/>
    <s v="tt2955402"/>
    <n v="8.1"/>
    <n v="6360"/>
    <n v="37.066000000000003"/>
    <n v="6"/>
  </r>
  <r>
    <s v="ts22383"/>
    <x v="768"/>
    <x v="0"/>
    <s v="The Rabbids are back in their new tv show. The rabbids discovers new things and learn what they do. But that they don't know is that they are curious."/>
    <n v="2013"/>
    <x v="8"/>
    <x v="38"/>
    <s v="['animation', 'comedy', 'family', 'european']"/>
    <s v="['US', 'FR']"/>
    <n v="4"/>
    <s v="tt3105674"/>
    <n v="5.4"/>
    <n v="2023"/>
    <n v="22.573"/>
    <n v="5.8259999999999996"/>
  </r>
  <r>
    <s v="tm143757"/>
    <x v="769"/>
    <x v="1"/>
    <s v="Two oafs must rescue their stranded pal in Mexico."/>
    <n v="2014"/>
    <x v="2"/>
    <x v="28"/>
    <s v="['comedy']"/>
    <s v="['US']"/>
    <m/>
    <s v="tt2758904"/>
    <n v="5.6"/>
    <n v="8056"/>
    <n v="8.6980000000000004"/>
    <n v="5.4"/>
  </r>
  <r>
    <s v="tm151210"/>
    <x v="770"/>
    <x v="1"/>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n v="2014"/>
    <x v="4"/>
    <x v="177"/>
    <s v="['comedy', 'documentation']"/>
    <s v="['US']"/>
    <m/>
    <s v="tt3481550"/>
    <n v="7.6"/>
    <n v="2312"/>
    <n v="5.4269999999999996"/>
    <n v="7.0190000000000001"/>
  </r>
  <r>
    <s v="tm187390"/>
    <x v="771"/>
    <x v="1"/>
    <s v="The Square looks at the hard realities faced day-to-day by people working to build Egypt‚Äôs new democracy.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
    <n v="2014"/>
    <x v="4"/>
    <x v="74"/>
    <s v="['drama', 'documentation', 'history']"/>
    <s v="['EG', 'GB', 'US']"/>
    <m/>
    <s v="tt2486682"/>
    <n v="8.1"/>
    <n v="8949"/>
    <n v="6.52"/>
    <n v="7.7210000000000001"/>
  </r>
  <r>
    <s v="ts21368"/>
    <x v="772"/>
    <x v="0"/>
    <s v="√ñmer is a police officer. After the death of his fianc√©e, he suffers great pain. The body of Sibel, √ñmer's fianc√©e, was found on the top of a cliff, in a car next to a fairly old, rich business man. After the shock of her sudden death and the accusations of his love cheating on him, √ñmer realizes that there is more behind her suspicious murder"/>
    <n v="2014"/>
    <x v="0"/>
    <x v="172"/>
    <s v="['action', 'romance', 'crime', 'drama']"/>
    <s v="['TR']"/>
    <n v="2"/>
    <s v="tt3565486"/>
    <n v="7.5"/>
    <n v="6662"/>
    <n v="35.08"/>
    <n v="7.7080000000000002"/>
  </r>
  <r>
    <s v="tm148642"/>
    <x v="773"/>
    <x v="1"/>
    <s v="Six would-be thieves enter a prestigious dance competition as a cover for their larger goal of pulling off a major heist."/>
    <n v="2014"/>
    <x v="6"/>
    <x v="178"/>
    <s v="['comedy', 'crime', 'drama', 'music', 'action']"/>
    <s v="['IN']"/>
    <m/>
    <s v="tt2461132"/>
    <n v="4.9000000000000004"/>
    <n v="38584"/>
    <n v="7.9790000000000001"/>
    <n v="6.117"/>
  </r>
  <r>
    <s v="ts2161"/>
    <x v="774"/>
    <x v="0"/>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n v="2013"/>
    <x v="7"/>
    <x v="168"/>
    <s v="['animation', 'family', 'comedy', 'fantasy', 'action', 'european']"/>
    <s v="['FI']"/>
    <n v="4"/>
    <s v="tt3012598"/>
    <n v="6.2"/>
    <n v="893"/>
    <n v="11.016999999999999"/>
    <n v="6.3570000000000002"/>
  </r>
  <r>
    <s v="ts34066"/>
    <x v="775"/>
    <x v="0"/>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Äì or risk being outcasts forever."/>
    <n v="2013"/>
    <x v="9"/>
    <x v="62"/>
    <s v="['comedy', 'scifi', 'drama', 'action', 'family', 'fantasy', 'romance']"/>
    <s v="['AU']"/>
    <n v="4"/>
    <s v="tt2548214"/>
    <n v="6.7"/>
    <n v="4236"/>
    <n v="40.746000000000002"/>
    <n v="7.6040000000000001"/>
  </r>
  <r>
    <s v="tm360904"/>
    <x v="776"/>
    <x v="1"/>
    <s v="A discussion between John Cleese, Michael Palin, Eric Idle, Terry Gilliam and Terry Jones about their film The Meaning of Life"/>
    <n v="2013"/>
    <x v="4"/>
    <x v="119"/>
    <s v="['documentation']"/>
    <s v="['US']"/>
    <m/>
    <m/>
    <m/>
    <m/>
    <n v="2.702"/>
    <n v="7.5"/>
  </r>
  <r>
    <s v="ts20883"/>
    <x v="777"/>
    <x v="0"/>
    <s v="The story of a 10-year-old girl Dawn Haley whose sibling rivalry with her three brothers is heightened by the fact that they are quadruplets."/>
    <n v="2014"/>
    <x v="9"/>
    <x v="58"/>
    <s v="['comedy', 'family']"/>
    <s v="['US']"/>
    <n v="4"/>
    <s v="tt3596176"/>
    <n v="5.2"/>
    <n v="2909"/>
    <n v="30.367999999999999"/>
    <n v="7.2539999999999996"/>
  </r>
  <r>
    <s v="tm146657"/>
    <x v="778"/>
    <x v="1"/>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n v="2014"/>
    <x v="6"/>
    <x v="179"/>
    <s v="['comedy']"/>
    <s v="['IS', 'IE', 'IL', 'NO', 'ZA', 'AE', 'GB']"/>
    <m/>
    <s v="tt4210720"/>
    <n v="7.1"/>
    <n v="854"/>
    <n v="2.129"/>
    <n v="5.8330000000000002"/>
  </r>
  <r>
    <s v="ts57744"/>
    <x v="779"/>
    <x v="0"/>
    <s v="Four animal superheroes called the Miniforce transform into robots to protect small and defenseless creatures from the hands of scheming villains."/>
    <n v="2014"/>
    <x v="8"/>
    <x v="45"/>
    <s v="['animation']"/>
    <s v="['KR']"/>
    <n v="9"/>
    <m/>
    <m/>
    <m/>
    <n v="17.803999999999998"/>
    <n v="4.6669999999999998"/>
  </r>
  <r>
    <s v="ts35244"/>
    <x v="780"/>
    <x v="0"/>
    <s v="Tiny House Nation takes renovation experts John Weisbarth and Zack Griffinh across America to help design and construct tiny dream homes in spaces under 500 square feet. Tiny House Nation proves size doesn't matter it's creative that counts!"/>
    <n v="2014"/>
    <x v="5"/>
    <x v="16"/>
    <s v="['reality']"/>
    <s v="['US']"/>
    <n v="5"/>
    <s v="tt3869500"/>
    <n v="7.1"/>
    <n v="1230"/>
    <n v="8.3109999999999999"/>
    <n v="6.75"/>
  </r>
  <r>
    <s v="ts83239"/>
    <x v="781"/>
    <x v="0"/>
    <s v="The world is a mystery to little Booba. But he approaches the curiosities around him with wonder, finding adventure in his everyday surroundings."/>
    <n v="2014"/>
    <x v="4"/>
    <x v="180"/>
    <s v="['animation', 'family', 'comedy']"/>
    <s v="['RU']"/>
    <n v="4"/>
    <s v="tt6581428"/>
    <n v="7"/>
    <n v="452"/>
    <n v="6.5220000000000002"/>
    <n v="7"/>
  </r>
  <r>
    <s v="tm197423"/>
    <x v="782"/>
    <x v="1"/>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n v="2014"/>
    <x v="6"/>
    <x v="91"/>
    <s v="['thriller', 'crime', 'drama']"/>
    <s v="['NG']"/>
    <m/>
    <s v="tt3206616"/>
    <n v="6.4"/>
    <n v="490"/>
    <n v="2.1539999999999999"/>
    <n v="5.8"/>
  </r>
  <r>
    <s v="ts53641"/>
    <x v="783"/>
    <x v="0"/>
    <s v="The Lalaloopsy gang and their adorable pets know every day is a perfect day to celebrate the magic of friendship, creativity and collaboration."/>
    <n v="2013"/>
    <x v="7"/>
    <x v="58"/>
    <s v="['animation']"/>
    <s v="['US']"/>
    <n v="3"/>
    <s v="tt2827502"/>
    <n v="4.4000000000000004"/>
    <n v="114"/>
    <n v="2.5409999999999999"/>
    <n v="5.3330000000000002"/>
  </r>
  <r>
    <s v="ts37187"/>
    <x v="784"/>
    <x v="0"/>
    <s v="The adventures of Vicenta Acero, the feared coyote who now leads the dynasty of illicit dealings once under the control of her father."/>
    <n v="2014"/>
    <x v="0"/>
    <x v="61"/>
    <s v="['crime', 'drama', 'romance']"/>
    <s v="['US']"/>
    <n v="5"/>
    <s v="tt3904068"/>
    <n v="6.9"/>
    <n v="415"/>
    <n v="52.906999999999996"/>
    <n v="7.7759999999999998"/>
  </r>
  <r>
    <s v="ts22445"/>
    <x v="785"/>
    <x v="0"/>
    <s v="After a chance encounter in LA, two teens from different social backgrounds reunite at an exclusive high school attended by Korea's √ºber rich."/>
    <n v="2013"/>
    <x v="4"/>
    <x v="88"/>
    <s v="['comedy', 'drama', 'romance']"/>
    <s v="['KR']"/>
    <n v="1"/>
    <s v="tt3246670"/>
    <n v="7.5"/>
    <n v="11588"/>
    <n v="30.45"/>
    <n v="7.8019999999999996"/>
  </r>
  <r>
    <s v="tm161282"/>
    <x v="786"/>
    <x v="1"/>
    <s v="Skipper, Kowalski, Rico and Private join forces with undercover organization The North Wind to stop the villainous Dr. Octavius Brine from destroying the world as we know it."/>
    <n v="2014"/>
    <x v="1"/>
    <x v="113"/>
    <s v="['family', 'animation', 'action', 'comedy', 'crime', 'scifi']"/>
    <s v="['US']"/>
    <m/>
    <s v="tt1911658"/>
    <n v="6.6"/>
    <n v="94281"/>
    <n v="73.584000000000003"/>
    <n v="6.5149999999999997"/>
  </r>
  <r>
    <s v="tm138431"/>
    <x v="787"/>
    <x v="1"/>
    <s v="Virunga in the Democratic Republic of the Congo is Africa‚Äô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Äôs borders and expose the corruption of its enemies. Filled with shocking footage, and anchored by the surprisingly deep and gentle characters of the gorillas themselves, Virunga is a galvanizing call to action around an ongoing political and environmental crisis in the Congo."/>
    <n v="2014"/>
    <x v="4"/>
    <x v="96"/>
    <s v="['documentation', 'war']"/>
    <s v="['CD', 'GB']"/>
    <m/>
    <s v="tt3455224"/>
    <n v="8.1999999999999993"/>
    <n v="11777"/>
    <n v="7.6539999999999999"/>
    <n v="7.9790000000000001"/>
  </r>
  <r>
    <s v="tm157461"/>
    <x v="788"/>
    <x v="1"/>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n v="2014"/>
    <x v="1"/>
    <x v="49"/>
    <s v="['drama', 'comedy', 'romance']"/>
    <s v="['TR']"/>
    <m/>
    <s v="tt3698408"/>
    <n v="7.3"/>
    <n v="34683"/>
    <n v="6.3849999999999998"/>
    <n v="6.7839999999999998"/>
  </r>
  <r>
    <s v="tm145791"/>
    <x v="789"/>
    <x v="1"/>
    <s v="An unappreciated old granny magically turns 20 years old again and decides to make the most of her newfound youth."/>
    <n v="2014"/>
    <x v="4"/>
    <x v="25"/>
    <s v="['drama', 'fantasy', 'music', 'comedy']"/>
    <s v="['KR']"/>
    <m/>
    <s v="tt3516378"/>
    <n v="7.2"/>
    <n v="3752"/>
    <n v="22.21"/>
    <n v="7.2839999999999998"/>
  </r>
  <r>
    <s v="tm143372"/>
    <x v="790"/>
    <x v="1"/>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n v="2014"/>
    <x v="10"/>
    <x v="96"/>
    <s v="['scifi', 'drama', 'family', 'animation', 'comedy']"/>
    <s v="['JP']"/>
    <m/>
    <s v="tt3331846"/>
    <n v="7.3"/>
    <n v="8510"/>
    <n v="35.533999999999999"/>
    <n v="7.4"/>
  </r>
  <r>
    <s v="tm155014"/>
    <x v="791"/>
    <x v="1"/>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n v="2014"/>
    <x v="4"/>
    <x v="74"/>
    <s v="['comedy']"/>
    <s v="['CA']"/>
    <m/>
    <s v="tt3596200"/>
    <n v="6.7"/>
    <n v="1167"/>
    <n v="3.738"/>
    <n v="7"/>
  </r>
  <r>
    <s v="tm157085"/>
    <x v="792"/>
    <x v="1"/>
    <s v="A look at the mysterious relationship between Victorian art critic John Ruskin and his teenage bride Effie Gray."/>
    <n v="2014"/>
    <x v="6"/>
    <x v="35"/>
    <s v="['drama', 'romance']"/>
    <s v="['GB']"/>
    <m/>
    <s v="tt1605798"/>
    <n v="6"/>
    <n v="6309"/>
    <n v="17.388000000000002"/>
    <n v="5.9"/>
  </r>
  <r>
    <s v="ts34074"/>
    <x v="793"/>
    <x v="0"/>
    <s v="Circumstances condemn Oh Soo and Oh Young to loveless lives. After the untimely death of his first love, Oh Soo turns to an ambitionless life as a derelict gambler. The gorgeous Oh Young should be leading the perfect life as an heiress, but when her parents‚Äô divorce crumbles the family, she faces the reality of living life alone‚Äîparticularly in light of her increasingly impaired vision. When these two heavy souls cross paths, fate delivers a chance meeting that will change their lives forever."/>
    <n v="2013"/>
    <x v="0"/>
    <x v="167"/>
    <s v="['drama']"/>
    <s v="['KR']"/>
    <n v="1"/>
    <s v="tt2806646"/>
    <n v="7.6"/>
    <n v="1990"/>
    <n v="10.242000000000001"/>
    <n v="7.2"/>
  </r>
  <r>
    <s v="tm183002"/>
    <x v="794"/>
    <x v="1"/>
    <s v="An Indian intelligence agent journeys to a war-torn coastal island to break a resolute rebel group and meets a passionate journalist."/>
    <n v="2013"/>
    <x v="6"/>
    <x v="111"/>
    <s v="['thriller', 'drama', 'action']"/>
    <s v="['IN']"/>
    <m/>
    <s v="tt2855648"/>
    <n v="7.6"/>
    <n v="24849"/>
    <n v="7.8860000000000001"/>
    <n v="6.5049999999999999"/>
  </r>
  <r>
    <s v="tm182969"/>
    <x v="795"/>
    <x v="1"/>
    <s v="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
    <n v="2013"/>
    <x v="4"/>
    <x v="49"/>
    <s v="['horror']"/>
    <s v="['TR']"/>
    <m/>
    <s v="tt3069758"/>
    <n v="6.8"/>
    <n v="6383"/>
    <n v="7.6150000000000002"/>
    <n v="5.8"/>
  </r>
  <r>
    <s v="tm154729"/>
    <x v="796"/>
    <x v="1"/>
    <s v="A team of con men fall for a Begum and her female confidante. Does their love fructify?"/>
    <n v="2014"/>
    <x v="2"/>
    <x v="14"/>
    <s v="['drama', 'thriller', 'comedy', 'romance']"/>
    <s v="['IN']"/>
    <m/>
    <s v="tt2675978"/>
    <n v="7"/>
    <n v="7339"/>
    <n v="3.0960000000000001"/>
    <n v="6.5780000000000003"/>
  </r>
  <r>
    <s v="tm156811"/>
    <x v="797"/>
    <x v="1"/>
    <s v="Rani, a 24-year-old homely girl, decides to go on her honeymoon alone when her fianc√© calls off the wedding. Traveling around Europe, she finds joy, makes friends, and gains new-found independence."/>
    <n v="2014"/>
    <x v="6"/>
    <x v="87"/>
    <s v="['drama', 'comedy']"/>
    <s v="['IN']"/>
    <m/>
    <s v="tt3322420"/>
    <n v="8.1"/>
    <n v="66659"/>
    <n v="7.43"/>
    <n v="7.4"/>
  </r>
  <r>
    <s v="tm142852"/>
    <x v="798"/>
    <x v="1"/>
    <s v="Seventeen-year-old Athena Dizon unwittingly plays a trick on resident heartthrob and bad boy Kenji de los Reyes. All of a sudden, she finds herself pretending to be his girlfriend to make an ex jealous; however, she falls in love with him."/>
    <n v="2014"/>
    <x v="4"/>
    <x v="55"/>
    <s v="['drama', 'romance', 'comedy']"/>
    <s v="['PH']"/>
    <m/>
    <s v="tt3772640"/>
    <n v="7"/>
    <n v="1174"/>
    <n v="6.8150000000000004"/>
    <n v="7.2"/>
  </r>
  <r>
    <s v="tm149747"/>
    <x v="799"/>
    <x v="1"/>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n v="2014"/>
    <x v="4"/>
    <x v="156"/>
    <s v="['comedy', 'drama']"/>
    <s v="['MX']"/>
    <m/>
    <s v="tt3970854"/>
    <n v="7.2"/>
    <n v="5715"/>
    <n v="9.8190000000000008"/>
    <n v="7.3"/>
  </r>
  <r>
    <s v="tm323262"/>
    <x v="800"/>
    <x v="1"/>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n v="2013"/>
    <x v="4"/>
    <x v="100"/>
    <s v="['action', 'drama', 'romance']"/>
    <s v="['JP']"/>
    <m/>
    <s v="tt4576040"/>
    <n v="7.4"/>
    <n v="59"/>
    <n v="2.0249999999999999"/>
    <m/>
  </r>
  <r>
    <s v="tm178992"/>
    <x v="801"/>
    <x v="1"/>
    <s v="A debt collector takes over the management of a group of starlets after their talent agent defaults on a loan, but soon finds he's in over his head."/>
    <n v="2013"/>
    <x v="4"/>
    <x v="60"/>
    <s v="['comedy']"/>
    <s v="['HK']"/>
    <m/>
    <s v="tt3173512"/>
    <n v="5"/>
    <n v="195"/>
    <n v="4.4349999999999996"/>
    <n v="4"/>
  </r>
  <r>
    <s v="ts20781"/>
    <x v="802"/>
    <x v="0"/>
    <s v="Equipped with nothing more than a GED and strategies for the game of go, an office intern gets thrown into the cold reality of the corporate world."/>
    <n v="2014"/>
    <x v="3"/>
    <x v="155"/>
    <s v="['drama']"/>
    <s v="['KR']"/>
    <n v="1"/>
    <s v="tt4240730"/>
    <n v="8.5"/>
    <n v="2209"/>
    <n v="12.144"/>
    <n v="8.8079999999999998"/>
  </r>
  <r>
    <s v="ts33840"/>
    <x v="803"/>
    <x v="0"/>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n v="2013"/>
    <x v="3"/>
    <x v="58"/>
    <s v="['scifi', 'romance', 'animation', 'drama', 'fantasy']"/>
    <s v="['JP']"/>
    <n v="2"/>
    <s v="tt3104236"/>
    <n v="7.4"/>
    <n v="1263"/>
    <n v="9.9930000000000003"/>
    <n v="7.37"/>
  </r>
  <r>
    <s v="tm35895"/>
    <x v="804"/>
    <x v="1"/>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n v="2013"/>
    <x v="4"/>
    <x v="10"/>
    <s v="['drama', 'comedy', 'action', 'documentation', 'european']"/>
    <s v="['BR']"/>
    <m/>
    <s v="tt1179259"/>
    <n v="6.5"/>
    <n v="1097"/>
    <n v="2.512"/>
    <n v="6.9"/>
  </r>
  <r>
    <s v="tm177224"/>
    <x v="805"/>
    <x v="1"/>
    <s v="Sriram Venkat is the most shallow guy on earth who doesn't value relationships, family, friends, life or the country. Not necessarily in that order. Because he couldn't care less about the order. This makes him the clear 'black' sheep of the family."/>
    <n v="2013"/>
    <x v="4"/>
    <x v="17"/>
    <s v="['comedy', 'drama', 'romance']"/>
    <s v="['IN']"/>
    <m/>
    <s v="tt2275794"/>
    <n v="4.9000000000000004"/>
    <n v="3961"/>
    <n v="5.2880000000000003"/>
    <n v="5.9"/>
  </r>
  <r>
    <s v="tm176481"/>
    <x v="806"/>
    <x v="1"/>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2013"/>
    <x v="6"/>
    <x v="13"/>
    <s v="['comedy', 'action', 'drama', 'romance']"/>
    <s v="['IN']"/>
    <m/>
    <s v="tt2112124"/>
    <n v="6.1"/>
    <n v="57312"/>
    <n v="10.792"/>
    <n v="6.5839999999999996"/>
  </r>
  <r>
    <s v="tm151927"/>
    <x v="807"/>
    <x v="1"/>
    <s v="A chronicle of the life of Indian boxer 'Mary Kom' who went through several hardships before audaciously accomplishing her ultimate dream."/>
    <n v="2014"/>
    <x v="6"/>
    <x v="130"/>
    <s v="['drama', 'history', 'action', 'sport']"/>
    <s v="['IN']"/>
    <m/>
    <s v="tt3001638"/>
    <n v="6.8"/>
    <n v="11019"/>
    <n v="5.4589999999999996"/>
    <n v="7.1"/>
  </r>
  <r>
    <s v="tm155051"/>
    <x v="808"/>
    <x v="1"/>
    <s v="The boys head to Ireland after winning a contest to see Rush but are arrested by immigration and must perform a community service puppet show."/>
    <n v="2014"/>
    <x v="4"/>
    <x v="164"/>
    <s v="['comedy']"/>
    <s v="['CA']"/>
    <m/>
    <s v="tt3580052"/>
    <n v="6.2"/>
    <n v="1627"/>
    <n v="2.7909999999999999"/>
    <n v="6"/>
  </r>
  <r>
    <s v="tm148597"/>
    <x v="809"/>
    <x v="1"/>
    <s v="Celebrate the last night of the Pythons on the big screen! - With John Cleese, Eric Idle, Terry Gilliam, Terry Jones and Michael Palin."/>
    <n v="2014"/>
    <x v="2"/>
    <x v="18"/>
    <s v="['comedy', 'documentation']"/>
    <s v="['GB']"/>
    <m/>
    <s v="tt3872778"/>
    <n v="7.6"/>
    <n v="2689"/>
    <n v="6.3049999999999997"/>
    <n v="7"/>
  </r>
  <r>
    <s v="tm144021"/>
    <x v="810"/>
    <x v="1"/>
    <s v="When Batman, claiming to be a loner, refuses to join the Justice League, he is drawn into working with them when they are kidnapped one-by-one and held prisoner by one of Batman's nemeses."/>
    <n v="2014"/>
    <x v="4"/>
    <x v="59"/>
    <s v="['comedy', 'action', 'animation', 'family', 'scifi']"/>
    <s v="['US']"/>
    <m/>
    <s v="tt4189294"/>
    <n v="6.5"/>
    <n v="1451"/>
    <n v="11.347"/>
    <n v="6.8"/>
  </r>
  <r>
    <s v="tm165504"/>
    <x v="811"/>
    <x v="1"/>
    <s v="A brilliant detective is forced into early retirement after losing eyesight. Making ends meet by solving cold cases for reward money, he teams up with a rookie lady inspector to solve a case from her personal past."/>
    <n v="2013"/>
    <x v="4"/>
    <x v="111"/>
    <s v="['comedy', 'drama', 'thriller', 'action', 'crime']"/>
    <s v="['HK']"/>
    <m/>
    <s v="tt2332707"/>
    <n v="6.4"/>
    <n v="3441"/>
    <n v="6.21"/>
    <n v="6.1"/>
  </r>
  <r>
    <s v="tm169669"/>
    <x v="812"/>
    <x v="1"/>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e."/>
    <n v="2013"/>
    <x v="4"/>
    <x v="77"/>
    <s v="['comedy', 'drama']"/>
    <s v="['PH']"/>
    <m/>
    <s v="tt3008034"/>
    <n v="7.2"/>
    <n v="879"/>
    <n v="3.2810000000000001"/>
    <n v="6.8440000000000003"/>
  </r>
  <r>
    <s v="tm183547"/>
    <x v="813"/>
    <x v="1"/>
    <s v="Astronaut Scorch Supernova finds himself caught in a trap when he responds to an SOS from a notoriously dangerous alien planet."/>
    <n v="2013"/>
    <x v="1"/>
    <x v="123"/>
    <s v="['comedy', 'family', 'scifi', 'animation']"/>
    <s v="['US', 'CA']"/>
    <m/>
    <s v="tt0765446"/>
    <n v="5.8"/>
    <n v="26151"/>
    <n v="12.784000000000001"/>
    <n v="5.7320000000000002"/>
  </r>
  <r>
    <s v="tm180643"/>
    <x v="814"/>
    <x v="1"/>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n v="2013"/>
    <x v="10"/>
    <x v="177"/>
    <s v="['comedy', 'family']"/>
    <s v="['US', 'CA']"/>
    <m/>
    <s v="tt2934844"/>
    <n v="6.3"/>
    <n v="1580"/>
    <n v="8.6229999999999993"/>
    <n v="6.7"/>
  </r>
  <r>
    <s v="tm158302"/>
    <x v="815"/>
    <x v="1"/>
    <s v="Bauji resists his daughter's request to let her marry the man she loves as the villagers incessantly shame him. However, his opinion changes after he meets him and he decides to change his viewpoint."/>
    <n v="2014"/>
    <x v="4"/>
    <x v="41"/>
    <s v="['drama', 'comedy']"/>
    <s v="['IN']"/>
    <m/>
    <s v="tt3614516"/>
    <n v="8"/>
    <n v="11330"/>
    <n v="3.7690000000000001"/>
    <n v="6.9"/>
  </r>
  <r>
    <s v="tm184511"/>
    <x v="816"/>
    <x v="1"/>
    <s v="At a leading ad agency, the battle for the top job between Rahul Verma, the advertising CEO, and Maya Luthra, his ambitious prot√©g√©e, takes an ugly turn when Maya files a sexual harassment complaint against Rahul."/>
    <n v="2013"/>
    <x v="2"/>
    <x v="26"/>
    <s v="['animation', 'romance', 'thriller', 'drama']"/>
    <s v="['IN']"/>
    <m/>
    <s v="tt2094854"/>
    <n v="6.1"/>
    <n v="2625"/>
    <n v="5.2939999999999996"/>
    <n v="5.5250000000000004"/>
  </r>
  <r>
    <s v="tm158436"/>
    <x v="817"/>
    <x v="1"/>
    <s v="3D printing is changing the world ‚Äì from printing guns and human organs to dismantling the world‚Äôs industrial infrastructure by enabling home manufacturing. The 3D Printing revolution has begun. Who will make it?"/>
    <n v="2014"/>
    <x v="4"/>
    <x v="24"/>
    <s v="['documentation', 'history', 'drama']"/>
    <s v="['US']"/>
    <m/>
    <s v="tt3703872"/>
    <n v="7"/>
    <n v="1967"/>
    <n v="4.109"/>
    <n v="6.7"/>
  </r>
  <r>
    <s v="tm2269"/>
    <x v="818"/>
    <x v="1"/>
    <s v="Yasmine , Roxi and Ana run away to the seaside two days before their finals to have the time of their lives."/>
    <n v="2014"/>
    <x v="4"/>
    <x v="78"/>
    <s v="['comedy', 'documentation', 'drama', 'european']"/>
    <s v="['RO']"/>
    <m/>
    <s v="tt3577882"/>
    <n v="6"/>
    <n v="1671"/>
    <n v="3.105"/>
    <n v="6.3"/>
  </r>
  <r>
    <s v="tm157609"/>
    <x v="819"/>
    <x v="1"/>
    <s v="This documentary focuses on the devastating violence of the Israel-Palestine conflict and its effects on the children of Gaza."/>
    <n v="2014"/>
    <x v="4"/>
    <x v="71"/>
    <s v="['documentation', 'european']"/>
    <s v="['ES']"/>
    <m/>
    <s v="tt4205416"/>
    <n v="7.5"/>
    <n v="580"/>
    <n v="2.3690000000000002"/>
    <n v="7.8570000000000002"/>
  </r>
  <r>
    <s v="tm180802"/>
    <x v="820"/>
    <x v="1"/>
    <s v="Villainous Loki is amassing an army to conquer Earth! His antics are keeping Spider-Man and S.H.I.E.L.D. busy as they tackle a host of bad guys."/>
    <n v="2013"/>
    <x v="1"/>
    <x v="72"/>
    <s v="['action', 'animation']"/>
    <s v="['US']"/>
    <m/>
    <m/>
    <m/>
    <m/>
    <n v="10.788"/>
    <n v="6.2"/>
  </r>
  <r>
    <s v="tm158671"/>
    <x v="821"/>
    <x v="1"/>
    <s v="Get ready for the oddest summer yet! Timmy Turner and his fairies are going on a summer vacation to Hawaii. But, unfortunately for Timmy, something tells us this won‚Äôt be a very relaxing holiday. With all the magic in Fairy World at stake and villains like Vicky , Foop and Crocker on his tail, there‚Äôs no way he‚Äôll be able to enjoy himself‚Ä¶"/>
    <n v="2014"/>
    <x v="10"/>
    <x v="149"/>
    <s v="['fantasy', 'comedy', 'animation', 'family']"/>
    <s v="['US']"/>
    <m/>
    <s v="tt3149536"/>
    <n v="3.8"/>
    <n v="590"/>
    <n v="6.8840000000000003"/>
    <n v="5.9"/>
  </r>
  <r>
    <s v="tm182580"/>
    <x v="822"/>
    <x v="1"/>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Äîbut a test too that proves the intolerance of other people."/>
    <n v="2013"/>
    <x v="6"/>
    <x v="24"/>
    <s v="['comedy', 'drama', 'family']"/>
    <s v="['LB']"/>
    <m/>
    <s v="tt2552296"/>
    <n v="7.3"/>
    <n v="1128"/>
    <n v="2.8450000000000002"/>
    <n v="6.48"/>
  </r>
  <r>
    <s v="tm139617"/>
    <x v="823"/>
    <x v="1"/>
    <s v="A hunt for a lost sheep turns into a competition between Hiccup and friends as they compete to become the first Dragon Racing champion of Berk."/>
    <n v="2014"/>
    <x v="4"/>
    <x v="64"/>
    <s v="['animation', 'fantasy']"/>
    <s v="['US']"/>
    <m/>
    <m/>
    <m/>
    <m/>
    <n v="24.420999999999999"/>
    <n v="7.2"/>
  </r>
  <r>
    <s v="tm176553"/>
    <x v="824"/>
    <x v="1"/>
    <s v="Cancer specialist Dr. Michael Durant forms an unlikely bond with seven year old Sam and becomes desperate, willing to risk anything to save the child‚Äôs life. A surreptitious Nigerian Nurse convinces him to seek the help of Dr. Bello, an uncertified Nigerian Doctor, known in the Brooklyn-African underground as a miracle worker."/>
    <n v="2013"/>
    <x v="4"/>
    <x v="33"/>
    <s v="['drama', 'action']"/>
    <s v="['US', 'NG']"/>
    <m/>
    <s v="tt2723358"/>
    <n v="4.8"/>
    <n v="57"/>
    <n v="1.4059999999999999"/>
    <n v="6"/>
  </r>
  <r>
    <s v="tm145216"/>
    <x v="825"/>
    <x v="1"/>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n v="2014"/>
    <x v="2"/>
    <x v="105"/>
    <s v="['horror']"/>
    <s v="['TR']"/>
    <m/>
    <s v="tt3886722"/>
    <n v="5.9"/>
    <n v="3988"/>
    <n v="5.9459999999999997"/>
    <n v="5.0670000000000002"/>
  </r>
  <r>
    <s v="tm132675"/>
    <x v="826"/>
    <x v="1"/>
    <s v="With the pressures of high school in their near future, CJ and her two best friends decide to embark on a series of middle school adventures while they can still take risks and have fun."/>
    <n v="2014"/>
    <x v="4"/>
    <x v="85"/>
    <s v="[]"/>
    <s v="['US']"/>
    <m/>
    <m/>
    <m/>
    <m/>
    <n v="9.4417458789050994E-3"/>
    <m/>
  </r>
  <r>
    <s v="tm139922"/>
    <x v="827"/>
    <x v="1"/>
    <s v="Drop out of school to ride with the Merry Pranksters. Form America‚Äô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n v="2014"/>
    <x v="4"/>
    <x v="109"/>
    <s v="['documentation', 'music']"/>
    <s v="['US']"/>
    <m/>
    <s v="tt3692768"/>
    <n v="7.3"/>
    <n v="1720"/>
    <n v="4.4770000000000003"/>
    <n v="7.2"/>
  </r>
  <r>
    <s v="tm144541"/>
    <x v="828"/>
    <x v="1"/>
    <s v="7 year old Mat√≠as returns home from a friend‚Äôs birthday party to find his mother, Laura, unconscious on the floor. When she recovers her senses they decide to leave home and rush to a shelter for abused women where they spend 48 hours before Laura decides to rebuild her life somewhere else. Through the eyes of Mat√≠as we will discover their escape in a city where everything Mat√≠as once knew feels dangerous and foreign until Laura finds a secure place to raise her son."/>
    <n v="2014"/>
    <x v="2"/>
    <x v="33"/>
    <s v="['drama', 'thriller', 'european']"/>
    <s v="['AR']"/>
    <m/>
    <s v="tt3717390"/>
    <n v="6.3"/>
    <n v="403"/>
    <n v="2.6680000000000001"/>
    <n v="5.8639999999999999"/>
  </r>
  <r>
    <s v="tm160034"/>
    <x v="829"/>
    <x v="1"/>
    <s v="A girl from Ambala, Kavya Pratap Singh, is about to be married. When she visits Delhi to shop for her 'dhai lakh ka Ghagra'(wedding dress worth Rs. 2.5 Lakh), she meets Humpty Sharma, a carefree Delhiite, and falls in love with him."/>
    <n v="2014"/>
    <x v="1"/>
    <x v="26"/>
    <s v="['comedy', 'drama', 'romance']"/>
    <s v="['IN']"/>
    <m/>
    <s v="tt3678938"/>
    <n v="6"/>
    <n v="13370"/>
    <n v="10.303000000000001"/>
    <n v="6.4"/>
  </r>
  <r>
    <s v="tm148976"/>
    <x v="830"/>
    <x v="1"/>
    <s v="Hollywood veteran Bing Russell creates the only independent baseball team in the country‚Äîalarming the baseball establishment and sparking the meteoric rise of the 1970s Portland Mavericks."/>
    <n v="2014"/>
    <x v="2"/>
    <x v="132"/>
    <s v="['documentation', 'sport']"/>
    <s v="['US']"/>
    <m/>
    <s v="tt3445270"/>
    <n v="8"/>
    <n v="4276"/>
    <n v="8.2810000000000006"/>
    <n v="7.5190000000000001"/>
  </r>
  <r>
    <s v="tm156397"/>
    <x v="831"/>
    <x v="1"/>
    <s v="Ten years ago, Ginny, an Architecture student, and Marco, a History professor, began a one-of-a-kind and unpredictable love story. In the five years that they were together, they brought out the best in each other, which included Marco‚Äô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n v="2014"/>
    <x v="4"/>
    <x v="111"/>
    <s v="['drama', 'romance', 'comedy', 'documentation', 'european']"/>
    <s v="['PH']"/>
    <m/>
    <s v="tt3528284"/>
    <n v="8.3000000000000007"/>
    <n v="15"/>
    <n v="2.4430000000000001"/>
    <n v="7.2"/>
  </r>
  <r>
    <s v="tm145658"/>
    <x v="832"/>
    <x v="1"/>
    <s v="A soldier who once saved the entire country is assigned to guard a genius child whose intellect is needed to foil the plans of an evil villain."/>
    <n v="2014"/>
    <x v="4"/>
    <x v="55"/>
    <s v="['drama', 'action', 'comedy', 'fantasy', 'romance']"/>
    <s v="['PH']"/>
    <m/>
    <s v="tt3828220"/>
    <n v="4.0999999999999996"/>
    <n v="211"/>
    <n v="1.708"/>
    <n v="3"/>
  </r>
  <r>
    <s v="tm182275"/>
    <x v="833"/>
    <x v="1"/>
    <s v="The drama, the story of three childhood friends and a young woman who are torn apart in their fight for freedom, is billed as the first fully-financed film to come out of the Palestinian cinema industry."/>
    <n v="2013"/>
    <x v="4"/>
    <x v="104"/>
    <s v="['thriller', 'drama', 'romance', 'crime', 'war']"/>
    <s v="['PS']"/>
    <m/>
    <s v="tt2852406"/>
    <n v="7.5"/>
    <n v="14722"/>
    <n v="0.6"/>
    <n v="7.2"/>
  </r>
  <r>
    <s v="ts10206"/>
    <x v="834"/>
    <x v="0"/>
    <s v="The students of all the fairytale characters attend Ever After High, where they are either Royals (students who want to follow in their parent's footsteps) or Rebels (students who wish to write their own destiny)."/>
    <n v="2013"/>
    <x v="8"/>
    <x v="83"/>
    <s v="['action', 'animation', 'comedy', 'drama', 'family', 'fantasy', 'music', 'romance']"/>
    <s v="['CA']"/>
    <n v="5"/>
    <s v="tt3312378"/>
    <n v="7.8"/>
    <n v="1326"/>
    <n v="17.957000000000001"/>
    <n v="7.6890000000000001"/>
  </r>
  <r>
    <s v="tm587320"/>
    <x v="835"/>
    <x v="1"/>
    <s v="Antonio Diaz is a young and talented magician who uses magic to test the six degrees of separation theory, meeting celebrities and anonymous people along the way."/>
    <n v="2013"/>
    <x v="4"/>
    <x v="85"/>
    <s v="['reality', 'european']"/>
    <s v="['ES']"/>
    <m/>
    <s v="tt3355166"/>
    <n v="6.8"/>
    <n v="21"/>
    <m/>
    <m/>
  </r>
  <r>
    <s v="tm148457"/>
    <x v="836"/>
    <x v="1"/>
    <s v="On the eve of Nikhil and Karishma‚Äôs engagement, Karishma‚Äôs wealthy father, Devesh Solanki, expresses his disapproval, believing Nikhil to be a lackadaisical young man. With one week to prove himself worthy to marry Karishma, Nikhil and Karishma's sister, Meeta, grow closer to each other."/>
    <n v="2014"/>
    <x v="6"/>
    <x v="13"/>
    <s v="['comedy', 'romance']"/>
    <s v="['IN']"/>
    <m/>
    <s v="tt3173910"/>
    <n v="6.8"/>
    <n v="15633"/>
    <n v="10.01"/>
    <n v="6.6"/>
  </r>
  <r>
    <s v="tm181092"/>
    <x v="837"/>
    <x v="1"/>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n v="2013"/>
    <x v="4"/>
    <x v="17"/>
    <s v="['thriller', 'action', 'crime']"/>
    <s v="['IN']"/>
    <m/>
    <s v="tt1375789"/>
    <n v="5.3"/>
    <n v="16838"/>
    <n v="6.0750000000000002"/>
    <n v="5.577"/>
  </r>
  <r>
    <s v="tm202914"/>
    <x v="838"/>
    <x v="1"/>
    <s v="Rattled by the prospect of becoming a dad, a 40-year-old filmmaker begins to consider what &quot;manhood&quot; really means for him, prompting him to pursue an array of interests and reexamine his views -- which were shaped by his father."/>
    <n v="2014"/>
    <x v="4"/>
    <x v="112"/>
    <s v="['comedy', 'drama', 'documentation', 'family']"/>
    <s v="['US']"/>
    <m/>
    <s v="tt3812618"/>
    <n v="6.4"/>
    <n v="452"/>
    <n v="3.645"/>
    <n v="6.2859999999999996"/>
  </r>
  <r>
    <s v="tm175577"/>
    <x v="839"/>
    <x v="1"/>
    <s v="Nigerian comedy about a young woman who wants to get married, but her boyfriend is only interested in furthering his career, so she seeks help to get him to tie the knot."/>
    <n v="2013"/>
    <x v="4"/>
    <x v="7"/>
    <s v="['romance', 'comedy']"/>
    <s v="['NG']"/>
    <m/>
    <s v="tt3044926"/>
    <n v="5.9"/>
    <n v="114"/>
    <n v="2.1659999999999999"/>
    <n v="6"/>
  </r>
  <r>
    <s v="ts3799"/>
    <x v="840"/>
    <x v="0"/>
    <s v="King Julien is back and shaking his booty harder than ever! Discover the wild world of Madagascar as the king takes on the jungle‚Äô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n v="2014"/>
    <x v="8"/>
    <x v="58"/>
    <s v="['comedy', 'family', 'fantasy', 'animation', 'action']"/>
    <s v="['US']"/>
    <n v="5"/>
    <s v="tt3807022"/>
    <n v="7.1"/>
    <n v="2169"/>
    <n v="44.302"/>
    <n v="7.3"/>
  </r>
  <r>
    <s v="ts82979"/>
    <x v="841"/>
    <x v="0"/>
    <s v="Armed with technological gear, great ideas and an unfailing sense of humour, Talking Tom and his friends are on a mission to reach stardom at all costs."/>
    <n v="2014"/>
    <x v="9"/>
    <x v="122"/>
    <s v="['comedy', 'drama', 'family', 'action', 'animation', 'fantasy', 'european']"/>
    <s v="['US']"/>
    <n v="5"/>
    <s v="tt13011686"/>
    <n v="6.1"/>
    <n v="411"/>
    <n v="31.744"/>
    <n v="8.6359999999999992"/>
  </r>
  <r>
    <s v="tm168685"/>
    <x v="842"/>
    <x v="1"/>
    <s v="When an illicit arms deal goes bad, North Korean spy Pyo Jong-seong finds himself targeted not just by the South Koreans but also his own bosses."/>
    <n v="2013"/>
    <x v="4"/>
    <x v="8"/>
    <s v="['thriller', 'crime', 'action']"/>
    <s v="['KR']"/>
    <m/>
    <s v="tt2357377"/>
    <n v="6.6"/>
    <n v="7392"/>
    <n v="10.744"/>
    <n v="6.7510000000000003"/>
  </r>
  <r>
    <s v="tm178513"/>
    <x v="843"/>
    <x v="1"/>
    <s v="One hundred years of Hindi cinema is celebrated in four short stories showcasing the power of film."/>
    <n v="2013"/>
    <x v="6"/>
    <x v="139"/>
    <s v="['drama', 'romance']"/>
    <s v="['IN']"/>
    <m/>
    <s v="tt2797242"/>
    <n v="6.6"/>
    <n v="5513"/>
    <n v="5.7969999999999997"/>
    <n v="6.34"/>
  </r>
  <r>
    <s v="tm149914"/>
    <x v="844"/>
    <x v="1"/>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n v="2014"/>
    <x v="2"/>
    <x v="172"/>
    <s v="['comedy']"/>
    <s v="['US']"/>
    <m/>
    <s v="tt3958494"/>
    <n v="8"/>
    <n v="5611"/>
    <n v="5.399"/>
    <n v="7.5"/>
  </r>
  <r>
    <s v="ts35628"/>
    <x v="845"/>
    <x v="0"/>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n v="2014"/>
    <x v="9"/>
    <x v="30"/>
    <s v="['comedy', 'documentation', 'reality']"/>
    <s v="['US']"/>
    <n v="4"/>
    <s v="tt1160042"/>
    <n v="8.5"/>
    <n v="22"/>
    <n v="10.132"/>
    <n v="6.25"/>
  </r>
  <r>
    <s v="tm149038"/>
    <x v="846"/>
    <x v="1"/>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n v="2014"/>
    <x v="4"/>
    <x v="132"/>
    <s v="['comedy', 'documentation']"/>
    <s v="['US']"/>
    <m/>
    <s v="tt3823690"/>
    <n v="8.1999999999999993"/>
    <n v="8528"/>
    <n v="6.3959999999999999"/>
    <n v="7.6879999999999997"/>
  </r>
  <r>
    <s v="tm149578"/>
    <x v="847"/>
    <x v="1"/>
    <s v="Feature documentary about legendary oceanographer, marine biologist, environmentalist and National Geographic Explorer-in-Residence Sylvia Earle, and her campaign to create a global network of protected marine sanctuaries"/>
    <n v="2014"/>
    <x v="1"/>
    <x v="7"/>
    <s v="['documentation', 'drama']"/>
    <s v="['US']"/>
    <m/>
    <s v="tt2004304"/>
    <n v="7.9"/>
    <n v="2047"/>
    <n v="4.7859999999999996"/>
    <n v="7.4"/>
  </r>
  <r>
    <s v="tm167107"/>
    <x v="848"/>
    <x v="1"/>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n v="2013"/>
    <x v="4"/>
    <x v="27"/>
    <s v="['thriller', 'drama', 'action', 'crime']"/>
    <s v="['IN']"/>
    <m/>
    <s v="tt2362778"/>
    <n v="6.7"/>
    <n v="4039"/>
    <n v="2.5169999999999999"/>
    <n v="6.8540000000000001"/>
  </r>
  <r>
    <s v="tm159701"/>
    <x v="849"/>
    <x v="1"/>
    <s v="Standup special recorded at Union Hall in Brooklyn."/>
    <n v="2014"/>
    <x v="4"/>
    <x v="145"/>
    <s v="['comedy']"/>
    <s v="['US']"/>
    <m/>
    <s v="tt4286560"/>
    <n v="6.3"/>
    <n v="235"/>
    <n v="2.367"/>
    <n v="6.2"/>
  </r>
  <r>
    <s v="tm144557"/>
    <x v="850"/>
    <x v="1"/>
    <s v="A woman desperately seeking for a man to love. When he finally arrives, she overlooks him."/>
    <n v="2014"/>
    <x v="6"/>
    <x v="41"/>
    <s v="['comedy', 'family', 'romance']"/>
    <s v="['TR']"/>
    <m/>
    <s v="tt4003066"/>
    <n v="4.5"/>
    <n v="4315"/>
    <n v="6.6120000000000001"/>
    <n v="5.3570000000000002"/>
  </r>
  <r>
    <s v="tm152843"/>
    <x v="851"/>
    <x v="1"/>
    <s v="Fed up with being censored in their post-Trailer Park Boys lives, the out of work stars/world-renowned 'swearists', Mike Smith, Robb Wells and John Paul Tremblay decide to start their own uncensored network on the internet."/>
    <n v="2014"/>
    <x v="2"/>
    <x v="9"/>
    <s v="['comedy']"/>
    <s v="['CA']"/>
    <m/>
    <s v="tt2380564"/>
    <n v="6"/>
    <n v="2915"/>
    <n v="4.7450000000000001"/>
    <n v="5.3"/>
  </r>
  <r>
    <s v="tm147405"/>
    <x v="852"/>
    <x v="1"/>
    <s v="E-Team is driven by the high-stakes investigative work of four intrepid human rights workers, offering a rare look at their lives at home and their dramatic work in the field."/>
    <n v="2014"/>
    <x v="4"/>
    <x v="123"/>
    <s v="['documentation', 'war']"/>
    <s v="['US']"/>
    <m/>
    <s v="tt3458282"/>
    <n v="7.1"/>
    <n v="873"/>
    <n v="3.2090000000000001"/>
    <n v="6.1"/>
  </r>
  <r>
    <s v="tm182322"/>
    <x v="853"/>
    <x v="1"/>
    <s v="Three friends growing up in India at the turn of the millennium set out to open a training academy to produce the country's next cricket stars."/>
    <n v="2013"/>
    <x v="4"/>
    <x v="77"/>
    <s v="['drama', 'sport']"/>
    <s v="['IN']"/>
    <m/>
    <s v="tt2213054"/>
    <n v="7.8"/>
    <n v="37640"/>
    <n v="10.874000000000001"/>
    <n v="6.8529999999999998"/>
  </r>
  <r>
    <s v="ts36127"/>
    <x v="854"/>
    <x v="0"/>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n v="2013"/>
    <x v="5"/>
    <x v="75"/>
    <s v="['comedy', 'family', 'sport', 'scifi', 'animation', 'action']"/>
    <s v="['US']"/>
    <n v="3"/>
    <s v="tt3010520"/>
    <n v="6.4"/>
    <n v="648"/>
    <n v="8.1509999999999998"/>
    <n v="7.4669999999999996"/>
  </r>
  <r>
    <s v="tm157062"/>
    <x v="855"/>
    <x v="1"/>
    <s v="Krishna (Suriya) comes to Mumbai in search of his brother Raju Bhai (Suriya), an underworld don. Through Raju Bhai's gangster friends, his past life is revealed. What happened to Raju Bhai? Will Krishna find him?"/>
    <n v="2014"/>
    <x v="4"/>
    <x v="87"/>
    <s v="['thriller', 'action', 'crime']"/>
    <s v="['IN']"/>
    <m/>
    <s v="tt3563156"/>
    <n v="5.3"/>
    <n v="5018"/>
    <n v="4.7770000000000001"/>
    <n v="5.774"/>
  </r>
  <r>
    <s v="tm153055"/>
    <x v="856"/>
    <x v="1"/>
    <s v="A filmmaker is granted unprecedented access to a political candidate and his family as he runs for President."/>
    <n v="2014"/>
    <x v="4"/>
    <x v="28"/>
    <s v="['documentation', 'family']"/>
    <s v="['US']"/>
    <m/>
    <s v="tt1757800"/>
    <n v="6.9"/>
    <n v="2579"/>
    <n v="4.444"/>
    <n v="6.3"/>
  </r>
  <r>
    <s v="tm166723"/>
    <x v="857"/>
    <x v="1"/>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n v="2013"/>
    <x v="4"/>
    <x v="8"/>
    <s v="['drama', 'comedy', 'romance']"/>
    <s v="['PH']"/>
    <m/>
    <s v="tt2816740"/>
    <n v="6.8"/>
    <n v="371"/>
    <n v="2.2160000000000002"/>
    <n v="7.8"/>
  </r>
  <r>
    <s v="tm177645"/>
    <x v="858"/>
    <x v="1"/>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n v="2013"/>
    <x v="6"/>
    <x v="36"/>
    <s v="['comedy']"/>
    <s v="['TR']"/>
    <m/>
    <s v="tt3347976"/>
    <n v="7"/>
    <n v="22917"/>
    <n v="8.0739999999999998"/>
    <n v="6.24"/>
  </r>
  <r>
    <s v="tm186054"/>
    <x v="859"/>
    <x v="1"/>
    <s v="When a capable dancer is provoked by the evil design of his employer, naturally he will be out to prove his mettle."/>
    <n v="2013"/>
    <x v="6"/>
    <x v="67"/>
    <s v="['drama', 'music']"/>
    <s v="['IN']"/>
    <m/>
    <s v="tt2321163"/>
    <n v="6.3"/>
    <n v="7158"/>
    <n v="4.6459999999999999"/>
    <n v="6.15"/>
  </r>
  <r>
    <s v="tm159819"/>
    <x v="860"/>
    <x v="1"/>
    <s v="On the eve of his 25th birthday, the day he‚Äôs set to receive money from his trust fund, Rocco (Xian Lim) parties, gets drunk and loses all his money on a poker match. His dilemma: He has to produce the amount, otherwise he will lose the client he needs to defeat his father‚Äôs TV commercial production company.  Meanwhile, Rocky (Kim Chiu) also needs money to pay the rent, otherwise her family will be homeless.  There‚Äôs only one way for Rocco to be able to get money from his trust fund: Fulfill the conditions set by his grandmother and that is to get married.  Rocky agrees to act as Rocco‚Äôs pseudo wife in exchange for a ‚Äútalent fee.‚Äù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n v="2014"/>
    <x v="4"/>
    <x v="117"/>
    <s v="['comedy', 'romance']"/>
    <s v="['PH']"/>
    <m/>
    <s v="tt3469386"/>
    <n v="6.4"/>
    <n v="628"/>
    <n v="3.7210000000000001"/>
    <n v="6.8"/>
  </r>
  <r>
    <s v="tm53829"/>
    <x v="861"/>
    <x v="1"/>
    <s v="Blitz Patrollie chronicles the adventures of Rummy Augustine (Joey Rasdien) and his partner, Ace Dikolobe (David Kau), police officers who have had the misfortune of being stationed in a little known depot in the belly of the Johannesburg CBD."/>
    <n v="2013"/>
    <x v="4"/>
    <x v="32"/>
    <s v="['comedy', 'action', 'crime']"/>
    <s v="['US']"/>
    <m/>
    <s v="tt2336284"/>
    <n v="5.4"/>
    <n v="145"/>
    <n v="1.7230000000000001"/>
    <n v="2"/>
  </r>
  <r>
    <s v="tm186161"/>
    <x v="862"/>
    <x v="1"/>
    <s v="Disowned by his father as a boy, Surya is taken in by a crime boss. When his brother Shiv is wrongly imprisoned, his father pleads for Surya's help."/>
    <n v="2013"/>
    <x v="6"/>
    <x v="156"/>
    <s v="['drama', 'action', 'comedy', 'crime']"/>
    <s v="['IN']"/>
    <m/>
    <s v="tt2571140"/>
    <n v="5.0999999999999996"/>
    <n v="11411"/>
    <n v="6.4020000000000001"/>
    <n v="5.7"/>
  </r>
  <r>
    <s v="tm175954"/>
    <x v="863"/>
    <x v="1"/>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n v="2013"/>
    <x v="4"/>
    <x v="152"/>
    <s v="['comedy', 'documentation']"/>
    <s v="['US']"/>
    <m/>
    <s v="tt2836450"/>
    <n v="7.2"/>
    <n v="4063"/>
    <n v="5.49"/>
    <n v="6.9459999999999997"/>
  </r>
  <r>
    <s v="tm179328"/>
    <x v="864"/>
    <x v="1"/>
    <s v="Of best friends Didem, Esra, and Zeynep, only Didem has stayed single. Esra is preparing to marry Mert, and Zeynep has already married Erg√ºn. Didem tries many strategies on her boyfriend Cem that she read in a book called &quot;The Way Goes to Marriage,&quot; but none are successful."/>
    <n v="2013"/>
    <x v="4"/>
    <x v="55"/>
    <s v="['comedy', 'romance']"/>
    <s v="[]"/>
    <m/>
    <s v="tt2645104"/>
    <n v="5.0999999999999996"/>
    <n v="3462"/>
    <n v="5.3540000000000001"/>
    <n v="4.9000000000000004"/>
  </r>
  <r>
    <s v="tm155507"/>
    <x v="865"/>
    <x v="1"/>
    <s v="A culmination of Chelsea Handler's stand-up comedy tour in support of her fourth New York Times #1 Bestseller, Uganda Be Kidding Me."/>
    <n v="2014"/>
    <x v="4"/>
    <x v="137"/>
    <s v="['comedy']"/>
    <s v="['US']"/>
    <m/>
    <s v="tt4079776"/>
    <n v="6"/>
    <n v="1221"/>
    <n v="3.585"/>
    <n v="6.2640000000000002"/>
  </r>
  <r>
    <s v="tm228574"/>
    <x v="866"/>
    <x v="1"/>
    <s v="&quot;Trailer Park Boys&quot; John Paul Tremblay, Robb Wells and Mike Smith host this foulmouthed live kick-off of their Web-based Swearnet network."/>
    <n v="2014"/>
    <x v="4"/>
    <x v="69"/>
    <s v="['comedy']"/>
    <s v="['CA']"/>
    <m/>
    <s v="tt3599642"/>
    <n v="5.4"/>
    <n v="565"/>
    <n v="3.4969999999999999"/>
    <n v="5.0999999999999996"/>
  </r>
  <r>
    <s v="tm215339"/>
    <x v="867"/>
    <x v="1"/>
    <s v="Standup in Las Vegas."/>
    <n v="2013"/>
    <x v="4"/>
    <x v="71"/>
    <s v="['comedy', 'documentation']"/>
    <s v="['US']"/>
    <m/>
    <s v="tt3216296"/>
    <n v="5.5"/>
    <n v="161"/>
    <n v="2.88"/>
    <n v="4.7"/>
  </r>
  <r>
    <s v="tm182534"/>
    <x v="868"/>
    <x v="1"/>
    <s v="Stories of serious traffic accidents caused by texting and driving are told by the perpetrators and surviving victims."/>
    <n v="2013"/>
    <x v="4"/>
    <x v="175"/>
    <s v="['documentation']"/>
    <s v="['US']"/>
    <m/>
    <m/>
    <m/>
    <m/>
    <n v="2.2029999999999998"/>
    <n v="7.2"/>
  </r>
  <r>
    <s v="tm147908"/>
    <x v="869"/>
    <x v="1"/>
    <s v="Anamika comes to India in search of her husband Ajay. As a hit man is taking down the people she goes to asking for help, Anamika is told by Khan, an encounter specialist, that her husband is Milan Damji, a terrorist mastermind..."/>
    <n v="2014"/>
    <x v="1"/>
    <x v="25"/>
    <s v="['thriller']"/>
    <s v="['IN']"/>
    <m/>
    <s v="tt2939898"/>
    <n v="5.4"/>
    <n v="292"/>
    <n v="1.706"/>
    <n v="6"/>
  </r>
  <r>
    <s v="ts76743"/>
    <x v="870"/>
    <x v="0"/>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n v="2013"/>
    <x v="9"/>
    <x v="58"/>
    <s v="['action', 'animation', 'drama', 'fantasy', 'family', 'comedy']"/>
    <s v="['JP']"/>
    <n v="2"/>
    <s v="tt4621212"/>
    <n v="6.2"/>
    <n v="204"/>
    <n v="11.146000000000001"/>
    <n v="8"/>
  </r>
  <r>
    <s v="ts75833"/>
    <x v="871"/>
    <x v="0"/>
    <s v="Masha explains why there's no need to be scared of things like monsters, the dark, going to a new school, thunder and other common childhood fears."/>
    <n v="2014"/>
    <x v="7"/>
    <x v="127"/>
    <s v="['family', 'animation']"/>
    <s v="['RU']"/>
    <n v="1"/>
    <s v="tt6979430"/>
    <n v="6.2"/>
    <n v="70"/>
    <n v="8.1980000000000004"/>
    <n v="4.4000000000000004"/>
  </r>
  <r>
    <s v="ts20238"/>
    <x v="872"/>
    <x v="0"/>
    <s v="Based off Gu Man‚Äô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n v="2014"/>
    <x v="5"/>
    <x v="70"/>
    <s v="['comedy', 'romance']"/>
    <s v="['CN']"/>
    <n v="1"/>
    <s v="tt6186406"/>
    <n v="7.2"/>
    <n v="511"/>
    <n v="7.891"/>
    <n v="6.8"/>
  </r>
  <r>
    <s v="tm152273"/>
    <x v="873"/>
    <x v="1"/>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n v="2014"/>
    <x v="4"/>
    <x v="43"/>
    <s v="['scifi', 'action', 'animation']"/>
    <s v="['JP']"/>
    <m/>
    <s v="tt3204012"/>
    <n v="6.7"/>
    <n v="334"/>
    <n v="6.0129999999999999"/>
    <n v="5.7779999999999996"/>
  </r>
  <r>
    <s v="tm158980"/>
    <x v="874"/>
    <x v="1"/>
    <s v="A vibrant, hopelessly romantic physiotherapist meets a handsome young Rajput prince who is the complete opposite of her ‚Äì and is engaged to someone else."/>
    <n v="2014"/>
    <x v="1"/>
    <x v="111"/>
    <s v="['comedy', 'romance']"/>
    <s v="['IN']"/>
    <m/>
    <s v="tt3554418"/>
    <n v="6.4"/>
    <n v="8742"/>
    <n v="5.9580000000000002"/>
    <n v="6.7"/>
  </r>
  <r>
    <s v="tm152602"/>
    <x v="875"/>
    <x v="1"/>
    <s v="Satya is given a different face after he suffers burn-related injuries. After being released from the hospital, he deals with the murderer of his lover Deepti. But his new face has given him new foes."/>
    <n v="2014"/>
    <x v="4"/>
    <x v="128"/>
    <s v="['thriller', 'action']"/>
    <s v="['IN']"/>
    <m/>
    <s v="tt2211173"/>
    <n v="5.8"/>
    <n v="7774"/>
    <n v="5.8109999999999999"/>
    <n v="6.1669999999999998"/>
  </r>
  <r>
    <s v="ts32752"/>
    <x v="876"/>
    <x v="0"/>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n v="2013"/>
    <x v="3"/>
    <x v="85"/>
    <s v="['family', 'comedy', 'drama']"/>
    <s v="['TW']"/>
    <n v="1"/>
    <s v="tt6707142"/>
    <n v="7.8"/>
    <n v="68"/>
    <n v="5.5140000000000002"/>
    <n v="5.6669999999999998"/>
  </r>
  <r>
    <s v="tm183654"/>
    <x v="877"/>
    <x v="1"/>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n v="2013"/>
    <x v="4"/>
    <x v="7"/>
    <s v="['comedy', 'action']"/>
    <s v="['HK']"/>
    <m/>
    <s v="tt3044248"/>
    <n v="5.9"/>
    <n v="521"/>
    <n v="5.0739999999999998"/>
    <n v="5.8"/>
  </r>
  <r>
    <s v="ts121189"/>
    <x v="878"/>
    <x v="0"/>
    <s v="Explore the history and flavors of regional Indian cuisine, from traditional Kashmiri feasts to the vegetarian dishes of Gujarat."/>
    <n v="2014"/>
    <x v="4"/>
    <x v="83"/>
    <s v="['history', 'documentation']"/>
    <s v="['IN']"/>
    <n v="4"/>
    <s v="tt6953924"/>
    <n v="8.9"/>
    <n v="363"/>
    <n v="4.9359999999999999"/>
    <n v="6"/>
  </r>
  <r>
    <s v="tm171929"/>
    <x v="879"/>
    <x v="1"/>
    <s v="Each year, the world‚Äôs best 7 year-old golfers descend on Pinehurst, North Carolina to compete in the World Championships of Junior Golf. The Short Game follows eight of these very young athletes on their quest to become the sport‚Äôs next phenom."/>
    <n v="2013"/>
    <x v="1"/>
    <x v="24"/>
    <s v="['documentation', 'sport']"/>
    <s v="['US']"/>
    <m/>
    <s v="tt2466830"/>
    <n v="7.3"/>
    <n v="1627"/>
    <n v="4.5449999999999999"/>
    <n v="7.3"/>
  </r>
  <r>
    <s v="tm169294"/>
    <x v="880"/>
    <x v="1"/>
    <s v="The movie follows a group of teenagers that are terrorized by an evil spirit. The film revolves around the traditional Filipino belief that one should never go home directly after visiting a wake since it risks bringing evil spirits or the deceased to one's home."/>
    <n v="2013"/>
    <x v="4"/>
    <x v="55"/>
    <s v="['horror']"/>
    <s v="['PH']"/>
    <m/>
    <s v="tt2996950"/>
    <n v="5.5"/>
    <n v="366"/>
    <n v="4.093"/>
    <n v="7"/>
  </r>
  <r>
    <s v="tm185797"/>
    <x v="881"/>
    <x v="1"/>
    <s v="The paths of four dream-chasing college friends cross with an array of colourful characters, from a tough-talking Punjabi female don to a Jugaad Baaz college watchman. Mayhem ensues."/>
    <n v="2013"/>
    <x v="6"/>
    <x v="126"/>
    <s v="['comedy', 'drama', 'romance']"/>
    <s v="['IN']"/>
    <m/>
    <s v="tt2806788"/>
    <n v="6.9"/>
    <n v="12211"/>
    <n v="3.9769999999999999"/>
    <n v="6.7"/>
  </r>
  <r>
    <s v="tm144520"/>
    <x v="882"/>
    <x v="1"/>
    <s v="A Christian kid suddenly is forced to go to a public school after his father dies and because of a misunderstanding everyone thinks that he's a Muslim."/>
    <n v="2014"/>
    <x v="4"/>
    <x v="60"/>
    <s v="['drama', 'comedy']"/>
    <s v="['EG']"/>
    <m/>
    <s v="tt3510372"/>
    <n v="7.6"/>
    <n v="4364"/>
    <n v="3.8420000000000001"/>
    <n v="7"/>
  </r>
  <r>
    <s v="tm187505"/>
    <x v="883"/>
    <x v="1"/>
    <s v="A television hosts wakes up to her true desires when his best friend's video goes viral."/>
    <n v="2013"/>
    <x v="4"/>
    <x v="2"/>
    <s v="['drama', 'comedy', 'romance']"/>
    <s v="['PH']"/>
    <m/>
    <s v="tt3264438"/>
    <n v="6.3"/>
    <n v="224"/>
    <n v="3.1480000000000001"/>
    <n v="6.2"/>
  </r>
  <r>
    <s v="tm159245"/>
    <x v="884"/>
    <x v="1"/>
    <s v="Venky, who aspires to become a newsreader, must face the challenges posed by his boss, Uday. Things get worse when Uday seeks Venky's help to woo a girl in return for his desired post."/>
    <n v="2014"/>
    <x v="10"/>
    <x v="21"/>
    <s v="['comedy', 'romance']"/>
    <s v="['IN']"/>
    <m/>
    <s v="tt3835608"/>
    <n v="7.6"/>
    <n v="1634"/>
    <n v="2.9569999999999999"/>
    <n v="6.6"/>
  </r>
  <r>
    <s v="tm150962"/>
    <x v="885"/>
    <x v="1"/>
    <s v="Pia, a typical ‚ÄúMumbai‚Äù girl, makes her first ever day trip to Delhi and agrees to meet a possible match for marriage on her mother‚Äôs insistence. She lands in Delhi determined to reject the guy after meeting him because after all he‚Äôs from ‚ÄúDelhi‚Äù. However, as it turns out she loses her phone while fighting with an auto driver and meets Goli Kohli, a witty ‚ÄúDelhi‚Äù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Äôs quirks and finally, love."/>
    <n v="2014"/>
    <x v="1"/>
    <x v="8"/>
    <s v="['comedy', 'romance']"/>
    <s v="['IN']"/>
    <m/>
    <s v="tt4045666"/>
    <n v="5.7"/>
    <n v="375"/>
    <n v="2.76"/>
    <n v="6.3"/>
  </r>
  <r>
    <s v="tm370685"/>
    <x v="886"/>
    <x v="1"/>
    <s v="An adaptation of Yinka Egbokhare's novel. The story of a young sickle-cell patient and the various social and emotional challenges she's faced with."/>
    <n v="2014"/>
    <x v="4"/>
    <x v="96"/>
    <s v="['drama', 'romance']"/>
    <s v="['NG']"/>
    <m/>
    <s v="tt10183654"/>
    <n v="4.7"/>
    <n v="10"/>
    <n v="2.4929999999999999"/>
    <n v="2"/>
  </r>
  <r>
    <s v="tm159296"/>
    <x v="887"/>
    <x v="1"/>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n v="2014"/>
    <x v="4"/>
    <x v="65"/>
    <s v="['drama', 'romance', 'comedy']"/>
    <s v="['IN']"/>
    <m/>
    <s v="tt2951576"/>
    <n v="3.9"/>
    <n v="756"/>
    <n v="2.4870000000000001"/>
    <n v="4.5"/>
  </r>
  <r>
    <s v="tm250247"/>
    <x v="888"/>
    <x v="1"/>
    <s v="Chhota Bheem Aur Krishna vs Zimbara is an Indian animated movie featuring Bheem, the star of the Chhota Bheem series. It is the 19th movie of the series. Running Time - 65 mins."/>
    <n v="2013"/>
    <x v="10"/>
    <x v="114"/>
    <s v="['animation']"/>
    <s v="[]"/>
    <m/>
    <s v="tt6417984"/>
    <n v="7.2"/>
    <n v="45"/>
    <n v="2.468"/>
    <m/>
  </r>
  <r>
    <s v="tm188290"/>
    <x v="889"/>
    <x v="1"/>
    <s v="A young woman develops romantic feelings for her best friend, but problems arise when another gal enters the picture."/>
    <n v="2013"/>
    <x v="4"/>
    <x v="24"/>
    <s v="['comedy', 'romance']"/>
    <s v="['PH']"/>
    <m/>
    <s v="tt2769454"/>
    <n v="6.5"/>
    <n v="565"/>
    <n v="2.3439999999999999"/>
    <n v="6"/>
  </r>
  <r>
    <s v="tm170198"/>
    <x v="890"/>
    <x v="1"/>
    <s v="Brothers Peddodu and Chinnodu are unemployed and do not get along well due to their contrasting natures. They have problems marrying the women they love before an accident changes their lives."/>
    <n v="2013"/>
    <x v="10"/>
    <x v="52"/>
    <s v="['drama', 'comedy', 'family']"/>
    <s v="['IN']"/>
    <m/>
    <s v="tt2198161"/>
    <n v="7.5"/>
    <n v="6448"/>
    <n v="2.3239999999999998"/>
    <n v="6.3"/>
  </r>
  <r>
    <s v="tm186408"/>
    <x v="891"/>
    <x v="1"/>
    <s v="A royal prince arrives on an island of fascist rule and inspires a rebellion among its women in this hallucinogenic adaptation of a classic play."/>
    <n v="2013"/>
    <x v="4"/>
    <x v="2"/>
    <s v="['fantasy']"/>
    <s v="['IN']"/>
    <m/>
    <s v="tt2261700"/>
    <n v="5.5"/>
    <n v="422"/>
    <n v="2.1749999999999998"/>
    <n v="6.5"/>
  </r>
  <r>
    <s v="tm162259"/>
    <x v="892"/>
    <x v="1"/>
    <s v="A conflict between a Palestinian artist and an Israeli soldier is told in a surrealist style."/>
    <n v="2014"/>
    <x v="4"/>
    <x v="69"/>
    <s v="['drama']"/>
    <s v="['US']"/>
    <m/>
    <s v="tt2714424"/>
    <n v="7.7"/>
    <n v="47"/>
    <n v="2.1619999999999999"/>
    <n v="2"/>
  </r>
  <r>
    <s v="tm63368"/>
    <x v="893"/>
    <x v="1"/>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n v="2013"/>
    <x v="4"/>
    <x v="28"/>
    <s v="['documentation', 'history']"/>
    <s v="['PS']"/>
    <m/>
    <s v="tt2233762"/>
    <n v="7.8"/>
    <n v="424"/>
    <n v="2.0009999999999999"/>
    <n v="8"/>
  </r>
  <r>
    <s v="tm157286"/>
    <x v="894"/>
    <x v="1"/>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n v="2014"/>
    <x v="4"/>
    <x v="41"/>
    <s v="['thriller']"/>
    <s v="['IN']"/>
    <m/>
    <s v="tt3479858"/>
    <n v="6.8"/>
    <n v="964"/>
    <n v="1.976"/>
    <n v="6.7"/>
  </r>
  <r>
    <s v="tm157783"/>
    <x v="895"/>
    <x v="1"/>
    <s v="Two innocent brothers are assigned a mission by a terrorist to detonate a bomb."/>
    <n v="2014"/>
    <x v="10"/>
    <x v="9"/>
    <s v="['comedy']"/>
    <s v="['IN']"/>
    <m/>
    <s v="tt4219300"/>
    <n v="3.8"/>
    <n v="124"/>
    <n v="1.9219999999999999"/>
    <n v="4.7"/>
  </r>
  <r>
    <s v="tm181051"/>
    <x v="896"/>
    <x v="1"/>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Äôt survive unless the veterinarian finds her a new companion. The only zoo that might provide this animal is located in Tel Aviv ..."/>
    <n v="2014"/>
    <x v="4"/>
    <x v="109"/>
    <s v="['drama', 'european']"/>
    <s v="['FR', 'DE', 'IT', 'PS']"/>
    <m/>
    <s v="tt3132086"/>
    <n v="6.3"/>
    <n v="260"/>
    <n v="1.8360000000000001"/>
    <n v="5.8"/>
  </r>
  <r>
    <s v="tm169054"/>
    <x v="897"/>
    <x v="1"/>
    <s v="Sundeep leads a double life when he marries two women and keeps them from one another. His carefully planned life unravels when an old friend who knows his secret arrives looking to fall in love."/>
    <n v="2013"/>
    <x v="4"/>
    <x v="102"/>
    <s v="['romance', 'comedy', 'drama']"/>
    <s v="['IN']"/>
    <m/>
    <s v="tt2879770"/>
    <n v="7.1"/>
    <n v="1053"/>
    <n v="1.7090000000000001"/>
    <n v="8"/>
  </r>
  <r>
    <s v="tm175753"/>
    <x v="898"/>
    <x v="1"/>
    <s v="Seema rejects six marriage proposals set by her father and leaves for Goa. After Jai and Omi fail to impress her, they come up with a cruel plan when they realise that their friend Sid is dating her."/>
    <n v="2013"/>
    <x v="4"/>
    <x v="8"/>
    <s v="['comedy', 'drama']"/>
    <s v="['IN']"/>
    <m/>
    <s v="tt2229848"/>
    <n v="5.4"/>
    <n v="5231"/>
    <n v="1.635"/>
    <n v="4.55"/>
  </r>
  <r>
    <s v="tm458034"/>
    <x v="899"/>
    <x v="1"/>
    <s v="It's Christmas, and BoJack wants nothing to do with it. Then Todd shows up with a giant candy cane and an old &quot;Horsin' Around&quot; Christmas episode."/>
    <n v="2014"/>
    <x v="4"/>
    <x v="62"/>
    <s v="[]"/>
    <s v="['US']"/>
    <m/>
    <m/>
    <m/>
    <m/>
    <n v="1.5660000000000001"/>
    <n v="7.1"/>
  </r>
  <r>
    <s v="ts124246"/>
    <x v="900"/>
    <x v="0"/>
    <s v="A four-year-old Raju receives super human strength when his then pregnant mother accidentally consumes a compound created by his scientist father."/>
    <n v="2014"/>
    <x v="4"/>
    <x v="72"/>
    <s v="['animation', 'action']"/>
    <s v="['IN']"/>
    <n v="4"/>
    <s v="tt6491030"/>
    <n v="4.7"/>
    <n v="70"/>
    <n v="1.5269999999999999"/>
    <m/>
  </r>
  <r>
    <s v="ts82860"/>
    <x v="901"/>
    <x v="0"/>
    <s v="A detective and a psychologist investigating a string of murders form a crime-solving team with the novelist whose work inspired the killings."/>
    <n v="2014"/>
    <x v="3"/>
    <x v="85"/>
    <s v="['drama']"/>
    <s v="['SG']"/>
    <n v="1"/>
    <s v="tt7131682"/>
    <n v="7.7"/>
    <n v="13"/>
    <n v="1.468"/>
    <n v="6"/>
  </r>
  <r>
    <s v="tm1194608"/>
    <x v="902"/>
    <x v="1"/>
    <s v="Friends Motu and Patlu get more maritime excitement than anticipated when the sinking of their ship sends them on a journey through the ocean floor!"/>
    <n v="2014"/>
    <x v="4"/>
    <x v="69"/>
    <s v="['comedy', 'animation']"/>
    <s v="['IN']"/>
    <m/>
    <s v="tt20765704"/>
    <m/>
    <m/>
    <n v="1.4650000000000001"/>
    <m/>
  </r>
  <r>
    <s v="tm200926"/>
    <x v="903"/>
    <x v="1"/>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n v="2014"/>
    <x v="4"/>
    <x v="104"/>
    <s v="['drama', 'european']"/>
    <s v="['LB', 'AE']"/>
    <m/>
    <s v="tt3461524"/>
    <n v="7.5"/>
    <n v="142"/>
    <n v="1.4"/>
    <n v="4"/>
  </r>
  <r>
    <s v="tm148467"/>
    <x v="904"/>
    <x v="1"/>
    <s v="Gopala Krishna (Ajay) is a 40 year old man who has got married at an early age. He falls in love with an young aerobic instructor Samhitha (Sana Maqbool). He helps her out and wins her trust. He gets close to her heart. His son Madhu (Naga Shourya) is a college student and he likes Samhitha (an elder by 2 years) without knowing that his father is in love with her. Rest of the story is all about what happens when he comes to know that his father is in love with Samhita and consider marrying her."/>
    <n v="2014"/>
    <x v="4"/>
    <x v="44"/>
    <s v="['comedy']"/>
    <s v="['IN']"/>
    <m/>
    <s v="tt6491318"/>
    <n v="5.8"/>
    <n v="69"/>
    <n v="1.4"/>
    <n v="5"/>
  </r>
  <r>
    <s v="tm1036195"/>
    <x v="905"/>
    <x v="1"/>
    <s v="A dream of the hope for intimacy and love in a brutal, divisive world."/>
    <n v="2013"/>
    <x v="4"/>
    <x v="136"/>
    <s v="['drama']"/>
    <s v="['PS']"/>
    <m/>
    <m/>
    <m/>
    <m/>
    <n v="1.2110000000000001"/>
    <n v="2"/>
  </r>
  <r>
    <s v="ts122290"/>
    <x v="906"/>
    <x v="0"/>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n v="2014"/>
    <x v="3"/>
    <x v="85"/>
    <s v="['drama']"/>
    <s v="['IN']"/>
    <n v="1"/>
    <s v="tt6803712"/>
    <n v="8.5"/>
    <n v="339"/>
    <n v="0.95499999999999996"/>
    <n v="10"/>
  </r>
  <r>
    <s v="tm250364"/>
    <x v="907"/>
    <x v="1"/>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n v="2013"/>
    <x v="10"/>
    <x v="114"/>
    <s v="['fantasy', 'animation']"/>
    <s v="['IN']"/>
    <m/>
    <s v="tt4171600"/>
    <n v="7.7"/>
    <n v="36"/>
    <n v="0.88100000000000001"/>
    <m/>
  </r>
  <r>
    <s v="tm187118"/>
    <x v="908"/>
    <x v="1"/>
    <s v="Sudha Mishra is 67 years old, divorced woman that leaves the responsibility of taking care of her house by Sumit, her niece‚Äôs fianc√©. The most important instruction given to Sumit was to ‚ÄòFeed The Fish &amp; Water The Plants‚Äô. His very acceptance into the family was dependent on this instruction. When she returns a month later to her Vasant Kunj house, everything seems to be in order till she opens the bedroom door and a woman wearing white, wailing loudly."/>
    <n v="2013"/>
    <x v="6"/>
    <x v="34"/>
    <s v="['comedy', 'drama']"/>
    <s v="['IN']"/>
    <m/>
    <s v="tt3357416"/>
    <n v="5.2"/>
    <n v="218"/>
    <n v="0.85699999999999998"/>
    <n v="5.5"/>
  </r>
  <r>
    <s v="ts271005"/>
    <x v="909"/>
    <x v="0"/>
    <m/>
    <n v="2014"/>
    <x v="3"/>
    <x v="85"/>
    <s v="[]"/>
    <s v="[]"/>
    <n v="1"/>
    <m/>
    <m/>
    <m/>
    <n v="0.63200000000000001"/>
    <m/>
  </r>
  <r>
    <s v="ts98110"/>
    <x v="910"/>
    <x v="0"/>
    <s v="In this set of shorts Hiccup and the gang learn about different species of dragons.Then, Gobber goes in search of the Boneknapper Dragon."/>
    <n v="2013"/>
    <x v="4"/>
    <x v="58"/>
    <s v="['animation']"/>
    <s v="['US']"/>
    <n v="1"/>
    <s v="tt6963396"/>
    <n v="7.3"/>
    <n v="332"/>
    <n v="0.6"/>
    <n v="6"/>
  </r>
  <r>
    <s v="tm681614"/>
    <x v="911"/>
    <x v="1"/>
    <s v="A guys' getaway to one of their grandmother's farm in the desert goes from fun to frightening when a mystery guest crashes the party."/>
    <n v="2013"/>
    <x v="4"/>
    <x v="137"/>
    <s v="['comedy', 'horror']"/>
    <s v="['AE']"/>
    <m/>
    <s v="tt10033686"/>
    <n v="3.3"/>
    <n v="96"/>
    <m/>
    <m/>
  </r>
  <r>
    <s v="ts144527"/>
    <x v="912"/>
    <x v="0"/>
    <s v="A group of struggling individuals are united by a love of soccer; at the center is Renxin, a reclusive widower and former coach who needs new hope."/>
    <n v="2014"/>
    <x v="3"/>
    <x v="85"/>
    <s v="['drama']"/>
    <s v="['SG']"/>
    <n v="1"/>
    <s v="tt4544590"/>
    <n v="5"/>
    <n v="7"/>
    <m/>
    <m/>
  </r>
  <r>
    <s v="tm1223427"/>
    <x v="913"/>
    <x v="1"/>
    <s v="Motu and Patlu take a ride in their scientist friend's newly-built plane and crash-land on a strange island, where they find action and adventure."/>
    <n v="2013"/>
    <x v="4"/>
    <x v="69"/>
    <s v="['animation']"/>
    <s v="[]"/>
    <m/>
    <s v="tt20602440"/>
    <m/>
    <m/>
    <m/>
    <m/>
  </r>
  <r>
    <s v="ts8"/>
    <x v="914"/>
    <x v="0"/>
    <s v="Six years before Saul Goodman meets Walter White. We meet him when the man who will become Saul Goodman is known as Jimmy McGill, a small-time lawyer searching for his destiny, and, more immediately, hustling to make ends meet. Working alongside, and, often, against Jimmy, is ‚Äúfixer‚Äù Mike Ehrmantraut. The series tracks Jimmy‚Äôs transformation into Saul Goodman, the man who puts ‚Äúcriminal‚Äù in ‚Äúcriminal lawyer&quot;."/>
    <n v="2015"/>
    <x v="0"/>
    <x v="95"/>
    <s v="['drama', 'crime']"/>
    <s v="['US']"/>
    <n v="6"/>
    <s v="tt3032476"/>
    <n v="8.9"/>
    <n v="554383"/>
    <n v="167.68899999999999"/>
    <n v="8.6170000000000009"/>
  </r>
  <r>
    <s v="ts37143"/>
    <x v="915"/>
    <x v="0"/>
    <s v="Hardcore survivalists are put by themselves in the Vancouver Island wilderness, without camera crews, teams, or producers ‚Äì on a single mission to stay alive for as long as possible."/>
    <n v="2015"/>
    <x v="0"/>
    <x v="0"/>
    <s v="['reality', 'documentation']"/>
    <s v="['US']"/>
    <n v="9"/>
    <s v="tt4803766"/>
    <n v="8.4"/>
    <n v="5927"/>
    <n v="20.013000000000002"/>
    <n v="6.9"/>
  </r>
  <r>
    <s v="ts38796"/>
    <x v="916"/>
    <x v="0"/>
    <s v="When a young boy vanishes, a small town uncovers a mystery involving secret experiments, terrifying supernatural forces, and one strange little girl."/>
    <n v="2016"/>
    <x v="3"/>
    <x v="142"/>
    <s v="['drama', 'scifi', 'thriller', 'fantasy', 'horror']"/>
    <s v="['US']"/>
    <n v="5"/>
    <s v="tt4574334"/>
    <n v="8.6999999999999993"/>
    <n v="1220079"/>
    <n v="297.70400000000001"/>
    <n v="8.6"/>
  </r>
  <r>
    <s v="ts42069"/>
    <x v="917"/>
    <x v="0"/>
    <s v="The gripping, decades-spanning inside story of Her Majesty Queen Elizabeth II and the Prime Ministers who shaped Britain's post-war destiny. _x000a__x000a_The Crown tells the inside story of two of the most famous addresses in the world ‚Äì Buckingham Palace and 10 Downing Street ‚Äì and the intrigues, love lives and machinations behind the great events that shaped the second half of the 20th century. Two houses, two courts, one Crown."/>
    <n v="2016"/>
    <x v="0"/>
    <x v="76"/>
    <s v="['drama', 'history', 'european']"/>
    <s v="['GB', 'US']"/>
    <n v="5"/>
    <s v="tt4786824"/>
    <n v="8.6"/>
    <n v="226759"/>
    <n v="94.164000000000001"/>
    <n v="8.2449999999999992"/>
  </r>
  <r>
    <s v="ts41766"/>
    <x v="918"/>
    <x v="0"/>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n v="2016"/>
    <x v="3"/>
    <x v="58"/>
    <s v="['scifi', 'comedy', 'drama', 'fantasy', 'romance']"/>
    <s v="['US']"/>
    <n v="4"/>
    <s v="tt4955642"/>
    <n v="8.1999999999999993"/>
    <n v="166967"/>
    <n v="36.18"/>
    <n v="7.9459999999999997"/>
  </r>
  <r>
    <s v="ts53664"/>
    <x v="919"/>
    <x v="0"/>
    <s v="A top Israeli agent comes out of retirement to hunt for a Palestinian militant he thought he'd killed, setting a chaotic chain of events into motion."/>
    <n v="2015"/>
    <x v="0"/>
    <x v="179"/>
    <s v="['drama', 'action', 'war', 'thriller']"/>
    <s v="['IL']"/>
    <n v="4"/>
    <s v="tt4565380"/>
    <n v="8.3000000000000007"/>
    <n v="31881"/>
    <n v="78.728999999999999"/>
    <n v="7.5490000000000004"/>
  </r>
  <r>
    <s v="ts36952"/>
    <x v="920"/>
    <x v="0"/>
    <s v="Loving parodies of some of the world's best-known documentaries. Each episode is shot in a different style of documentary filmmaking, and honors some of the most important stories that didn't actually happen."/>
    <n v="2015"/>
    <x v="3"/>
    <x v="59"/>
    <s v="['comedy']"/>
    <s v="['US']"/>
    <n v="4"/>
    <s v="tt4677934"/>
    <n v="8.1"/>
    <n v="7225"/>
    <n v="9.4890000000000008"/>
    <n v="7.4020000000000001"/>
  </r>
  <r>
    <s v="ts36631"/>
    <x v="921"/>
    <x v="0"/>
    <s v="A gritty chronicle of the war against Colombia's infamously violent and powerful drug cartels."/>
    <n v="2015"/>
    <x v="0"/>
    <x v="173"/>
    <s v="['drama', 'crime', 'thriller']"/>
    <s v="['US']"/>
    <n v="3"/>
    <s v="tt2707408"/>
    <n v="8.8000000000000007"/>
    <n v="432307"/>
    <n v="88.245999999999995"/>
    <n v="7.9870000000000001"/>
  </r>
  <r>
    <s v="ts36577"/>
    <x v="922"/>
    <x v="0"/>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n v="2015"/>
    <x v="0"/>
    <x v="76"/>
    <s v="['action', 'war', 'drama', 'history', 'european']"/>
    <s v="['GB']"/>
    <n v="5"/>
    <s v="tt4179452"/>
    <n v="8.5"/>
    <n v="145471"/>
    <n v="214.678"/>
    <n v="8.282"/>
  </r>
  <r>
    <s v="tm139277"/>
    <x v="923"/>
    <x v="1"/>
    <s v="Three years after Mike bowed out of the stripper life at the top of his game, he and the remaining Kings of Tampa hit the road to Myrtle Beach to put on one last blow-out performance."/>
    <n v="2015"/>
    <x v="2"/>
    <x v="117"/>
    <s v="['drama', 'comedy', 'music']"/>
    <s v="['US']"/>
    <m/>
    <s v="tt2268016"/>
    <n v="5.6"/>
    <n v="58651"/>
    <n v="48.924999999999997"/>
    <n v="6.2"/>
  </r>
  <r>
    <s v="tm143617"/>
    <x v="924"/>
    <x v="1"/>
    <s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n v="2016"/>
    <x v="6"/>
    <x v="166"/>
    <s v="['comedy', 'drama', 'romance', 'music']"/>
    <s v="['US']"/>
    <m/>
    <s v="tt3789046"/>
    <n v="8"/>
    <n v="604030"/>
    <n v="28.364999999999998"/>
    <n v="7.8879999999999999"/>
  </r>
  <r>
    <s v="ts37539"/>
    <x v="925"/>
    <x v="0"/>
    <s v="Saitama is a hero who only became a hero for fun. After three years of ‚Äúspecial‚Äù training, though, he‚Äôs become so strong that he‚Äôs practically invincible. In fact, he‚Äôs too strong ‚Äî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n v="2015"/>
    <x v="5"/>
    <x v="30"/>
    <s v="['action', 'comedy', 'animation', 'fantasy', 'scifi']"/>
    <s v="['JP']"/>
    <n v="2"/>
    <s v="tt4508902"/>
    <n v="8.6999999999999993"/>
    <n v="165506"/>
    <n v="109.325"/>
    <n v="8.3770000000000007"/>
  </r>
  <r>
    <s v="ts36147"/>
    <x v="926"/>
    <x v="0"/>
    <s v="Bored and unhappy as the Lord of Hell, Lucifer Morningstar abandoned his throne and retired to Los Angeles, where he has teamed up with LAPD detective Chloe Decker to take down criminals.¬†But the longer he's away from the underworld, the greater the threat that the worst of humanity could escape."/>
    <n v="2016"/>
    <x v="3"/>
    <x v="103"/>
    <s v="['scifi', 'crime', 'drama', 'fantasy']"/>
    <s v="['US']"/>
    <n v="6"/>
    <s v="tt4052886"/>
    <n v="8.1"/>
    <n v="331313"/>
    <n v="520.67700000000002"/>
    <n v="8.4979999999999993"/>
  </r>
  <r>
    <s v="tm210040"/>
    <x v="927"/>
    <x v="1"/>
    <s v="Written by Robert Siegel (BIG FAN), THE FOUNDER is a drama that tells 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2016"/>
    <x v="6"/>
    <x v="117"/>
    <s v="['drama', 'history']"/>
    <s v="['US']"/>
    <m/>
    <s v="tt4276820"/>
    <n v="7.2"/>
    <n v="156622"/>
    <n v="23.434999999999999"/>
    <n v="7.1020000000000003"/>
  </r>
  <r>
    <s v="ts42062"/>
    <x v="928"/>
    <x v="0"/>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Äôs true identity ‚Äì or that they‚Äôre classmates!"/>
    <n v="2015"/>
    <x v="8"/>
    <x v="68"/>
    <s v="['action', 'family', 'fantasy', 'romance', 'animation']"/>
    <s v="['FR']"/>
    <n v="6"/>
    <s v="tt2580046"/>
    <n v="7.7"/>
    <n v="10102"/>
    <n v="546.30799999999999"/>
    <n v="8.0190000000000001"/>
  </r>
  <r>
    <s v="tm120069"/>
    <x v="929"/>
    <x v="1"/>
    <s v="A private eye investigates the apparent suicide of a fading porn star in 1970s Los Angeles and uncovers a conspiracy."/>
    <n v="2016"/>
    <x v="2"/>
    <x v="39"/>
    <s v="['crime', 'action', 'comedy', 'romance', 'drama', 'thriller']"/>
    <s v="['US']"/>
    <m/>
    <s v="tt3799694"/>
    <n v="7.3"/>
    <n v="336547"/>
    <n v="20.774999999999999"/>
    <n v="7.0979999999999999"/>
  </r>
  <r>
    <s v="ts42120"/>
    <x v="930"/>
    <x v="0"/>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n v="2016"/>
    <x v="0"/>
    <x v="70"/>
    <s v="['drama', 'scifi', 'thriller']"/>
    <s v="['CA']"/>
    <n v="3"/>
    <s v="tt5651844"/>
    <n v="8"/>
    <n v="58694"/>
    <n v="49.027999999999999"/>
    <n v="7.6079999999999997"/>
  </r>
  <r>
    <s v="ts38199"/>
    <x v="931"/>
    <x v="0"/>
    <s v="Brakebills University is a secret institution specializing in magic. There, amidst an unorthodox education of spellcasting, a group of twenty-something friends soon discover that a magical fantasy world they read about as children is all too real‚Äî and poses grave danger to humanity."/>
    <n v="2015"/>
    <x v="3"/>
    <x v="85"/>
    <s v="['scifi', 'fantasy', 'drama']"/>
    <s v="['US']"/>
    <n v="5"/>
    <s v="tt4254242"/>
    <n v="7.6"/>
    <n v="52523"/>
    <n v="48.018000000000001"/>
    <n v="7.6479999999999997"/>
  </r>
  <r>
    <s v="ts35554"/>
    <x v="932"/>
    <x v="0"/>
    <s v="What starts as a YouTube video going viral, soon leads to problems for the teenagers of Lakewood and serves as the catalyst for a murder that opens up a window to the town's troubled past. Everyone has secrets. Everyone tells lies. Everyone is fair game."/>
    <n v="2015"/>
    <x v="3"/>
    <x v="16"/>
    <s v="['drama', 'thriller', 'comedy', 'crime', 'horror']"/>
    <s v="['US']"/>
    <n v="3"/>
    <s v="tt10540680"/>
    <n v="7.1"/>
    <n v="42255"/>
    <n v="29.306000000000001"/>
    <n v="6.8710000000000004"/>
  </r>
  <r>
    <s v="ts36885"/>
    <x v="933"/>
    <x v="0"/>
    <s v="Bruce Campbell reprises his role as Ash Williams, an aging lothario and chainsaw-handed monster hunter who‚Äôs spent the last three decades avoiding maturity, and the terrors of the Evil Dead. But when a Deadite plague threatens to destroy all of mankind, he‚Äôs forced to face his demons ‚Äî both metaphorical and literal."/>
    <n v="2015"/>
    <x v="0"/>
    <x v="6"/>
    <s v="['scifi', 'action', 'comedy', 'horror', 'fantasy', 'thriller']"/>
    <s v="['US']"/>
    <n v="3"/>
    <s v="tt4189022"/>
    <n v="8.4"/>
    <n v="70087"/>
    <n v="24.73"/>
    <n v="7.6660000000000004"/>
  </r>
  <r>
    <s v="tm146426"/>
    <x v="934"/>
    <x v="1"/>
    <s v="After 29-year-old Adaline recovers from a nearly lethal accident, she inexplicably stops growing older. As the years stretch on and on, Adaline keeps her secret to herself  until she meets a man who changes her life."/>
    <n v="2015"/>
    <x v="6"/>
    <x v="9"/>
    <s v="['fantasy', 'drama', 'romance']"/>
    <s v="['US']"/>
    <m/>
    <s v="tt1655441"/>
    <n v="7.2"/>
    <n v="186943"/>
    <n v="50.871000000000002"/>
    <n v="7.5"/>
  </r>
  <r>
    <s v="ts36129"/>
    <x v="935"/>
    <x v="0"/>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n v="2015"/>
    <x v="3"/>
    <x v="121"/>
    <s v="['comedy']"/>
    <s v="['US']"/>
    <n v="4"/>
    <s v="tt4094300"/>
    <n v="7.8"/>
    <n v="21195"/>
    <n v="24.03"/>
    <n v="6.7"/>
  </r>
  <r>
    <s v="tm150928"/>
    <x v="936"/>
    <x v="1"/>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n v="2015"/>
    <x v="2"/>
    <x v="32"/>
    <s v="['horror', 'thriller']"/>
    <s v="['US']"/>
    <m/>
    <s v="tt3235888"/>
    <n v="6.8"/>
    <n v="248961"/>
    <n v="32.316000000000003"/>
    <n v="6.56"/>
  </r>
  <r>
    <s v="ts11670"/>
    <x v="937"/>
    <x v="0"/>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n v="2015"/>
    <x v="8"/>
    <x v="58"/>
    <s v="['comedy', 'family', 'animation', 'fantasy', 'western', 'action']"/>
    <s v="['US']"/>
    <n v="6"/>
    <s v="tt10681860"/>
    <n v="6.6"/>
    <n v="2092"/>
    <n v="40.261000000000003"/>
    <n v="7.093"/>
  </r>
  <r>
    <s v="tm133531"/>
    <x v="938"/>
    <x v="1"/>
    <s v="With the nation of Panem in a full scale war, Katniss confronts President Snow in the final showdown. Teamed with a group of her closest friends ‚Äì including Gale, Finnick, and Peeta ‚Äì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n v="2015"/>
    <x v="6"/>
    <x v="67"/>
    <s v="['action', 'scifi', 'thriller', 'european']"/>
    <s v="['US', 'DE']"/>
    <m/>
    <s v="tt1951266"/>
    <n v="6.5"/>
    <n v="335608"/>
    <n v="64.063000000000002"/>
    <n v="6.8869999999999996"/>
  </r>
  <r>
    <s v="ts53051"/>
    <x v="939"/>
    <x v="0"/>
    <s v="Prairie Johnson, blind as a child, comes home to the community she grew up in with her sight restored. Some hail her a miracle, others a dangerous mystery, but Prairie won‚Äôt talk with the FBI or her parents about the seven years she went missing."/>
    <n v="2016"/>
    <x v="0"/>
    <x v="76"/>
    <s v="['scifi', 'fantasy', 'drama']"/>
    <s v="['US']"/>
    <n v="2"/>
    <s v="tt4635282"/>
    <n v="7.8"/>
    <n v="107084"/>
    <n v="25.116"/>
    <n v="7.6269999999999998"/>
  </r>
  <r>
    <s v="tm239727"/>
    <x v="940"/>
    <x v="1"/>
    <s v="Susan Morrow receives a book manuscript from her ex-husband ‚Äì a man she left 20 years earlier ‚Äì asking for her opinion of his writing. As she reads, she is drawn into the fictional life of Tony Hastings, a mathematics professor whose family vacation turns violent."/>
    <n v="2016"/>
    <x v="2"/>
    <x v="39"/>
    <s v="['drama', 'thriller']"/>
    <s v="['US']"/>
    <m/>
    <s v="tt4550098"/>
    <n v="7.5"/>
    <n v="264884"/>
    <n v="18.347000000000001"/>
    <n v="7.5"/>
  </r>
  <r>
    <s v="tm201906"/>
    <x v="941"/>
    <x v="1"/>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n v="2016"/>
    <x v="4"/>
    <x v="77"/>
    <s v="['drama', 'european']"/>
    <s v="['BE', 'FR']"/>
    <m/>
    <s v="tt3544218"/>
    <n v="6.7"/>
    <n v="4610"/>
    <n v="6.0460000000000003"/>
    <n v="5.8630000000000004"/>
  </r>
  <r>
    <s v="ts36550"/>
    <x v="942"/>
    <x v="0"/>
    <s v="When heroes alone are not enough ... the world needs legends. Having seen the future, one he will desperately try to prevent from happening, time-traveling rogue Rip Hunter is tasked with assembling a disparate group of both heroes and villains to confront an unstoppable threat ‚Äî one in which not only is the planet at stake, but all of time itself. Can this ragtag team defeat an immortal threat unlike anything they have ever known?"/>
    <n v="2016"/>
    <x v="3"/>
    <x v="121"/>
    <s v="['drama', 'action', 'scifi']"/>
    <s v="['US']"/>
    <n v="7"/>
    <s v="tt4532368"/>
    <n v="6.8"/>
    <n v="101178"/>
    <n v="136.33799999999999"/>
    <n v="7.3330000000000002"/>
  </r>
  <r>
    <s v="tm205254"/>
    <x v="943"/>
    <x v="1"/>
    <s v="A five-year-old Indian boy gets lost on the streets of Calcutta, thousands of kilometers from home. He survives many challenges before being adopted by a couple in Australia; 25 years later, he sets out to find his lost family."/>
    <n v="2016"/>
    <x v="6"/>
    <x v="92"/>
    <s v="['drama', 'european']"/>
    <s v="['AU', 'GB', 'US']"/>
    <m/>
    <s v="tt3741834"/>
    <n v="8"/>
    <n v="240453"/>
    <n v="19.798999999999999"/>
    <n v="8.1"/>
  </r>
  <r>
    <s v="ts35563"/>
    <x v="944"/>
    <x v="0"/>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n v="2015"/>
    <x v="3"/>
    <x v="121"/>
    <s v="['drama', 'scifi', 'action']"/>
    <s v="['US']"/>
    <n v="6"/>
    <s v="tt4016454"/>
    <n v="6.2"/>
    <n v="125626"/>
    <n v="157.61000000000001"/>
    <n v="7.3330000000000002"/>
  </r>
  <r>
    <s v="ts41956"/>
    <x v="945"/>
    <x v="0"/>
    <s v="Tom Kirkman, a low-level cabinet member is suddenly appointed President of the United States after a catastrophic attack during the State of the Union kills everyone above him in the Presidential line of succession."/>
    <n v="2016"/>
    <x v="3"/>
    <x v="85"/>
    <s v="['war', 'action', 'drama', 'thriller']"/>
    <s v="['US']"/>
    <n v="3"/>
    <s v="tt5296406"/>
    <n v="7.5"/>
    <n v="93970"/>
    <n v="67.986000000000004"/>
    <n v="7.1829999999999998"/>
  </r>
  <r>
    <s v="tm132278"/>
    <x v="946"/>
    <x v="1"/>
    <s v="When the old-old-old-fashioned vampire Vlad arrives at the hotel for an impromptu family get-together, Hotel Transylvania is in for a collision of supernatural old-school and modern day cool."/>
    <n v="2015"/>
    <x v="1"/>
    <x v="123"/>
    <s v="['comedy', 'fantasy', 'horror', 'family', 'music', 'drama', 'romance', 'action', 'animation']"/>
    <s v="['US']"/>
    <m/>
    <s v="tt2510894"/>
    <n v="6.6"/>
    <n v="131856"/>
    <n v="49.448999999999998"/>
    <n v="6.7910000000000004"/>
  </r>
  <r>
    <s v="tm139354"/>
    <x v="947"/>
    <x v="1"/>
    <s v="Adam Jones is a Chef who destroyed his career with drugs and diva behavior. He cleans up and returns to London, determined to redeem himself by spearheading a top restaurant that can gain three Michelin stars."/>
    <n v="2015"/>
    <x v="2"/>
    <x v="24"/>
    <s v="['drama', 'comedy']"/>
    <s v="['US']"/>
    <m/>
    <s v="tt2503944"/>
    <n v="6.6"/>
    <n v="123063"/>
    <n v="18.274000000000001"/>
    <n v="6.5"/>
  </r>
  <r>
    <s v="ts38718"/>
    <x v="948"/>
    <x v="0"/>
    <s v="Thirty years ago, in the sleepy community of Waterbury, a killer known as ‚ÄúThe Executioner‚Äù murdered Sarah Bennett's parents. Now Sarah and her husband Dylan have returned to town, only to find herself the centerpiece in a series of horrifying murders centered around the seven deadly sins."/>
    <n v="2016"/>
    <x v="0"/>
    <x v="61"/>
    <s v="['crime', 'drama', 'horror', 'thriller']"/>
    <s v="['US']"/>
    <n v="5"/>
    <s v="tt4667888"/>
    <n v="6.7"/>
    <n v="15108"/>
    <n v="38.738999999999997"/>
    <n v="6.6710000000000003"/>
  </r>
  <r>
    <s v="ts21869"/>
    <x v="949"/>
    <x v="0"/>
    <s v="One gunshot, one death, one moment out of time that irrevocably links eight minds in disparate parts of the world, putting them in each other's lives, each other's secrets, and in terrible danger. Ordinary people suddenly reborn as &quot;Sensates.&quot;"/>
    <n v="2015"/>
    <x v="0"/>
    <x v="181"/>
    <s v="['scifi', 'thriller', 'drama']"/>
    <s v="['US']"/>
    <n v="2"/>
    <s v="tt2431438"/>
    <n v="8.1999999999999993"/>
    <n v="156667"/>
    <n v="31.376999999999999"/>
    <n v="7.8"/>
  </r>
  <r>
    <s v="ts21885"/>
    <x v="950"/>
    <x v="0"/>
    <s v="When a woman is rescued from a doomsday cult and lands in New York City, she must navigate a world she didn‚Äôt think even existed anymore."/>
    <n v="2015"/>
    <x v="3"/>
    <x v="6"/>
    <s v="['comedy', 'drama']"/>
    <s v="['US']"/>
    <n v="4"/>
    <s v="tt3339966"/>
    <n v="7.6"/>
    <n v="74019"/>
    <n v="32.295999999999999"/>
    <n v="7.1920000000000002"/>
  </r>
  <r>
    <s v="ts38511"/>
    <x v="951"/>
    <x v="0"/>
    <s v="Rebellious Mickey and good-natured Gus navigate the thrills and agonies of modern relationships."/>
    <n v="2016"/>
    <x v="0"/>
    <x v="63"/>
    <s v="['comedy', 'drama', 'romance']"/>
    <s v="['US']"/>
    <n v="3"/>
    <s v="tt4061080"/>
    <n v="7.7"/>
    <n v="43762"/>
    <n v="16.89"/>
    <n v="7.2359999999999998"/>
  </r>
  <r>
    <s v="ts21981"/>
    <x v="952"/>
    <x v="0"/>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n v="2015"/>
    <x v="3"/>
    <x v="121"/>
    <s v="['scifi', 'drama', 'horror', 'comedy', 'crime']"/>
    <s v="['US']"/>
    <n v="5"/>
    <s v="tt3501584"/>
    <n v="7.8"/>
    <n v="69960"/>
    <n v="56.795999999999999"/>
    <n v="7.8029999999999999"/>
  </r>
  <r>
    <s v="tm141571"/>
    <x v="953"/>
    <x v="1"/>
    <s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Äôs suddenly up to Stine, Zach and Hannah to get all of them back in the books where they belong."/>
    <n v="2015"/>
    <x v="1"/>
    <x v="23"/>
    <s v="['comedy', 'action', 'horror', 'fantasy', 'family']"/>
    <s v="['US']"/>
    <m/>
    <s v="tt1051904"/>
    <n v="6.3"/>
    <n v="90860"/>
    <n v="27.663"/>
    <n v="6.3"/>
  </r>
  <r>
    <s v="ts47714"/>
    <x v="954"/>
    <x v="0"/>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n v="2016"/>
    <x v="3"/>
    <x v="59"/>
    <s v="['comedy']"/>
    <s v="['CA']"/>
    <n v="5"/>
    <s v="tt5912064"/>
    <n v="8.1999999999999993"/>
    <n v="19955"/>
    <n v="18.32"/>
    <n v="7.8"/>
  </r>
  <r>
    <s v="ts35251"/>
    <x v="955"/>
    <x v="0"/>
    <s v="Elegant, proper Grace and freewheeling, eccentric Frankie are a pair of frenemies whose lives are turned upside down - and permanently intertwined - when their husbands leave them for each other. Together, they must face starting over in their 70s in a 21st century world."/>
    <n v="2015"/>
    <x v="0"/>
    <x v="83"/>
    <s v="['drama', 'comedy']"/>
    <s v="['US']"/>
    <n v="7"/>
    <s v="tt3609352"/>
    <n v="8.1999999999999993"/>
    <n v="53536"/>
    <n v="28.707999999999998"/>
    <n v="7.7119999999999997"/>
  </r>
  <r>
    <s v="tm139844"/>
    <x v="956"/>
    <x v="1"/>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n v="2015"/>
    <x v="2"/>
    <x v="78"/>
    <s v="['drama', 'action', 'crime', 'sport']"/>
    <s v="['US']"/>
    <m/>
    <s v="tt1798684"/>
    <n v="7.3"/>
    <n v="243482"/>
    <n v="63.527000000000001"/>
    <n v="7.3559999999999999"/>
  </r>
  <r>
    <s v="ts35793"/>
    <x v="957"/>
    <x v="0"/>
    <s v="Competitors re-create weapons from historical periods ranging from Japanese katanas to medieval broadswords to ancient throwing blades. Each entry is judged on its artistry as well as its functionality and accuracy."/>
    <n v="2015"/>
    <x v="5"/>
    <x v="121"/>
    <s v="['reality']"/>
    <s v="['US']"/>
    <n v="9"/>
    <s v="tt4680444"/>
    <n v="8.3000000000000007"/>
    <n v="3912"/>
    <n v="35.648000000000003"/>
    <n v="8.1"/>
  </r>
  <r>
    <s v="ts42077"/>
    <x v="958"/>
    <x v="0"/>
    <s v="The story of the Medici family of Florence, their ascent from simple merchants to power brokers sparking an economic and cultural revolution. Along the way, they also accrue a long list of powerful enemies."/>
    <n v="2016"/>
    <x v="3"/>
    <x v="159"/>
    <s v="['drama', 'war', 'history', 'romance', 'thriller', 'european']"/>
    <s v="['IT', 'GB']"/>
    <n v="3"/>
    <s v="tt5057130"/>
    <n v="7.9"/>
    <n v="20107"/>
    <n v="44.158999999999999"/>
    <n v="7.819"/>
  </r>
  <r>
    <s v="ts70529"/>
    <x v="959"/>
    <x v="0"/>
    <s v="Norsemen is an epic and humorous drama series set in the Viking Age. The residents of an 8th-century Viking village experience political rivalry, social change and innovations that upend their culture and way of life."/>
    <n v="2016"/>
    <x v="0"/>
    <x v="182"/>
    <s v="['drama', 'comedy', 'history']"/>
    <s v="['NO']"/>
    <n v="3"/>
    <s v="tt5905354"/>
    <n v="7.7"/>
    <n v="19684"/>
    <n v="28.055"/>
    <n v="6.9290000000000003"/>
  </r>
  <r>
    <s v="ts37866"/>
    <x v="960"/>
    <x v="0"/>
    <s v="At a top Paris talent firm, agents scramble to keep their star clients happy‚Äîand their business afloat‚Äîafter an unexpected crisis."/>
    <n v="2015"/>
    <x v="0"/>
    <x v="76"/>
    <s v="['drama', 'comedy', 'european']"/>
    <s v="['FR']"/>
    <n v="4"/>
    <s v="tt4277922"/>
    <n v="8.3000000000000007"/>
    <n v="15307"/>
    <n v="21.215"/>
    <n v="7.867"/>
  </r>
  <r>
    <s v="ts41975"/>
    <x v="961"/>
    <x v="0"/>
    <s v="Bob Lee Swagger is an expert marksman living in exile who is coaxed back into action after learning of a plot to kill the president."/>
    <n v="2016"/>
    <x v="3"/>
    <x v="179"/>
    <s v="['action', 'war', 'drama']"/>
    <s v="['US']"/>
    <n v="3"/>
    <s v="tt4181172"/>
    <n v="7.5"/>
    <n v="38638"/>
    <n v="63.363999999999997"/>
    <n v="7.1609999999999996"/>
  </r>
  <r>
    <s v="ts42014"/>
    <x v="962"/>
    <x v="0"/>
    <s v="An unprecedented look at life behind bars at Indiana's Clark County Jail as seven innocent volunteers are sent to live among its general population for 60 days without officers, fellow inmates, or staff knowing their secret."/>
    <n v="2016"/>
    <x v="3"/>
    <x v="61"/>
    <s v="['reality']"/>
    <s v="['US']"/>
    <n v="7"/>
    <s v="tt10112398"/>
    <n v="7.6"/>
    <n v="2909"/>
    <n v="13.944000000000001"/>
    <n v="6.8109999999999999"/>
  </r>
  <r>
    <s v="tm214930"/>
    <x v="963"/>
    <x v="1"/>
    <s v="A psychic doctor, John Clancy, works with an FBI special agent in search of a serial killer."/>
    <n v="2015"/>
    <x v="2"/>
    <x v="32"/>
    <s v="['thriller', 'music', 'drama', 'crime', 'european']"/>
    <s v="['US']"/>
    <m/>
    <s v="tt1291570"/>
    <n v="6.4"/>
    <n v="64948"/>
    <n v="29.1"/>
    <n v="6.4"/>
  </r>
  <r>
    <s v="tm135307"/>
    <x v="964"/>
    <x v="1"/>
    <s v="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
    <n v="2015"/>
    <x v="2"/>
    <x v="26"/>
    <s v="['thriller', 'action', 'crime']"/>
    <s v="['US']"/>
    <m/>
    <s v="tt2717822"/>
    <n v="5.4"/>
    <n v="58192"/>
    <n v="25.878"/>
    <n v="5.5"/>
  </r>
  <r>
    <s v="tm576577"/>
    <x v="965"/>
    <x v="1"/>
    <s v="The abrupt end of an illicit love affair leads 20-something Trevor on a downward spiral - of sex, drugs, and rock-and-roll - while forces beyond his control begin to intervene."/>
    <n v="2015"/>
    <x v="4"/>
    <x v="119"/>
    <s v="['drama', 'music', 'scifi', 'thriller']"/>
    <s v="['EG']"/>
    <m/>
    <s v="tt3894528"/>
    <n v="6.7"/>
    <n v="9"/>
    <n v="2.5329999999999999"/>
    <n v="1"/>
  </r>
  <r>
    <s v="ts41961"/>
    <x v="966"/>
    <x v="0"/>
    <s v="Teresa flees Mexico after her drug-runner boyfriend is murdered. Settling in Dallas, she looks to become the country's reigning drug smuggler and to avenge her lover's murder."/>
    <n v="2016"/>
    <x v="0"/>
    <x v="121"/>
    <s v="['drama', 'action', 'crime', 'thriller']"/>
    <s v="['US']"/>
    <n v="5"/>
    <s v="tt1064899"/>
    <n v="8"/>
    <n v="31402"/>
    <n v="53.429000000000002"/>
    <n v="7.6760000000000002"/>
  </r>
  <r>
    <s v="tm123345"/>
    <x v="967"/>
    <x v="1"/>
    <s v="Lovable and friendly, the trolls love to play around. But one day, a mysterious giant shows up to end the party. Poppy, the optimistic leader of the Trolls, and her polar opposite, Branch, must embark on an adventure that takes them far beyond the only world they‚Äôve ever known."/>
    <n v="2016"/>
    <x v="1"/>
    <x v="113"/>
    <s v="['fantasy', 'comedy', 'family', 'romance', 'animation']"/>
    <s v="['US']"/>
    <m/>
    <s v="tt1679335"/>
    <n v="6.4"/>
    <n v="84630"/>
    <n v="47.347999999999999"/>
    <n v="6.7"/>
  </r>
  <r>
    <s v="tm239676"/>
    <x v="968"/>
    <x v="1"/>
    <s v="A deaf woman is stalked by a psychotic killer in her secluded home."/>
    <n v="2016"/>
    <x v="2"/>
    <x v="164"/>
    <s v="['thriller', 'horror']"/>
    <s v="['US']"/>
    <m/>
    <s v="tt5022702"/>
    <n v="6.6"/>
    <n v="123667"/>
    <n v="17.562000000000001"/>
    <n v="6.7409999999999997"/>
  </r>
  <r>
    <s v="tm232579"/>
    <x v="969"/>
    <x v="1"/>
    <s v="Ricky is a defiant young city kid who finds himself on the run with his cantankerous foster uncle in the wild New Zealand bush. A national manhunt ensues, and the two are forced to put aside their differences and work together to survive."/>
    <n v="2016"/>
    <x v="6"/>
    <x v="24"/>
    <s v="['drama', 'comedy']"/>
    <s v="['NZ']"/>
    <m/>
    <s v="tt4698684"/>
    <n v="7.8"/>
    <n v="133553"/>
    <n v="16.273"/>
    <n v="7.7"/>
  </r>
  <r>
    <s v="tm120609"/>
    <x v="970"/>
    <x v="1"/>
    <s v="When a Hollywood star mysteriously disappears in the middle of filming, the studio sends their fixer to get him back."/>
    <n v="2016"/>
    <x v="6"/>
    <x v="36"/>
    <s v="['comedy', 'drama', 'music']"/>
    <s v="['US']"/>
    <m/>
    <s v="tt0475290"/>
    <n v="6.3"/>
    <n v="137716"/>
    <n v="14.478999999999999"/>
    <n v="5.9059999999999997"/>
  </r>
  <r>
    <s v="tm151807"/>
    <x v="971"/>
    <x v="1"/>
    <s v="Looking for work, Aaron comes across a cryptic online ad: ‚Äú$1,000 for the day. Filming service. Discretion is appreciated.‚Äù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015"/>
    <x v="2"/>
    <x v="112"/>
    <s v="['horror', 'thriller']"/>
    <s v="['US']"/>
    <m/>
    <s v="tt3263612"/>
    <n v="6.3"/>
    <n v="58899"/>
    <n v="11.182"/>
    <n v="6.3719999999999999"/>
  </r>
  <r>
    <s v="tm140472"/>
    <x v="972"/>
    <x v="1"/>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n v="2015"/>
    <x v="2"/>
    <x v="23"/>
    <s v="['drama', 'action', 'crime', 'comedy', 'european']"/>
    <s v="['US']"/>
    <m/>
    <s v="tt4163008"/>
    <n v="7.2"/>
    <n v="83777"/>
    <n v="13.439"/>
    <n v="7.11"/>
  </r>
  <r>
    <s v="ts36015"/>
    <x v="973"/>
    <x v="0"/>
    <s v="In a land controlled by feudal barons, a great warrior and a young boy embark on a journey across a dangerous land to find enlightenment. _x000a__x000a_A genre-bending martial arts series very loosely based on the classic Chinese tale Journey to the West."/>
    <n v="2015"/>
    <x v="3"/>
    <x v="16"/>
    <s v="['action', 'drama']"/>
    <s v="['US']"/>
    <n v="3"/>
    <s v="tt3865236"/>
    <n v="7.9"/>
    <n v="47556"/>
    <n v="59.145000000000003"/>
    <n v="7.5620000000000003"/>
  </r>
  <r>
    <s v="ts18010"/>
    <x v="974"/>
    <x v="0"/>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n v="2015"/>
    <x v="0"/>
    <x v="151"/>
    <s v="['drama', 'thriller']"/>
    <s v="['US']"/>
    <n v="3"/>
    <s v="tt0219432"/>
    <n v="7.9"/>
    <n v="54443"/>
    <n v="18.568000000000001"/>
    <n v="7.2750000000000004"/>
  </r>
  <r>
    <s v="tm137693"/>
    <x v="975"/>
    <x v="1"/>
    <s v="In the aftermath of a family tragedy, an aspiring author is torn between love for her childhood friend and the temptation of a mysterious outsider. Trying to escape the ghosts of her past, she is swept away to a house that breathes, bleeds‚Ä¶ and remembers."/>
    <n v="2015"/>
    <x v="2"/>
    <x v="1"/>
    <s v="['horror', 'thriller', 'fantasy', 'drama', 'romance']"/>
    <s v="['US']"/>
    <m/>
    <s v="tt2554274"/>
    <n v="6.5"/>
    <n v="151520"/>
    <n v="19.763000000000002"/>
    <n v="6.6"/>
  </r>
  <r>
    <s v="tm140391"/>
    <x v="976"/>
    <x v="1"/>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n v="2015"/>
    <x v="1"/>
    <x v="170"/>
    <s v="['action', 'family', 'fantasy', 'comedy']"/>
    <s v="['US', 'GB']"/>
    <m/>
    <s v="tt3332064"/>
    <n v="5.7"/>
    <n v="65308"/>
    <n v="22.643000000000001"/>
    <n v="5.9669999999999996"/>
  </r>
  <r>
    <s v="ts47636"/>
    <x v="977"/>
    <x v="0"/>
    <s v="A series of events leads single, 25-year-old Mikuri Moriyama and 36-year-old Hiramasa Tsuzaki to marry as a cover."/>
    <n v="2016"/>
    <x v="5"/>
    <x v="76"/>
    <s v="['drama', 'romance', 'comedy']"/>
    <s v="['JP']"/>
    <n v="1"/>
    <s v="tt5917100"/>
    <n v="7.9"/>
    <n v="1760"/>
    <n v="38.473999999999997"/>
    <n v="7.9"/>
  </r>
  <r>
    <s v="ts38783"/>
    <x v="978"/>
    <x v="0"/>
    <s v="Beneath the placid facade of Canberra, amidst rising tension between China and America, senior political journalist Harriet Dunkley uncovers a secret city of interlocked conspiracies, putting innocent lives in danger including her own."/>
    <n v="2016"/>
    <x v="0"/>
    <x v="95"/>
    <s v="['war', 'thriller']"/>
    <s v="['AU']"/>
    <n v="3"/>
    <s v="tt4976512"/>
    <n v="7.4"/>
    <n v="8566"/>
    <n v="16.079999999999998"/>
    <n v="6.62"/>
  </r>
  <r>
    <s v="tm220594"/>
    <x v="979"/>
    <x v="1"/>
    <s v="A documentary on the unrest in Ukraine during 2013 and 2014, as student demonstrations supporting European integration grew into a violent revolution calling for the resignation of President Viktor F. Yanukovich."/>
    <n v="2015"/>
    <x v="4"/>
    <x v="34"/>
    <s v="['documentation', 'history', 'war']"/>
    <s v="['GB', 'US', 'UA']"/>
    <m/>
    <s v="tt4908644"/>
    <n v="8.3000000000000007"/>
    <n v="19668"/>
    <n v="8.827"/>
    <n v="7.9820000000000002"/>
  </r>
  <r>
    <s v="ts81573"/>
    <x v="980"/>
    <x v="0"/>
    <s v="A search for the cr√®me de la cr√®me of British pastry. Teams consisting of three professional pastry chefs compete for the title."/>
    <n v="2016"/>
    <x v="4"/>
    <x v="95"/>
    <s v="['reality']"/>
    <s v="['GB']"/>
    <n v="7"/>
    <s v="tt5622304"/>
    <n v="5.8"/>
    <n v="198"/>
    <n v="1.6060000000000001"/>
    <m/>
  </r>
  <r>
    <s v="ts42022"/>
    <x v="981"/>
    <x v="0"/>
    <s v="An ex-cop entered a prison as convicted under a false identity in order to infiltrate within a group of prisoners that has just kidnapped the teenage daughter of an important national judge."/>
    <n v="2016"/>
    <x v="0"/>
    <x v="159"/>
    <s v="['drama', 'crime', 'thriller', 'action']"/>
    <s v="['AR']"/>
    <n v="5"/>
    <s v="tt5820976"/>
    <n v="8.1999999999999993"/>
    <n v="4295"/>
    <n v="49.180999999999997"/>
    <n v="8.14"/>
  </r>
  <r>
    <s v="ts42169"/>
    <x v="982"/>
    <x v="0"/>
    <s v="Satoru Fujinuma is a struggling manga artist who has the ability to turn back time and prevent deaths. When his mother is killed he turns back time to solve the mystery, but ends up back in elementary school, just before the disappearance of his classmate Kayo."/>
    <n v="2016"/>
    <x v="3"/>
    <x v="59"/>
    <s v="['drama', 'scifi', 'thriller', 'animation', 'fantasy']"/>
    <s v="['JP']"/>
    <n v="1"/>
    <s v="tt5249462"/>
    <n v="8.5"/>
    <n v="50009"/>
    <n v="25.68"/>
    <n v="8.6080000000000005"/>
  </r>
  <r>
    <s v="ts39007"/>
    <x v="983"/>
    <x v="0"/>
    <s v="Vanessa Helsing, the daughter of famous vampire hunter and Dracula nemesis Abraham Van Helsing is resurrected five years in the future to find out that vampires have taken over the world and that she possesses unique power over them. She is humanity‚Äôs last hope to lead an offensive to take back what has been lost."/>
    <n v="2016"/>
    <x v="3"/>
    <x v="121"/>
    <s v="['scifi', 'action', 'drama', 'fantasy', 'horror']"/>
    <s v="['US']"/>
    <n v="5"/>
    <s v="tt5197820"/>
    <n v="6.2"/>
    <n v="22950"/>
    <n v="77.450999999999993"/>
    <n v="7.0890000000000004"/>
  </r>
  <r>
    <s v="ts42170"/>
    <x v="984"/>
    <x v="0"/>
    <s v="A comedy drama that crashes straight into the lives and loves of six twenty-something adults living together as Property Guardians in a disused hospital."/>
    <n v="2016"/>
    <x v="0"/>
    <x v="6"/>
    <s v="['comedy', 'european']"/>
    <s v="['GB']"/>
    <n v="1"/>
    <s v="tt5295524"/>
    <n v="7.7"/>
    <n v="22820"/>
    <n v="8.7479999999999993"/>
    <n v="7.1719999999999997"/>
  </r>
  <r>
    <s v="tm137898"/>
    <x v="985"/>
    <x v="1"/>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n v="2015"/>
    <x v="6"/>
    <x v="8"/>
    <s v="['drama', 'documentation', 'history']"/>
    <s v="['GB', 'US']"/>
    <m/>
    <s v="tt3648006"/>
    <n v="7.3"/>
    <n v="60359"/>
    <n v="10.340999999999999"/>
    <n v="7.3"/>
  </r>
  <r>
    <s v="ts41149"/>
    <x v="986"/>
    <x v="0"/>
    <s v="Being a pro athlete didn't pan out for Colt. Now he's helping his dad and brother keep the ranch afloat, and figuring out how he fits into the family."/>
    <n v="2016"/>
    <x v="0"/>
    <x v="6"/>
    <s v="['comedy', 'drama', 'western']"/>
    <s v="['US']"/>
    <n v="5"/>
    <s v="tt4998212"/>
    <n v="7.5"/>
    <n v="40282"/>
    <n v="32.195"/>
    <n v="7.5869999999999997"/>
  </r>
  <r>
    <s v="tm197058"/>
    <x v="987"/>
    <x v="1"/>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2016"/>
    <x v="2"/>
    <x v="104"/>
    <s v="['action', 'scifi', 'thriller']"/>
    <s v="['US', 'RU']"/>
    <m/>
    <s v="tt3072482"/>
    <n v="6.7"/>
    <n v="97688"/>
    <n v="20.227"/>
    <n v="6.3710000000000004"/>
  </r>
  <r>
    <s v="tm143914"/>
    <x v="988"/>
    <x v="1"/>
    <s v="An eight-year-old boy is willing to do whatever it takes to end World War II so he can bring his father home. The story reveals the indescribable love a father has for his little boy and the love a son has for his father."/>
    <n v="2015"/>
    <x v="6"/>
    <x v="36"/>
    <s v="['war', 'comedy', 'drama', 'history']"/>
    <s v="['MX', 'US']"/>
    <m/>
    <s v="tt1810683"/>
    <n v="7.3"/>
    <n v="23419"/>
    <n v="16.742999999999999"/>
    <n v="7.2"/>
  </r>
  <r>
    <s v="tm245271"/>
    <x v="989"/>
    <x v="1"/>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n v="2016"/>
    <x v="11"/>
    <x v="33"/>
    <s v="['scifi', 'action', 'animation', 'thriller', 'horror', 'drama', 'fantasy']"/>
    <s v="['JP']"/>
    <m/>
    <s v="tt5923962"/>
    <n v="7.1"/>
    <n v="15615"/>
    <n v="22.321000000000002"/>
    <n v="7.3070000000000004"/>
  </r>
  <r>
    <s v="ts53287"/>
    <x v="990"/>
    <x v="0"/>
    <s v="This stylish mix of documentary and historical epic chronicles the reign of Commodus, the emperor whose rule marked the beginning of Rome's fall."/>
    <n v="2016"/>
    <x v="3"/>
    <x v="85"/>
    <s v="['drama', 'documentation', 'history', 'war']"/>
    <s v="['US']"/>
    <n v="3"/>
    <s v="tt6233538"/>
    <n v="7"/>
    <n v="8323"/>
    <n v="27.181000000000001"/>
    <n v="6.8810000000000002"/>
  </r>
  <r>
    <s v="tm143984"/>
    <x v="991"/>
    <x v="1"/>
    <s v="In London for the Prime Minister's funeral, Mike Banning discovers a plot to assassinate all the attending world leaders."/>
    <n v="2016"/>
    <x v="2"/>
    <x v="60"/>
    <s v="['thriller', 'crime', 'drama', 'action']"/>
    <s v="['US', 'BG', 'GB']"/>
    <m/>
    <s v="tt3300542"/>
    <n v="5.9"/>
    <n v="162081"/>
    <n v="33.816000000000003"/>
    <n v="6.2"/>
  </r>
  <r>
    <s v="ts38734"/>
    <x v="992"/>
    <x v="0"/>
    <s v="Marcella is shocked to the core of her being when her husband Jason leaves her unexpectedly, confessing he no longer loves her. Heartbroken, Marcella returns to the Met‚Äô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n v="2016"/>
    <x v="0"/>
    <x v="61"/>
    <s v="['drama', 'crime', 'european']"/>
    <s v="['GB']"/>
    <n v="3"/>
    <s v="tt5269594"/>
    <n v="7.4"/>
    <n v="33131"/>
    <n v="21.734999999999999"/>
    <n v="6.9939999999999998"/>
  </r>
  <r>
    <s v="ts80596"/>
    <x v="993"/>
    <x v="0"/>
    <s v="When sudden tragedy forces a deputy to step into the role of governor, she faces grueling political and personal tests in order to lead her state."/>
    <n v="2016"/>
    <x v="3"/>
    <x v="70"/>
    <s v="['war', 'drama']"/>
    <s v="['NG']"/>
    <n v="1"/>
    <s v="tt7128052"/>
    <n v="7.9"/>
    <n v="104"/>
    <n v="0.88500000000000001"/>
    <m/>
  </r>
  <r>
    <s v="ts83224"/>
    <x v="994"/>
    <x v="0"/>
    <s v="Reclusive, socially awkward jingle composer Toon must navigate the nightmarish world of show biz after a viral video skyrockets him to fame."/>
    <n v="2016"/>
    <x v="0"/>
    <x v="107"/>
    <s v="['comedy']"/>
    <s v="['NL']"/>
    <n v="2"/>
    <s v="tt5698140"/>
    <n v="7.6"/>
    <n v="959"/>
    <n v="2.7639999999999998"/>
    <n v="8.1999999999999993"/>
  </r>
  <r>
    <s v="tm225308"/>
    <x v="995"/>
    <x v="1"/>
    <s v="With stunning views of eruptions and lava flows, Werner Herzog captures the raw power of volcanoes and their ties to indigenous spiritual practices."/>
    <n v="2016"/>
    <x v="4"/>
    <x v="41"/>
    <s v="['documentation']"/>
    <s v="['GB', 'CA', 'DE']"/>
    <m/>
    <s v="tt4846318"/>
    <n v="7.2"/>
    <n v="9231"/>
    <n v="10.254"/>
    <n v="6.9809999999999999"/>
  </r>
  <r>
    <s v="tm239733"/>
    <x v="996"/>
    <x v="1"/>
    <s v="A young man washes ashore, his memory gone - but his past comes back to haunt him after he is nursed back to health and his killing ability is needed when he takes on a powerful drug lord."/>
    <n v="2016"/>
    <x v="4"/>
    <x v="102"/>
    <s v="['thriller', 'action', 'drama']"/>
    <s v="['ID']"/>
    <m/>
    <s v="tt5147214"/>
    <n v="6.3"/>
    <n v="15289"/>
    <n v="17.856000000000002"/>
    <n v="6.4"/>
  </r>
  <r>
    <s v="tm138051"/>
    <x v="997"/>
    <x v="1"/>
    <s v="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n v="2015"/>
    <x v="2"/>
    <x v="55"/>
    <s v="['drama', 'european', 'thriller', 'action', 'crime']"/>
    <s v="['ES', 'GB', 'US', 'FR']"/>
    <m/>
    <s v="tt2515034"/>
    <n v="5.8"/>
    <n v="42065"/>
    <n v="12.656000000000001"/>
    <n v="5.7"/>
  </r>
  <r>
    <s v="ts38090"/>
    <x v="998"/>
    <x v="0"/>
    <s v="The story of a young Louis XIV on his journey to become the most powerful monarch in Europe, from his battles with the fronde through his development into the Sun King.¬†Historical and fictional characters guide us in a world of betrayal and political maneuvering, revealing Versailles in all its glory and brutality."/>
    <n v="2015"/>
    <x v="0"/>
    <x v="159"/>
    <s v="['drama', 'history', 'romance', 'war', 'documentation', 'comedy', 'european']"/>
    <s v="['FR', 'CA']"/>
    <n v="3"/>
    <s v="tt10509540"/>
    <n v="7.9"/>
    <n v="17431"/>
    <n v="42.195999999999998"/>
    <n v="7.8579999999999997"/>
  </r>
  <r>
    <s v="ts38731"/>
    <x v="999"/>
    <x v="0"/>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n v="2016"/>
    <x v="3"/>
    <x v="0"/>
    <s v="['war', 'drama', 'history', 'european']"/>
    <s v="['IE', 'GB']"/>
    <n v="2"/>
    <s v="tt10077472"/>
    <n v="7.1"/>
    <n v="4072"/>
    <n v="15.488"/>
    <n v="7.1219999999999999"/>
  </r>
  <r>
    <s v="tm215911"/>
    <x v="1000"/>
    <x v="1"/>
    <s v="Needing a secluded place for a late-night tryst, two couples stow away in a mall after hours, but are quickly ensnared in a gruesome and deadly game."/>
    <n v="2016"/>
    <x v="4"/>
    <x v="96"/>
    <s v="['horror', 'fantasy', 'thriller']"/>
    <s v="['IN']"/>
    <m/>
    <s v="tt3724898"/>
    <n v="2.8"/>
    <n v="891"/>
    <n v="3.911"/>
    <n v="2.9129999999999998"/>
  </r>
  <r>
    <s v="tm246175"/>
    <x v="1001"/>
    <x v="1"/>
    <s v="Drinking the tasty Folk Soda puts a spring in the 101 Year Old Man‚Äôs step and his next adventure takes him around the World and back to Sweden, during which time he is chased by the CIA, a Balinese debt collector and becomes an executive at a soft drink company."/>
    <n v="2016"/>
    <x v="4"/>
    <x v="43"/>
    <s v="['comedy', 'crime', 'european']"/>
    <s v="['SE']"/>
    <m/>
    <s v="tt4940370"/>
    <n v="6.3"/>
    <n v="6238"/>
    <n v="11.02"/>
    <n v="6.4"/>
  </r>
  <r>
    <s v="tm202759"/>
    <x v="1002"/>
    <x v="1"/>
    <s v="Storks is an original story that will look at the birds‚Äô mythical role in bringing new babies into the world."/>
    <n v="2016"/>
    <x v="1"/>
    <x v="48"/>
    <s v="['animation', 'drama', 'fantasy', 'comedy', 'family']"/>
    <s v="['US']"/>
    <m/>
    <s v="tt4624424"/>
    <n v="5.8"/>
    <n v="12"/>
    <n v="27.347999999999999"/>
    <n v="6.6"/>
  </r>
  <r>
    <s v="ts38204"/>
    <x v="1003"/>
    <x v="0"/>
    <s v="Filmed over 10 years, this real-life thriller follows a DNA exoneree who, while exposing police corruption, becomes a suspect in a grisly new crime."/>
    <n v="2015"/>
    <x v="3"/>
    <x v="181"/>
    <s v="['documentation', 'crime']"/>
    <s v="['US']"/>
    <n v="2"/>
    <s v="tt5189670"/>
    <n v="8.6"/>
    <n v="97801"/>
    <n v="10.529"/>
    <n v="7.8419999999999996"/>
  </r>
  <r>
    <s v="tm206698"/>
    <x v="1004"/>
    <x v="1"/>
    <s v="In 1965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
    <n v="2016"/>
    <x v="6"/>
    <x v="60"/>
    <s v="['horror', 'thriller', 'drama']"/>
    <s v="['US']"/>
    <m/>
    <s v="tt4361050"/>
    <n v="4.9000000000000004"/>
    <n v="7"/>
    <n v="29.286000000000001"/>
    <n v="6.1"/>
  </r>
  <r>
    <s v="ts42119"/>
    <x v="1005"/>
    <x v="0"/>
    <s v="The unscrupulous world of the Greenleaf family and their sprawling Memphis megachurch, where scandalous secrets and lies are as numerous as the faithful. Born of the church, the Greenleaf family love and care for each other, but beneath the surface lies a den of iniquity‚Äîgreed, adultery, sibling rivalry and conflicting values‚Äîthat threatens to tear apart the very core of their faith that holds them together."/>
    <n v="2016"/>
    <x v="0"/>
    <x v="121"/>
    <s v="['drama']"/>
    <s v="['US']"/>
    <n v="5"/>
    <s v="tt4971144"/>
    <n v="7.5"/>
    <n v="5521"/>
    <n v="31.814"/>
    <n v="7.5"/>
  </r>
  <r>
    <s v="tm209987"/>
    <x v="1006"/>
    <x v="1"/>
    <s v="In the 1970s, television reporter Christine Chubbuck struggles with depression and professional frustrations as she tries to advance her career."/>
    <n v="2016"/>
    <x v="2"/>
    <x v="78"/>
    <s v="['drama']"/>
    <s v="['US']"/>
    <m/>
    <s v="tt4666726"/>
    <n v="6.9"/>
    <n v="15827"/>
    <n v="6.5540000000000003"/>
    <n v="6.7960000000000003"/>
  </r>
  <r>
    <s v="ts144323"/>
    <x v="1007"/>
    <x v="0"/>
    <s v="Three high school students decide to escape the mundane urban environment and embark on a fishing adventure."/>
    <n v="2015"/>
    <x v="0"/>
    <x v="183"/>
    <s v="['reality', 'documentation', 'comedy']"/>
    <s v="['US']"/>
    <n v="1"/>
    <s v="tt11063952"/>
    <n v="7.9"/>
    <n v="13"/>
    <n v="4.5389999999999997"/>
    <n v="7.6760000000000002"/>
  </r>
  <r>
    <s v="ts42257"/>
    <x v="1008"/>
    <x v="0"/>
    <s v="‚Ä®Detectives from the present and a detective from the past communicate via walkie-talkie to solve a long-time unsolved case."/>
    <n v="2016"/>
    <x v="0"/>
    <x v="137"/>
    <s v="['scifi', 'thriller', 'crime', 'drama', 'fantasy']"/>
    <s v="['KR']"/>
    <n v="2"/>
    <s v="tt5332206"/>
    <n v="8.5"/>
    <n v="7677"/>
    <n v="9.9380000000000006"/>
    <n v="8.1270000000000007"/>
  </r>
  <r>
    <s v="ts38304"/>
    <x v="1009"/>
    <x v="0"/>
    <s v="Modest and humble teacher Vasily is caught on camera raging over the miserable situation in his country. When a pupil posts the video on Youtube, it becomes a viral sensation. Everybody loves Vasily‚Äôs outrage and people start gathering money for a presidential campaign. Which he wins! Servant of the People follows Vasily‚Äôs new life as president; he has no interest in changing his life, he wants to stay the same, live in his flat with his parents, borrow money from his friends at the end of the month and take his bike to work; it‚Äôs just that now his work is as the most powerful man in the country."/>
    <n v="2015"/>
    <x v="0"/>
    <x v="83"/>
    <s v="['comedy']"/>
    <s v="['UA']"/>
    <n v="3"/>
    <s v="tt6235122"/>
    <n v="7.3"/>
    <n v="3861"/>
    <n v="16.036999999999999"/>
    <n v="7.194"/>
  </r>
  <r>
    <s v="ts42090"/>
    <x v="1010"/>
    <x v="0"/>
    <s v="In a docuseries set at one of NCAA football's most fertile recruiting grounds, guys with red flags seek to prove their worth on the field and in class."/>
    <n v="2016"/>
    <x v="0"/>
    <x v="88"/>
    <s v="['documentation', 'sport']"/>
    <s v="['US']"/>
    <n v="5"/>
    <s v="tt5863126"/>
    <n v="8.4"/>
    <n v="7166"/>
    <n v="8.7390000000000008"/>
    <n v="7.2"/>
  </r>
  <r>
    <s v="tm224255"/>
    <x v="1011"/>
    <x v="1"/>
    <s v="A dark comedy about brothers running a drug-dealing business out of their takeout pizzeria."/>
    <n v="2016"/>
    <x v="2"/>
    <x v="41"/>
    <s v="['crime', 'action', 'drama', 'thriller']"/>
    <s v="['QA', 'LB']"/>
    <m/>
    <s v="tt4971824"/>
    <n v="7"/>
    <n v="1441"/>
    <n v="1.2470000000000001"/>
    <n v="6.8"/>
  </r>
  <r>
    <s v="tm238748"/>
    <x v="1012"/>
    <x v="1"/>
    <s v="A family returns from a Grand Canyon vacation with a supernatural presence in tow."/>
    <n v="2016"/>
    <x v="6"/>
    <x v="113"/>
    <s v="['thriller', 'horror']"/>
    <s v="['US']"/>
    <m/>
    <s v="tt1878841"/>
    <n v="4.5"/>
    <n v="16542"/>
    <n v="10.141"/>
    <n v="4.8"/>
  </r>
  <r>
    <s v="tm149150"/>
    <x v="1013"/>
    <x v="1"/>
    <s v="Alice Howland, happily married with three grown children, is a renowned linguistics professor who starts to forget words. When she receives a devastating diagnosis, Alice and her family find their bonds tested."/>
    <n v="2015"/>
    <x v="6"/>
    <x v="32"/>
    <s v="['drama']"/>
    <s v="['US', 'FR', 'GB']"/>
    <m/>
    <s v="tt3316960"/>
    <n v="7.5"/>
    <n v="138017"/>
    <n v="13.016"/>
    <n v="7.5"/>
  </r>
  <r>
    <s v="tm194792"/>
    <x v="1014"/>
    <x v="1"/>
    <s v="An American nanny is shocked that her new English family's boy is actually a life-sized doll. After she violates a list of strict rules, disturbing events make her believe that the doll is really alive."/>
    <n v="2016"/>
    <x v="6"/>
    <x v="15"/>
    <s v="['thriller', 'horror']"/>
    <s v="['US']"/>
    <m/>
    <s v="tt3882082"/>
    <n v="6"/>
    <n v="95464"/>
    <n v="29.759"/>
    <n v="5.9"/>
  </r>
  <r>
    <s v="ts37464"/>
    <x v="1015"/>
    <x v="0"/>
    <s v="In the near future, Norway is occupied by Russia on behalf of the European Union, due to the fact that the newly elected environmental friendly Norwegian government has stopped the all important oil- and gas-production in the North Sea."/>
    <n v="2015"/>
    <x v="0"/>
    <x v="70"/>
    <s v="['war', 'drama', 'thriller']"/>
    <s v="['NO']"/>
    <n v="3"/>
    <s v="tt4192998"/>
    <n v="7.6"/>
    <n v="9391"/>
    <n v="13.734999999999999"/>
    <n v="7.2590000000000003"/>
  </r>
  <r>
    <s v="tm374656"/>
    <x v="1016"/>
    <x v="1"/>
    <s v="A portrait of Zion Clark, a young wrestler who was born without legs and grew up in foster care."/>
    <n v="2015"/>
    <x v="4"/>
    <x v="38"/>
    <s v="['documentation', 'drama']"/>
    <s v="['US']"/>
    <m/>
    <s v="tt4315044"/>
    <m/>
    <m/>
    <n v="4.9349999999999996"/>
    <n v="6.6"/>
  </r>
  <r>
    <s v="ts21986"/>
    <x v="1017"/>
    <x v="0"/>
    <s v="Cassie Nightingale, Middleton‚Äô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Äù is based on Bell‚Äôs beloved character Cassie, the raven-haired enchantress who kept audiences spellbound for seven installments of Hallmark Channel's longest-running and highest-rated original movie franchise of all time."/>
    <n v="2015"/>
    <x v="9"/>
    <x v="179"/>
    <s v="['drama', 'scifi', 'comedy', 'fantasy']"/>
    <s v="['US']"/>
    <n v="7"/>
    <s v="tt3906732"/>
    <n v="7.3"/>
    <n v="11293"/>
    <n v="35.725000000000001"/>
    <n v="7.7759999999999998"/>
  </r>
  <r>
    <s v="ts36046"/>
    <x v="1018"/>
    <x v="0"/>
    <s v="Siblings Emma, Ravi, and Zuri Ross leave their extravagant New York City penthouse once again to return to Camp Kikiwaka, a rustic summer camp in Maine where their parents met as teenagers."/>
    <n v="2015"/>
    <x v="9"/>
    <x v="30"/>
    <s v="['comedy', 'family', 'drama']"/>
    <s v="['US']"/>
    <n v="6"/>
    <s v="tt4591680"/>
    <n v="5.3"/>
    <n v="3549"/>
    <n v="72.914000000000001"/>
    <n v="7.2249999999999996"/>
  </r>
  <r>
    <s v="tm120108"/>
    <x v="1019"/>
    <x v="1"/>
    <s v="Continuing his &quot;legendary adventures of awesomeness&quot;, Po must face two hugely epic, but different threats: one supernatural and the other a little closer to his home."/>
    <n v="2016"/>
    <x v="1"/>
    <x v="33"/>
    <s v="['comedy', 'family', 'fantasy', 'drama', 'animation', 'action']"/>
    <s v="['CN', 'US']"/>
    <m/>
    <s v="tt2267968"/>
    <n v="7.1"/>
    <n v="165797"/>
    <n v="76.825000000000003"/>
    <n v="6.8609999999999998"/>
  </r>
  <r>
    <s v="ts37971"/>
    <x v="1020"/>
    <x v="0"/>
    <s v="30-year-old New York actor Dev takes on such pillars of maturity as the first big job, a serious relationship, and busting sex offenders on the subway."/>
    <n v="2015"/>
    <x v="0"/>
    <x v="63"/>
    <s v="['drama', 'comedy']"/>
    <s v="['US']"/>
    <n v="3"/>
    <s v="tt4635276"/>
    <n v="8.1999999999999993"/>
    <n v="74164"/>
    <n v="16.498999999999999"/>
    <n v="7.556"/>
  </r>
  <r>
    <s v="ts42089"/>
    <x v="1021"/>
    <x v="0"/>
    <s v="Delve into the oddball family life of Miranda Sings, an incredibly confident, totally untalented star on the rise, who continues to fail upward by the power of her belief that she was born famous, it's just no one knows it yet."/>
    <n v="2016"/>
    <x v="3"/>
    <x v="83"/>
    <s v="['comedy', 'drama', 'family', 'romance']"/>
    <s v="['US']"/>
    <n v="2"/>
    <s v="tt5467814"/>
    <n v="6"/>
    <n v="7489"/>
    <n v="9.5820000000000007"/>
    <n v="6.3410000000000002"/>
  </r>
  <r>
    <s v="tm308241"/>
    <x v="1022"/>
    <x v="1"/>
    <s v="Three siblings who break away from a lackluster temple tour in a jungle finds themselves immersed in a real-life mission comprised of obstacles that they must complete in order to escape alive."/>
    <n v="2016"/>
    <x v="1"/>
    <x v="165"/>
    <s v="['family', 'action']"/>
    <s v="['US', 'CA']"/>
    <m/>
    <s v="tt5333842"/>
    <n v="5.6"/>
    <n v="986"/>
    <n v="7.1989999999999998"/>
    <n v="6.8"/>
  </r>
  <r>
    <s v="tm132273"/>
    <x v="1023"/>
    <x v="1"/>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
    <n v="2015"/>
    <x v="1"/>
    <x v="7"/>
    <s v="['fantasy', 'animation', 'comedy', 'family', 'scifi']"/>
    <s v="['US']"/>
    <m/>
    <s v="tt2224026"/>
    <n v="6.6"/>
    <n v="104955"/>
    <n v="44.826999999999998"/>
    <n v="6.7809999999999997"/>
  </r>
  <r>
    <s v="ts38710"/>
    <x v="1024"/>
    <x v="0"/>
    <s v="Wyatt Earp's great granddaughter Wynonna battles demons and other creatures with her unique abilities and a posse of dysfunctional allies - the only thing that can bring the paranormal to justice."/>
    <n v="2016"/>
    <x v="3"/>
    <x v="16"/>
    <s v="['western', 'action', 'drama', 'fantasy', 'thriller']"/>
    <s v="['US', 'CA']"/>
    <n v="4"/>
    <s v="tt4878326"/>
    <n v="7.3"/>
    <n v="23521"/>
    <n v="24.853999999999999"/>
    <n v="7.9610000000000003"/>
  </r>
  <r>
    <s v="tm136483"/>
    <x v="1025"/>
    <x v="1"/>
    <s v="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
    <n v="2015"/>
    <x v="6"/>
    <x v="32"/>
    <s v="['romance', 'comedy']"/>
    <s v="['US']"/>
    <m/>
    <s v="tt1666801"/>
    <n v="6.4"/>
    <n v="96905"/>
    <n v="17.047999999999998"/>
    <n v="6.8"/>
  </r>
  <r>
    <s v="tm196296"/>
    <x v="1026"/>
    <x v="1"/>
    <s v="A boy imagines a monster that helps him deal with his difficult life and see the world in a different way."/>
    <n v="2016"/>
    <x v="6"/>
    <x v="43"/>
    <s v="['fantasy', 'drama', 'thriller', 'animation', 'family', 'european']"/>
    <s v="['GB', 'ES', 'US']"/>
    <m/>
    <s v="tt3416532"/>
    <n v="7.4"/>
    <n v="90027"/>
    <n v="25.009"/>
    <n v="7.3"/>
  </r>
  <r>
    <s v="ts36177"/>
    <x v="1027"/>
    <x v="0"/>
    <s v="A police officer and a doctor face an emotionally charged mystery when seven local residents inexplicably return from the dead in peak physical form."/>
    <n v="2015"/>
    <x v="0"/>
    <x v="160"/>
    <s v="['scifi', 'thriller', 'drama', 'horror']"/>
    <s v="['AU']"/>
    <n v="3"/>
    <s v="tt4192782"/>
    <n v="7.3"/>
    <n v="17240"/>
    <n v="44.918999999999997"/>
    <n v="6.82"/>
  </r>
  <r>
    <s v="ts38415"/>
    <x v="1028"/>
    <x v="0"/>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n v="2016"/>
    <x v="0"/>
    <x v="103"/>
    <s v="['action', 'drama', 'history', 'western']"/>
    <s v="['CA']"/>
    <n v="3"/>
    <s v="tt4686698"/>
    <n v="7.1"/>
    <n v="22184"/>
    <n v="25.834"/>
    <n v="6.859"/>
  </r>
  <r>
    <s v="ts41852"/>
    <x v="1029"/>
    <x v="0"/>
    <s v="Freed after 20 years in prison, the child killer Guy Beranger found refuge with the monks in Vielsart, a small village in Belgian's Ardennes. He is placed under the protection of a young Federal Police's inspector, Chlo√© Muller. A little while after his release, a little girl disappears."/>
    <n v="2016"/>
    <x v="0"/>
    <x v="160"/>
    <s v="['drama', 'crime', 'european']"/>
    <s v="['BE']"/>
    <n v="2"/>
    <s v="tt4706558"/>
    <n v="7.5"/>
    <n v="1125"/>
    <n v="5.1790000000000003"/>
    <n v="7.0309999999999997"/>
  </r>
  <r>
    <s v="ts36856"/>
    <x v="1030"/>
    <x v="0"/>
    <s v="Follow the Murphy family back to the 1970s, when kids roamed wild, beer flowed freely and nothing came between a man and his TV."/>
    <n v="2015"/>
    <x v="0"/>
    <x v="98"/>
    <s v="['comedy', 'animation', 'drama']"/>
    <s v="['US']"/>
    <n v="5"/>
    <s v="tt4326894"/>
    <n v="8"/>
    <n v="38713"/>
    <n v="25.064"/>
    <n v="7.3959999999999999"/>
  </r>
  <r>
    <s v="tm246056"/>
    <x v="1031"/>
    <x v="1"/>
    <s v="Garkfunkel and Oates: Trying to Be Special is the first special by the musical comedy duo of Kate Micucci and Riki Lindhome. The pair filmed the special at the Neptune Theatre in Seattle, and it features songs, comedy, and a new Garfunkel and Oates music video."/>
    <n v="2016"/>
    <x v="4"/>
    <x v="181"/>
    <s v="['comedy', 'music']"/>
    <s v="['US']"/>
    <m/>
    <s v="tt5602318"/>
    <n v="7.3"/>
    <n v="985"/>
    <n v="3.8279999999999998"/>
    <n v="7.2"/>
  </r>
  <r>
    <s v="ts43209"/>
    <x v="1032"/>
    <x v="0"/>
    <s v="Recounts the tumultuous history of Cuba, a nation of foreign conquest, freedom fighters and Cold War political machinations."/>
    <n v="2015"/>
    <x v="3"/>
    <x v="70"/>
    <s v="['documentation', 'history', 'european']"/>
    <s v="['DE']"/>
    <n v="2"/>
    <s v="tt6335696"/>
    <n v="7.6"/>
    <n v="1786"/>
    <n v="4.1379999999999999"/>
    <n v="6.556"/>
  </r>
  <r>
    <s v="tm232947"/>
    <x v="1033"/>
    <x v="1"/>
    <s v="This homage to 1980s teen sex comedies follows a college quiz bowl champion who knows almost everything -- except how to talk to women."/>
    <n v="2016"/>
    <x v="4"/>
    <x v="7"/>
    <s v="['comedy']"/>
    <s v="['GB', 'IN']"/>
    <m/>
    <s v="tt5240748"/>
    <n v="5.5"/>
    <n v="1938"/>
    <n v="4.008"/>
    <n v="5.4"/>
  </r>
  <r>
    <s v="tm266844"/>
    <x v="1034"/>
    <x v="1"/>
    <s v="After a publisher changes a writer's debut novel about a deadly assassin from fiction to nonfiction, the author finds himself thrust into the world of his lead character, and must take on the role of his character for his own survival."/>
    <n v="2016"/>
    <x v="6"/>
    <x v="34"/>
    <s v="['action', 'comedy', 'crime']"/>
    <s v="['US']"/>
    <m/>
    <s v="tt1542768"/>
    <n v="5.9"/>
    <n v="23480"/>
    <n v="11.769"/>
    <n v="5.8"/>
  </r>
  <r>
    <s v="tm372610"/>
    <x v="1035"/>
    <x v="1"/>
    <s v="Illusionist Derren Brown reinvents the concept of &quot;faith healing&quot; through a series of stunts that debunk the confines of fear, pain and disbelief."/>
    <n v="2016"/>
    <x v="4"/>
    <x v="155"/>
    <s v="['documentation']"/>
    <s v="['GB']"/>
    <m/>
    <s v="tt8599562"/>
    <n v="6.5"/>
    <n v="1115"/>
    <n v="6.94"/>
    <n v="6.4"/>
  </r>
  <r>
    <s v="tm134052"/>
    <x v="1036"/>
    <x v="1"/>
    <s v="When a young village boy discovers that his brother, long believed to be in America, has actually gone missing, he begins to invent letters on his behalf to save their mother from heartbreak, all the while searching for him."/>
    <n v="2015"/>
    <x v="4"/>
    <x v="34"/>
    <s v="['drama', 'comedy']"/>
    <s v="['IN']"/>
    <m/>
    <s v="tt2614722"/>
    <n v="6.6"/>
    <n v="1512"/>
    <n v="3.0739999999999998"/>
    <n v="5.9"/>
  </r>
  <r>
    <s v="ts82825"/>
    <x v="1037"/>
    <x v="0"/>
    <s v="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
    <n v="2015"/>
    <x v="0"/>
    <x v="103"/>
    <s v="['drama']"/>
    <s v="['AR']"/>
    <n v="1"/>
    <s v="tt4794620"/>
    <n v="6.3"/>
    <n v="60"/>
    <n v="4.399"/>
    <m/>
  </r>
  <r>
    <s v="tm244788"/>
    <x v="1038"/>
    <x v="1"/>
    <s v="An in-depth look at the prison system in the United States and how it reveals the nation's history of racial inequality."/>
    <n v="2016"/>
    <x v="4"/>
    <x v="24"/>
    <s v="['documentation', 'crime', 'history']"/>
    <s v="['US']"/>
    <m/>
    <s v="tt5895028"/>
    <n v="8.1999999999999993"/>
    <n v="36232"/>
    <n v="10.724"/>
    <n v="7.992"/>
  </r>
  <r>
    <s v="ts78442"/>
    <x v="1039"/>
    <x v="0"/>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n v="2016"/>
    <x v="0"/>
    <x v="6"/>
    <s v="['documentation']"/>
    <s v="['US']"/>
    <n v="2"/>
    <s v="tt5697642"/>
    <n v="6.8"/>
    <n v="616"/>
    <n v="1.8280000000000001"/>
    <n v="6.6"/>
  </r>
  <r>
    <s v="tm351214"/>
    <x v="1040"/>
    <x v="1"/>
    <s v="When Juan Catalan is arrested for a murder he insists he didn't commit, he builds his case for innocence around unexpected raw footage."/>
    <n v="2015"/>
    <x v="4"/>
    <x v="73"/>
    <s v="['crime', 'documentation', 'sport']"/>
    <s v="['US']"/>
    <m/>
    <s v="tt7344360"/>
    <n v="7.4"/>
    <n v="8202"/>
    <n v="7.7619999999999996"/>
    <n v="7.2"/>
  </r>
  <r>
    <s v="ts52838"/>
    <x v="1041"/>
    <x v="0"/>
    <s v="In a future where the elite inhabit an island paradise far from the crowded slums, you get one chance to join the 3% saved from squalor."/>
    <n v="2016"/>
    <x v="0"/>
    <x v="61"/>
    <s v="['drama', 'scifi', 'thriller', 'action']"/>
    <s v="['BR']"/>
    <n v="4"/>
    <s v="tt4922804"/>
    <n v="7.3"/>
    <n v="26468"/>
    <n v="22.263000000000002"/>
    <n v="7.2450000000000001"/>
  </r>
  <r>
    <s v="ts53099"/>
    <x v="1042"/>
    <x v="0"/>
    <s v="The story of DI Kari Sorjonen of the Serious Crime Unit in Lappeenranta, his family, and his investigations into a variety of harrowing homicides around the border area."/>
    <n v="2016"/>
    <x v="0"/>
    <x v="88"/>
    <s v="['drama', 'crime', 'european']"/>
    <s v="['FI']"/>
    <n v="3"/>
    <s v="tt4937942"/>
    <n v="7.6"/>
    <n v="11670"/>
    <n v="18.690000000000001"/>
    <n v="7.5"/>
  </r>
  <r>
    <s v="ts83450"/>
    <x v="1043"/>
    <x v="0"/>
    <s v="While vacationing at a mountain cabin, a group of longtime friends uncovers an old scandal that could have deadly consequences."/>
    <n v="2016"/>
    <x v="3"/>
    <x v="40"/>
    <s v="['crime', 'drama']"/>
    <s v="['TW']"/>
    <n v="1"/>
    <s v="tt6506806"/>
    <n v="7"/>
    <n v="249"/>
    <n v="2.8759999999999999"/>
    <n v="6.8"/>
  </r>
  <r>
    <s v="tm247631"/>
    <x v="1044"/>
    <x v="1"/>
    <s v="≈ûehnaz, a young female psychiatrist from Istanbul, starts mandatory duty in a provincial town. Back in the city, she maintains a marriage that looks flawless on the outside. Elmas, a young woman on the verge of breakdown, opens a new path in her."/>
    <n v="2016"/>
    <x v="4"/>
    <x v="24"/>
    <s v="['drama', 'european']"/>
    <s v="['TR', 'DE']"/>
    <m/>
    <s v="tt4373956"/>
    <n v="6.5"/>
    <n v="2697"/>
    <n v="4.3099999999999996"/>
    <n v="6"/>
  </r>
  <r>
    <s v="tm266629"/>
    <x v="1045"/>
    <x v="1"/>
    <s v="The comic comes home to Toronto to sound off on cultural quirks, furniture building and bathroom visits, revelling in all things ridiculously human."/>
    <n v="2016"/>
    <x v="4"/>
    <x v="155"/>
    <s v="['comedy']"/>
    <s v="['US']"/>
    <m/>
    <s v="tt5946232"/>
    <n v="6.6"/>
    <n v="2005"/>
    <n v="2.94"/>
    <n v="6.5"/>
  </r>
  <r>
    <s v="ts42687"/>
    <x v="1046"/>
    <x v="0"/>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n v="2015"/>
    <x v="9"/>
    <x v="136"/>
    <s v="['fantasy', 'scifi', 'animation', 'action', 'comedy', 'family', 'european']"/>
    <s v="['GB']"/>
    <n v="5"/>
    <s v="tt4148744"/>
    <n v="5.3"/>
    <n v="1370"/>
    <n v="104.10299999999999"/>
    <n v="4.6500000000000004"/>
  </r>
  <r>
    <s v="ts261760"/>
    <x v="1047"/>
    <x v="0"/>
    <s v="The lives of eight famous professional soccer players hailing from across America and with one thing in common: they have transcended their times and teams to become legends."/>
    <n v="2016"/>
    <x v="0"/>
    <x v="16"/>
    <s v="['documentation']"/>
    <s v="['AR']"/>
    <n v="1"/>
    <s v="tt12935048"/>
    <m/>
    <m/>
    <n v="2.5099999999999998"/>
    <n v="2"/>
  </r>
  <r>
    <s v="tm139532"/>
    <x v="1048"/>
    <x v="1"/>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n v="2016"/>
    <x v="6"/>
    <x v="15"/>
    <s v="['fantasy', 'horror', 'thriller', 'drama']"/>
    <s v="['US']"/>
    <m/>
    <s v="tt3174376"/>
    <n v="6.2"/>
    <n v="48398"/>
    <n v="18.731999999999999"/>
    <n v="6.46"/>
  </r>
  <r>
    <s v="ts84398"/>
    <x v="1049"/>
    <x v="0"/>
    <s v="A cohabiting couple in their 20s navigate the ups and downs of work, modern-day relationships and finding themselves in contemporary Bengaluru."/>
    <n v="2016"/>
    <x v="0"/>
    <x v="30"/>
    <s v="['drama', 'comedy', 'romance']"/>
    <s v="['IN']"/>
    <n v="4"/>
    <s v="tt12065486"/>
    <n v="8.1999999999999993"/>
    <n v="7083"/>
    <n v="6.5410000000000004"/>
    <n v="7.5"/>
  </r>
  <r>
    <s v="tm221740"/>
    <x v="1050"/>
    <x v="1"/>
    <s v="A creative and driven teenager is desperate to escape his hometown and the haunting memories of his turbulent childhood."/>
    <n v="2016"/>
    <x v="4"/>
    <x v="96"/>
    <s v="['drama', 'fantasy']"/>
    <s v="['CA']"/>
    <m/>
    <s v="tt3638396"/>
    <n v="7"/>
    <n v="8239"/>
    <n v="7.9039999999999999"/>
    <n v="7.1"/>
  </r>
  <r>
    <s v="ts58068"/>
    <x v="1051"/>
    <x v="0"/>
    <s v="Crime journalist Raphael Rowe goes behind the bars of some of the world‚Äôs most notorious and toughest prisons. Immersing himself in maximum security facilities around the world to live as a prisoner, he encounters the inmates locked up for their crimes and meets the men and women on the right side of law tasked with keeping the criminals behind bars."/>
    <n v="2016"/>
    <x v="0"/>
    <x v="103"/>
    <s v="['crime', 'documentation']"/>
    <s v="['GB']"/>
    <n v="6"/>
    <s v="tt6322264"/>
    <n v="7.1"/>
    <n v="2747"/>
    <n v="11.589"/>
    <n v="7.2"/>
  </r>
  <r>
    <s v="ts53249"/>
    <x v="1052"/>
    <x v="0"/>
    <s v="After uncovering a mysterious amulet, an average teen assumes an unlikely destiny and sets out to save two worlds."/>
    <n v="2016"/>
    <x v="8"/>
    <x v="59"/>
    <s v="['scifi', 'action', 'comedy', 'fantasy', 'drama', 'family', 'animation']"/>
    <s v="['US']"/>
    <n v="3"/>
    <s v="tt1734135"/>
    <n v="8.4"/>
    <n v="17575"/>
    <n v="44.363999999999997"/>
    <n v="8.4550000000000001"/>
  </r>
  <r>
    <s v="ts41906"/>
    <x v="1053"/>
    <x v="0"/>
    <s v="Gifted with a wide assortment of supernatural abilities ranging from telepathy to x-ray vision, Kusuo Saiki finds this so-called blessing to be nothing but a curse. As all the inconveniences his powers cause constantly pile up, all Kusuo aims for is an ordinary, hassle-free life‚Äîa life where ignorance is bliss."/>
    <n v="2016"/>
    <x v="3"/>
    <x v="184"/>
    <s v="['comedy', 'scifi', 'animation', 'fantasy']"/>
    <s v="['JP']"/>
    <n v="3"/>
    <s v="tt11163352"/>
    <n v="8.3000000000000007"/>
    <n v="8436"/>
    <n v="43.49"/>
    <n v="8.3949999999999996"/>
  </r>
  <r>
    <s v="ts35596"/>
    <x v="1054"/>
    <x v="0"/>
    <s v="A head cheerleader's life takes an unexpected twist when her rifle-like throwing arm takes her from the sidelines to becoming her middle school‚Äô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n v="2015"/>
    <x v="9"/>
    <x v="58"/>
    <s v="['comedy', 'family', 'sport']"/>
    <s v="['US']"/>
    <n v="2"/>
    <s v="tt3596178"/>
    <n v="5.0999999999999996"/>
    <n v="2361"/>
    <n v="12.89"/>
    <n v="7.8620000000000001"/>
  </r>
  <r>
    <s v="tm272484"/>
    <x v="1055"/>
    <x v="1"/>
    <s v="&quot;SNL&quot; star Michael Che takes on hot-button topics like inequality, homophobia and gentrification in this stand-up set filmed live in Brooklyn."/>
    <n v="2016"/>
    <x v="4"/>
    <x v="119"/>
    <s v="['comedy']"/>
    <s v="['US']"/>
    <m/>
    <s v="tt6209400"/>
    <n v="7.2"/>
    <n v="2737"/>
    <n v="3.7709999999999999"/>
    <n v="6.8"/>
  </r>
  <r>
    <s v="tm238681"/>
    <x v="1056"/>
    <x v="1"/>
    <s v="As Po looks for his lost action figures, the story of how the panda inadvertently helped create the Furious Five is told."/>
    <n v="2016"/>
    <x v="10"/>
    <x v="58"/>
    <s v="['animation', 'family', 'comedy']"/>
    <s v="['US']"/>
    <m/>
    <m/>
    <m/>
    <m/>
    <n v="21.498999999999999"/>
    <n v="6.8"/>
  </r>
  <r>
    <s v="ts36547"/>
    <x v="1057"/>
    <x v="0"/>
    <s v="When the patriarch of a prominent family dies, his heirs battle to determine who will gain control of his beloved soccer team: The Cuervos of Nuevo Toledo."/>
    <n v="2015"/>
    <x v="0"/>
    <x v="70"/>
    <s v="['drama', 'comedy', 'sport']"/>
    <s v="['MX']"/>
    <n v="4"/>
    <s v="tt4680240"/>
    <n v="8.1999999999999993"/>
    <n v="5821"/>
    <n v="23.282"/>
    <n v="8.4"/>
  </r>
  <r>
    <s v="tm136321"/>
    <x v="1058"/>
    <x v="1"/>
    <s v="In a near-future city where soaring opulence overshadows economic hardship, Gwen and her daughter, Jules, do all they can to hold on to their joy, despite the instability surfacing in their world."/>
    <n v="2015"/>
    <x v="4"/>
    <x v="113"/>
    <s v="['scifi', 'drama', 'family']"/>
    <s v="['US']"/>
    <m/>
    <s v="tt3090670"/>
    <n v="6.2"/>
    <n v="5378"/>
    <n v="8.9589999999999996"/>
    <n v="5.9930000000000003"/>
  </r>
  <r>
    <s v="ts41948"/>
    <x v="1059"/>
    <x v="0"/>
    <s v="Hip-Hop today is a global culture that has changed music, dance, fashion, language ‚Äîand even politics. But where did this worldwide cultural movement begin? We trace hip-hop back to its humble beginnings, when the kids of the Bronx crammed into house parties, rec rooms, and public parks to hear music like they‚Äôd never heard it before."/>
    <n v="2016"/>
    <x v="0"/>
    <x v="70"/>
    <s v="['documentation', 'music']"/>
    <s v="['CA']"/>
    <n v="4"/>
    <s v="tt4130418"/>
    <n v="8.4"/>
    <n v="5772"/>
    <n v="7.8680000000000003"/>
    <n v="7.3"/>
  </r>
  <r>
    <s v="tm205890"/>
    <x v="1060"/>
    <x v="1"/>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2016"/>
    <x v="2"/>
    <x v="113"/>
    <s v="['action', 'drama', 'crime', 'thriller']"/>
    <s v="['US', 'FR', 'GB']"/>
    <m/>
    <s v="tt2368619"/>
    <n v="6.3"/>
    <n v="46090"/>
    <n v="16"/>
    <n v="6.3"/>
  </r>
  <r>
    <s v="ts37660"/>
    <x v="1061"/>
    <x v="0"/>
    <s v="A nostalgic trip back to the late 1980s through the lives of five families and their five teenage kids living in a small neighborhood in Seoul."/>
    <n v="2015"/>
    <x v="3"/>
    <x v="137"/>
    <s v="['comedy', 'drama', 'family', 'romance']"/>
    <s v="['KR']"/>
    <n v="1"/>
    <s v="tt5182866"/>
    <n v="9.1999999999999993"/>
    <n v="8310"/>
    <n v="22.739000000000001"/>
    <n v="8.6519999999999992"/>
  </r>
  <r>
    <s v="ts52830"/>
    <x v="1062"/>
    <x v="0"/>
    <s v="Set nearly a decade after the finale of the original series, this revival follows Lorelai, Rory and Emily Gilmore through four seasons of change."/>
    <n v="2016"/>
    <x v="3"/>
    <x v="113"/>
    <s v="['drama', 'comedy']"/>
    <s v="['US']"/>
    <n v="1"/>
    <s v="tt5435008"/>
    <n v="7.5"/>
    <n v="40576"/>
    <n v="16.850000000000001"/>
    <n v="7.444"/>
  </r>
  <r>
    <s v="tm218052"/>
    <x v="1063"/>
    <x v="1"/>
    <s v="A simple, street-smart man tries to protect his family from a tough cop looking for his missing son."/>
    <n v="2015"/>
    <x v="2"/>
    <x v="20"/>
    <s v="['thriller', 'drama', 'crime']"/>
    <s v="['IN']"/>
    <m/>
    <s v="tt4430212"/>
    <n v="8.1999999999999993"/>
    <n v="87358"/>
    <n v="16.831"/>
    <n v="7.8"/>
  </r>
  <r>
    <s v="ts38712"/>
    <x v="1064"/>
    <x v="0"/>
    <s v="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
    <n v="2016"/>
    <x v="0"/>
    <x v="59"/>
    <s v="['scifi', 'action', 'animation', 'drama', 'fantasy', 'horror']"/>
    <s v="['JP']"/>
    <n v="2"/>
    <s v="tt5556656"/>
    <n v="7.2"/>
    <n v="5838"/>
    <n v="26.262"/>
    <n v="6.8"/>
  </r>
  <r>
    <s v="tm204035"/>
    <x v="1065"/>
    <x v="1"/>
    <s v="A special-ops team is dispatched to fight supernatural beings that have taken over a European city."/>
    <n v="2016"/>
    <x v="6"/>
    <x v="5"/>
    <s v="['thriller', 'action', 'scifi']"/>
    <s v="['US']"/>
    <m/>
    <s v="tt2106651"/>
    <n v="6.3"/>
    <n v="60886"/>
    <n v="21.466000000000001"/>
    <n v="6.4240000000000004"/>
  </r>
  <r>
    <s v="tm270982"/>
    <x v="1066"/>
    <x v="1"/>
    <s v="18-year-old Layla, a Dutch girl with Moroccan roots, joins a group of radical Muslims. She encounters a world that nurtures her ideas initally, but finally confronts her with an impossible choice."/>
    <n v="2016"/>
    <x v="4"/>
    <x v="34"/>
    <s v="['drama', 'european']"/>
    <s v="['NL']"/>
    <m/>
    <s v="tt5712152"/>
    <n v="6.6"/>
    <n v="1857"/>
    <n v="4.4800000000000004"/>
    <n v="6.3860000000000001"/>
  </r>
  <r>
    <s v="tm200126"/>
    <x v="1067"/>
    <x v="1"/>
    <s v="Jack is a solitary man with a mysterious past. His strange habits will soon become stranger when his past catches up with him."/>
    <n v="2015"/>
    <x v="4"/>
    <x v="60"/>
    <s v="['fantasy', 'horror', 'drama', 'comedy', 'thriller']"/>
    <s v="['US', 'CA']"/>
    <m/>
    <s v="tt2386404"/>
    <n v="6.3"/>
    <n v="21126"/>
    <n v="7.3840000000000003"/>
    <n v="6.1"/>
  </r>
  <r>
    <s v="ts38764"/>
    <x v="1068"/>
    <x v="0"/>
    <s v="The longtime mayor of Marseille is preparing to hand over the reins to his prot√©g√© when a sudden and ruthless battle erupts for control of the city."/>
    <n v="2016"/>
    <x v="0"/>
    <x v="121"/>
    <s v="['drama', 'european']"/>
    <s v="['FR']"/>
    <n v="2"/>
    <s v="tt4003966"/>
    <n v="6.9"/>
    <n v="5317"/>
    <n v="14.936999999999999"/>
    <n v="6.2"/>
  </r>
  <r>
    <s v="tm208713"/>
    <x v="1069"/>
    <x v="1"/>
    <s v="A vigilante network taking out corrupt officials draws the notice of the authorities."/>
    <n v="2015"/>
    <x v="6"/>
    <x v="111"/>
    <s v="['drama', 'action', 'crime', 'comedy']"/>
    <s v="['IN']"/>
    <m/>
    <s v="tt2424988"/>
    <n v="7.1"/>
    <n v="25596"/>
    <n v="8.0139999999999993"/>
    <n v="7.1"/>
  </r>
  <r>
    <s v="ts81483"/>
    <x v="1070"/>
    <x v="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n v="2016"/>
    <x v="7"/>
    <x v="185"/>
    <s v="['comedy', 'family', 'animation']"/>
    <s v="['FR']"/>
    <n v="3"/>
    <s v="tt7699866"/>
    <n v="7"/>
    <n v="137"/>
    <n v="21.417999999999999"/>
    <n v="7.2"/>
  </r>
  <r>
    <s v="ts56748"/>
    <x v="1071"/>
    <x v="0"/>
    <s v="T@gged is a modern day thriller that explores the terrifying risks of social media in a world of anonymity."/>
    <n v="2016"/>
    <x v="3"/>
    <x v="59"/>
    <s v="['drama', 'thriller', 'reality']"/>
    <s v="['US']"/>
    <n v="3"/>
    <s v="tt5881326"/>
    <n v="7.1"/>
    <n v="2242"/>
    <n v="8.5150000000000006"/>
    <n v="7.5170000000000003"/>
  </r>
  <r>
    <s v="tm219233"/>
    <x v="1072"/>
    <x v="1"/>
    <s v="The story of Richard and Mildred Loving, an interracial couple, whose challenge of their anti-miscegenation arrest for their marriage in Virginia led to a legal battle that would end at the US Supreme Court."/>
    <n v="2016"/>
    <x v="6"/>
    <x v="78"/>
    <s v="['drama', 'romance']"/>
    <s v="['GB', 'US']"/>
    <m/>
    <s v="tt4669986"/>
    <n v="7"/>
    <n v="35102"/>
    <n v="9.9860000000000007"/>
    <n v="6.7"/>
  </r>
  <r>
    <s v="tm243931"/>
    <x v="1073"/>
    <x v="1"/>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n v="2016"/>
    <x v="10"/>
    <x v="34"/>
    <s v="['documentation', 'family']"/>
    <s v="['BR']"/>
    <m/>
    <s v="tt5140248"/>
    <n v="7.5"/>
    <n v="971"/>
    <n v="2.2930000000000001"/>
    <n v="7.6"/>
  </r>
  <r>
    <s v="ts76092"/>
    <x v="1074"/>
    <x v="0"/>
    <s v="Worlds collide when a vengeance-obsessed young woman from the other side of the tracks captures the attention of two well-off friends."/>
    <n v="2016"/>
    <x v="0"/>
    <x v="70"/>
    <s v="['drama', 'romance', 'thriller', 'action', 'crime']"/>
    <s v="['MX']"/>
    <n v="3"/>
    <s v="tt6340304"/>
    <n v="6.1"/>
    <n v="378"/>
    <n v="132.41800000000001"/>
    <n v="7.4660000000000002"/>
  </r>
  <r>
    <s v="tm238486"/>
    <x v="1075"/>
    <x v="1"/>
    <s v="Known for always saying the unexpected and telling it like it is, even at the expense of offending, Louisiana comedian Theo Von returns home to film his first stand-up comedy special for Netflix at the Civic Theater in New Orleans."/>
    <n v="2016"/>
    <x v="4"/>
    <x v="158"/>
    <s v="['comedy', 'documentation']"/>
    <s v="['US']"/>
    <m/>
    <s v="tt5066564"/>
    <n v="5.6"/>
    <n v="943"/>
    <n v="3.0030000000000001"/>
    <n v="6.2"/>
  </r>
  <r>
    <s v="tm244915"/>
    <x v="1076"/>
    <x v="1"/>
    <s v="Ronny is a rebellious man, who falls in love with Sia but circumstances separate them. Years later, Ronny learns that Sia is abducted by a martial arts champion, Raghav."/>
    <n v="2016"/>
    <x v="4"/>
    <x v="26"/>
    <s v="['thriller', 'action', 'romance']"/>
    <s v="['IN']"/>
    <m/>
    <s v="tt4864932"/>
    <n v="5.3"/>
    <n v="9431"/>
    <n v="12.603"/>
    <n v="6.5"/>
  </r>
  <r>
    <s v="ts35256"/>
    <x v="1077"/>
    <x v="0"/>
    <s v="In this Emmy-nominated docuseries, find out what's inside the kitchens and minds of the international culinary stars who are redefining gourmet food."/>
    <n v="2015"/>
    <x v="0"/>
    <x v="95"/>
    <s v="['documentation']"/>
    <s v="['US']"/>
    <n v="7"/>
    <s v="tt4295140"/>
    <n v="8.5"/>
    <n v="16007"/>
    <n v="10.313000000000001"/>
    <n v="7.8"/>
  </r>
  <r>
    <s v="tm244052"/>
    <x v="1078"/>
    <x v="1"/>
    <s v="Comedian Sebastian Maniscalco performs his third Showtime special at the Beacon Theatre in Manhattan."/>
    <n v="2016"/>
    <x v="4"/>
    <x v="167"/>
    <s v="['comedy']"/>
    <s v="['US']"/>
    <m/>
    <s v="tt6295304"/>
    <n v="7.4"/>
    <n v="1218"/>
    <n v="4.0380000000000003"/>
    <n v="7.6"/>
  </r>
  <r>
    <s v="tm246579"/>
    <x v="1079"/>
    <x v="1"/>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Äôs begging become threats to reveal secrets from their past, Todd must find the courage to be honest with Lindsay, even if it means the end of their relationship."/>
    <n v="2016"/>
    <x v="4"/>
    <x v="4"/>
    <s v="['comedy', 'drama']"/>
    <s v="['US']"/>
    <m/>
    <s v="tt5167174"/>
    <n v="5.9"/>
    <n v="756"/>
    <n v="3.92"/>
    <n v="6"/>
  </r>
  <r>
    <s v="tm134791"/>
    <x v="1080"/>
    <x v="1"/>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015"/>
    <x v="2"/>
    <x v="163"/>
    <s v="['thriller', 'drama', 'horror']"/>
    <s v="['US']"/>
    <m/>
    <s v="tt3713166"/>
    <n v="5.5"/>
    <n v="73854"/>
    <n v="20.591000000000001"/>
    <n v="5.5"/>
  </r>
  <r>
    <s v="ts42127"/>
    <x v="1081"/>
    <x v="0"/>
    <s v="Comedy soap opera re-imagining the lives of the British Royal Family as you have never seen them before."/>
    <n v="2016"/>
    <x v="0"/>
    <x v="107"/>
    <s v="['comedy']"/>
    <s v="['GB']"/>
    <n v="3"/>
    <s v="tt5692740"/>
    <n v="7.1"/>
    <n v="3028"/>
    <n v="4.9829999999999997"/>
    <n v="6.9"/>
  </r>
  <r>
    <s v="tm171965"/>
    <x v="1082"/>
    <x v="1"/>
    <s v="Mike Birbiglia shares a lifetime of romantic blunders and misunderstandings. On this painfully honest but hilarious journey, Birbiglia struggles to find reason in an area where it may be impossible to find: love."/>
    <n v="2015"/>
    <x v="4"/>
    <x v="69"/>
    <s v="['comedy', 'documentation', 'romance']"/>
    <s v="['US']"/>
    <m/>
    <s v="tt2937390"/>
    <n v="8"/>
    <n v="3417"/>
    <n v="4.3289999999999997"/>
    <n v="7.4"/>
  </r>
  <r>
    <s v="tm198786"/>
    <x v="1083"/>
    <x v="1"/>
    <s v="A bad girl and a province boy found love in the state of being broken and in the process of healing."/>
    <n v="2015"/>
    <x v="4"/>
    <x v="117"/>
    <s v="['romance', 'drama', 'comedy']"/>
    <s v="['PH']"/>
    <m/>
    <s v="tt4377918"/>
    <n v="7"/>
    <n v="892"/>
    <n v="4.2389999999999999"/>
    <n v="6.6150000000000002"/>
  </r>
  <r>
    <s v="tm233214"/>
    <x v="1084"/>
    <x v="1"/>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2016"/>
    <x v="6"/>
    <x v="40"/>
    <s v="['drama', 'horror', 'thriller', 'war', 'fantasy']"/>
    <s v="['GB', 'IR', 'JO', 'QA']"/>
    <m/>
    <s v="tt4273292"/>
    <n v="6.8"/>
    <n v="28499"/>
    <n v="9.7970000000000006"/>
    <n v="6.4740000000000002"/>
  </r>
  <r>
    <s v="tm137869"/>
    <x v="1085"/>
    <x v="1"/>
    <s v="When a Las Vegas bodyguard with lethal skills and a gambling problem gets in trouble with the mob, he has one last play‚Ä¶ and it's all or nothing."/>
    <n v="2015"/>
    <x v="2"/>
    <x v="113"/>
    <s v="['thriller', 'crime', 'action', 'drama']"/>
    <s v="['US']"/>
    <m/>
    <s v="tt2231253"/>
    <n v="5.6"/>
    <n v="57146"/>
    <n v="42.466999999999999"/>
    <n v="5.6"/>
  </r>
  <r>
    <s v="tm421855"/>
    <x v="1086"/>
    <x v="1"/>
    <s v="Enjoy this crackling fireplace during a holiday party or a cozy night in. Shot in stunning 4K Ultra HD, this music-free fireplace video flickers, crackles and adds warmth to any room. Loop video playback for continuous enjoyment."/>
    <n v="2015"/>
    <x v="10"/>
    <x v="119"/>
    <s v="['family', 'documentation', 'romance', 'reality']"/>
    <s v="['US']"/>
    <m/>
    <s v="tt5275236"/>
    <n v="7.7"/>
    <n v="53"/>
    <n v="1.034"/>
    <n v="6.2"/>
  </r>
  <r>
    <s v="tm271839"/>
    <x v="1087"/>
    <x v="1"/>
    <s v="Emmy-winning comedian Dana Carvey blends pitch-perfect tales on big personalities with so-true-it-hurts stories from his life as a dad of millennials."/>
    <n v="2016"/>
    <x v="4"/>
    <x v="114"/>
    <s v="['comedy']"/>
    <s v="['US']"/>
    <m/>
    <s v="tt6217368"/>
    <n v="6.5"/>
    <n v="1569"/>
    <n v="5.2060000000000004"/>
    <n v="6.3"/>
  </r>
  <r>
    <s v="tm214825"/>
    <x v="1088"/>
    <x v="1"/>
    <s v="When his long-lost outlaw father returns, Tommy &quot;White Knife&quot; Stockburn goes on an adventure-filled journey across the Old West with his five brothers."/>
    <n v="2015"/>
    <x v="6"/>
    <x v="1"/>
    <s v="['western', 'comedy', 'action']"/>
    <s v="['US']"/>
    <m/>
    <s v="tt2479478"/>
    <n v="4.8"/>
    <n v="47935"/>
    <n v="32.329000000000001"/>
    <n v="5.2"/>
  </r>
  <r>
    <s v="tm66466"/>
    <x v="1089"/>
    <x v="1"/>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n v="2016"/>
    <x v="6"/>
    <x v="23"/>
    <s v="['thriller', 'action', 'crime', 'drama']"/>
    <s v="['IN']"/>
    <m/>
    <s v="tt0315642"/>
    <n v="7.2"/>
    <n v="18681"/>
    <n v="6.24"/>
    <n v="6.7"/>
  </r>
  <r>
    <s v="tm234735"/>
    <x v="1090"/>
    <x v="1"/>
    <s v="The friendship, laughter and shared love between two brothers is tested when a 14-year-old boy is confronted with the complexities of a simple relationship.  Gaurav finds out that his elder brother Mihir is gay. He is unable to accept this as he looks up to Mihir, a high-school jock whom every girl fancies. Adding to his woes, the girl he fancies 'friend-zones' him.  'How to fix your gay kid' is what their mother types into internet search when Mihir reveals his sexual orientation and wishes to come out of the closet."/>
    <n v="2015"/>
    <x v="4"/>
    <x v="34"/>
    <s v="['drama', 'animation', 'family', 'music']"/>
    <s v="['IN']"/>
    <m/>
    <s v="tt4396648"/>
    <n v="6.1"/>
    <n v="434"/>
    <n v="0.97899999999999998"/>
    <n v="7.2"/>
  </r>
  <r>
    <s v="tm273933"/>
    <x v="1091"/>
    <x v="1"/>
    <s v="The comic innovator delivers a surreal set blending experimental songs, jokes about grits, guns and drugs, and other improvised comedy adventures."/>
    <n v="2016"/>
    <x v="4"/>
    <x v="142"/>
    <s v="['comedy', 'music']"/>
    <s v="['US']"/>
    <m/>
    <s v="tt5861260"/>
    <n v="6"/>
    <n v="535"/>
    <n v="3.6859999999999999"/>
    <n v="6"/>
  </r>
  <r>
    <s v="tm238722"/>
    <x v="1092"/>
    <x v="1"/>
    <s v="Retreating from life after a tragedy, a man questions the universe by writing to Love, Time and Death. Receiving unexpected answers, he begins to see how these things interlock and how even loss can reveal moments of meaning and beauty."/>
    <n v="2016"/>
    <x v="6"/>
    <x v="104"/>
    <s v="['drama', 'romance']"/>
    <s v="['US']"/>
    <m/>
    <s v="tt4682786"/>
    <n v="6.7"/>
    <n v="102011"/>
    <n v="18.731999999999999"/>
    <n v="7.2"/>
  </r>
  <r>
    <s v="ts35362"/>
    <x v="1093"/>
    <x v="0"/>
    <s v="Set up to take the blame for corporate fraud, young Macarena Ferreiro is locked up in a high-security women's prison surrounded by tough, ruthless criminals in this tense, provocative Spanish thriller."/>
    <n v="2015"/>
    <x v="0"/>
    <x v="0"/>
    <s v="['drama', 'action', 'thriller', 'european']"/>
    <s v="['ES']"/>
    <n v="4"/>
    <s v="tt4524056"/>
    <n v="8.1999999999999993"/>
    <n v="23439"/>
    <n v="92.488"/>
    <n v="8.0030000000000001"/>
  </r>
  <r>
    <s v="tm228657"/>
    <x v="1094"/>
    <x v="1"/>
    <s v="On a desolate island, a suicidal sheep named Franck meets his fate‚Ä¶in the form of a quirky salesman named Victor, who offers him the gift of a lifetime. The gift is many lifetimes, actually, in many different worlds ‚Äì each lasting just a few minutes. In the sequel to the pilot, Franck will find a new reason to live‚Ä¶in the form of a bewitching female adventurer named Tara, who awakens his long-lost lust for life. But can Franck keep up with her?"/>
    <n v="2015"/>
    <x v="4"/>
    <x v="176"/>
    <s v="['animation', 'fantasy']"/>
    <s v="['NL']"/>
    <m/>
    <m/>
    <m/>
    <m/>
    <n v="4.9340000000000002"/>
    <n v="6.5"/>
  </r>
  <r>
    <s v="tm219248"/>
    <x v="1095"/>
    <x v="1"/>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16"/>
    <x v="2"/>
    <x v="15"/>
    <s v="['drama', 'comedy']"/>
    <s v="['US']"/>
    <m/>
    <s v="tt2452386"/>
    <n v="7.3"/>
    <n v="74811"/>
    <n v="10.696"/>
    <n v="7.319"/>
  </r>
  <r>
    <s v="tm212968"/>
    <x v="1096"/>
    <x v="1"/>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n v="2016"/>
    <x v="4"/>
    <x v="10"/>
    <s v="['comedy', 'drama']"/>
    <s v="['US']"/>
    <m/>
    <s v="tt1239242"/>
    <n v="6.1"/>
    <n v="898"/>
    <n v="3.1440000000000001"/>
    <n v="5.2"/>
  </r>
  <r>
    <s v="ts38769"/>
    <x v="1097"/>
    <x v="0"/>
    <s v="It's not her first talk show, but it is a first of its kind. Ideas, people and places that fascinate her, all in her unique style."/>
    <n v="2016"/>
    <x v="0"/>
    <x v="0"/>
    <s v="['comedy']"/>
    <s v="['US']"/>
    <n v="2"/>
    <s v="tt5672036"/>
    <n v="6.3"/>
    <n v="2110"/>
    <n v="21.792000000000002"/>
    <n v="5.09"/>
  </r>
  <r>
    <s v="tm267419"/>
    <x v="1098"/>
    <x v="1"/>
    <s v="Unleashing his inquisitive, intense comedic style, Rogan explores everything from raising kids and Santa Claus to pot gummies and talking to dolphins."/>
    <n v="2016"/>
    <x v="4"/>
    <x v="167"/>
    <s v="['comedy', 'documentation']"/>
    <s v="['US']"/>
    <m/>
    <s v="tt6023444"/>
    <n v="7.4"/>
    <n v="4649"/>
    <n v="3.3"/>
    <n v="6.7"/>
  </r>
  <r>
    <s v="tm245594"/>
    <x v="1099"/>
    <x v="1"/>
    <s v="An unconventional thinker helps a budding cinematographer gain a new perspective on life."/>
    <n v="2016"/>
    <x v="6"/>
    <x v="91"/>
    <s v="['romance', 'drama']"/>
    <s v="['IN']"/>
    <m/>
    <s v="tt5946128"/>
    <n v="7.4"/>
    <n v="41147"/>
    <n v="9.9039999999999999"/>
    <n v="7.0860000000000003"/>
  </r>
  <r>
    <s v="tm267948"/>
    <x v="1100"/>
    <x v="1"/>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n v="2016"/>
    <x v="2"/>
    <x v="172"/>
    <s v="['drama', 'european']"/>
    <s v="['ES']"/>
    <m/>
    <s v="tt5517438"/>
    <n v="6.7"/>
    <n v="5170"/>
    <n v="9.8109999999999999"/>
    <n v="6.3"/>
  </r>
  <r>
    <s v="tm243121"/>
    <x v="1101"/>
    <x v="1"/>
    <s v="Eager contestants don big heads and furry suits to vie for the title of World's Best Mascot."/>
    <n v="2016"/>
    <x v="4"/>
    <x v="33"/>
    <s v="['comedy']"/>
    <s v="['US']"/>
    <m/>
    <s v="tt4936176"/>
    <n v="5.8"/>
    <n v="7711"/>
    <n v="8.859"/>
    <n v="5.4"/>
  </r>
  <r>
    <s v="ts43230"/>
    <x v="1102"/>
    <x v="0"/>
    <s v="The adventures of the Nekton family, a family of daring underwater explorers who live aboard a state-of-the-art submarine, The Aronnax, and explore uncharted areas of the earth's oceans to unravel the mysteries of the deep."/>
    <n v="2015"/>
    <x v="8"/>
    <x v="59"/>
    <s v="['action', 'family', 'scifi', 'animation']"/>
    <s v="['AU']"/>
    <n v="4"/>
    <s v="tt4991910"/>
    <n v="7.9"/>
    <n v="746"/>
    <n v="12.372"/>
    <n v="7.5"/>
  </r>
  <r>
    <s v="tm142881"/>
    <x v="1103"/>
    <x v="1"/>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015"/>
    <x v="1"/>
    <x v="92"/>
    <s v="['music', 'family', 'fantasy', 'romance', 'scifi', 'drama']"/>
    <s v="['US']"/>
    <m/>
    <s v="tt3614530"/>
    <n v="4.0999999999999996"/>
    <n v="8061"/>
    <n v="10.439"/>
    <n v="5.5"/>
  </r>
  <r>
    <s v="tm233539"/>
    <x v="1104"/>
    <x v="1"/>
    <s v="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n v="2015"/>
    <x v="1"/>
    <x v="79"/>
    <s v="['comedy', 'drama', 'romance', 'action']"/>
    <s v="['IN']"/>
    <m/>
    <s v="tt4535650"/>
    <n v="5"/>
    <n v="36131"/>
    <n v="14.874000000000001"/>
    <n v="6.6"/>
  </r>
  <r>
    <s v="ts41963"/>
    <x v="1105"/>
    <x v="0"/>
    <s v="This eclectic, star-studded anthology follows diverse Chicagoans fumbling through the modern maze of love, sex, technology and culture.¬†First dates, friends with benefits, couples with kids. Whatever your relationship status is, it's always complicated."/>
    <n v="2016"/>
    <x v="0"/>
    <x v="6"/>
    <s v="['drama', 'comedy']"/>
    <s v="['US']"/>
    <n v="3"/>
    <s v="tt5562056"/>
    <n v="6.9"/>
    <n v="14355"/>
    <n v="25.248000000000001"/>
    <n v="6.3440000000000003"/>
  </r>
  <r>
    <s v="tm233317"/>
    <x v="1106"/>
    <x v="1"/>
    <s v="A fateful meeting with a mysterious stranger inspires Pee-wee Herman to take his first-ever holiday."/>
    <n v="2016"/>
    <x v="1"/>
    <x v="96"/>
    <s v="['comedy', 'family']"/>
    <s v="['US']"/>
    <m/>
    <s v="tt0837156"/>
    <n v="6.1"/>
    <n v="8337"/>
    <n v="9.8879999999999999"/>
    <n v="6.1"/>
  </r>
  <r>
    <s v="ts51368"/>
    <x v="1107"/>
    <x v="0"/>
    <s v="Follow the heroic adventures of the Skylanders team, a group of heroes with unique elemental skills and personalities who travel the vast Skylands universe, protecting it from evil-doers and showing the next wave of Academy cadets how to do things the ‚ÄúSkylander way.‚Äù"/>
    <n v="2016"/>
    <x v="8"/>
    <x v="58"/>
    <s v="['action', 'animation', 'family', 'fantasy', 'comedy']"/>
    <s v="['US']"/>
    <n v="3"/>
    <s v="tt5916218"/>
    <n v="6.7"/>
    <n v="840"/>
    <n v="19.931999999999999"/>
    <n v="6.0949999999999998"/>
  </r>
  <r>
    <s v="tm137002"/>
    <x v="1108"/>
    <x v="1"/>
    <s v="The young Shivudu is left as a foundling in a small village by his mother. By the time he‚Äôs grown up, it has become apparent that he possesses exceptional gifts. He meets the beautiful warrior princess Avanthika and learns that her queen has been held captive for the last 25 years. Shividu sets off to rescue her, discovering his own origins in the process."/>
    <n v="2015"/>
    <x v="4"/>
    <x v="79"/>
    <s v="['action', 'drama', 'fantasy']"/>
    <s v="['IN']"/>
    <m/>
    <s v="tt2631186"/>
    <n v="8"/>
    <n v="128246"/>
    <n v="59.567999999999998"/>
    <n v="7.5720000000000001"/>
  </r>
  <r>
    <s v="tm151716"/>
    <x v="1109"/>
    <x v="1"/>
    <s v="Follow the shocking, yet humorous, journey of an aspiring environmentalist, as he daringly seeks to find the real solution to the most pressing environmental issues and true path to sustainability."/>
    <n v="2015"/>
    <x v="4"/>
    <x v="96"/>
    <s v="['documentation']"/>
    <s v="['US']"/>
    <m/>
    <s v="tt3302820"/>
    <n v="8.1"/>
    <n v="25741"/>
    <n v="11.644"/>
    <n v="7.7220000000000004"/>
  </r>
  <r>
    <s v="tm238717"/>
    <x v="1110"/>
    <x v="1"/>
    <s v="The story of two lovers who are united in an environment hostile to dating of any kind. Barakah is municipal civil servant from Jeddah and an amateur actor in a theatre troupe. Barakah is a wild beauty, who functions as a crowd-puller for her stylish mother‚Äôs boutique and runs her own widely-seen vlog. They both defy customs and traditions, as well as the religious police, using modern communication technologies and traditional dating methods."/>
    <n v="2016"/>
    <x v="4"/>
    <x v="74"/>
    <s v="['comedy', 'romance']"/>
    <s v="['SA']"/>
    <m/>
    <s v="tt5435084"/>
    <n v="6.3"/>
    <n v="1791"/>
    <n v="2.1179999999999999"/>
    <n v="6.4"/>
  </r>
  <r>
    <s v="tm244403"/>
    <x v="1111"/>
    <x v="1"/>
    <s v="Two old friends living in a dystopic future become trapped in a mysterious time loop ‚Äî one that may have something to do with an ongoing battle between an omnipotent corporation and a ragtag band of rebels."/>
    <n v="2016"/>
    <x v="2"/>
    <x v="74"/>
    <s v="['thriller', 'action', 'scifi']"/>
    <s v="['US']"/>
    <m/>
    <s v="tt5640450"/>
    <n v="6.3"/>
    <n v="40112"/>
    <n v="12.444000000000001"/>
    <n v="6.0919999999999996"/>
  </r>
  <r>
    <s v="ts3844"/>
    <x v="1112"/>
    <x v="0"/>
    <s v="In the late 1960s, a Los Angeles police sergeant with a complicated personal life starts tracking a small-time criminal and budding cult leader seeking out vulnerable women to join his ‚Äúcause.‚Äù The name of that man is Charles Manson."/>
    <n v="2015"/>
    <x v="3"/>
    <x v="16"/>
    <s v="['drama', 'crime', 'thriller', 'european']"/>
    <s v="['US']"/>
    <n v="2"/>
    <s v="tt3768572"/>
    <n v="7"/>
    <n v="12613"/>
    <n v="18.187999999999999"/>
    <n v="6.64"/>
  </r>
  <r>
    <s v="tm275800"/>
    <x v="1113"/>
    <x v="1"/>
    <s v="A mother travels to Patagonia with her autistic son with the hope that a ranger and a pod of wild orcas can help him find an emotional connection."/>
    <n v="2016"/>
    <x v="4"/>
    <x v="2"/>
    <s v="['romance', 'drama', 'european']"/>
    <s v="['AR', 'ES']"/>
    <m/>
    <s v="tt4944658"/>
    <n v="6.7"/>
    <n v="4008"/>
    <n v="9.6950000000000003"/>
    <n v="7"/>
  </r>
  <r>
    <s v="tm233425"/>
    <x v="1114"/>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2016"/>
    <x v="6"/>
    <x v="111"/>
    <s v="['drama', 'animation', 'family', 'romance']"/>
    <s v="['JP']"/>
    <m/>
    <s v="tt5323662"/>
    <n v="8.1"/>
    <n v="86206"/>
    <n v="53.814999999999998"/>
    <n v="8.3930000000000007"/>
  </r>
  <r>
    <s v="tm219699"/>
    <x v="1115"/>
    <x v="1"/>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n v="2015"/>
    <x v="4"/>
    <x v="67"/>
    <s v="['thriller', 'action', 'drama', 'crime', 'horror', 'european']"/>
    <s v="['IN']"/>
    <m/>
    <s v="tt3469244"/>
    <n v="5.9"/>
    <n v="9554"/>
    <n v="4.5419999999999998"/>
    <n v="5.577"/>
  </r>
  <r>
    <s v="ts52825"/>
    <x v="1116"/>
    <x v="0"/>
    <s v="A princess descended from a ruined noble family disguises herself as the woman who saved her life and embarks on a mission to avenge her loved ones."/>
    <n v="2016"/>
    <x v="3"/>
    <x v="70"/>
    <s v="['drama', 'war', 'history', 'romance']"/>
    <s v="['CN']"/>
    <n v="1"/>
    <s v="tt6353308"/>
    <n v="7.8"/>
    <n v="909"/>
    <n v="14.558"/>
    <n v="6.976"/>
  </r>
  <r>
    <s v="tm244923"/>
    <x v="1117"/>
    <x v="1"/>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n v="2016"/>
    <x v="6"/>
    <x v="8"/>
    <s v="['drama', 'thriller', 'war']"/>
    <s v="['TR']"/>
    <m/>
    <s v="tt4994736"/>
    <n v="7.3"/>
    <n v="3878"/>
    <n v="4.0460000000000003"/>
    <n v="6.9"/>
  </r>
  <r>
    <s v="ts76079"/>
    <x v="1118"/>
    <x v="0"/>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n v="2016"/>
    <x v="8"/>
    <x v="146"/>
    <s v="['animation', 'comedy', 'family', 'european']"/>
    <s v="['FR']"/>
    <n v="3"/>
    <s v="tt6717058"/>
    <n v="7.1"/>
    <n v="688"/>
    <n v="42.241999999999997"/>
    <n v="8.1999999999999993"/>
  </r>
  <r>
    <s v="ts41154"/>
    <x v="1119"/>
    <x v="0"/>
    <s v="One of Spain's best talent agents in the '90s, Paquita now finds herself searching desperately for new stars after suddenly losing her biggest client."/>
    <n v="2016"/>
    <x v="4"/>
    <x v="98"/>
    <s v="['comedy', 'european']"/>
    <s v="['ES']"/>
    <n v="3"/>
    <s v="tt5866074"/>
    <n v="8"/>
    <n v="3414"/>
    <n v="8.42"/>
    <n v="7.0910000000000002"/>
  </r>
  <r>
    <s v="tm208903"/>
    <x v="1120"/>
    <x v="1"/>
    <s v="The life of Star Trek's Mr. Spock ‚Äî as well as that of Leonard Nimoy, the actor who played Mr. Spock for almost fifty years ‚Äîwritten and directed by his son, Adam."/>
    <n v="2016"/>
    <x v="4"/>
    <x v="170"/>
    <s v="['documentation']"/>
    <s v="['CA', 'US']"/>
    <m/>
    <s v="tt4572820"/>
    <n v="7.6"/>
    <n v="4349"/>
    <n v="9.8140000000000001"/>
    <n v="7.4"/>
  </r>
  <r>
    <s v="tm263743"/>
    <x v="1121"/>
    <x v="1"/>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n v="2016"/>
    <x v="4"/>
    <x v="36"/>
    <s v="['thriller', 'horror']"/>
    <s v="['ID']"/>
    <m/>
    <s v="tt6011480"/>
    <n v="5.0999999999999996"/>
    <n v="849"/>
    <n v="4.7649999999999997"/>
    <n v="5.31"/>
  </r>
  <r>
    <s v="tm278279"/>
    <x v="1122"/>
    <x v="1"/>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n v="2016"/>
    <x v="4"/>
    <x v="177"/>
    <s v="['documentation']"/>
    <s v="['US']"/>
    <m/>
    <s v="tt6045798"/>
    <n v="6.7"/>
    <n v="568"/>
    <n v="2.0289999999999999"/>
    <n v="6.6"/>
  </r>
  <r>
    <s v="tm252245"/>
    <x v="1123"/>
    <x v="1"/>
    <s v="As daily airstrikes pound civilian targets in Syria, a group of indomitable first responders risk their lives to rescue victims from the rubble."/>
    <n v="2016"/>
    <x v="4"/>
    <x v="73"/>
    <s v="['documentation', 'war']"/>
    <s v="['SY', 'GB']"/>
    <m/>
    <m/>
    <m/>
    <m/>
    <n v="6.0670000000000002"/>
    <n v="7.3659999999999997"/>
  </r>
  <r>
    <s v="ts41253"/>
    <x v="1124"/>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Drama adapted from the novel by Gu Man."/>
    <n v="2016"/>
    <x v="3"/>
    <x v="70"/>
    <s v="['drama', 'comedy', 'romance']"/>
    <s v="['CN']"/>
    <n v="1"/>
    <s v="tt6055498"/>
    <n v="7.8"/>
    <n v="2885"/>
    <n v="17.257999999999999"/>
    <n v="6.3230000000000004"/>
  </r>
  <r>
    <s v="tm246543"/>
    <x v="1125"/>
    <x v="1"/>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n v="2016"/>
    <x v="4"/>
    <x v="34"/>
    <s v="['drama', 'comedy', 'european']"/>
    <s v="['GL', 'FR']"/>
    <m/>
    <s v="tt4641248"/>
    <n v="6.3"/>
    <n v="1376"/>
    <n v="4.4729999999999999"/>
    <n v="6"/>
  </r>
  <r>
    <s v="tm242687"/>
    <x v="1126"/>
    <x v="1"/>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n v="2016"/>
    <x v="4"/>
    <x v="105"/>
    <s v="['thriller', 'drama', 'war', 'european']"/>
    <s v="['NL']"/>
    <m/>
    <s v="tt4969044"/>
    <n v="7.1"/>
    <n v="8102"/>
    <n v="8.6760000000000002"/>
    <n v="6.5"/>
  </r>
  <r>
    <s v="tm193125"/>
    <x v="1127"/>
    <x v="1"/>
    <s v="A first-ever look at the realities of the professional ‚Äúamateur‚Äù porn world and the steady stream of 18-to-19-year old girls entering into it."/>
    <n v="2015"/>
    <x v="11"/>
    <x v="40"/>
    <s v="['documentation']"/>
    <s v="['US']"/>
    <m/>
    <s v="tt4382552"/>
    <n v="6.1"/>
    <n v="17967"/>
    <n v="27.516999999999999"/>
    <n v="6"/>
  </r>
  <r>
    <s v="ts55365"/>
    <x v="1128"/>
    <x v="0"/>
    <s v="With help from a 102-year-old goblin dwelling beneath their haunted apartment building, two siblings deal with ghosts and take on spooky mysteries."/>
    <n v="2016"/>
    <x v="5"/>
    <x v="62"/>
    <s v="['thriller', 'comedy', 'drama', 'family', 'fantasy', 'horror', 'animation']"/>
    <s v="['KR']"/>
    <n v="7"/>
    <s v="tt9518312"/>
    <n v="8.3000000000000007"/>
    <n v="104"/>
    <n v="16.478000000000002"/>
    <n v="7.3330000000000002"/>
  </r>
  <r>
    <s v="tm225416"/>
    <x v="1129"/>
    <x v="1"/>
    <s v="A history of the Australia comedy troupe The Janoskians leading up to their live performance at Wembley Stadium."/>
    <n v="2015"/>
    <x v="4"/>
    <x v="74"/>
    <s v="['comedy']"/>
    <s v="['US']"/>
    <m/>
    <s v="tt4841640"/>
    <n v="3.7"/>
    <n v="172"/>
    <n v="1.78"/>
    <n v="5.0999999999999996"/>
  </r>
  <r>
    <s v="ts43501"/>
    <x v="1130"/>
    <x v="0"/>
    <s v="Historian Dan Jones explores the millennium of history behind six of Great Britain's most famous castles: Warwick, Dover, Caernarfon, the Tower of London, Carrickfergus, and Stirling."/>
    <n v="2015"/>
    <x v="5"/>
    <x v="85"/>
    <s v="['documentation', 'history', 'european']"/>
    <s v="['GB']"/>
    <n v="2"/>
    <s v="tt5181284"/>
    <n v="7.7"/>
    <n v="1145"/>
    <n v="3.4119999999999999"/>
    <n v="6.8179999999999996"/>
  </r>
  <r>
    <s v="ts76956"/>
    <x v="1131"/>
    <x v="0"/>
    <s v="Audrey is determined not to be defined by motherhood. In theory, this seems fairly easy. In practice, her career-focused husband, self-obsessed mother &amp; fancy-free best friend, make it damn near impossible."/>
    <n v="2016"/>
    <x v="4"/>
    <x v="6"/>
    <s v="['comedy']"/>
    <s v="['AU']"/>
    <n v="2"/>
    <s v="tt7320300"/>
    <n v="7.5"/>
    <n v="3637"/>
    <n v="5.1859999999999999"/>
    <n v="7.0830000000000002"/>
  </r>
  <r>
    <s v="ts41883"/>
    <x v="1132"/>
    <x v="0"/>
    <s v="A patriotic bodyguard who was abandoned by his country and colleagues, a hidden daughter of leading Presidential candidate who regards love as a tool for revenge, and the First Lady contender who hides her ambition and charisma behind a kind and friendly personality."/>
    <n v="2016"/>
    <x v="3"/>
    <x v="158"/>
    <s v="['action', 'war', 'drama', 'romance', 'thriller']"/>
    <s v="['KR']"/>
    <n v="1"/>
    <s v="tt5966882"/>
    <n v="7.8"/>
    <n v="7359"/>
    <n v="25.530999999999999"/>
    <n v="7.4"/>
  </r>
  <r>
    <s v="tm209037"/>
    <x v="1133"/>
    <x v="1"/>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Äô free-wheeling tea-time chats run the gamut from mortality and marital infidelity to soccer and twerking."/>
    <n v="2015"/>
    <x v="4"/>
    <x v="177"/>
    <s v="['documentation']"/>
    <s v="['CL']"/>
    <m/>
    <s v="tt4147684"/>
    <n v="7.6"/>
    <n v="524"/>
    <n v="2.1059999999999999"/>
    <n v="7"/>
  </r>
  <r>
    <s v="tm227523"/>
    <x v="1134"/>
    <x v="1"/>
    <s v="Tola, Elizabeth, Maria and Kate are four friends forced at midlife to take inventory of their personal lives, while juggling careers and family against the sprawling backdrops of the upper middle-class neighbourhoods of Ikoyi and Victoria Island in Lagos."/>
    <n v="2015"/>
    <x v="4"/>
    <x v="32"/>
    <s v="['drama', 'sport', 'thriller', 'romance']"/>
    <s v="['NG']"/>
    <m/>
    <s v="tt7440582"/>
    <n v="6.1"/>
    <n v="272"/>
    <n v="1.9770000000000001"/>
    <n v="4.9000000000000004"/>
  </r>
  <r>
    <s v="ts37779"/>
    <x v="58"/>
    <x v="0"/>
    <s v="Danger Mouse is back saving London, saving the World and, most importantly, saving Penfold in brand new and fantastically absurd, energetic adventures."/>
    <n v="2015"/>
    <x v="4"/>
    <x v="176"/>
    <s v="['animation', 'action', 'comedy', 'crime', 'family', 'fantasy', 'scifi', 'european']"/>
    <s v="['GB']"/>
    <n v="2"/>
    <s v="tt4196822"/>
    <n v="7.1"/>
    <n v="640"/>
    <n v="8.3030000000000008"/>
    <n v="6.4550000000000001"/>
  </r>
  <r>
    <s v="ts36983"/>
    <x v="1135"/>
    <x v="0"/>
    <s v="D.J. Tanner-Fuller is a widow and mother of three. Things become too much to handle, so she asks for help from her sister Stephanie and her best-friend Kimmy."/>
    <n v="2016"/>
    <x v="8"/>
    <x v="107"/>
    <s v="['comedy', 'family']"/>
    <s v="['US']"/>
    <n v="5"/>
    <s v="tt3986586"/>
    <n v="6.7"/>
    <n v="28183"/>
    <n v="32.667999999999999"/>
    <n v="7.5869999999999997"/>
  </r>
  <r>
    <s v="ts42137"/>
    <x v="1136"/>
    <x v="0"/>
    <s v="Five unlikely teenage heroes and their flying robot lions unite to form the megapowerful Voltron and defend the universe from evil."/>
    <n v="2016"/>
    <x v="8"/>
    <x v="30"/>
    <s v="['scifi', 'animation', 'action', 'comedy', 'family', 'drama', 'fantasy']"/>
    <s v="['US']"/>
    <n v="8"/>
    <s v="tt5580664"/>
    <n v="8.1"/>
    <n v="9168"/>
    <n v="20.582999999999998"/>
    <n v="7.367"/>
  </r>
  <r>
    <s v="ts41995"/>
    <x v="1137"/>
    <x v="0"/>
    <s v="Australia‚Äôs very own Willy Wonka Adriano Zumbo and acclaimed British chef Rachel Khoo go in search of Australia‚Äôs sweetest home cooks. Amateur dessert makers from around the country will put their sweet baking skills to the test until the ultimate dessert king or queen is crowned."/>
    <n v="2016"/>
    <x v="3"/>
    <x v="95"/>
    <s v="['reality']"/>
    <s v="['AU']"/>
    <n v="2"/>
    <s v="tt7239256"/>
    <n v="6.9"/>
    <n v="2248"/>
    <n v="4.42"/>
    <n v="6.0629999999999997"/>
  </r>
  <r>
    <s v="tm230524"/>
    <x v="1138"/>
    <x v="1"/>
    <s v="The true story of Assis Chateaubriand, the first magnate of communications in Brazil. Due to his influence during the late 1930s up to the early 1960s, he has come to be called 'the Brazilian Citizen Kane'."/>
    <n v="2015"/>
    <x v="4"/>
    <x v="24"/>
    <s v="['drama', 'comedy']"/>
    <s v="['BR']"/>
    <m/>
    <s v="tt0337926"/>
    <n v="6"/>
    <n v="713"/>
    <n v="3.609"/>
    <n v="4.8959999999999999"/>
  </r>
  <r>
    <s v="tm271333"/>
    <x v="1139"/>
    <x v="1"/>
    <s v="Faced with unfortunate complications beyond her control, go-getter events manager Andi Medina has no other person to turn to. She is then forced to reconnect with her ex-boyfriend, cosmetic surgeon Max Labarador. Much to Andi‚Äôs shock, Max is already in a three-year live-in relationship with pediatric oncologist Christian Pilar. With nowhere else to go and left with no other options, she agrees to live with the couple ‚Äì both parties agreeing into a deal that will change the course of their lives and hearts."/>
    <n v="2016"/>
    <x v="4"/>
    <x v="92"/>
    <s v="['romance', 'comedy']"/>
    <s v="['PH']"/>
    <m/>
    <s v="tt6580552"/>
    <n v="6.1"/>
    <n v="287"/>
    <n v="2.44"/>
    <n v="5.6"/>
  </r>
  <r>
    <s v="tm211510"/>
    <x v="1140"/>
    <x v="1"/>
    <s v="An exorcist comes up against an evil from his past when he uses his skills to enter the mind of a nine year old boy."/>
    <n v="2016"/>
    <x v="6"/>
    <x v="4"/>
    <s v="['thriller', 'horror']"/>
    <s v="['US']"/>
    <m/>
    <s v="tt3216348"/>
    <n v="5.3"/>
    <n v="13494"/>
    <n v="10.804"/>
    <n v="5.4"/>
  </r>
  <r>
    <s v="tm195764"/>
    <x v="1141"/>
    <x v="1"/>
    <s v="A young couple bound by a seemingly ideal love, begins to unravel as unexpected opportunities spin them down a volatile and violent path and threaten the future they had always imagined."/>
    <n v="2015"/>
    <x v="4"/>
    <x v="40"/>
    <s v="['drama', 'romance']"/>
    <s v="['US']"/>
    <m/>
    <s v="tt3799372"/>
    <n v="5.6"/>
    <n v="12441"/>
    <n v="10.994"/>
    <n v="5.4"/>
  </r>
  <r>
    <s v="tm239769"/>
    <x v="1142"/>
    <x v="1"/>
    <s v="An energetic and fast-paced bio-doc that examines the story behind one of the most prolific and well-known DJs working today: Steve Aoki."/>
    <n v="2016"/>
    <x v="4"/>
    <x v="112"/>
    <s v="['documentation']"/>
    <s v="['US']"/>
    <m/>
    <s v="tt4679136"/>
    <n v="6.6"/>
    <n v="1396"/>
    <n v="3.95"/>
    <n v="6.4"/>
  </r>
  <r>
    <s v="ts38717"/>
    <x v="1143"/>
    <x v="0"/>
    <s v="A high school girl finally gets her own apartment, but she has to share it with the most popular boy in school. No one can know they're living together."/>
    <n v="2016"/>
    <x v="3"/>
    <x v="57"/>
    <s v="['comedy', 'drama', 'romance']"/>
    <s v="['JP']"/>
    <n v="2"/>
    <s v="tt5520732"/>
    <n v="7.5"/>
    <n v="3333"/>
    <n v="16.041"/>
    <n v="6.8949999999999996"/>
  </r>
  <r>
    <s v="ts38116"/>
    <x v="1144"/>
    <x v="0"/>
    <s v="When Mikazuki Augus, a young member of a private security company known as the CGS, accepts a mission to protect a young woman seeking to liberate the Martian city of Chryse from Earth‚Äôs rule, he sets off a chain of events that threatens to send the galaxy back to war."/>
    <n v="2015"/>
    <x v="0"/>
    <x v="30"/>
    <s v="['war', 'action', 'scifi', 'animation', 'drama']"/>
    <s v="['JP']"/>
    <n v="2"/>
    <s v="tt5344382"/>
    <n v="7.9"/>
    <n v="1868"/>
    <n v="26.866"/>
    <n v="6.9"/>
  </r>
  <r>
    <s v="tm139590"/>
    <x v="1145"/>
    <x v="1"/>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n v="2015"/>
    <x v="4"/>
    <x v="24"/>
    <s v="['drama']"/>
    <s v="['HK']"/>
    <m/>
    <s v="tt1929433"/>
    <n v="4.3"/>
    <n v="396"/>
    <n v="1.899"/>
    <n v="4.2"/>
  </r>
  <r>
    <s v="tm233360"/>
    <x v="1146"/>
    <x v="1"/>
    <s v="A Bedouin village in Northern Israel. When Jalila's husband marries a second woman, Jalila and her daughter's world is shattered, and the women are torn between their commitment to the patriarchal rules and being true to themselves."/>
    <n v="2016"/>
    <x v="4"/>
    <x v="48"/>
    <s v="['drama']"/>
    <s v="['IL']"/>
    <m/>
    <s v="tt4365518"/>
    <n v="6.8"/>
    <n v="3492"/>
    <n v="4.5579999999999998"/>
    <n v="5.9169999999999998"/>
  </r>
  <r>
    <s v="tm233843"/>
    <x v="1147"/>
    <x v="1"/>
    <s v="After falling in love, three roommates experience changes in their lives."/>
    <n v="2015"/>
    <x v="6"/>
    <x v="52"/>
    <s v="['drama', 'comedy', 'romance']"/>
    <s v="['IN']"/>
    <m/>
    <s v="tt4430136"/>
    <n v="7.3"/>
    <n v="15517"/>
    <n v="4.202"/>
    <n v="6.9210000000000003"/>
  </r>
  <r>
    <s v="tm244513"/>
    <x v="1148"/>
    <x v="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2016"/>
    <x v="4"/>
    <x v="55"/>
    <s v="['drama', 'crime', 'european']"/>
    <s v="['FR', 'QA']"/>
    <m/>
    <s v="tt4730986"/>
    <n v="7.4"/>
    <n v="10134"/>
    <n v="9.3049999999999997"/>
    <n v="7.7"/>
  </r>
  <r>
    <s v="tm245102"/>
    <x v="1149"/>
    <x v="1"/>
    <s v="A teenager who went missing and was presumed dead returns home after eight years to find a family deeply affected by his disappearance. Gradually, doubts arise about whether he really is the missing boy or an impostor."/>
    <n v="2016"/>
    <x v="4"/>
    <x v="24"/>
    <s v="['drama', 'thriller', 'european']"/>
    <s v="['ES']"/>
    <m/>
    <s v="tt4034208"/>
    <n v="6.2"/>
    <n v="1820"/>
    <n v="6.4720000000000004"/>
    <n v="5.8550000000000004"/>
  </r>
  <r>
    <s v="tm228839"/>
    <x v="1150"/>
    <x v="1"/>
    <s v="Ali Senay and Ilber, the two partners of Senay C√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n v="2015"/>
    <x v="6"/>
    <x v="31"/>
    <s v="['comedy', 'action', 'drama']"/>
    <s v="['TR']"/>
    <m/>
    <s v="tt4728338"/>
    <n v="5.6"/>
    <n v="20514"/>
    <n v="4.3849999999999998"/>
    <n v="5.0730000000000004"/>
  </r>
  <r>
    <s v="ts38758"/>
    <x v="1151"/>
    <x v="0"/>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n v="2016"/>
    <x v="0"/>
    <x v="58"/>
    <s v="['animation', 'action', 'thriller', 'drama', 'horror', 'fantasy', 'scifi']"/>
    <s v="['JP']"/>
    <n v="2"/>
    <s v="tt5537534"/>
    <n v="7.6"/>
    <n v="6570"/>
    <n v="22.512"/>
    <n v="8.1280000000000001"/>
  </r>
  <r>
    <s v="tm219817"/>
    <x v="1152"/>
    <x v="1"/>
    <s v="A hardened cop deals with three conflicting perspectives involving a brutal double murder. The case is complicated as the prime suspects are the parents who supposedly killed their teenage daughter."/>
    <n v="2015"/>
    <x v="1"/>
    <x v="139"/>
    <s v="['thriller', 'crime', 'drama']"/>
    <s v="['IN']"/>
    <m/>
    <s v="tt4934950"/>
    <n v="8.1"/>
    <n v="36162"/>
    <n v="7.1070000000000002"/>
    <n v="7.4960000000000004"/>
  </r>
  <r>
    <s v="tm253083"/>
    <x v="1153"/>
    <x v="1"/>
    <s v="Meeting by chance when they return to their tiny California hometown, two former high-school sweethearts reflect on their shared past."/>
    <n v="2016"/>
    <x v="4"/>
    <x v="132"/>
    <s v="['drama', 'romance']"/>
    <s v="['US']"/>
    <m/>
    <s v="tt5912454"/>
    <n v="7.3"/>
    <n v="18503"/>
    <n v="9.36"/>
    <n v="7"/>
  </r>
  <r>
    <s v="tm230551"/>
    <x v="1154"/>
    <x v="1"/>
    <s v="When a band of brutal gangsters led by a crooked property developer make a play to take over the city, Master Ip is forced to take a stand."/>
    <n v="2015"/>
    <x v="6"/>
    <x v="55"/>
    <s v="['drama', 'history', 'action']"/>
    <s v="['CN', 'HK']"/>
    <m/>
    <s v="tt2888046"/>
    <n v="7"/>
    <n v="56985"/>
    <n v="26.798999999999999"/>
    <n v="6.9749999999999996"/>
  </r>
  <r>
    <s v="tm135106"/>
    <x v="1155"/>
    <x v="1"/>
    <s v="The story of a drifter named Paul who arrives in a small town seeking revenge on the thugs who murdered his friend. Sisters Mary Anne and Ellen, who run the town's hotel, help Paul in his quest for vengeance."/>
    <n v="2016"/>
    <x v="2"/>
    <x v="35"/>
    <s v="['western', 'action', 'drama', 'thriller', 'crime']"/>
    <s v="['US']"/>
    <m/>
    <s v="tt3608930"/>
    <n v="6.1"/>
    <n v="19732"/>
    <n v="16.289000000000001"/>
    <n v="6.1"/>
  </r>
  <r>
    <s v="tm232090"/>
    <x v="1156"/>
    <x v="1"/>
    <s v="After eight years of sharing snippets of his life online, see the intimate truth of Tyler Oakley's relationship with family, followers and fame on his sold out international tour."/>
    <n v="2015"/>
    <x v="6"/>
    <x v="112"/>
    <s v="['documentation']"/>
    <s v="['US']"/>
    <m/>
    <s v="tt5073746"/>
    <n v="5.5"/>
    <n v="476"/>
    <n v="2.484"/>
    <n v="5.7"/>
  </r>
  <r>
    <s v="tm239762"/>
    <x v="1157"/>
    <x v="1"/>
    <s v="Granted unprecedented access, Berlinger captures renowned life and business strategist Tony Robbins behind the scenes of his mega seminar Date with Destiny, pulling back the curtain on this life-altering and controversial event, the zealous participants and the man himself."/>
    <n v="2016"/>
    <x v="4"/>
    <x v="117"/>
    <s v="['documentation']"/>
    <s v="['US']"/>
    <m/>
    <s v="tt5151716"/>
    <n v="6.6"/>
    <n v="4521"/>
    <n v="9.4689999999999994"/>
    <n v="6.6"/>
  </r>
  <r>
    <s v="tm554110"/>
    <x v="1158"/>
    <x v="1"/>
    <s v="Five top-level staff of a company are selected for a retreat where the new CEO of a global company will be chosen. What starts off as cordial soon goes sour as they attempt to outdo one another to be named &quot;The CEO.&quot;"/>
    <n v="2016"/>
    <x v="6"/>
    <x v="55"/>
    <s v="['thriller', 'drama']"/>
    <s v="['NG']"/>
    <m/>
    <s v="tt5036924"/>
    <n v="5.8"/>
    <n v="124"/>
    <n v="2.0110000000000001"/>
    <n v="2"/>
  </r>
  <r>
    <s v="tm136257"/>
    <x v="1159"/>
    <x v="1"/>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2015"/>
    <x v="2"/>
    <x v="126"/>
    <s v="['drama', 'war']"/>
    <s v="['US', 'GH']"/>
    <m/>
    <s v="tt1365050"/>
    <n v="7.7"/>
    <n v="83168"/>
    <n v="12.201000000000001"/>
    <n v="7.5819999999999999"/>
  </r>
  <r>
    <s v="tm228677"/>
    <x v="1160"/>
    <x v="1"/>
    <s v="In this interplanetary adventure, a space shuttle embarks on the first mission to colonize Mars, only to discover after takeoff that one of the astronauts is pregnant. Shortly after landing, she dies from complications while giving birth to the first human born on the red planet ‚Äì never revealing who the father is. Thus begins the extraordinary life of Gardner Elliot ‚Äì an inquisitive, highly intelligent boy who reaches the age of 16 having only met 14 people in his very unconventional upbringing."/>
    <n v="2016"/>
    <x v="6"/>
    <x v="8"/>
    <s v="['drama', 'romance', 'scifi']"/>
    <s v="['US', 'CN']"/>
    <m/>
    <s v="tt3922818"/>
    <n v="6.4"/>
    <n v="54143"/>
    <n v="20.927"/>
    <n v="7.1"/>
  </r>
  <r>
    <s v="tm252609"/>
    <x v="1161"/>
    <x v="1"/>
    <s v="Nollywood superstars Ramsey Nouah, Rita Dominic, and Chidi Mokeme headline this gripping drama set against the backdrop of the attempted 1976 military coup against the government of General Murtala Mohammed."/>
    <n v="2016"/>
    <x v="6"/>
    <x v="92"/>
    <s v="['drama', 'romance']"/>
    <s v="['NG']"/>
    <m/>
    <s v="tt6068284"/>
    <n v="5.5"/>
    <n v="252"/>
    <n v="2.3279999999999998"/>
    <n v="5.8"/>
  </r>
  <r>
    <s v="ts55559"/>
    <x v="1162"/>
    <x v="0"/>
    <s v="Based on the award-winning educational apps, the StoryBots are curious little creatures who live in the world beneath our screens and go on fun adventures to help answer kids' questions, like how night happens or why we need to brush our teeth."/>
    <n v="2016"/>
    <x v="7"/>
    <x v="64"/>
    <s v="['animation', 'comedy', 'family']"/>
    <s v="['US']"/>
    <n v="3"/>
    <s v="tt5846856"/>
    <n v="8.5"/>
    <n v="946"/>
    <n v="12.82"/>
    <n v="7.4"/>
  </r>
  <r>
    <s v="ts42156"/>
    <x v="1163"/>
    <x v="0"/>
    <s v="Follow a group of high school freshmen, sophomores, juniors, and seniors from Degrassi Community School, a fictional school in Toronto, Ontario, as they encounter some of the typical issues and challenges common to a teenager's life."/>
    <n v="2016"/>
    <x v="5"/>
    <x v="30"/>
    <s v="['drama', 'romance']"/>
    <s v="['CA']"/>
    <n v="6"/>
    <s v="tt10947610"/>
    <n v="6.9"/>
    <n v="3499"/>
    <n v="11.866"/>
    <n v="6.8090000000000002"/>
  </r>
  <r>
    <s v="ts38757"/>
    <x v="1164"/>
    <x v="0"/>
    <s v="Set in 2050, Kong becomes a wanted fugitive after wrecking havoc at Alcatraz Island‚Äôs Natural History and Marine Preserve. What most humans on the hunt for the formidable animal don‚Äô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n v="2016"/>
    <x v="8"/>
    <x v="68"/>
    <s v="['animation', 'comedy', 'family', 'scifi', 'action']"/>
    <s v="['US']"/>
    <n v="2"/>
    <s v="tt5462936"/>
    <n v="5.8"/>
    <n v="345"/>
    <n v="11.757"/>
    <n v="6.2"/>
  </r>
  <r>
    <s v="ts154625"/>
    <x v="1165"/>
    <x v="0"/>
    <s v="Alain Delambre, unemployed and 57, is lured by an attractive job opening. But things get ugly when he realizes he‚Äôs a pawn in a cruel corporate game."/>
    <n v="2015"/>
    <x v="4"/>
    <x v="160"/>
    <s v="['drama', 'thriller']"/>
    <s v="['FR']"/>
    <n v="2"/>
    <s v="tt12101170"/>
    <n v="7.6"/>
    <n v="16"/>
    <n v="10.484"/>
    <n v="6.6669999999999998"/>
  </r>
  <r>
    <s v="tm239707"/>
    <x v="1166"/>
    <x v="1"/>
    <s v="The life of a bank manager is turned upside down when a friend from his past manipulates him into faking his own death and taking off on an adventure."/>
    <n v="2016"/>
    <x v="6"/>
    <x v="43"/>
    <s v="['action', 'comedy']"/>
    <s v="['US']"/>
    <m/>
    <s v="tt4769836"/>
    <n v="5.7"/>
    <n v="48047"/>
    <n v="10.137"/>
    <n v="5.7"/>
  </r>
  <r>
    <s v="ts35406"/>
    <x v="1167"/>
    <x v="0"/>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n v="2015"/>
    <x v="3"/>
    <x v="182"/>
    <s v="['scifi', 'drama', 'thriller']"/>
    <s v="['CA']"/>
    <n v="2"/>
    <s v="tt4132692"/>
    <n v="5.9"/>
    <n v="9463"/>
    <n v="15.711"/>
    <n v="5.7270000000000003"/>
  </r>
  <r>
    <s v="tm236999"/>
    <x v="1168"/>
    <x v="1"/>
    <s v="Carlos is a professionally frustrated screenwriter, and Irene is not sure what she wants to do with her life. When Irene meets Carlos at a coffee shop, she approaches him and, although she doesn't know him, proposes to play a game."/>
    <n v="2016"/>
    <x v="4"/>
    <x v="113"/>
    <s v="['drama', 'comedy', 'romance', 'european']"/>
    <s v="['ES']"/>
    <m/>
    <s v="tt4631532"/>
    <n v="6.7"/>
    <n v="4362"/>
    <n v="6.5730000000000004"/>
    <n v="7.2"/>
  </r>
  <r>
    <s v="tm193388"/>
    <x v="1169"/>
    <x v="1"/>
    <s v="Orphaned siblings Pari and Chotu embark on a journey to restore Chotu's eyesight."/>
    <n v="2016"/>
    <x v="4"/>
    <x v="36"/>
    <s v="['drama', 'comedy']"/>
    <s v="['IN']"/>
    <m/>
    <s v="tt4088588"/>
    <n v="7.9"/>
    <n v="3893"/>
    <n v="3.4140000000000001"/>
    <n v="7.3"/>
  </r>
  <r>
    <s v="tm239764"/>
    <x v="1170"/>
    <x v="1"/>
    <s v="With nothing off-limits, David Cross is unapologetic, insightful, and biting in his Netflix original stand-up comedy special, MAKING AMERICA GREAT AGAIN. Filmed live at The Paramount Theatre in Austin, TX, Cross takes aim the current political landscape."/>
    <n v="2016"/>
    <x v="4"/>
    <x v="174"/>
    <s v="['comedy']"/>
    <s v="['US']"/>
    <m/>
    <s v="tt5943936"/>
    <n v="6.6"/>
    <n v="1705"/>
    <n v="3.1160000000000001"/>
    <n v="6.5250000000000004"/>
  </r>
  <r>
    <s v="tm234466"/>
    <x v="1171"/>
    <x v="1"/>
    <s v="During Carnival in S√£o Paulo, a young man and young woman who knew each other as children meet again after many years and the social barriers that have kept them apart. Bad decisions lead the boy to hide with the girl inside a whale float."/>
    <n v="2016"/>
    <x v="1"/>
    <x v="15"/>
    <s v="['drama', 'thriller', 'romance', 'family']"/>
    <s v="['BR']"/>
    <m/>
    <s v="tt7799740"/>
    <n v="5.4"/>
    <n v="230"/>
    <n v="2.0720000000000001"/>
    <n v="6"/>
  </r>
  <r>
    <s v="ts35987"/>
    <x v="1172"/>
    <x v="0"/>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n v="2015"/>
    <x v="8"/>
    <x v="68"/>
    <s v="['animation', 'scifi', 'action', 'comedy']"/>
    <s v="['US']"/>
    <n v="5"/>
    <s v="tt3604232"/>
    <n v="6"/>
    <n v="1148"/>
    <n v="10.083"/>
    <n v="7.5419999999999998"/>
  </r>
  <r>
    <s v="tm234586"/>
    <x v="1173"/>
    <x v="1"/>
    <s v="Pandi and his friends, immigrant workers in Andhra Pradesh, are picked up by cops for a crime they never committed. And thus begins their nightmare, where they become pawns in a vicious game where the voiceless are strangled by those with power."/>
    <n v="2015"/>
    <x v="1"/>
    <x v="102"/>
    <s v="['drama', 'thriller', 'crime']"/>
    <s v="['IN']"/>
    <m/>
    <s v="tt4991384"/>
    <n v="8.5"/>
    <n v="11087"/>
    <n v="7.0789999999999997"/>
    <n v="7.9809999999999999"/>
  </r>
  <r>
    <s v="tm276430"/>
    <x v="1174"/>
    <x v="1"/>
    <s v="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
    <n v="2016"/>
    <x v="4"/>
    <x v="24"/>
    <s v="['comedy', 'family']"/>
    <s v="['UA']"/>
    <m/>
    <s v="tt6818880"/>
    <n v="6.2"/>
    <n v="417"/>
    <n v="4.6680000000000001"/>
    <n v="6.4210000000000003"/>
  </r>
  <r>
    <s v="tm272666"/>
    <x v="1175"/>
    <x v="1"/>
    <s v="A woman is torn between trying to save her failing marriage or pursuing the possibility of a new love."/>
    <n v="2016"/>
    <x v="4"/>
    <x v="111"/>
    <s v="['drama', 'romance']"/>
    <s v="['PH']"/>
    <m/>
    <s v="tt5755796"/>
    <n v="6.1"/>
    <n v="203"/>
    <n v="2.5030000000000001"/>
    <n v="6.5"/>
  </r>
  <r>
    <s v="tm134516"/>
    <x v="1176"/>
    <x v="1"/>
    <s v="A story of lost love, young love, a legendary sword and one last opportunity at redemption."/>
    <n v="2016"/>
    <x v="6"/>
    <x v="104"/>
    <s v="['drama', 'fantasy', 'action']"/>
    <s v="['CN']"/>
    <m/>
    <s v="tt2652118"/>
    <n v="6.1"/>
    <n v="20042"/>
    <n v="13.371"/>
    <n v="6.11"/>
  </r>
  <r>
    <s v="ts38772"/>
    <x v="1177"/>
    <x v="0"/>
    <s v="Life is ever-delightful ‚Äî and ever-challenging ‚Äî for a group of friends in their twilight years as they rediscover themselves through love and family."/>
    <n v="2016"/>
    <x v="0"/>
    <x v="177"/>
    <s v="['comedy', 'drama']"/>
    <s v="['KR']"/>
    <n v="1"/>
    <s v="tt5689030"/>
    <n v="8.1999999999999993"/>
    <n v="428"/>
    <n v="9.4469999999999992"/>
    <n v="6.9"/>
  </r>
  <r>
    <s v="tm233521"/>
    <x v="1178"/>
    <x v="1"/>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Äôs health declines, David frantically tries to extract meaning from this horrible experience and convince everyone (including himself) that he's &quot;doing okay.‚Äù"/>
    <n v="2016"/>
    <x v="4"/>
    <x v="15"/>
    <s v="['drama', 'comedy']"/>
    <s v="['US']"/>
    <m/>
    <s v="tt4158876"/>
    <n v="6.8"/>
    <n v="11862"/>
    <n v="7.76"/>
    <n v="6.3570000000000002"/>
  </r>
  <r>
    <s v="tm375681"/>
    <x v="1179"/>
    <x v="1"/>
    <s v="A suspect is killed while the ICAC team is investigating illegal soccer gambling in Hong Kong."/>
    <n v="2016"/>
    <x v="6"/>
    <x v="96"/>
    <s v="['thriller', 'crime', 'action', 'drama']"/>
    <s v="['CN', 'HK']"/>
    <m/>
    <s v="tt5998744"/>
    <n v="5.2"/>
    <n v="751"/>
    <n v="5.3970000000000002"/>
    <n v="5.5309999999999997"/>
  </r>
  <r>
    <s v="tm272854"/>
    <x v="1180"/>
    <x v="1"/>
    <s v="ACP Yashvardhan teams up RAW Agent KK to bring down the master mind terrorist, Shiv."/>
    <n v="2016"/>
    <x v="1"/>
    <x v="78"/>
    <s v="['crime', 'action', 'thriller']"/>
    <s v="['IN']"/>
    <m/>
    <s v="tt5156746"/>
    <n v="6.2"/>
    <n v="5759"/>
    <n v="5.202"/>
    <n v="6.7"/>
  </r>
  <r>
    <s v="tm245042"/>
    <x v="1181"/>
    <x v="1"/>
    <s v="Budhia Singh ‚Äì Born To Run is an Indian biographical sports film directed by Soumendra Padhi. It is based on Budhia Singh, who ran 48 marathons ‚Äî one of which was from Bhubaneshwar to Puri, when he was a five-year-old."/>
    <n v="2016"/>
    <x v="4"/>
    <x v="9"/>
    <s v="['drama', 'sport']"/>
    <s v="['IN']"/>
    <m/>
    <s v="tt5805252"/>
    <n v="7.6"/>
    <n v="1549"/>
    <n v="2.9950000000000001"/>
    <n v="6.2729999999999997"/>
  </r>
  <r>
    <s v="tm205812"/>
    <x v="1182"/>
    <x v="1"/>
    <s v="Irish Commandant Pat Quinlan leads a stand off with troops against French and Belgian Mercenaries in the Congo during the early 1960s."/>
    <n v="2016"/>
    <x v="4"/>
    <x v="43"/>
    <s v="['drama', 'history', 'thriller', 'war', 'action', 'european']"/>
    <s v="['ZA', 'IE']"/>
    <m/>
    <s v="tt3922798"/>
    <n v="7.2"/>
    <n v="41265"/>
    <n v="15.081"/>
    <n v="7.2"/>
  </r>
  <r>
    <s v="tm299230"/>
    <x v="1183"/>
    <x v="1"/>
    <s v="Afonsinho, Paulo C√©zar Caju and Nei Concei√ß√£o started their careers in the mid-1960s, a time of strong political repression in Brazil. Originally teammates of a celebrated generation of the Botafogo football team superstars, they did not give up their freedom when the military dictatorship decided to take control of the field."/>
    <n v="2016"/>
    <x v="4"/>
    <x v="8"/>
    <s v="['documentation']"/>
    <s v="['BR']"/>
    <m/>
    <s v="tt6469210"/>
    <n v="7.4"/>
    <n v="14"/>
    <n v="0.88400000000000001"/>
    <m/>
  </r>
  <r>
    <s v="ts42075"/>
    <x v="1184"/>
    <x v="0"/>
    <s v="Naz who is a paediatrician loses her baby during pregnancy. Even though her husband wants another baby, she refuses to go through the same thing all over again. She goes to Italy for a conference and meets Ali Nejat there."/>
    <n v="2016"/>
    <x v="0"/>
    <x v="32"/>
    <s v="['drama']"/>
    <s v="['TR']"/>
    <n v="2"/>
    <s v="tt5303668"/>
    <n v="6.6"/>
    <n v="1329"/>
    <n v="19.37"/>
    <n v="5.5629999999999997"/>
  </r>
  <r>
    <s v="tm233616"/>
    <x v="1185"/>
    <x v="1"/>
    <s v="The Avengers are forced to ‚Äúparty‚Äù with Ultron when he seeks to disassemble the team by taking control of Iron Man‚Äôs armor and enact a nefarious scheme to take over the world."/>
    <n v="2015"/>
    <x v="4"/>
    <x v="59"/>
    <s v="['family', 'animation', 'scifi', 'action', 'comedy']"/>
    <s v="['US']"/>
    <m/>
    <s v="tt5371572"/>
    <n v="6.1"/>
    <n v="942"/>
    <n v="16.498999999999999"/>
    <n v="6.5"/>
  </r>
  <r>
    <s v="tm236725"/>
    <x v="1186"/>
    <x v="1"/>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n v="2016"/>
    <x v="4"/>
    <x v="40"/>
    <s v="['documentation']"/>
    <s v="['GB']"/>
    <m/>
    <s v="tt3815136"/>
    <n v="7.1"/>
    <n v="2359"/>
    <n v="4.7430000000000003"/>
    <n v="7.1"/>
  </r>
  <r>
    <s v="tm228242"/>
    <x v="1187"/>
    <x v="1"/>
    <s v="Bill Murray worries no one will show up to his TV show due to a massive snowstorm in New York City. Through luck and perseverance, guests arrive at Gotham‚Äôs Carlyle Hotel to help him ‚Äî dancing and singing in holiday spirit."/>
    <n v="2015"/>
    <x v="4"/>
    <x v="97"/>
    <s v="['comedy', 'music']"/>
    <s v="['US']"/>
    <m/>
    <s v="tt4537842"/>
    <n v="5.5"/>
    <n v="15898"/>
    <n v="10.592000000000001"/>
    <n v="5.3"/>
  </r>
  <r>
    <s v="tm236705"/>
    <x v="1188"/>
    <x v="1"/>
    <s v="Ricardo O'Farrill brings his sharp, observational humor to the stage with a relentless sarcasm and specific Mexican sensibility. Prepare for mockery."/>
    <n v="2016"/>
    <x v="4"/>
    <x v="113"/>
    <s v="['comedy']"/>
    <s v="['MX']"/>
    <m/>
    <s v="tt5547496"/>
    <n v="5.5"/>
    <n v="118"/>
    <n v="0.88400000000000001"/>
    <n v="4.7"/>
  </r>
  <r>
    <s v="ts38809"/>
    <x v="1189"/>
    <x v="0"/>
    <s v="In 1977 New York City, the talented and soulful youth of the South Bronx chase dreams and breakneck beats to transform music history."/>
    <n v="2016"/>
    <x v="0"/>
    <x v="142"/>
    <s v="['drama', 'music']"/>
    <s v="['US']"/>
    <n v="2"/>
    <s v="tt4592410"/>
    <n v="8.1999999999999993"/>
    <n v="22940"/>
    <n v="9.734"/>
    <n v="7.3659999999999997"/>
  </r>
  <r>
    <s v="tm157283"/>
    <x v="1190"/>
    <x v="1"/>
    <s v="Set amidst the 1999 student strikes in Mexico City, this coming-of-age tale finds two brothers venturing through the city in a sentimental search for an aging legendary musician. Shot in black-and-white, G√ºeros brims with youthful exuberance."/>
    <n v="2015"/>
    <x v="4"/>
    <x v="36"/>
    <s v="['comedy', 'drama']"/>
    <s v="['MX']"/>
    <m/>
    <s v="tt3499048"/>
    <n v="7.5"/>
    <n v="4659"/>
    <n v="8.1319999999999997"/>
    <n v="7.5"/>
  </r>
  <r>
    <s v="tm236659"/>
    <x v="1191"/>
    <x v="1"/>
    <s v="Known for his spectacular pyrotechnic displays, Chinese artist Cai Guo-Qiang creates his most ambitious project yet: Sky Ladder, a visionary, explosive event that he pulls off in his hometown in China after 20 years of failed attempts."/>
    <n v="2016"/>
    <x v="4"/>
    <x v="132"/>
    <s v="['documentation']"/>
    <s v="['US']"/>
    <m/>
    <s v="tt5278930"/>
    <n v="7.3"/>
    <n v="1533"/>
    <n v="3.931"/>
    <n v="7"/>
  </r>
  <r>
    <s v="tm233344"/>
    <x v="1192"/>
    <x v="1"/>
    <s v="Returning home to visit their ill grandfather, two estranged brothers must confront their unresolved rivalry while their parents‚Äô marriage frays."/>
    <n v="2016"/>
    <x v="6"/>
    <x v="169"/>
    <s v="['romance', 'comedy', 'drama', 'family']"/>
    <s v="['IN']"/>
    <m/>
    <s v="tt4900716"/>
    <n v="7.7"/>
    <n v="27087"/>
    <n v="9.8680000000000003"/>
    <n v="7"/>
  </r>
  <r>
    <s v="tm244577"/>
    <x v="1124"/>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Movie adapted from the novel by Gu Man."/>
    <n v="2016"/>
    <x v="4"/>
    <x v="55"/>
    <s v="['drama', 'romance']"/>
    <s v="['CN']"/>
    <m/>
    <s v="tt6091936"/>
    <n v="6.4"/>
    <n v="1111"/>
    <n v="7.0519999999999996"/>
    <n v="6.9"/>
  </r>
  <r>
    <s v="ts38770"/>
    <x v="1193"/>
    <x v="0"/>
    <s v="A single-camera half-hour comedy based on what Maria Bamford has accepted to be &quot;her life.&quot; It's the sometimes surreal story of a woman who loses ‚Äî and then finds ‚Äî her s**t."/>
    <n v="2016"/>
    <x v="0"/>
    <x v="6"/>
    <s v="['comedy', 'drama']"/>
    <s v="['US']"/>
    <n v="2"/>
    <s v="tt4789300"/>
    <n v="7.3"/>
    <n v="3818"/>
    <n v="5.9610000000000003"/>
    <n v="7.3"/>
  </r>
  <r>
    <s v="tm274053"/>
    <x v="1194"/>
    <x v="1"/>
    <s v="For the members of the comedy troupe Asperger‚Äôs Are Us, it‚Äôs easier to associate with a faceless audience than with their own families. No matter who the crowd, best friends Noah, New Michael, Jack and Ethan have one simple mantra: ‚ÄúWe would much rather the audience appreciate us as comedians than people who have overcome adversity.‚Äù  In this coming-of-age heartfelt documentary, this band of brothers finds themselves at a crossroad. With real life pulling them apart, they decide to plan one ambitious farewell show before they all go their separate ways. People with Asperger‚Äôs don‚Äôt deal well with uncertainty, and this is the most uncertain time in their lives."/>
    <n v="2016"/>
    <x v="4"/>
    <x v="163"/>
    <s v="['documentation', 'comedy', 'drama']"/>
    <s v="['US']"/>
    <m/>
    <s v="tt4109268"/>
    <n v="6.6"/>
    <n v="737"/>
    <n v="3.7450000000000001"/>
    <n v="5.6"/>
  </r>
  <r>
    <s v="tm147082"/>
    <x v="1195"/>
    <x v="1"/>
    <s v="The film chronicles Nina Simone's journey from child piano prodigy to iconic musician and passionate activist, told in her own words."/>
    <n v="2015"/>
    <x v="4"/>
    <x v="32"/>
    <s v="['music', 'documentation']"/>
    <s v="['US']"/>
    <m/>
    <s v="tt4284010"/>
    <n v="7.6"/>
    <n v="14261"/>
    <n v="7.36"/>
    <n v="7.4829999999999997"/>
  </r>
  <r>
    <s v="tm224377"/>
    <x v="1196"/>
    <x v="1"/>
    <s v="A Filipino general who believes he can turn the tide of battle in the Philippine-American war. But little does he know that he faces a greatest threat to the country's revolution against the invading Americans."/>
    <n v="2015"/>
    <x v="2"/>
    <x v="92"/>
    <s v="['comedy', 'drama', 'action', 'history', 'war']"/>
    <s v="['PH']"/>
    <m/>
    <s v="tt4944352"/>
    <n v="7.3"/>
    <n v="2328"/>
    <n v="7.1020000000000003"/>
    <n v="7.6"/>
  </r>
  <r>
    <s v="tm239635"/>
    <x v="1197"/>
    <x v="1"/>
    <s v="British comedian Jimmy Carr unleashes his deadpan delivery and wickedly funny one-liners to a sold-out audience at the UK's Hammersmith Apollo."/>
    <n v="2016"/>
    <x v="4"/>
    <x v="181"/>
    <s v="['comedy']"/>
    <s v="['GB']"/>
    <m/>
    <s v="tt5222724"/>
    <n v="7.2"/>
    <n v="4542"/>
    <n v="5.883"/>
    <n v="6.9"/>
  </r>
  <r>
    <s v="tm206512"/>
    <x v="1198"/>
    <x v="1"/>
    <s v="In a massive, mysterious chamber, fifty strangers awaken to find themselves trapped with no memory of how they got there.  Organized in an inward-facing circle and unable to move, they quickly learn that every two minutes, one of them must die‚Ä¶executed by a strange device in the center of the room."/>
    <n v="2015"/>
    <x v="4"/>
    <x v="48"/>
    <s v="['thriller', 'drama', 'horror', 'scifi', 'european']"/>
    <s v="['US']"/>
    <m/>
    <s v="tt3118452"/>
    <n v="6"/>
    <n v="52925"/>
    <n v="12.656000000000001"/>
    <n v="6.0430000000000001"/>
  </r>
  <r>
    <s v="tm230426"/>
    <x v="1199"/>
    <x v="1"/>
    <s v="When ordinary boy Davis suddenly becomes famous at school as people start to believe he's actually a vampire, vampire expert Cameron helps him act like a real vampire."/>
    <n v="2015"/>
    <x v="10"/>
    <x v="71"/>
    <s v="['comedy', 'family']"/>
    <s v="['US']"/>
    <m/>
    <s v="tt4448304"/>
    <n v="5.7"/>
    <n v="1025"/>
    <n v="12.336"/>
    <n v="7.1"/>
  </r>
  <r>
    <s v="tm244880"/>
    <x v="1200"/>
    <x v="1"/>
    <s v="A young nurse takes care of elderly author who lives in a haunted house."/>
    <n v="2016"/>
    <x v="4"/>
    <x v="123"/>
    <s v="['drama', 'horror', 'thriller']"/>
    <s v="['US', 'CA']"/>
    <m/>
    <s v="tt5059406"/>
    <n v="4.5999999999999996"/>
    <n v="15124"/>
    <n v="11.522"/>
    <n v="4.47"/>
  </r>
  <r>
    <s v="tm235005"/>
    <x v="1201"/>
    <x v="1"/>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Äôs generation of doing nothing whilst their land was exploited and plundered. (Amarachukwu Iwuala)"/>
    <n v="2016"/>
    <x v="4"/>
    <x v="36"/>
    <s v="['thriller', 'action', 'drama']"/>
    <s v="['CA', 'NG']"/>
    <m/>
    <s v="tt8007138"/>
    <n v="5.0999999999999996"/>
    <n v="183"/>
    <n v="1.327"/>
    <m/>
  </r>
  <r>
    <s v="ts53543"/>
    <x v="1202"/>
    <x v="0"/>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Äô lives are turned upside down when they wake up one day and realize that their souls have switched bodies! What will an idol musician and Shi Yeon‚Äôs high school crush think of the women they thought they knew?"/>
    <n v="2016"/>
    <x v="3"/>
    <x v="84"/>
    <s v="['drama', 'comedy', 'fantasy', 'music']"/>
    <s v="['KR']"/>
    <n v="1"/>
    <s v="tt6703344"/>
    <n v="6.2"/>
    <n v="242"/>
    <n v="10.898"/>
    <n v="6.3330000000000002"/>
  </r>
  <r>
    <s v="tm183176"/>
    <x v="1203"/>
    <x v="1"/>
    <s v="A young girl and her coach overcome adversity to make their way into the National Australian Gymnastics Squad."/>
    <n v="2015"/>
    <x v="4"/>
    <x v="96"/>
    <s v="['drama', 'family', 'sport']"/>
    <s v="['AU']"/>
    <m/>
    <s v="tt2150139"/>
    <n v="4.7"/>
    <n v="1109"/>
    <n v="7.5460000000000003"/>
    <n v="6.1849999999999996"/>
  </r>
  <r>
    <s v="tm246485"/>
    <x v="1204"/>
    <x v="1"/>
    <s v="A journalist who intents to write an article on traffic rule breakers gets dragged into a whirlpool of murder cases and deception."/>
    <n v="2016"/>
    <x v="2"/>
    <x v="8"/>
    <s v="['thriller', 'crime', 'horror', 'drama']"/>
    <s v="['IN']"/>
    <m/>
    <s v="tt5377564"/>
    <n v="7.5"/>
    <n v="3310"/>
    <n v="4.9189999999999996"/>
    <n v="6.7709999999999999"/>
  </r>
  <r>
    <s v="tm243849"/>
    <x v="1205"/>
    <x v="1"/>
    <s v="A purely observational non-fiction film that takes viewers into the ethically murky world of end-of-life decision making in a public hospital."/>
    <n v="2016"/>
    <x v="4"/>
    <x v="30"/>
    <s v="['documentation']"/>
    <s v="['US']"/>
    <m/>
    <m/>
    <m/>
    <m/>
    <n v="4.7030000000000003"/>
    <n v="7.1"/>
  </r>
  <r>
    <s v="ts43258"/>
    <x v="1206"/>
    <x v="0"/>
    <s v="The characters of Tagore‚Äôs stories spring into life through the cinematic imagination of acclaimed filmmaker, Anurag Basu in ‚ÄòStories By Rabindranath Tagore‚Äô. ‚ÄòStories By Rabindranath Tagore‚Äô shares with us the intricately etched characters created by the master himself and brought onto the small screen by the visionary director of ‚ÄòBarfi‚Äô and ‚ÄòLife in a Metro.‚Äô"/>
    <n v="2015"/>
    <x v="5"/>
    <x v="16"/>
    <s v="['drama']"/>
    <s v="['IN']"/>
    <n v="1"/>
    <s v="tt4853764"/>
    <n v="8.6999999999999993"/>
    <n v="1379"/>
    <n v="4.0999999999999996"/>
    <n v="7.3"/>
  </r>
  <r>
    <s v="tm123789"/>
    <x v="1207"/>
    <x v="1"/>
    <s v="Tells the story of Jesus Christ at age seven as he and his family depart Egypt to return home to Nazareth. Told from his childhood perspective, it follows young Jesus as he grows into his religious identity."/>
    <n v="2016"/>
    <x v="6"/>
    <x v="170"/>
    <s v="['drama', 'fantasy']"/>
    <s v="['US']"/>
    <m/>
    <s v="tt1002563"/>
    <n v="5.7"/>
    <n v="3720"/>
    <n v="14.218"/>
    <n v="6.4009999999999998"/>
  </r>
  <r>
    <s v="tm233196"/>
    <x v="1208"/>
    <x v="1"/>
    <s v="Jessica Darling ‚Äì a smart, witty, opinionated girl heading into 7th grade ‚Äì was never too concerned about where she'd fit in the middle school hierarchy. But before her first day of school, her older sister ‚Äî the super popular Bethany, now in college‚Äîdecides to help out by giving her the ‚ÄúIt List‚Äù‚Äîa cheat sheet on how to navigate the middle school maze and rise to the top of the popularity chain. The instructions appear simple enough to follow, but, like life, nothing is as easy as it seems."/>
    <n v="2016"/>
    <x v="4"/>
    <x v="152"/>
    <s v="['family']"/>
    <s v="['US']"/>
    <m/>
    <s v="tt5213744"/>
    <n v="5.4"/>
    <n v="1046"/>
    <n v="14.208"/>
    <n v="5.9"/>
  </r>
  <r>
    <s v="tm232954"/>
    <x v="1209"/>
    <x v="1"/>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n v="2016"/>
    <x v="4"/>
    <x v="34"/>
    <s v="['documentation', 'crime']"/>
    <s v="['US']"/>
    <m/>
    <s v="tt5278460"/>
    <n v="7.2"/>
    <n v="6788"/>
    <n v="9.718"/>
    <n v="7.2"/>
  </r>
  <r>
    <s v="ts35775"/>
    <x v="1210"/>
    <x v="0"/>
    <s v="It's the first day of camp in this outrageous prequel to the hilarious 2001 cult classic movie. And at Camp Firewood, anything can happen."/>
    <n v="2015"/>
    <x v="0"/>
    <x v="83"/>
    <s v="['comedy']"/>
    <s v="['US']"/>
    <n v="2"/>
    <s v="tt4341500"/>
    <n v="7.3"/>
    <n v="24430"/>
    <n v="9.5690000000000008"/>
    <n v="6.3949999999999996"/>
  </r>
  <r>
    <s v="ts38805"/>
    <x v="1211"/>
    <x v="0"/>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n v="2016"/>
    <x v="7"/>
    <x v="136"/>
    <s v="['animation', 'comedy', 'family', 'fantasy']"/>
    <s v="['AU']"/>
    <n v="3"/>
    <s v="tt4716268"/>
    <n v="7.6"/>
    <n v="538"/>
    <n v="7.5679999999999996"/>
    <n v="5.6"/>
  </r>
  <r>
    <s v="tm270555"/>
    <x v="1212"/>
    <x v="1"/>
    <s v="Wildlife activists and investigators put their lives on the line to battle the illegal African ivory trade, in this suspenseful on-the-ground documentary."/>
    <n v="2016"/>
    <x v="4"/>
    <x v="9"/>
    <s v="['documentation', 'european']"/>
    <s v="['US', 'AT']"/>
    <m/>
    <s v="tt5952266"/>
    <n v="7.9"/>
    <n v="3243"/>
    <n v="7.3620000000000001"/>
    <n v="7.6"/>
  </r>
  <r>
    <s v="tm219276"/>
    <x v="1213"/>
    <x v="1"/>
    <s v="Desperate to be rid of her toddler, a dissatisfied Beverly Hills housewife hires a stranger to babysit and ends up getting much more than she bargained for."/>
    <n v="2016"/>
    <x v="4"/>
    <x v="170"/>
    <s v="['drama', 'comedy', 'romance']"/>
    <s v="['US']"/>
    <m/>
    <s v="tt1639084"/>
    <n v="6.7"/>
    <n v="20690"/>
    <n v="6.5609999999999999"/>
    <n v="6.7"/>
  </r>
  <r>
    <s v="ts38568"/>
    <x v="1214"/>
    <x v="0"/>
    <s v="In his funky California beach enclave, Chip's the go-to guy for personal insights. But he isn't quite as enlightened when it comes to his own baggage."/>
    <n v="2016"/>
    <x v="0"/>
    <x v="63"/>
    <s v="['drama', 'comedy', 'romance']"/>
    <s v="['US']"/>
    <n v="2"/>
    <s v="tt4973548"/>
    <n v="7.2"/>
    <n v="11792"/>
    <n v="5.8789999999999996"/>
    <n v="6.7969999999999997"/>
  </r>
  <r>
    <s v="tm247642"/>
    <x v="1215"/>
    <x v="1"/>
    <s v="This gripping, atmospheric documentary recounts the infamous trial, conviction and eventual acquittal of Seattle native Amanda Knox for the 2007 murder of a British exchange student in Italy."/>
    <n v="2016"/>
    <x v="4"/>
    <x v="113"/>
    <s v="['crime', 'documentation', 'european']"/>
    <s v="['US', 'DK']"/>
    <m/>
    <s v="tt5952332"/>
    <n v="6.9"/>
    <n v="25238"/>
    <n v="8.4169999999999998"/>
    <n v="6.7"/>
  </r>
  <r>
    <s v="ts54100"/>
    <x v="1216"/>
    <x v="0"/>
    <s v="The Winx travel all over the world searching for talent for WOW. and preventing the mysterious talent thief from kidnapping them."/>
    <n v="2016"/>
    <x v="8"/>
    <x v="30"/>
    <s v="['animation', 'action', 'comedy', 'family', 'fantasy', 'european']"/>
    <s v="['US', 'IT']"/>
    <n v="2"/>
    <s v="tt5874596"/>
    <n v="6.7"/>
    <n v="764"/>
    <n v="6.1230000000000002"/>
    <n v="8"/>
  </r>
  <r>
    <s v="ts39017"/>
    <x v="1217"/>
    <x v="0"/>
    <s v="The world's first family is back for more laughs as they discover sports, sleepovers and other wonders in a world of exotic creatures and adventures. This 2D animated cartoon is based on the 3D animated feature film, &quot;The Croods&quot;."/>
    <n v="2015"/>
    <x v="8"/>
    <x v="58"/>
    <s v="['comedy', 'action', 'animation', 'family']"/>
    <s v="['US']"/>
    <n v="4"/>
    <s v="tt5193172"/>
    <n v="5.8"/>
    <n v="770"/>
    <n v="22.175999999999998"/>
    <n v="7.7"/>
  </r>
  <r>
    <s v="ts54022"/>
    <x v="1218"/>
    <x v="0"/>
    <s v="The beautiful island of Oahu is host to a new batch of six strangers who share a single roof, multiple conflicts and no script in this reality series."/>
    <n v="2016"/>
    <x v="4"/>
    <x v="186"/>
    <s v="['reality', 'drama']"/>
    <s v="['JP']"/>
    <n v="4"/>
    <s v="tt6588218"/>
    <n v="7.5"/>
    <n v="1052"/>
    <n v="9.8480000000000008"/>
    <n v="7.4"/>
  </r>
  <r>
    <s v="ts38512"/>
    <x v="1219"/>
    <x v="0"/>
    <s v="Explored through the lenses of the four natural elements ‚Äì fire, water, air and earth ‚Äì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 v="2016"/>
    <x v="5"/>
    <x v="160"/>
    <s v="['documentation']"/>
    <s v="['US']"/>
    <n v="1"/>
    <s v="tt3567196"/>
    <n v="7.6"/>
    <n v="43"/>
    <n v="3.1779999999999999"/>
    <n v="7.3"/>
  </r>
  <r>
    <s v="tm233465"/>
    <x v="1220"/>
    <x v="1"/>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016"/>
    <x v="6"/>
    <x v="104"/>
    <s v="['horror', 'thriller', 'fantasy', 'drama']"/>
    <s v="['US']"/>
    <m/>
    <s v="tt4030600"/>
    <n v="4.3"/>
    <n v="24810"/>
    <n v="18.257999999999999"/>
    <n v="5.2"/>
  </r>
  <r>
    <s v="tm244638"/>
    <x v="1221"/>
    <x v="1"/>
    <s v="A man's life is turned inside out after a visit from his college friend leads him into the unexpected."/>
    <n v="2016"/>
    <x v="4"/>
    <x v="32"/>
    <s v="['thriller']"/>
    <s v="['US']"/>
    <m/>
    <s v="tt4902716"/>
    <n v="5"/>
    <n v="5554"/>
    <n v="10.817"/>
    <n v="4.7"/>
  </r>
  <r>
    <s v="ts55556"/>
    <x v="1222"/>
    <x v="0"/>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n v="2015"/>
    <x v="0"/>
    <x v="61"/>
    <s v="['drama', 'war']"/>
    <s v="['TW']"/>
    <n v="1"/>
    <s v="tt5231950"/>
    <n v="8.3000000000000007"/>
    <n v="382"/>
    <n v="8.2810000000000006"/>
    <n v="8.1"/>
  </r>
  <r>
    <s v="tm245378"/>
    <x v="1223"/>
    <x v="1"/>
    <s v="A biopic of Barack Obama set during his time as a college student in New York City."/>
    <n v="2016"/>
    <x v="4"/>
    <x v="35"/>
    <s v="['drama']"/>
    <s v="['US']"/>
    <m/>
    <s v="tt5477566"/>
    <n v="6"/>
    <n v="7432"/>
    <n v="8.1539999999999999"/>
    <n v="5.8"/>
  </r>
  <r>
    <s v="tm201365"/>
    <x v="1224"/>
    <x v="1"/>
    <s v="David and Monty, estranged half-brothers, train in mixed martial arts to earn a livelihood. However, things change when the two are forced to compete against each other in the final tournament."/>
    <n v="2015"/>
    <x v="6"/>
    <x v="125"/>
    <s v="['drama', 'action', 'sport']"/>
    <s v="['IN']"/>
    <m/>
    <s v="tt3802576"/>
    <n v="6.4"/>
    <n v="13372"/>
    <n v="7.1189999999999998"/>
    <n v="6.5"/>
  </r>
  <r>
    <s v="tm239290"/>
    <x v="1225"/>
    <x v="1"/>
    <s v="After being dumped by their respective lovers, Jake and Tintin cross paths at a resort and discover they have much in common."/>
    <n v="2016"/>
    <x v="4"/>
    <x v="9"/>
    <s v="['romance', 'comedy']"/>
    <s v="['PH']"/>
    <m/>
    <s v="tt5341036"/>
    <n v="6.6"/>
    <n v="398"/>
    <n v="3.516"/>
    <n v="6.577"/>
  </r>
  <r>
    <s v="tm232855"/>
    <x v="1226"/>
    <x v="1"/>
    <s v="Powerful but ill-stricken business woman, Vilma Santos navigates her complicated relationship with her caregiver, Angel Locsin and her estranged son, Xian Lim in this story about acceptance, love and forgiveness."/>
    <n v="2016"/>
    <x v="4"/>
    <x v="77"/>
    <s v="['comedy', 'drama']"/>
    <s v="['PH']"/>
    <m/>
    <s v="tt3860092"/>
    <n v="7.2"/>
    <n v="347"/>
    <n v="2.5419999999999998"/>
    <n v="8.1"/>
  </r>
  <r>
    <s v="ts86021"/>
    <x v="1227"/>
    <x v="0"/>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n v="2015"/>
    <x v="9"/>
    <x v="180"/>
    <s v="['animation', 'comedy', 'family', 'european']"/>
    <s v="['FR']"/>
    <n v="3"/>
    <s v="tt6046238"/>
    <n v="8.3000000000000007"/>
    <n v="425"/>
    <n v="13.631"/>
    <n v="6.2"/>
  </r>
  <r>
    <s v="tm238661"/>
    <x v="1228"/>
    <x v="1"/>
    <s v="A radio journalist and his technician get in over their heads when they hatch a scheme to fake their own kidnapping during a rebel uprising in South America and hide out in New York instead."/>
    <n v="2016"/>
    <x v="6"/>
    <x v="24"/>
    <s v="['comedy']"/>
    <s v="['US', 'CA', 'GB']"/>
    <m/>
    <s v="tt4181052"/>
    <n v="5.9"/>
    <n v="25043"/>
    <n v="10.353999999999999"/>
    <n v="5.7320000000000002"/>
  </r>
  <r>
    <s v="tm233533"/>
    <x v="1229"/>
    <x v="1"/>
    <s v="Summer, New York City. A college girl falls hard for a guy she just met. After a night of partying goes wrong, she goes to wild extremes to get him back."/>
    <n v="2016"/>
    <x v="4"/>
    <x v="74"/>
    <s v="['drama', 'horror', 'crime']"/>
    <s v="['US']"/>
    <m/>
    <s v="tt4129870"/>
    <n v="5.7"/>
    <n v="10646"/>
    <n v="12.555999999999999"/>
    <n v="5.702"/>
  </r>
  <r>
    <s v="ts52829"/>
    <x v="1230"/>
    <x v="0"/>
    <s v="The murder of a female GP in a rural playground in front of numerous witnesses draws a group of detectives into an ever-darkening mystery that takes them across Europe, aided by mysterious notes sent by the &quot;Ghost Detective&quot;."/>
    <n v="2016"/>
    <x v="4"/>
    <x v="85"/>
    <s v="['thriller', 'crime', 'drama', 'european']"/>
    <s v="['GB']"/>
    <n v="1"/>
    <s v="tt5839454"/>
    <n v="6.6"/>
    <n v="9108"/>
    <n v="9.125"/>
    <n v="6.383"/>
  </r>
  <r>
    <s v="tm225693"/>
    <x v="1231"/>
    <x v="1"/>
    <s v="A portrait of Keith Richards that takes us on a journey to discover the genesis of his sound as a songwriter, guitarist and performer."/>
    <n v="2015"/>
    <x v="1"/>
    <x v="112"/>
    <s v="['music', 'documentation']"/>
    <s v="['US']"/>
    <m/>
    <s v="tt4900018"/>
    <n v="7.1"/>
    <n v="3484"/>
    <n v="6.5750000000000002"/>
    <n v="6.7"/>
  </r>
  <r>
    <s v="ts53155"/>
    <x v="1232"/>
    <x v="0"/>
    <s v="Amy and Raquel attempt to navigate their way through the choppy waters of their early twenties whilst simultaneously kicking the ass of some seriously gnarly demons. What could possibly go wrong?"/>
    <n v="2016"/>
    <x v="0"/>
    <x v="16"/>
    <s v="['comedy', 'horror', 'scifi', 'european']"/>
    <s v="['GB']"/>
    <n v="1"/>
    <s v="tt6038584"/>
    <n v="7.2"/>
    <n v="5186"/>
    <n v="5.633"/>
    <n v="6.7"/>
  </r>
  <r>
    <s v="tm214085"/>
    <x v="1233"/>
    <x v="1"/>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n v="2015"/>
    <x v="4"/>
    <x v="33"/>
    <s v="['documentation']"/>
    <s v="['US']"/>
    <m/>
    <s v="tt3986532"/>
    <n v="7.4"/>
    <n v="2745"/>
    <n v="5.476"/>
    <n v="7.2"/>
  </r>
  <r>
    <s v="ts35360"/>
    <x v="1234"/>
    <x v="0"/>
    <s v="When Dr. Claw returns, Inspector Gadget is brought out of retirement to defeat him again, now with Penny and Brain's open participation."/>
    <n v="2015"/>
    <x v="8"/>
    <x v="59"/>
    <s v="['action', 'animation', 'comedy', 'family', 'scifi']"/>
    <s v="['CA']"/>
    <n v="4"/>
    <s v="tt3910690"/>
    <n v="4.5"/>
    <n v="653"/>
    <n v="17.600999999999999"/>
    <n v="6.1"/>
  </r>
  <r>
    <s v="ts43119"/>
    <x v="1235"/>
    <x v="0"/>
    <s v="Centers around comedian Rob Schneider's real life while living in Hollywood."/>
    <n v="2015"/>
    <x v="3"/>
    <x v="182"/>
    <s v="['comedy']"/>
    <s v="['US']"/>
    <n v="2"/>
    <s v="tt3741346"/>
    <n v="6.4"/>
    <n v="2981"/>
    <n v="5.9020000000000001"/>
    <n v="6.4"/>
  </r>
  <r>
    <s v="ts36630"/>
    <x v="1236"/>
    <x v="0"/>
    <s v="Half dinosaur, half construction truck, full-on fun! Watch giant Ty Rux, his little buddy Revvit and the crew come face-to-face with evil D-Structs."/>
    <n v="2015"/>
    <x v="8"/>
    <x v="58"/>
    <s v="['animation', 'action', 'comedy', 'family', 'scifi']"/>
    <s v="['US']"/>
    <n v="5"/>
    <s v="tt1396212"/>
    <n v="6.8"/>
    <n v="488"/>
    <n v="5.6980000000000004"/>
    <n v="6.9"/>
  </r>
  <r>
    <s v="ts53106"/>
    <x v="1237"/>
    <x v="0"/>
    <s v="In the wake of World War II, 11 Allied judges are tasked with weighing the fates of Japanese war criminals in a tense international trial."/>
    <n v="2016"/>
    <x v="0"/>
    <x v="57"/>
    <s v="['drama', 'history']"/>
    <s v="['US', 'JP']"/>
    <n v="1"/>
    <s v="tt4040530"/>
    <n v="7.4"/>
    <n v="1544"/>
    <n v="4.7850000000000001"/>
    <n v="6.4089999999999998"/>
  </r>
  <r>
    <s v="ts35463"/>
    <x v="1238"/>
    <x v="0"/>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n v="2015"/>
    <x v="5"/>
    <x v="58"/>
    <s v="['drama', 'family', 'comedy']"/>
    <s v="['US']"/>
    <n v="2"/>
    <s v="tt4160920"/>
    <n v="3.2"/>
    <n v="1201"/>
    <n v="12.082000000000001"/>
    <n v="6.0739999999999998"/>
  </r>
  <r>
    <s v="tm267135"/>
    <x v="1239"/>
    <x v="1"/>
    <s v="The main actor believes that true success is the attaining WHAT money can't buy and encourages people to follow their dreams. He forms a huge following which becomes cult like following. Officials start feeling threatened and conspire to kill him."/>
    <n v="2016"/>
    <x v="4"/>
    <x v="28"/>
    <s v="['drama']"/>
    <s v="['BR']"/>
    <m/>
    <s v="tt5496926"/>
    <n v="6"/>
    <n v="1720"/>
    <n v="9.58"/>
    <n v="6.4619999999999997"/>
  </r>
  <r>
    <s v="tm211478"/>
    <x v="1240"/>
    <x v="1"/>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n v="2015"/>
    <x v="1"/>
    <x v="65"/>
    <s v="['romance', 'comedy', 'drama']"/>
    <s v="['IN']"/>
    <m/>
    <s v="tt3148502"/>
    <n v="7.3"/>
    <n v="28797"/>
    <n v="8.8130000000000006"/>
    <n v="6.6"/>
  </r>
  <r>
    <s v="ts54110"/>
    <x v="1241"/>
    <x v="0"/>
    <s v="Life is sweet on beautiful Puffin Rock, where puffling Oona, her baby brother Baba and their pals learn about nature, friendship and family. Follow the pufflings on their adventures as they explore the wild island!"/>
    <n v="2015"/>
    <x v="7"/>
    <x v="141"/>
    <s v="['family', 'comedy', 'animation', 'european']"/>
    <s v="['IE']"/>
    <n v="2"/>
    <s v="tt3590338"/>
    <n v="8.6999999999999993"/>
    <n v="970"/>
    <n v="8.4239999999999995"/>
    <n v="7.1429999999999998"/>
  </r>
  <r>
    <s v="ts36740"/>
    <x v="1242"/>
    <x v="0"/>
    <s v="McKeyla, Adrienne, Bryden, and Camryn are four super smart and science-skilled girls recruited to join the spy organization, NOV8."/>
    <n v="2015"/>
    <x v="9"/>
    <x v="62"/>
    <s v="['family']"/>
    <s v="['US']"/>
    <n v="6"/>
    <s v="tt4861760"/>
    <n v="6.1"/>
    <n v="1120"/>
    <n v="7.2640000000000002"/>
    <n v="7.91"/>
  </r>
  <r>
    <s v="tm229542"/>
    <x v="1243"/>
    <x v="1"/>
    <s v="Armed with boyish charm and a sharp wit, the former &quot;SNL&quot; writer offers sly takes on marriage, his beef with babies and the time he met Bill Clinton."/>
    <n v="2015"/>
    <x v="1"/>
    <x v="181"/>
    <s v="['comedy', 'documentation']"/>
    <s v="['US']"/>
    <m/>
    <s v="tt5069564"/>
    <n v="7.9"/>
    <n v="8840"/>
    <n v="5.3360000000000003"/>
    <n v="7.7"/>
  </r>
  <r>
    <s v="tm247767"/>
    <x v="1244"/>
    <x v="1"/>
    <s v="Everything he's terrified of, she loves. Could this be love?"/>
    <n v="2015"/>
    <x v="10"/>
    <x v="10"/>
    <s v="['comedy', 'romance', 'drama']"/>
    <s v="['TR']"/>
    <m/>
    <s v="tt5036442"/>
    <n v="5.9"/>
    <n v="1248"/>
    <n v="4.6020000000000003"/>
    <n v="4.4000000000000004"/>
  </r>
  <r>
    <s v="tm279828"/>
    <x v="1245"/>
    <x v="1"/>
    <s v="The film is based on Vince and Kath, an online series written by Jenny Ruth Almocera, which went viral, that told the story of two lovestruck teens, Vince and Kath, through text messages."/>
    <n v="2016"/>
    <x v="4"/>
    <x v="39"/>
    <s v="['romance']"/>
    <s v="['PH']"/>
    <m/>
    <s v="tt6271264"/>
    <n v="6.8"/>
    <n v="391"/>
    <n v="3.1"/>
    <n v="6.4"/>
  </r>
  <r>
    <s v="ts53346"/>
    <x v="1246"/>
    <x v="0"/>
    <s v="Go behind the scenes with social media sensation Cameron Dallas as he takes his career to the next level on an international tour."/>
    <n v="2016"/>
    <x v="5"/>
    <x v="98"/>
    <s v="['reality']"/>
    <s v="['US']"/>
    <n v="1"/>
    <s v="tt6370626"/>
    <n v="3.7"/>
    <n v="513"/>
    <n v="2.7519999999999998"/>
    <n v="4.3"/>
  </r>
  <r>
    <s v="tm242736"/>
    <x v="1247"/>
    <x v="1"/>
    <s v="Combining his trademark wit and self-deprecating humor with original music, Bo Burnham offers up his unique twist on life in this stand-up special about  life, death, sexuality, hypocrisy, mental illness and Pringles cans."/>
    <n v="2016"/>
    <x v="4"/>
    <x v="119"/>
    <s v="['comedy', 'music', 'documentation']"/>
    <s v="['US']"/>
    <m/>
    <s v="tt5192124"/>
    <n v="8.4"/>
    <n v="14356"/>
    <n v="7.0140000000000002"/>
    <n v="8.1"/>
  </r>
  <r>
    <s v="ts74753"/>
    <x v="1248"/>
    <x v="0"/>
    <s v="Behind every powerful image is a powerful story. Uniting exploration, photography and the natural world, Tales By Light follows photographers from Australia and around the world as they push the limits of their craft."/>
    <n v="2015"/>
    <x v="4"/>
    <x v="98"/>
    <s v="['documentation']"/>
    <s v="['AU']"/>
    <n v="3"/>
    <s v="tt5350276"/>
    <n v="8.1999999999999993"/>
    <n v="1982"/>
    <n v="5.0010000000000003"/>
    <n v="7.5259999999999998"/>
  </r>
  <r>
    <s v="ts42155"/>
    <x v="1249"/>
    <x v="0"/>
    <s v="Picking up where the 2015 film left off, this coming-of-age buddy comedy follows fearless Tip and overenthusiastic Oh, as they navigate the crazily combined human and alien culture they live in, finding adventure everywhere they go."/>
    <n v="2016"/>
    <x v="8"/>
    <x v="72"/>
    <s v="['family', 'animation', 'comedy', 'fantasy', 'scifi']"/>
    <s v="['US']"/>
    <n v="4"/>
    <s v="tt5759196"/>
    <n v="6.2"/>
    <n v="638"/>
    <n v="11.064"/>
    <n v="7.1"/>
  </r>
  <r>
    <s v="ts43272"/>
    <x v="1250"/>
    <x v="0"/>
    <s v="Six men and women start off as strangers and live together under one roof. All that is provided is a beautiful house and a car. There is no script."/>
    <n v="2015"/>
    <x v="3"/>
    <x v="98"/>
    <s v="['reality', 'drama']"/>
    <s v="['JP']"/>
    <n v="1"/>
    <s v="tt4790546"/>
    <n v="8.1"/>
    <n v="1737"/>
    <n v="10.282999999999999"/>
    <n v="7.4"/>
  </r>
  <r>
    <s v="tm209950"/>
    <x v="1251"/>
    <x v="1"/>
    <s v="In Universal Pictures‚Äô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ÄúWhat Now?‚Äù‚Äîfilmed outdoors in front of 50,000 people at Philadelphia‚Äôs Lincoln Financial Field‚Äîmarking the first time a comedian has ever performed to an at-capacity football stadium."/>
    <n v="2016"/>
    <x v="2"/>
    <x v="104"/>
    <s v="['comedy', 'documentation']"/>
    <s v="['US']"/>
    <m/>
    <s v="tt4669186"/>
    <n v="5.9"/>
    <n v="9680"/>
    <n v="6.9950000000000001"/>
    <n v="6.5339999999999998"/>
  </r>
  <r>
    <s v="tm193211"/>
    <x v="1252"/>
    <x v="1"/>
    <s v="1960s Turkey countryside. A newly assigned teacher finds out that the solitary village is missing a school. He gets fond of the village people and especially a disabled man. The teacher helps the village to build a new school and educate the children and the disabled man."/>
    <n v="2015"/>
    <x v="6"/>
    <x v="67"/>
    <s v="['drama', 'comedy', 'romance', 'documentation', 'european']"/>
    <s v="['TR']"/>
    <m/>
    <s v="tt3138782"/>
    <n v="7.6"/>
    <n v="13156"/>
    <n v="6.6079999999999997"/>
    <n v="7.2"/>
  </r>
  <r>
    <s v="tm239683"/>
    <x v="1253"/>
    <x v="1"/>
    <s v="With never-before seen home video, this film recounts the paranoid downward spiral of John E. du Pont and the murder of Olympic wrestler Dave Schultz."/>
    <n v="2016"/>
    <x v="4"/>
    <x v="4"/>
    <s v="['documentation', 'crime', 'history', 'sport']"/>
    <s v="['US']"/>
    <m/>
    <s v="tt5598216"/>
    <n v="7.3"/>
    <n v="6834"/>
    <n v="6.1429999999999998"/>
    <n v="7.1"/>
  </r>
  <r>
    <s v="tm245235"/>
    <x v="1254"/>
    <x v="1"/>
    <s v="Ali Wong might be seven-months pregnant, but there‚Äôs not a fetus in the world that can stop this acerbic and savage train of comedy from delivering a masterful hour of stand-up."/>
    <n v="2016"/>
    <x v="4"/>
    <x v="119"/>
    <s v="['comedy']"/>
    <s v="['US']"/>
    <m/>
    <s v="tt5066574"/>
    <n v="7.5"/>
    <n v="7289"/>
    <n v="5.9260000000000002"/>
    <n v="7.2859999999999996"/>
  </r>
  <r>
    <s v="ts35505"/>
    <x v="1255"/>
    <x v="0"/>
    <s v="A family, blessed with richness and power, is desperately seeking for a liver for their father, who wants to hand down his wealth to the one who gets the organ."/>
    <n v="2015"/>
    <x v="0"/>
    <x v="103"/>
    <s v="['comedy', 'drama', 'european']"/>
    <s v="['AT']"/>
    <n v="1"/>
    <s v="tt3701442"/>
    <n v="7.3"/>
    <n v="518"/>
    <n v="3.55"/>
    <n v="5.9640000000000004"/>
  </r>
  <r>
    <s v="ts21979"/>
    <x v="1256"/>
    <x v="0"/>
    <s v="In London, the life of Jean, a troubled crime scene cleaner, is turned upside down when his outlaw brother Martin crash lands into his world, entangling them in the deadly dynamics of organized crime."/>
    <n v="2015"/>
    <x v="0"/>
    <x v="90"/>
    <s v="['drama', 'comedy', 'crime', 'european']"/>
    <s v="['FR']"/>
    <n v="1"/>
    <s v="tt10800582"/>
    <n v="7.7"/>
    <n v="3743"/>
    <n v="3.01"/>
    <n v="6.7690000000000001"/>
  </r>
  <r>
    <s v="tm549892"/>
    <x v="1257"/>
    <x v="1"/>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n v="2016"/>
    <x v="4"/>
    <x v="96"/>
    <s v="['drama', 'scifi', 'thriller']"/>
    <s v="['AE']"/>
    <m/>
    <s v="tt5314138"/>
    <n v="1.5"/>
    <n v="414"/>
    <n v="1.5469999999999999"/>
    <n v="2"/>
  </r>
  <r>
    <s v="tm290157"/>
    <x v="1258"/>
    <x v="1"/>
    <s v="A behind the scenes look at the sport of rugby with the 2015 Rugby World Cup as a backdrop, featuring interviews from players, coaches, referees and fans."/>
    <n v="2016"/>
    <x v="4"/>
    <x v="4"/>
    <s v="['documentation', 'sport']"/>
    <s v="['GB']"/>
    <m/>
    <s v="tt5254198"/>
    <n v="7"/>
    <n v="79"/>
    <n v="1.2490000000000001"/>
    <n v="7.5"/>
  </r>
  <r>
    <s v="ts39014"/>
    <x v="1259"/>
    <x v="0"/>
    <s v="When mecha attack a research center, its students, pilots, and researchers must fight back with the help of mysterious artifacts and a young samurai."/>
    <n v="2016"/>
    <x v="3"/>
    <x v="30"/>
    <s v="['animation', 'comedy', 'drama', 'thriller', 'action', 'scifi']"/>
    <s v="['JP']"/>
    <n v="2"/>
    <s v="tt5895314"/>
    <n v="7.2"/>
    <n v="1348"/>
    <n v="9.8369999999999997"/>
    <n v="6.7759999999999998"/>
  </r>
  <r>
    <s v="tm239947"/>
    <x v="1260"/>
    <x v="1"/>
    <s v="Brought together at their childhood home over their dying mother, an estranged family is thrust into a deadly fight for their own survival."/>
    <n v="2016"/>
    <x v="4"/>
    <x v="112"/>
    <s v="['thriller', 'drama']"/>
    <s v="['US']"/>
    <m/>
    <s v="tt5710042"/>
    <n v="4.2"/>
    <n v="3599"/>
    <n v="7.8609999999999998"/>
    <n v="4.2"/>
  </r>
  <r>
    <s v="ts42347"/>
    <x v="1261"/>
    <x v="0"/>
    <s v="Meet Bailey, Franny, Kip and Lulu. They're adorable baby animals, and they want you to join the party and help them learn!"/>
    <n v="2016"/>
    <x v="7"/>
    <x v="187"/>
    <s v="['animation', 'family']"/>
    <s v="['US']"/>
    <n v="5"/>
    <s v="tt5235950"/>
    <n v="5.6"/>
    <n v="366"/>
    <n v="5.93"/>
    <n v="7.5"/>
  </r>
  <r>
    <s v="tm195870"/>
    <x v="1262"/>
    <x v="1"/>
    <s v="The story of two brothers: one who‚Äôs devoted to his family, the other who‚Äôs obsessed with the Manson Family."/>
    <n v="2015"/>
    <x v="4"/>
    <x v="109"/>
    <s v="['thriller', 'drama', 'comedy']"/>
    <s v="['US']"/>
    <m/>
    <s v="tt4154218"/>
    <n v="5.8"/>
    <n v="3082"/>
    <n v="5.7169999999999996"/>
    <n v="5.8"/>
  </r>
  <r>
    <s v="tm245297"/>
    <x v="1263"/>
    <x v="1"/>
    <s v="On the final nights of a world tour, director Jonathan Demme captures what makes the show soar: gifted musicians, deft dancers and a magnetic star."/>
    <n v="2016"/>
    <x v="4"/>
    <x v="96"/>
    <s v="['documentation', 'music']"/>
    <s v="['US']"/>
    <m/>
    <s v="tt5001772"/>
    <n v="7.6"/>
    <n v="2240"/>
    <n v="5.3339999999999996"/>
    <n v="7.3949999999999996"/>
  </r>
  <r>
    <s v="tm211571"/>
    <x v="1264"/>
    <x v="1"/>
    <s v="Niyazi, a veterinarian, is on the lookout for a special elixir for animals. What he doesn't yet know is a mobster and his estranged love is also on the lookout for that elixir."/>
    <n v="2015"/>
    <x v="1"/>
    <x v="36"/>
    <s v="['comedy', 'action', 'drama']"/>
    <s v="['TR']"/>
    <m/>
    <s v="tt4505260"/>
    <n v="4.5"/>
    <n v="3170"/>
    <n v="4.3170000000000002"/>
    <n v="4.2"/>
  </r>
  <r>
    <s v="ts52988"/>
    <x v="1265"/>
    <x v="0"/>
    <s v="Documentary series reconstructing history's most complex, high-stakes hostage negotiations as kidnapping victims recount their terrifying ordeals."/>
    <n v="2016"/>
    <x v="4"/>
    <x v="167"/>
    <s v="['documentation', 'drama', 'european']"/>
    <s v="['US']"/>
    <n v="1"/>
    <s v="tt6246500"/>
    <n v="6.8"/>
    <n v="783"/>
    <n v="3.1379999999999999"/>
    <n v="6.133"/>
  </r>
  <r>
    <s v="ts56544"/>
    <x v="1266"/>
    <x v="0"/>
    <s v="Romantic comedy drama about Dr. Hanafi family living in the city and the ills of their maids who come from all over the country."/>
    <n v="2016"/>
    <x v="5"/>
    <x v="73"/>
    <s v="['drama', 'comedy']"/>
    <s v="['MY']"/>
    <n v="1"/>
    <m/>
    <m/>
    <m/>
    <n v="1.83"/>
    <n v="2"/>
  </r>
  <r>
    <s v="tm239774"/>
    <x v="1267"/>
    <x v="1"/>
    <s v="XOXO follows six strangers whose lives collide in one frenetic, dream-chasing, hopelessly romantic night."/>
    <n v="2016"/>
    <x v="4"/>
    <x v="113"/>
    <s v="['drama', 'music']"/>
    <s v="['US']"/>
    <m/>
    <s v="tt4855748"/>
    <n v="5.3"/>
    <n v="7136"/>
    <n v="14.603999999999999"/>
    <n v="6"/>
  </r>
  <r>
    <s v="tm266628"/>
    <x v="1268"/>
    <x v="1"/>
    <s v="The scientists of Jurassic World create a captivating and terrifying new creature that loves hot dogs. But what happens when the hot dogs run out?"/>
    <n v="2016"/>
    <x v="10"/>
    <x v="30"/>
    <s v="['comedy']"/>
    <s v="['US']"/>
    <m/>
    <m/>
    <m/>
    <m/>
    <n v="11.42"/>
    <n v="5.8"/>
  </r>
  <r>
    <s v="tm208628"/>
    <x v="1269"/>
    <x v="1"/>
    <s v="On a cruise to celebrate their parents' 30th wedding anniversary, a brother and sister deal with the impact of family considerations on their romantic lives."/>
    <n v="2015"/>
    <x v="6"/>
    <x v="53"/>
    <s v="['drama', 'romance', 'comedy']"/>
    <s v="['IN']"/>
    <m/>
    <s v="tt4110568"/>
    <n v="7"/>
    <n v="18410"/>
    <n v="10.718"/>
    <n v="6.9"/>
  </r>
  <r>
    <s v="tm233544"/>
    <x v="1270"/>
    <x v="1"/>
    <s v="Before he lost his sight. Before he pledged his service to Kublai Khan. Hundred Eyes saw what made him into the deadly assassin who trains Marco Polo."/>
    <n v="2015"/>
    <x v="4"/>
    <x v="98"/>
    <s v="['history', 'drama', 'action']"/>
    <s v="['US']"/>
    <m/>
    <s v="tt5248968"/>
    <n v="7.7"/>
    <n v="10923"/>
    <n v="10.018000000000001"/>
    <n v="7.2290000000000001"/>
  </r>
  <r>
    <s v="tm242646"/>
    <x v="1271"/>
    <x v="1"/>
    <s v="Toro (Spanish for &quot;Bull&quot;) is a young con man and the right hand of Romano, a powerful mob boss in Torremolinos, M√°laga (Andalusia, south to Spain). After Toro decides to leave Romano to get a life free of crime, his last sting fails, resulting one of his brothers dead and he sent to jail. Five years later, Romano realizes that L√≥pez, Toro's older brother, is robbing him money from his tourism business and he orders to kidnap Diana, L√≥pez's little daughter, until this one get back the money. Without options, L√≥pez visits Toro, now a touristic driver with the third grade prison close to get the parole, who only wants to be free to marry his girlfriend Estrella. When Toro accepts to help L√≥pez and both meet Romano looking for a solution, Toro ends attacking Romano's men and fleeing with Diana, trying to escape from Romano's revenge. But Romano starts a ruthless searching for they three, meanwhile Toro counts the hours to back the prison according to the third grade..."/>
    <n v="2016"/>
    <x v="2"/>
    <x v="55"/>
    <s v="['drama', 'thriller', 'action', 'crime', 'european']"/>
    <s v="['FR', 'ES']"/>
    <m/>
    <s v="tt4213806"/>
    <n v="5.9"/>
    <n v="3328"/>
    <n v="8.2840000000000007"/>
    <n v="5.9969999999999999"/>
  </r>
  <r>
    <s v="tm221225"/>
    <x v="1272"/>
    <x v="1"/>
    <s v="A camera crew catches up with David Brent, the former star of the fictional British series, &quot;The Office&quot; as he now fancies himself a rockstar on the road."/>
    <n v="2016"/>
    <x v="4"/>
    <x v="104"/>
    <s v="['comedy', 'music', 'action']"/>
    <s v="['GB']"/>
    <m/>
    <s v="tt3918568"/>
    <n v="6.3"/>
    <n v="20005"/>
    <n v="8.0540000000000003"/>
    <n v="6.1"/>
  </r>
  <r>
    <s v="ts52950"/>
    <x v="1273"/>
    <x v="0"/>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n v="2016"/>
    <x v="3"/>
    <x v="107"/>
    <s v="['comedy', 'drama']"/>
    <s v="['TW']"/>
    <n v="1"/>
    <s v="tt6954524"/>
    <n v="7.1"/>
    <n v="105"/>
    <n v="8.048"/>
    <n v="6"/>
  </r>
  <r>
    <s v="tm241998"/>
    <x v="1274"/>
    <x v="1"/>
    <s v="During the Indus valley civilization, an Indigo farmer strives for the justice and protection of the city of Mohenjo-Daro and its civilians from an evil politician."/>
    <n v="2016"/>
    <x v="4"/>
    <x v="125"/>
    <s v="['drama', 'romance', 'history', 'action']"/>
    <s v="['IN']"/>
    <m/>
    <s v="tt3859980"/>
    <n v="5.6"/>
    <n v="12129"/>
    <n v="7.6529999999999996"/>
    <n v="6.4240000000000004"/>
  </r>
  <r>
    <s v="tm282915"/>
    <x v="1275"/>
    <x v="1"/>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Äì a quest for the Holy Grail, the Grand Order."/>
    <n v="2016"/>
    <x v="4"/>
    <x v="42"/>
    <s v="['action', 'fantasy', 'animation']"/>
    <s v="['JP']"/>
    <m/>
    <s v="tt6213810"/>
    <n v="5.7"/>
    <n v="965"/>
    <n v="11.356"/>
    <n v="6.8"/>
  </r>
  <r>
    <s v="tm242765"/>
    <x v="1276"/>
    <x v="1"/>
    <s v="16-year-old Kelly quits an elite gymnastics program and moves to Australia. To help out a new friend and show up an old rival she re-enters competitive gymnastics, she'll have to find a way to move forward while making amends with her past."/>
    <n v="2016"/>
    <x v="1"/>
    <x v="28"/>
    <s v="['drama', 'documentation', 'family', 'sport']"/>
    <s v="['AU']"/>
    <m/>
    <s v="tt5274066"/>
    <n v="5.5"/>
    <n v="1661"/>
    <n v="11.05"/>
    <n v="6.5"/>
  </r>
  <r>
    <s v="ts53149"/>
    <x v="1277"/>
    <x v="0"/>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n v="2016"/>
    <x v="3"/>
    <x v="181"/>
    <s v="['drama']"/>
    <s v="['KR']"/>
    <n v="1"/>
    <s v="tt6168004"/>
    <n v="6.9"/>
    <n v="318"/>
    <n v="8.1229999999999993"/>
    <n v="7.4619999999999997"/>
  </r>
  <r>
    <s v="ts56674"/>
    <x v="1278"/>
    <x v="0"/>
    <s v="The world's smartest dog and his boy host a zany late-night comedy show from a swanky penthouse, with time-traveling historical figures and a live audience."/>
    <n v="2015"/>
    <x v="4"/>
    <x v="58"/>
    <s v="['family', 'comedy', 'animation', 'history', 'scifi']"/>
    <s v="['US']"/>
    <n v="4"/>
    <s v="tt5021206"/>
    <n v="5.5"/>
    <n v="486"/>
    <n v="7.8970000000000002"/>
    <n v="7"/>
  </r>
  <r>
    <s v="tm197503"/>
    <x v="1279"/>
    <x v="1"/>
    <s v="An ordinary bachelor pursues girls like a hunter, but not with the intention of settling down in life."/>
    <n v="2015"/>
    <x v="2"/>
    <x v="13"/>
    <s v="['drama', 'comedy', 'romance']"/>
    <s v="['IN']"/>
    <m/>
    <s v="tt4333674"/>
    <n v="7"/>
    <n v="6471"/>
    <n v="3.1739999999999999"/>
    <n v="6.2"/>
  </r>
  <r>
    <s v="tm136036"/>
    <x v="1280"/>
    <x v="1"/>
    <s v="A woman struggling to meet airline baggage requirements meets a man who comes to her aid. They form a friendship that helps them mend each other's hearts."/>
    <n v="2015"/>
    <x v="4"/>
    <x v="2"/>
    <s v="['romance', 'comedy', 'drama']"/>
    <s v="['PH']"/>
    <m/>
    <s v="tt4170532"/>
    <n v="7.4"/>
    <n v="1050"/>
    <n v="3.1190000000000002"/>
    <n v="6.4"/>
  </r>
  <r>
    <s v="tm240007"/>
    <x v="1281"/>
    <x v="1"/>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n v="2016"/>
    <x v="2"/>
    <x v="24"/>
    <s v="['action', 'drama', 'war']"/>
    <s v="['US']"/>
    <m/>
    <m/>
    <m/>
    <m/>
    <n v="50.9"/>
    <n v="6.4740000000000002"/>
  </r>
  <r>
    <s v="tm213681"/>
    <x v="1282"/>
    <x v="1"/>
    <s v="When an old collaborator gets severely injured, a veteran policeman tries to figure out the way to bring to justice the ultimately suspected aggressor, a spoiled young executive, heir to a mega corporation, who believes he is above the law."/>
    <n v="2015"/>
    <x v="4"/>
    <x v="1"/>
    <s v="['action', 'thriller', 'comedy', 'crime']"/>
    <s v="['KR']"/>
    <m/>
    <s v="tt4768764"/>
    <n v="7"/>
    <n v="7055"/>
    <n v="10.726000000000001"/>
    <n v="6.9"/>
  </r>
  <r>
    <s v="tm207668"/>
    <x v="1283"/>
    <x v="1"/>
    <s v="Childhood friends Suresh and Vinnie want to become successful dancers. To fulfill their dreams, they form a dance group with their friends and compete in a hip-hop contest in Las Vegas."/>
    <n v="2015"/>
    <x v="1"/>
    <x v="162"/>
    <s v="['music', 'drama']"/>
    <s v="['IN']"/>
    <m/>
    <s v="tt3679000"/>
    <n v="5.4"/>
    <n v="6665"/>
    <n v="6.9950000000000001"/>
    <n v="5.7"/>
  </r>
  <r>
    <s v="tm266622"/>
    <x v="1284"/>
    <x v="1"/>
    <s v="The standup sensation tackle's TV's &quot;Shark Tank,&quot; what it means to be a woman and how to deal with the lawless party goblin that lives in us all."/>
    <n v="2016"/>
    <x v="4"/>
    <x v="11"/>
    <s v="['comedy']"/>
    <s v="['US']"/>
    <m/>
    <s v="tt6081882"/>
    <n v="6.6"/>
    <n v="3021"/>
    <n v="4.7080000000000002"/>
    <n v="6.4249999999999998"/>
  </r>
  <r>
    <s v="ts37804"/>
    <x v="1285"/>
    <x v="0"/>
    <s v="After being dishonorably discharged from the Navy Seals, Bob and David are back serving our country the way they do best, making sketch comedy. Four half-hours of brand new comedy featuring all new characters, all new scenes, and most importantly, all new wigs. "/>
    <n v="2015"/>
    <x v="0"/>
    <x v="183"/>
    <s v="['comedy']"/>
    <s v="['US']"/>
    <n v="1"/>
    <s v="tt4574708"/>
    <n v="7.4"/>
    <n v="4160"/>
    <n v="4.4989999999999997"/>
    <n v="6.8179999999999996"/>
  </r>
  <r>
    <s v="tm212909"/>
    <x v="1286"/>
    <x v="1"/>
    <s v="Drake gets into a betting game with his best friend which involves courting the unsuspecting Sophia. When Sophia finally falls for him Drake must tell her that everything was just a game, a bet."/>
    <n v="2015"/>
    <x v="4"/>
    <x v="41"/>
    <s v="['drama', 'romance']"/>
    <s v="['PH']"/>
    <m/>
    <s v="tt3837166"/>
    <n v="6.3"/>
    <n v="544"/>
    <n v="3.96"/>
    <n v="7.4"/>
  </r>
  <r>
    <s v="tm220473"/>
    <x v="1287"/>
    <x v="1"/>
    <s v="Colin Quinn returns to the stage in &quot;Unconstitutional&quot; where he tackles 226 years of American Constitutional calamities in 70 Minutes."/>
    <n v="2015"/>
    <x v="4"/>
    <x v="76"/>
    <s v="['comedy']"/>
    <s v="['US']"/>
    <m/>
    <s v="tt4392266"/>
    <n v="7.1"/>
    <n v="488"/>
    <n v="2.621"/>
    <n v="6.9"/>
  </r>
  <r>
    <s v="tm272413"/>
    <x v="1288"/>
    <x v="1"/>
    <s v="The &quot;SNL&quot; veteran performs his off-Broadway show about the history of New York and the people who shape its personality."/>
    <n v="2016"/>
    <x v="4"/>
    <x v="181"/>
    <s v="['comedy']"/>
    <s v="['US']"/>
    <m/>
    <s v="tt6257714"/>
    <n v="6.9"/>
    <n v="1031"/>
    <n v="2.4460000000000002"/>
    <n v="6.0830000000000002"/>
  </r>
  <r>
    <s v="tm290444"/>
    <x v="1289"/>
    <x v="1"/>
    <s v="When an earthquake hits a Korean village housing a run-down nuclear power plant, a man risks his life to save the country from imminent disaster."/>
    <n v="2016"/>
    <x v="2"/>
    <x v="67"/>
    <s v="['action', 'thriller', 'drama']"/>
    <s v="['KR']"/>
    <m/>
    <s v="tt6302160"/>
    <n v="6.6"/>
    <n v="7895"/>
    <n v="19.001999999999999"/>
    <n v="7.5039999999999996"/>
  </r>
  <r>
    <s v="tm226320"/>
    <x v="1290"/>
    <x v="1"/>
    <s v="After the death of his wife and father, Kudret, who has always lived by the book, decides to go on a road trip to save a girl."/>
    <n v="2015"/>
    <x v="6"/>
    <x v="55"/>
    <s v="['comedy', 'action', 'drama']"/>
    <s v="['TR']"/>
    <m/>
    <s v="tt4974684"/>
    <n v="6.7"/>
    <n v="9260"/>
    <n v="6.4850000000000003"/>
    <n v="6.3769999999999998"/>
  </r>
  <r>
    <s v="ts52981"/>
    <x v="1291"/>
    <x v="0"/>
    <s v="Kari Byron, Tory Belleci and Grant Imahara rank history's greatest inventions, heists and more."/>
    <n v="2016"/>
    <x v="5"/>
    <x v="57"/>
    <s v="['reality']"/>
    <s v="['US']"/>
    <n v="1"/>
    <s v="tt10767386"/>
    <n v="6.9"/>
    <n v="1693"/>
    <n v="5.1870000000000003"/>
    <n v="6.6"/>
  </r>
  <r>
    <s v="tm233015"/>
    <x v="1292"/>
    <x v="1"/>
    <s v="A young artist tries to win the heart of his muse, while her mother hatches a scheme to end his quest for true love."/>
    <n v="2016"/>
    <x v="4"/>
    <x v="21"/>
    <s v="['drama', 'romance']"/>
    <s v="['IN']"/>
    <m/>
    <s v="tt4399594"/>
    <n v="5.4"/>
    <n v="4986"/>
    <n v="5.1100000000000003"/>
    <n v="5.9"/>
  </r>
  <r>
    <s v="tm200454"/>
    <x v="1293"/>
    <x v="1"/>
    <s v="Adhi and Tara are in a live-in relationship but they are both unwilling to get married. How do they realize that marriage is just a natural progression of their relationship?"/>
    <n v="2015"/>
    <x v="1"/>
    <x v="65"/>
    <s v="['drama', 'romance']"/>
    <s v="['IN']"/>
    <m/>
    <s v="tt4271820"/>
    <n v="7.4"/>
    <n v="6254"/>
    <n v="4.9980000000000002"/>
    <n v="6.7720000000000002"/>
  </r>
  <r>
    <s v="tm232931"/>
    <x v="1294"/>
    <x v="1"/>
    <s v="He's a kamikaze gambler. A one-arm cuddler. And if his fly is down, so be it. A night of sly riffs and slow burns."/>
    <n v="2016"/>
    <x v="2"/>
    <x v="145"/>
    <s v="['comedy']"/>
    <s v="['US']"/>
    <m/>
    <s v="tt5352432"/>
    <n v="6.6"/>
    <n v="1556"/>
    <n v="4.8"/>
    <n v="6.4"/>
  </r>
  <r>
    <s v="ts41151"/>
    <x v="1295"/>
    <x v="0"/>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Äôs proposition on the condition that he will write his biography."/>
    <n v="2016"/>
    <x v="0"/>
    <x v="160"/>
    <s v="['drama']"/>
    <s v="['JP']"/>
    <n v="1"/>
    <s v="tt5301958"/>
    <n v="7.8"/>
    <n v="1017"/>
    <n v="4.718"/>
    <n v="7.8"/>
  </r>
  <r>
    <s v="tm244380"/>
    <x v="1296"/>
    <x v="1"/>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n v="2016"/>
    <x v="4"/>
    <x v="105"/>
    <s v="['drama', 'romance']"/>
    <s v="['PH']"/>
    <m/>
    <s v="tt5755912"/>
    <n v="6.6"/>
    <n v="796"/>
    <n v="4.1539999999999999"/>
    <n v="6"/>
  </r>
  <r>
    <s v="tm203056"/>
    <x v="1297"/>
    <x v="1"/>
    <s v="A traditional Turkish woman tries to find love and is forced by her family members to get married."/>
    <n v="2015"/>
    <x v="6"/>
    <x v="43"/>
    <s v="['romance', 'comedy', 'drama', 'fantasy']"/>
    <s v="['TR']"/>
    <m/>
    <s v="tt4450706"/>
    <n v="6.1"/>
    <n v="5234"/>
    <n v="3.512"/>
    <n v="5.7"/>
  </r>
  <r>
    <s v="tm245791"/>
    <x v="1298"/>
    <x v="1"/>
    <s v="After moving to Kuala Lumpur, Diana lands a secretary job at an ironworks owned by her husband's old college friend, possibly the world's worst boss."/>
    <n v="2016"/>
    <x v="4"/>
    <x v="36"/>
    <s v="['comedy', 'drama']"/>
    <s v="['ID']"/>
    <m/>
    <s v="tt5514296"/>
    <n v="7.1"/>
    <n v="1637"/>
    <n v="3.319"/>
    <n v="6.9"/>
  </r>
  <r>
    <s v="tm231911"/>
    <x v="1299"/>
    <x v="1"/>
    <s v="Two people bound together in the same road and fall for each other in an unexpected way."/>
    <n v="2015"/>
    <x v="4"/>
    <x v="130"/>
    <s v="['drama', 'romance']"/>
    <s v="['PH']"/>
    <m/>
    <s v="tt4944460"/>
    <n v="7"/>
    <n v="516"/>
    <n v="2.823"/>
    <n v="7.8"/>
  </r>
  <r>
    <s v="tm311456"/>
    <x v="1300"/>
    <x v="1"/>
    <s v="A dramatic story about a girl and her giving father."/>
    <n v="2016"/>
    <x v="4"/>
    <x v="41"/>
    <s v="['comedy']"/>
    <s v="['TR']"/>
    <m/>
    <s v="tt5748380"/>
    <n v="6.2"/>
    <n v="2820"/>
    <n v="2.6789999999999998"/>
    <n v="6.0369999999999999"/>
  </r>
  <r>
    <s v="tm350159"/>
    <x v="1301"/>
    <x v="1"/>
    <s v="Three couples, each in different phases of romance, head to Ibadan for a fun and frisky holiday. But secrets soon spill, causing trouble in paradise."/>
    <n v="2016"/>
    <x v="4"/>
    <x v="23"/>
    <s v="['drama']"/>
    <s v="['NG']"/>
    <m/>
    <s v="tt9741588"/>
    <n v="7"/>
    <n v="23"/>
    <n v="1.27"/>
    <n v="3"/>
  </r>
  <r>
    <s v="tm221883"/>
    <x v="1302"/>
    <x v="1"/>
    <s v="Former SWAT leader David Hendrix and hard-partying movie star Brody Walker must cut their ride-along short when a police training facility is attacked by a team of mercenaries."/>
    <n v="2016"/>
    <x v="2"/>
    <x v="31"/>
    <s v="['action']"/>
    <s v="['CA']"/>
    <m/>
    <s v="tt2724532"/>
    <n v="5.8"/>
    <n v="4745"/>
    <n v="10.554"/>
    <n v="5.9"/>
  </r>
  <r>
    <s v="tm240733"/>
    <x v="1303"/>
    <x v="1"/>
    <s v="Based on the incredibly true story of a Spanish man with Multiple Sclerosis who tried to finish an Iron-Man: 3,8km swimming, 180km cycling and 42 running. And he was told that he could not make 100 meters."/>
    <n v="2016"/>
    <x v="4"/>
    <x v="43"/>
    <s v="['comedy', 'drama', 'european']"/>
    <s v="['ES']"/>
    <m/>
    <s v="tt5089786"/>
    <n v="7.5"/>
    <n v="6563"/>
    <n v="8.2149999999999999"/>
    <n v="7.3"/>
  </r>
  <r>
    <s v="tm193378"/>
    <x v="1304"/>
    <x v="1"/>
    <s v="Smart and brazen comedian Iliza Shlesinger shares her unflinchingly honest observations on the differences between men and women. Filled with hashtag-able catch phrases, this is a laugh-out-loud revelation exposing some of women‚Äôs best kept - and ugliest - secrets, including truths about first date attire, fantasy break-ups and the tireless pursuit of not being cold while still looking hot."/>
    <n v="2015"/>
    <x v="4"/>
    <x v="137"/>
    <s v="['comedy', 'documentation']"/>
    <s v="['US']"/>
    <m/>
    <s v="tt4073952"/>
    <n v="6.8"/>
    <n v="2733"/>
    <n v="4.476"/>
    <n v="6.7"/>
  </r>
  <r>
    <s v="tm215054"/>
    <x v="1305"/>
    <x v="1"/>
    <s v="Comedian Chris Tucker performs live."/>
    <n v="2015"/>
    <x v="4"/>
    <x v="113"/>
    <s v="['comedy', 'documentation']"/>
    <s v="['US']"/>
    <m/>
    <s v="tt4835636"/>
    <n v="6.3"/>
    <n v="2027"/>
    <n v="3.6419999999999999"/>
    <n v="6"/>
  </r>
  <r>
    <s v="tm233121"/>
    <x v="1306"/>
    <x v="1"/>
    <s v="Estranged family members re-unite to determine whether to pull the family patriarch out of life support or not."/>
    <n v="2016"/>
    <x v="1"/>
    <x v="24"/>
    <s v="['comedy', 'family']"/>
    <s v="['TR']"/>
    <m/>
    <s v="tt5191238"/>
    <n v="5.5"/>
    <n v="3524"/>
    <n v="2.98"/>
    <n v="5.468"/>
  </r>
  <r>
    <s v="ts38813"/>
    <x v="1307"/>
    <x v="0"/>
    <s v="In a far away forgotten valley heaped with long-abandoned junk, a timeless battle rages between good and evil‚Ä¶ and also between squishy and scaly, happy and grumpy, clever and wily‚Ä¶ handsome and plain old ugly. This is the land of Bottersnikes and Gumbles."/>
    <n v="2016"/>
    <x v="8"/>
    <x v="187"/>
    <s v="['comedy', 'animation', 'action', 'family']"/>
    <s v="['US', 'AU', 'GB']"/>
    <n v="4"/>
    <s v="tt6015820"/>
    <n v="5.3"/>
    <n v="50"/>
    <n v="6.7130000000000001"/>
    <n v="6"/>
  </r>
  <r>
    <s v="tm234069"/>
    <x v="1308"/>
    <x v="1"/>
    <s v="Ismail and his old screwball crew land themselves in hot water when his grandson's circumcision evolves into a buzz-making citywide event."/>
    <n v="2015"/>
    <x v="6"/>
    <x v="41"/>
    <s v="['comedy']"/>
    <s v="['TR']"/>
    <m/>
    <s v="tt5114588"/>
    <n v="6.3"/>
    <n v="10732"/>
    <n v="5.5330000000000004"/>
    <n v="5.944"/>
  </r>
  <r>
    <s v="tm220317"/>
    <x v="1309"/>
    <x v="1"/>
    <s v="Demetri Martin brings his off-kilter take on acoustic guitar, hairless cats, color schemes, and the word &quot;nope&quot; to Washington in his original special."/>
    <n v="2015"/>
    <x v="4"/>
    <x v="142"/>
    <s v="['comedy', 'documentation']"/>
    <s v="['US']"/>
    <m/>
    <s v="tt4512714"/>
    <n v="7.4"/>
    <n v="2286"/>
    <n v="4.423"/>
    <n v="7"/>
  </r>
  <r>
    <s v="tm207734"/>
    <x v="1310"/>
    <x v="1"/>
    <s v="Comedian and actor Chris D‚ÄôElia, known for his dynamic physical comedy, explains why the NFL would be way more entertaining if it were real lions, bears and Vikings battling each other, that babies are the worst prize ever, and that you should never ask a Cuban directions unless you‚Äôre ready for the best time of your life."/>
    <n v="2015"/>
    <x v="2"/>
    <x v="40"/>
    <s v="['comedy', 'documentation']"/>
    <s v="['US']"/>
    <m/>
    <s v="tt4624852"/>
    <n v="6.4"/>
    <n v="1567"/>
    <n v="3.8780000000000001"/>
    <n v="6.1890000000000001"/>
  </r>
  <r>
    <s v="tm211424"/>
    <x v="1311"/>
    <x v="1"/>
    <s v="The film revolves around a Hindu man (Paresh Rawal) who goes through an identity crisis when he discovers he was adopted as a son in a Hindu family but was born in a Muslim family. The journey starts with finding his real father."/>
    <n v="2015"/>
    <x v="6"/>
    <x v="3"/>
    <s v="['drama', 'fantasy', 'thriller', 'comedy']"/>
    <s v="['IN']"/>
    <m/>
    <s v="tt4354740"/>
    <n v="6.3"/>
    <n v="2323"/>
    <n v="3.762"/>
    <n v="6.8"/>
  </r>
  <r>
    <s v="tm230478"/>
    <x v="1312"/>
    <x v="1"/>
    <s v="In a witty solo show, Brent Morin serves up infectious laughs on the agony of puberty, hot guy problems and the time a girl dumped him for a magician."/>
    <n v="2015"/>
    <x v="4"/>
    <x v="145"/>
    <s v="['comedy']"/>
    <s v="['US']"/>
    <m/>
    <s v="tt5280664"/>
    <n v="6.5"/>
    <n v="728"/>
    <n v="3.7519999999999998"/>
    <n v="7.3079999999999998"/>
  </r>
  <r>
    <s v="tm211273"/>
    <x v="1313"/>
    <x v="1"/>
    <s v="Jen Kirkman's Netflix produced stand-up special as performed at the North Door in Austin, Texas."/>
    <n v="2015"/>
    <x v="4"/>
    <x v="12"/>
    <s v="['comedy']"/>
    <s v="['US']"/>
    <m/>
    <s v="tt4703660"/>
    <n v="6.8"/>
    <n v="1506"/>
    <n v="3.5179999999999998"/>
    <n v="6.8"/>
  </r>
  <r>
    <s v="tm227922"/>
    <x v="1314"/>
    <x v="1"/>
    <s v="Actress and comedian Anjelah Johnson showcases her hilarious impressions to riff on European Gypsies, Vietnamese manicurists, Mexican moms, and more."/>
    <n v="2015"/>
    <x v="4"/>
    <x v="167"/>
    <s v="['comedy', 'documentation']"/>
    <s v="['US']"/>
    <m/>
    <s v="tt4199110"/>
    <n v="5.8"/>
    <n v="731"/>
    <n v="3.1339999999999999"/>
    <n v="4.7"/>
  </r>
  <r>
    <s v="tm211302"/>
    <x v="1315"/>
    <x v="1"/>
    <s v="One man does all he can to veil his Asian heritage; the other takes great pains to hide his sexual orientation. Both of these things begin to change when Ryan is hired to prepare film star Ning for a fashion shoot, and the men develop a bond."/>
    <n v="2016"/>
    <x v="4"/>
    <x v="48"/>
    <s v="['comedy', 'drama', 'romance']"/>
    <s v="['US']"/>
    <m/>
    <s v="tt4085274"/>
    <n v="6.4"/>
    <n v="1059"/>
    <n v="2.8650000000000002"/>
    <n v="6.2"/>
  </r>
  <r>
    <s v="tm214589"/>
    <x v="1316"/>
    <x v="1"/>
    <s v="A story about an aspiring professional singer and a rock singer who collaborates in a song. As they work on their song, they start to develop feelings for each other."/>
    <n v="2015"/>
    <x v="4"/>
    <x v="102"/>
    <s v="['romance', 'drama', 'music']"/>
    <s v="['PH']"/>
    <m/>
    <s v="tt4628812"/>
    <n v="6.5"/>
    <n v="320"/>
    <n v="2.7370000000000001"/>
    <n v="6.8"/>
  </r>
  <r>
    <s v="tm283909"/>
    <x v="1317"/>
    <x v="1"/>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n v="2016"/>
    <x v="4"/>
    <x v="117"/>
    <s v="['comedy']"/>
    <s v="['PH']"/>
    <m/>
    <s v="tt6271110"/>
    <n v="4.5999999999999996"/>
    <n v="231"/>
    <n v="2.569"/>
    <n v="5.5"/>
  </r>
  <r>
    <s v="ts41485"/>
    <x v="1318"/>
    <x v="0"/>
    <s v="A genetics professor experiments with a treatment for his comatose sister that blends medical and shamanic cures, but unlocks a shocking side effect."/>
    <n v="2016"/>
    <x v="0"/>
    <x v="167"/>
    <s v="['scifi', 'action', 'drama', 'thriller', 'crime']"/>
    <s v="['TR']"/>
    <n v="1"/>
    <s v="tt5606154"/>
    <n v="8.1999999999999993"/>
    <n v="4473"/>
    <n v="2.4649999999999999"/>
    <n v="7.1109999999999998"/>
  </r>
  <r>
    <s v="tm219739"/>
    <x v="1319"/>
    <x v="1"/>
    <s v="Often in the backseat and a second priority to her partner, a lawyer decides to end her relationship and focuses on herself with a help of a man out of her league."/>
    <n v="2015"/>
    <x v="4"/>
    <x v="66"/>
    <s v="['drama', 'romance']"/>
    <s v="['PH']"/>
    <m/>
    <s v="tt4202506"/>
    <n v="6.3"/>
    <n v="274"/>
    <n v="2.42"/>
    <n v="5.7"/>
  </r>
  <r>
    <s v="tm198842"/>
    <x v="1320"/>
    <x v="1"/>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n v="2015"/>
    <x v="1"/>
    <x v="15"/>
    <s v="['comedy']"/>
    <s v="['TR']"/>
    <m/>
    <s v="tt4324242"/>
    <n v="5.2"/>
    <n v="1940"/>
    <n v="1.9359999999999999"/>
    <n v="4.9000000000000004"/>
  </r>
  <r>
    <s v="ts79799"/>
    <x v="1321"/>
    <x v="0"/>
    <s v="Unlock the secrets of the Dragon Eye and come face to face with more dragons than anyone has ever imagined as Hiccup, Toothless and the Dragon Riders soar to the edge of adventure."/>
    <n v="2015"/>
    <x v="8"/>
    <x v="59"/>
    <s v="['action', 'scifi', 'animation', 'family', 'comedy', 'drama', 'fantasy']"/>
    <s v="['US']"/>
    <n v="6"/>
    <s v="tt4816058"/>
    <n v="8.1999999999999993"/>
    <n v="6953"/>
    <n v="53.845999999999997"/>
    <n v="8.2010000000000005"/>
  </r>
  <r>
    <s v="ts41258"/>
    <x v="1322"/>
    <x v="0"/>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n v="2016"/>
    <x v="5"/>
    <x v="142"/>
    <s v="['drama', 'comedy', 'romance']"/>
    <s v="['KR']"/>
    <n v="1"/>
    <s v="tt5764414"/>
    <n v="7.4"/>
    <n v="4405"/>
    <n v="20.506"/>
    <n v="7.1"/>
  </r>
  <r>
    <s v="ts38761"/>
    <x v="1323"/>
    <x v="0"/>
    <s v="Two women working in the same industry with the exact same name keep getting their lives entangled both professionally and personally."/>
    <n v="2016"/>
    <x v="0"/>
    <x v="145"/>
    <s v="['drama', 'fantasy', 'romance', 'comedy']"/>
    <s v="['KR']"/>
    <n v="1"/>
    <s v="tt5679572"/>
    <n v="7.8"/>
    <n v="2049"/>
    <n v="16.670000000000002"/>
    <n v="8.1790000000000003"/>
  </r>
  <r>
    <s v="tm148662"/>
    <x v="1324"/>
    <x v="1"/>
    <s v="This incredibly disturbing story follows the exploitation of an apprentice butcher, Herm√≥genes, and his trial after he murders his boss in broad daylight. Herm√≥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Äúmeat business‚Äù and its environment. Both a shocking expos√© of unscrupulous practices in the meat industry and a heart-wrenching personal story, El Patr√≥n became one of the most successful Argentine films of 2014."/>
    <n v="2015"/>
    <x v="4"/>
    <x v="34"/>
    <s v="['drama', 'crime']"/>
    <s v="['AR', 'VE']"/>
    <m/>
    <s v="tt3854234"/>
    <n v="7.3"/>
    <n v="2298"/>
    <n v="14.361000000000001"/>
    <n v="7.7279999999999998"/>
  </r>
  <r>
    <s v="ts56221"/>
    <x v="1325"/>
    <x v="0"/>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n v="2016"/>
    <x v="7"/>
    <x v="176"/>
    <s v="['family', 'fantasy', 'animation', 'comedy']"/>
    <s v="['CN']"/>
    <n v="5"/>
    <s v="tt5828144"/>
    <n v="6.7"/>
    <n v="91"/>
    <n v="11.284000000000001"/>
    <n v="6"/>
  </r>
  <r>
    <s v="ts128895"/>
    <x v="1326"/>
    <x v="0"/>
    <s v="An anthology of human relationship stories connected by the only open in the wee hours diner the characters frequent. Resolutions are often facilitated by the owner/chef."/>
    <n v="2016"/>
    <x v="3"/>
    <x v="62"/>
    <s v="['drama']"/>
    <s v="['JP']"/>
    <n v="2"/>
    <s v="tt6150576"/>
    <n v="8.4"/>
    <n v="4452"/>
    <n v="10.53"/>
    <n v="7.5"/>
  </r>
  <r>
    <s v="ts119087"/>
    <x v="1327"/>
    <x v="0"/>
    <s v="Furry little bunnies hop through wild adventures as they find solutions, fun and sometimes mischief wherever there is light."/>
    <n v="2015"/>
    <x v="7"/>
    <x v="168"/>
    <s v="['animation', 'family']"/>
    <s v="['BY']"/>
    <n v="5"/>
    <s v="tt7264084"/>
    <n v="6.1"/>
    <n v="114"/>
    <n v="9.9090000000000007"/>
    <n v="2"/>
  </r>
  <r>
    <s v="ts54010"/>
    <x v="1328"/>
    <x v="0"/>
    <s v="An egotistic top male model and a pretty model wannabe are forced to live each other's lives until they figure out a way to undo their body switch."/>
    <n v="2016"/>
    <x v="3"/>
    <x v="30"/>
    <s v="['comedy', 'drama', 'fantasy', 'romance']"/>
    <s v="['KR']"/>
    <n v="1"/>
    <s v="tt6968336"/>
    <n v="6.3"/>
    <n v="309"/>
    <n v="9.61"/>
    <n v="7.5880000000000001"/>
  </r>
  <r>
    <s v="ts74929"/>
    <x v="1329"/>
    <x v="0"/>
    <s v="The lives of teenagers Emma, Cleo and Rikki are forever changed when a magical, forbidden island gives them the power to turn into mermaids."/>
    <n v="2015"/>
    <x v="7"/>
    <x v="30"/>
    <s v="['fantasy', 'romance', 'animation', 'comedy', 'drama', 'family', 'european']"/>
    <s v="['FR']"/>
    <n v="2"/>
    <s v="tt4610750"/>
    <n v="5.5"/>
    <n v="219"/>
    <n v="9.6069999999999993"/>
    <n v="7.8639999999999999"/>
  </r>
  <r>
    <s v="ts53065"/>
    <x v="1330"/>
    <x v="0"/>
    <s v="This fantasy drama follows an indie band singer who repeatedly undergoes unwanted time slips and the girlfriend he must save from an unlucky fate."/>
    <n v="2016"/>
    <x v="3"/>
    <x v="182"/>
    <s v="['drama', 'scifi', 'fantasy']"/>
    <s v="['KR']"/>
    <n v="1"/>
    <s v="tt6212990"/>
    <n v="6.8"/>
    <n v="615"/>
    <n v="9.4990000000000006"/>
    <n v="6.7270000000000003"/>
  </r>
  <r>
    <s v="ts52943"/>
    <x v="1331"/>
    <x v="0"/>
    <s v="Comedy following Cho Seok's ridiculous but hilarious adventures with his girlfriend-turned-wife Ae Bong, their dogs, older brother Jo Joon, and parents. Based on the popular webtoon series of the same name."/>
    <n v="2016"/>
    <x v="4"/>
    <x v="30"/>
    <s v="['drama', 'comedy', 'animation']"/>
    <s v="['KR']"/>
    <n v="2"/>
    <s v="tt4613520"/>
    <n v="8.1999999999999993"/>
    <n v="1270"/>
    <n v="9.0649999999999995"/>
    <n v="7.7060000000000004"/>
  </r>
  <r>
    <s v="ts21876"/>
    <x v="1332"/>
    <x v="0"/>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n v="2015"/>
    <x v="5"/>
    <x v="70"/>
    <s v="['drama', 'romance']"/>
    <s v="['CN']"/>
    <n v="1"/>
    <s v="tt6131630"/>
    <n v="6.6"/>
    <n v="230"/>
    <n v="9.0009999999999994"/>
    <n v="6.4329999999999998"/>
  </r>
  <r>
    <s v="ts55966"/>
    <x v="1333"/>
    <x v="0"/>
    <s v="Five best friends face adventures side by side in their hometown. Zany antics, love and missteps are better with friends."/>
    <n v="2016"/>
    <x v="7"/>
    <x v="58"/>
    <s v="['animation']"/>
    <s v="['US']"/>
    <n v="2"/>
    <s v="tt6464612"/>
    <n v="7.1"/>
    <n v="55"/>
    <n v="8.8450000000000006"/>
    <n v="7.6310000000000002"/>
  </r>
  <r>
    <s v="ts82327"/>
    <x v="1334"/>
    <x v="0"/>
    <s v="Three little kittens live in a little town. Cookie, Pudding and their little sister Candy. As any kids like to play, eat sweets and investigate about things around them. Every day their inquisitive mind leads those three to new adventures."/>
    <n v="2015"/>
    <x v="7"/>
    <x v="127"/>
    <s v="['animation', 'comedy', 'family']"/>
    <s v="['RU']"/>
    <n v="3"/>
    <s v="tt7038964"/>
    <n v="7"/>
    <n v="115"/>
    <n v="7.641"/>
    <n v="5"/>
  </r>
  <r>
    <s v="ts86831"/>
    <x v="1335"/>
    <x v="0"/>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n v="2015"/>
    <x v="0"/>
    <x v="98"/>
    <s v="['comedy', 'drama']"/>
    <s v="['IL']"/>
    <n v="3"/>
    <s v="tt6070434"/>
    <n v="7.6"/>
    <n v="412"/>
    <n v="7.4790000000000001"/>
    <n v="7"/>
  </r>
  <r>
    <s v="ts75829"/>
    <x v="1336"/>
    <x v="0"/>
    <s v="Six legendary heroes find themselves on an epic quest as they harness the power of nature's elements to defeat the forces of evil."/>
    <n v="2016"/>
    <x v="8"/>
    <x v="72"/>
    <s v="['animation', 'fantasy', 'scifi', 'action']"/>
    <s v="['US']"/>
    <n v="2"/>
    <s v="tt5075942"/>
    <n v="5.5"/>
    <n v="198"/>
    <n v="6.88"/>
    <n v="7.2"/>
  </r>
  <r>
    <s v="tm424879"/>
    <x v="1337"/>
    <x v="1"/>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n v="2016"/>
    <x v="4"/>
    <x v="33"/>
    <s v="['action', 'drama']"/>
    <s v="['JP']"/>
    <m/>
    <s v="tt5659164"/>
    <n v="6.4"/>
    <n v="232"/>
    <n v="6.7450000000000001"/>
    <n v="7"/>
  </r>
  <r>
    <s v="tm227044"/>
    <x v="1338"/>
    <x v="1"/>
    <s v="Jagjinder Joginder, a wedding planner, brings together the dysfunctional family of businessman Bipin Arora while making arrangements for Bipin's daughter's destination wedding in London."/>
    <n v="2015"/>
    <x v="10"/>
    <x v="44"/>
    <s v="['comedy', 'drama', 'romance']"/>
    <s v="['IN']"/>
    <m/>
    <s v="tt4007558"/>
    <n v="3.6"/>
    <n v="5993"/>
    <n v="5.9969999999999999"/>
    <n v="4.8"/>
  </r>
  <r>
    <s v="tm245148"/>
    <x v="1339"/>
    <x v="1"/>
    <s v="Returning for a second Netflix comedy special, Jim Jefferies unleashes his famously ferocious black humor to a packed house in Nashville, Tennessee."/>
    <n v="2016"/>
    <x v="2"/>
    <x v="133"/>
    <s v="['comedy', 'documentation']"/>
    <s v="['US']"/>
    <m/>
    <s v="tt5849950"/>
    <n v="7.7"/>
    <n v="5642"/>
    <n v="5.95"/>
    <n v="7.2679999999999998"/>
  </r>
  <r>
    <s v="tm198496"/>
    <x v="1340"/>
    <x v="1"/>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n v="2015"/>
    <x v="4"/>
    <x v="90"/>
    <s v="['comedy']"/>
    <s v="['US']"/>
    <m/>
    <s v="tt4530184"/>
    <n v="6.6"/>
    <n v="3319"/>
    <n v="5.8860000000000001"/>
    <n v="6.7"/>
  </r>
  <r>
    <s v="ts83535"/>
    <x v="1341"/>
    <x v="0"/>
    <s v="The adorable Best Popple Pals love helping their friends and neighbors, but every time they do it seems to backfire in hilarious ways."/>
    <n v="2015"/>
    <x v="4"/>
    <x v="62"/>
    <s v="['animation']"/>
    <s v="['FR', 'RU', 'US']"/>
    <n v="3"/>
    <s v="tt4210022"/>
    <n v="6.1"/>
    <n v="57"/>
    <n v="5.78"/>
    <n v="8"/>
  </r>
  <r>
    <s v="ts81898"/>
    <x v="1342"/>
    <x v="0"/>
    <s v="Animated preschool series encouraging children, through imaginary adventures, to challenge the workings of the world. Who says the world works the way grown-ups think it should?"/>
    <n v="2016"/>
    <x v="4"/>
    <x v="187"/>
    <s v="['animation', 'comedy', 'family', 'fantasy']"/>
    <s v="['GB', 'AU']"/>
    <n v="3"/>
    <s v="tt6312916"/>
    <n v="7.4"/>
    <n v="126"/>
    <n v="5.7629999999999999"/>
    <n v="8"/>
  </r>
  <r>
    <s v="ts43341"/>
    <x v="1343"/>
    <x v="0"/>
    <s v="A young &quot;fabric geek&quot; lands a job at an upscale Japanese lingerie company ‚Äî and quickly discovers she'll need help to survive."/>
    <n v="2015"/>
    <x v="3"/>
    <x v="71"/>
    <s v="['drama', 'documentation', 'comedy']"/>
    <s v="['JP']"/>
    <n v="1"/>
    <s v="tt0843393"/>
    <n v="5"/>
    <n v="7"/>
    <n v="5.6920000000000002"/>
    <n v="7.4710000000000001"/>
  </r>
  <r>
    <s v="ts53513"/>
    <x v="1344"/>
    <x v="0"/>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Øve and trusting young woman is his mother's best friend! When Che realizes that anything he does in the year 1989 could alter his mother‚Äôs future, will he do anything to alter the course of his own life?"/>
    <n v="2016"/>
    <x v="3"/>
    <x v="85"/>
    <s v="['scifi', 'drama']"/>
    <s v="['TW']"/>
    <n v="1"/>
    <s v="tt6273088"/>
    <n v="8.1999999999999993"/>
    <n v="126"/>
    <n v="5.6669999999999998"/>
    <n v="7.7779999999999996"/>
  </r>
  <r>
    <s v="ts74917"/>
    <x v="1345"/>
    <x v="0"/>
    <s v="This series examines the nature of cuteness and how adorability helps some animal species to survive and thrive in a variety of environments."/>
    <n v="2016"/>
    <x v="4"/>
    <x v="107"/>
    <s v="['documentation']"/>
    <s v="['AU']"/>
    <n v="1"/>
    <s v="tt5815824"/>
    <n v="5.7"/>
    <n v="469"/>
    <n v="5.6319999999999997"/>
    <n v="5.75"/>
  </r>
  <r>
    <s v="tm229140"/>
    <x v="1346"/>
    <x v="1"/>
    <s v="There's no subject too dark as the comedian skewers taboos and riffs on national tragedies before pulling back the curtain on his provocative style."/>
    <n v="2015"/>
    <x v="4"/>
    <x v="88"/>
    <s v="['comedy']"/>
    <s v="['US']"/>
    <m/>
    <s v="tt5087554"/>
    <n v="7.7"/>
    <n v="5515"/>
    <n v="5.6070000000000002"/>
    <n v="7.4"/>
  </r>
  <r>
    <s v="ts75897"/>
    <x v="1347"/>
    <x v="0"/>
    <s v="In a tale of bravery and heroism, fearless frogs go to war against the sinister scorpions and spiders that have teamed up to conquer the amphibians."/>
    <n v="2016"/>
    <x v="12"/>
    <x v="30"/>
    <s v="['action', 'animation', 'comedy', 'drama', 'family', 'fantasy']"/>
    <s v="['US']"/>
    <n v="2"/>
    <s v="tt6035850"/>
    <n v="6.9"/>
    <n v="267"/>
    <n v="5.3049999999999997"/>
    <n v="6.5"/>
  </r>
  <r>
    <s v="tm451222"/>
    <x v="1348"/>
    <x v="1"/>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n v="2015"/>
    <x v="4"/>
    <x v="163"/>
    <s v="['thriller']"/>
    <s v="['SG']"/>
    <m/>
    <s v="tt6423578"/>
    <n v="4.8"/>
    <n v="388"/>
    <n v="5.2210000000000001"/>
    <n v="3.8"/>
  </r>
  <r>
    <s v="tm316567"/>
    <x v="1349"/>
    <x v="1"/>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n v="2016"/>
    <x v="4"/>
    <x v="2"/>
    <s v="['action', 'thriller', 'drama']"/>
    <s v="['JP']"/>
    <m/>
    <s v="tt5923040"/>
    <n v="6.1"/>
    <n v="354"/>
    <n v="5.0640000000000001"/>
    <n v="7.8"/>
  </r>
  <r>
    <s v="tm225675"/>
    <x v="1350"/>
    <x v="1"/>
    <s v="Previously unseen stand-up comedy by Jeff Dunham. Sketches include popular characters. Brad Paisley performs too! Special appearances by comic Chris Parnell and former UFC champion Chuck Liddell."/>
    <n v="2015"/>
    <x v="1"/>
    <x v="119"/>
    <s v="['comedy']"/>
    <s v="['US']"/>
    <m/>
    <s v="tt5038776"/>
    <n v="6.7"/>
    <n v="767"/>
    <n v="4.8819999999999997"/>
    <n v="6"/>
  </r>
  <r>
    <s v="ts54117"/>
    <x v="1351"/>
    <x v="0"/>
    <s v="Luna Petunia follows the adventures of a girl who lives in our world and plays in a dreamland where she learns how to make the impossible possible."/>
    <n v="2016"/>
    <x v="7"/>
    <x v="30"/>
    <s v="['animation', 'family', 'fantasy']"/>
    <s v="['CA']"/>
    <n v="3"/>
    <s v="tt4588068"/>
    <n v="6.4"/>
    <n v="56"/>
    <n v="4.8250000000000002"/>
    <n v="6.5"/>
  </r>
  <r>
    <s v="tm232267"/>
    <x v="1352"/>
    <x v="1"/>
    <s v="Mike Epps wastes no time bringing his unapologetic and raunchy swagger to a howling live audience at the historic Orpheum Theater in Los Angeles."/>
    <n v="2015"/>
    <x v="4"/>
    <x v="119"/>
    <s v="['comedy']"/>
    <s v="['US']"/>
    <m/>
    <s v="tt5339586"/>
    <n v="4.4000000000000004"/>
    <n v="298"/>
    <n v="4.5250000000000004"/>
    <n v="4.8"/>
  </r>
  <r>
    <s v="ts51367"/>
    <x v="1353"/>
    <x v="0"/>
    <s v="A lot of liquor an whores, mustard and bologna, maybe some cigarettes and dope, but mostly just liquor and whores, cigarettes and balogna, as well as mustard and dope."/>
    <n v="2016"/>
    <x v="0"/>
    <x v="83"/>
    <s v="['action', 'comedy', 'crime', 'drama']"/>
    <s v="['CA']"/>
    <n v="2"/>
    <s v="tt5937754"/>
    <n v="7"/>
    <n v="2476"/>
    <n v="4.4619999999999997"/>
    <n v="6.0830000000000002"/>
  </r>
  <r>
    <s v="ts77654"/>
    <x v="1354"/>
    <x v="0"/>
    <s v="Care Bears and Cousins"/>
    <n v="2015"/>
    <x v="7"/>
    <x v="59"/>
    <s v="['animation']"/>
    <s v="['US']"/>
    <n v="2"/>
    <s v="tt4680360"/>
    <n v="6.8"/>
    <n v="85"/>
    <n v="4.4329999999999998"/>
    <n v="7.625"/>
  </r>
  <r>
    <s v="tm235232"/>
    <x v="1355"/>
    <x v="1"/>
    <s v="Omar is trying to reclaim the inheritance of his father from his uncle. He uses his colleague Rauof, who turns out to be a crook and then flees to Lebanon and Omar goes to jail.  Lina the Lebanese girl falls in love with Raouf, and they agree to marry, but he escapes to Cairo."/>
    <n v="2015"/>
    <x v="4"/>
    <x v="8"/>
    <s v="['romance', 'comedy']"/>
    <s v="['EG']"/>
    <m/>
    <s v="tt4453286"/>
    <n v="4.2"/>
    <n v="797"/>
    <n v="4.3719999999999999"/>
    <m/>
  </r>
  <r>
    <s v="ts82582"/>
    <x v="1356"/>
    <x v="0"/>
    <s v="A veteran cop forms an agency dedicated to solving cold cases, including those related to the team members' own painful and mysterious pasts."/>
    <n v="2016"/>
    <x v="0"/>
    <x v="85"/>
    <s v="['drama', 'action']"/>
    <s v="['SG']"/>
    <n v="1"/>
    <s v="tt7131694"/>
    <n v="6.9"/>
    <n v="17"/>
    <n v="4.298"/>
    <m/>
  </r>
  <r>
    <s v="ts42628"/>
    <x v="1357"/>
    <x v="0"/>
    <s v="No rules. No expectations. A half hour to make their mark. Eight different comedians each get an episode to show their skills in comedy."/>
    <n v="2016"/>
    <x v="0"/>
    <x v="182"/>
    <s v="['comedy']"/>
    <s v="['US']"/>
    <n v="1"/>
    <s v="tt5228026"/>
    <n v="5.4"/>
    <n v="909"/>
    <n v="4.1920000000000002"/>
    <n v="4.7889999999999997"/>
  </r>
  <r>
    <s v="tm233463"/>
    <x v="1358"/>
    <x v="1"/>
    <s v="A girl tries to manage the demands of her traditional family's wishes and her own as she embarks on a journey to marry the love of her life"/>
    <n v="2016"/>
    <x v="1"/>
    <x v="43"/>
    <s v="['comedy', 'fantasy', 'romance', 'drama', 'family']"/>
    <s v="['TR']"/>
    <m/>
    <s v="tt4994718"/>
    <n v="5.7"/>
    <n v="3121"/>
    <n v="4.1909999999999998"/>
    <n v="5.7"/>
  </r>
  <r>
    <s v="tm240728"/>
    <x v="1359"/>
    <x v="1"/>
    <s v="Patton Oswalt delivers a fresh hour plus of stand-up, covering everything from misery to defeat to hopelessness. It's his most upbeat special to date."/>
    <n v="2016"/>
    <x v="4"/>
    <x v="158"/>
    <s v="['comedy', 'documentation']"/>
    <s v="['US']"/>
    <m/>
    <s v="tt5457520"/>
    <n v="6.8"/>
    <n v="2057"/>
    <n v="4.1820000000000004"/>
    <n v="6.6"/>
  </r>
  <r>
    <s v="tm205333"/>
    <x v="1360"/>
    <x v="1"/>
    <s v="A woman who is looking for acceptance, who's looking for love, who wants to be appreciated and who wants to belong find what she's looking for from her personal assistant."/>
    <n v="2015"/>
    <x v="4"/>
    <x v="39"/>
    <s v="['comedy', 'romance']"/>
    <s v="['PH']"/>
    <m/>
    <s v="tt4489160"/>
    <n v="6.2"/>
    <n v="302"/>
    <n v="3.976"/>
    <n v="8.1"/>
  </r>
  <r>
    <s v="tm283938"/>
    <x v="1361"/>
    <x v="1"/>
    <s v="Your best friends are also the friends who'll make you do the stupidest things. After parting hardcore, Roxi, Yasmine and Ana meet in a bet that will change their lives: Who gets married first in three days?"/>
    <n v="2016"/>
    <x v="4"/>
    <x v="39"/>
    <s v="['romance', 'comedy', 'action', 'european']"/>
    <s v="['RO']"/>
    <m/>
    <s v="tt4796634"/>
    <n v="6.1"/>
    <n v="1700"/>
    <n v="3.9049999999999998"/>
    <n v="6.694"/>
  </r>
  <r>
    <s v="tm233023"/>
    <x v="1362"/>
    <x v="1"/>
    <s v="The bearded, bawdy, and comically bitter Tom Segura gets real about body piercings, the &quot;Area 51&quot; of men's bodies, and the lie he told Mike Tyson."/>
    <n v="2016"/>
    <x v="4"/>
    <x v="155"/>
    <s v="['comedy', 'documentation']"/>
    <s v="['US']"/>
    <m/>
    <s v="tt4970632"/>
    <n v="7.5"/>
    <n v="3820"/>
    <n v="3.8620000000000001"/>
    <n v="7.1"/>
  </r>
  <r>
    <s v="ts38812"/>
    <x v="1363"/>
    <x v="0"/>
    <s v="On a journey from Brazil to the Las Vegas championships, professional bull riders risk it all to earn money, respect and titles."/>
    <n v="2016"/>
    <x v="4"/>
    <x v="121"/>
    <s v="['documentation', 'reality']"/>
    <s v="['US']"/>
    <n v="2"/>
    <s v="tt5883700"/>
    <n v="7.1"/>
    <n v="318"/>
    <n v="3.7370000000000001"/>
    <n v="7.2859999999999996"/>
  </r>
  <r>
    <s v="tm199987"/>
    <x v="1364"/>
    <x v="1"/>
    <s v="Very little is off-limits in comedian Ralphie May‚Äô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n v="2015"/>
    <x v="4"/>
    <x v="163"/>
    <s v="['comedy']"/>
    <s v="['US']"/>
    <m/>
    <m/>
    <m/>
    <m/>
    <n v="3.5289999999999999"/>
    <n v="4.9000000000000004"/>
  </r>
  <r>
    <s v="ts98252"/>
    <x v="1365"/>
    <x v="0"/>
    <s v="Madagascar goes wild with holiday spirit in this set of Valentine's Day and Christmas-themed tales featuring everyone's favorite animal characters."/>
    <n v="2016"/>
    <x v="5"/>
    <x v="182"/>
    <s v="['family', 'animation', 'comedy']"/>
    <s v="['US']"/>
    <n v="1"/>
    <s v="tt6929194"/>
    <n v="6.5"/>
    <n v="117"/>
    <n v="3.42"/>
    <m/>
  </r>
  <r>
    <s v="tm242002"/>
    <x v="1366"/>
    <x v="1"/>
    <s v="Comedians Jeff Foxworthy and Larry the Cable Guy bring their distinctive brand of humor to a packed crowd in Minneapolis."/>
    <n v="2016"/>
    <x v="4"/>
    <x v="174"/>
    <s v="['comedy']"/>
    <s v="['US']"/>
    <m/>
    <s v="tt5571712"/>
    <n v="5.9"/>
    <n v="676"/>
    <n v="3.1589999999999998"/>
    <n v="5.5449999999999999"/>
  </r>
  <r>
    <s v="tm218683"/>
    <x v="1367"/>
    <x v="1"/>
    <s v="When the ultimate prank sends their principal under water, it's up to Everett, Alyssa and Riley to put their super detective skills to the test, catch the perp, and save their school's first dance in 40 years."/>
    <n v="2015"/>
    <x v="4"/>
    <x v="188"/>
    <s v="['thriller', 'comedy']"/>
    <s v="[]"/>
    <m/>
    <s v="tt3521770"/>
    <n v="6.8"/>
    <n v="98"/>
    <n v="3.0139999999999998"/>
    <m/>
  </r>
  <r>
    <s v="ts95803"/>
    <x v="1368"/>
    <x v="0"/>
    <s v="Laugh and learn with Gecko and the mechanicals at Gecko's Garage. Gecko is visited by his friends Max The Monster Truck, Amber The Ambulance and more big trucks for children."/>
    <n v="2015"/>
    <x v="8"/>
    <x v="187"/>
    <s v="['animation', 'family']"/>
    <s v="['GB']"/>
    <n v="3"/>
    <s v="tt14865674"/>
    <n v="5.5"/>
    <n v="35"/>
    <n v="3.008"/>
    <n v="5"/>
  </r>
  <r>
    <s v="tm257141"/>
    <x v="1369"/>
    <x v="1"/>
    <s v="Donning his signature suit and fedora, the dapper comic offers a unique spin on getting old, the presidential election and &quot;Honky Tonk Badonkadonk.&quot;"/>
    <n v="2016"/>
    <x v="4"/>
    <x v="119"/>
    <s v="['comedy']"/>
    <s v="['US']"/>
    <m/>
    <s v="tt5753806"/>
    <n v="6.2"/>
    <n v="711"/>
    <n v="2.9889999999999999"/>
    <n v="5.8"/>
  </r>
  <r>
    <s v="tm275726"/>
    <x v="1370"/>
    <x v="1"/>
    <s v="Carlos Ballarta mocks daily life in Mexico, including public transit, the education system and the corn seller who betrays your confidence"/>
    <n v="2016"/>
    <x v="4"/>
    <x v="145"/>
    <s v="['comedy']"/>
    <s v="['MX']"/>
    <m/>
    <s v="tt6268852"/>
    <n v="7.1"/>
    <n v="245"/>
    <n v="2.98"/>
    <n v="6.5"/>
  </r>
  <r>
    <s v="ts83449"/>
    <x v="1371"/>
    <x v="0"/>
    <s v="Three grown siblings must rethink their idea of family when they learn their parents are getting divorced and have their eyes on new partners."/>
    <n v="2016"/>
    <x v="3"/>
    <x v="48"/>
    <s v="['family']"/>
    <s v="['TW']"/>
    <n v="1"/>
    <s v="tt6093070"/>
    <n v="5.5"/>
    <n v="329"/>
    <n v="2.9580000000000002"/>
    <n v="9"/>
  </r>
  <r>
    <s v="tm281182"/>
    <x v="1372"/>
    <x v="1"/>
    <s v="Hawaiian-shirt enthusiast Gabriel &quot;Fluffy&quot; Iglesias finds the laughs in racist gift baskets, Prius-driving cops and all-female taco trucks."/>
    <n v="2016"/>
    <x v="6"/>
    <x v="48"/>
    <s v="['comedy', 'documentation']"/>
    <s v="['US']"/>
    <m/>
    <s v="tt6302122"/>
    <n v="7.4"/>
    <n v="2725"/>
    <n v="2.9020000000000001"/>
    <n v="7"/>
  </r>
  <r>
    <s v="tm244842"/>
    <x v="1373"/>
    <x v="1"/>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n v="2016"/>
    <x v="4"/>
    <x v="41"/>
    <s v="['drama']"/>
    <s v="['PH']"/>
    <m/>
    <s v="tt5891626"/>
    <n v="7.4"/>
    <n v="812"/>
    <n v="2.8410000000000002"/>
    <n v="6"/>
  </r>
  <r>
    <s v="ts55223"/>
    <x v="1374"/>
    <x v="0"/>
    <s v="Get up close and personal with avalanches, fiery volcanoes and other natural cataclysms, and learn why some choose to live in their destructive paths."/>
    <n v="2016"/>
    <x v="5"/>
    <x v="70"/>
    <s v="['documentation']"/>
    <s v="['AU']"/>
    <n v="1"/>
    <s v="tt5674272"/>
    <n v="6.3"/>
    <n v="412"/>
    <n v="2.673"/>
    <n v="5.444"/>
  </r>
  <r>
    <s v="tm234064"/>
    <x v="1375"/>
    <x v="1"/>
    <s v="Four tragicomic interconnected stories about how devoted Muslim men and women are trying to manage their love life and desires without breaking any religious rules."/>
    <n v="2016"/>
    <x v="4"/>
    <x v="33"/>
    <s v="['drama', 'romance', 'comedy', 'european']"/>
    <s v="['DE', 'LB']"/>
    <m/>
    <s v="tt5105218"/>
    <n v="6.4"/>
    <n v="482"/>
    <n v="2.66"/>
    <n v="5.8"/>
  </r>
  <r>
    <s v="tm206875"/>
    <x v="1376"/>
    <x v="1"/>
    <s v="A conman faces his biggest threat when he is in urgent need for a lump sum and a policeman is after him to catch him red handed."/>
    <n v="2015"/>
    <x v="4"/>
    <x v="18"/>
    <s v="['crime', 'comedy', 'action']"/>
    <s v="['IN']"/>
    <m/>
    <s v="tt4463780"/>
    <n v="5.8"/>
    <n v="701"/>
    <n v="2.593"/>
    <n v="3.9"/>
  </r>
  <r>
    <s v="tm246810"/>
    <x v="1377"/>
    <x v="1"/>
    <s v="Two friends and their sweet and endearing misadventures and one of these misadventures sees them land in the middle of a kidnapping investigation."/>
    <n v="2016"/>
    <x v="4"/>
    <x v="9"/>
    <s v="['comedy', 'crime', 'drama']"/>
    <s v="['IN']"/>
    <m/>
    <s v="tt2909396"/>
    <n v="2.7"/>
    <n v="293"/>
    <n v="2.5590000000000002"/>
    <n v="3.8"/>
  </r>
  <r>
    <s v="tm215265"/>
    <x v="1378"/>
    <x v="1"/>
    <s v="The silent routine of 5 Nuns living in the West Bank wilderness is disturbed when an Israeli settler family breaks down right outside the convent just as the Sabbath comes into effect."/>
    <n v="2015"/>
    <x v="4"/>
    <x v="136"/>
    <s v="['comedy']"/>
    <s v="['DE', 'PS', 'FR']"/>
    <m/>
    <m/>
    <m/>
    <m/>
    <n v="2.5299999999999998"/>
    <n v="5.9"/>
  </r>
  <r>
    <s v="ts54156"/>
    <x v="1379"/>
    <x v="0"/>
    <s v="Sample the bold new flavors of France with chefs who are pushing the boundaries of fine dining and reinventing a rich culinary tradition."/>
    <n v="2016"/>
    <x v="3"/>
    <x v="61"/>
    <s v="['documentation']"/>
    <s v="['US']"/>
    <n v="1"/>
    <s v="tt6088326"/>
    <n v="8.1999999999999993"/>
    <n v="1792"/>
    <n v="2.5169999999999999"/>
    <n v="8.3000000000000007"/>
  </r>
  <r>
    <s v="tm224275"/>
    <x v="1380"/>
    <x v="1"/>
    <s v="A young Palestinian schoolteacher gives birth to her son in an Israeli prison where she fights to protect him, survive and maintain hope."/>
    <n v="2016"/>
    <x v="4"/>
    <x v="23"/>
    <s v="['drama']"/>
    <s v="['JO', 'LB', 'QA', 'PS', 'AE', 'FR']"/>
    <m/>
    <s v="tt3815424"/>
    <n v="7"/>
    <n v="820"/>
    <n v="2.484"/>
    <n v="6.3"/>
  </r>
  <r>
    <s v="ts42260"/>
    <x v="1381"/>
    <x v="0"/>
    <s v="Comedienne and writer Chelsea Handler discusses the topics of marriage, racism, Silicon Valley, and drugs. Filmed in four parts."/>
    <n v="2016"/>
    <x v="0"/>
    <x v="177"/>
    <s v="['documentation']"/>
    <s v="['US']"/>
    <n v="1"/>
    <s v="tt5275894"/>
    <n v="7.4"/>
    <n v="2542"/>
    <n v="2.3839999999999999"/>
    <n v="5.8460000000000001"/>
  </r>
  <r>
    <s v="tm811691"/>
    <x v="1382"/>
    <x v="1"/>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n v="2016"/>
    <x v="4"/>
    <x v="28"/>
    <s v="['family']"/>
    <s v="['GB']"/>
    <m/>
    <m/>
    <m/>
    <m/>
    <n v="2.2530000000000001"/>
    <n v="7.3"/>
  </r>
  <r>
    <s v="tm340927"/>
    <x v="1383"/>
    <x v="1"/>
    <s v="Motu and Patlu are your home-grown Laurel and Hardy in an animation avatar. They befriend a circus lion, Guddu and attempt to save the jungle from a greedy poacher."/>
    <n v="2016"/>
    <x v="10"/>
    <x v="5"/>
    <s v="['animation', 'comedy', 'action']"/>
    <s v="['IN']"/>
    <m/>
    <s v="tt6278732"/>
    <n v="6.7"/>
    <n v="174"/>
    <n v="2.2010000000000001"/>
    <n v="9"/>
  </r>
  <r>
    <s v="tm296203"/>
    <x v="1384"/>
    <x v="1"/>
    <s v="In love with Duygu, as well as with his favorite football team, Zafer is one of those grown-up men who never really grow up. One day, he finds himself forced into a marriage by his father, and despite his many funny attempts to get out of the marriage, Zafer‚Äôs plans yield no result. Can Zafer understand the meaning of true love before the final whistle blows?"/>
    <n v="2016"/>
    <x v="6"/>
    <x v="28"/>
    <s v="['comedy', 'romance', 'family']"/>
    <s v="['TR']"/>
    <m/>
    <s v="tt5985820"/>
    <n v="5.4"/>
    <n v="874"/>
    <n v="2.1850000000000001"/>
    <n v="5.0999999999999996"/>
  </r>
  <r>
    <s v="tm217986"/>
    <x v="1385"/>
    <x v="1"/>
    <s v="Two blundering terrorists with lofty ideologies, but ordinary talent, on a mission to change the world."/>
    <n v="2015"/>
    <x v="6"/>
    <x v="46"/>
    <s v="['drama', 'comedy']"/>
    <s v="['IN']"/>
    <m/>
    <s v="tt3422462"/>
    <n v="4.5"/>
    <n v="1352"/>
    <n v="2.161"/>
    <n v="6.3"/>
  </r>
  <r>
    <s v="tm244079"/>
    <x v="1386"/>
    <x v="1"/>
    <s v="Self-deprecating comic Sof√≠a Ni√±o de Rivera puts her sarcasm on full display in this stand-up special filmed live at Guadalajara's Degollado Theater."/>
    <n v="2016"/>
    <x v="4"/>
    <x v="132"/>
    <s v="['comedy']"/>
    <s v="['MX']"/>
    <m/>
    <s v="tt5886430"/>
    <n v="7.3"/>
    <n v="323"/>
    <n v="2.032"/>
    <n v="7.2"/>
  </r>
  <r>
    <s v="ts83454"/>
    <x v="1387"/>
    <x v="0"/>
    <s v="A new teacher finds herself in an unenviable situation after witnessing a troubling interaction between an administrator and a student."/>
    <n v="2016"/>
    <x v="3"/>
    <x v="109"/>
    <s v="['drama']"/>
    <s v="['TW']"/>
    <n v="1"/>
    <m/>
    <m/>
    <m/>
    <n v="1.92"/>
    <m/>
  </r>
  <r>
    <s v="tm350044"/>
    <x v="1388"/>
    <x v="1"/>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n v="2016"/>
    <x v="4"/>
    <x v="6"/>
    <s v="['documentation']"/>
    <s v="['LB', 'NL', 'GB', 'DK']"/>
    <m/>
    <m/>
    <m/>
    <m/>
    <n v="1.919"/>
    <n v="5.0999999999999996"/>
  </r>
  <r>
    <s v="tm335263"/>
    <x v="1389"/>
    <x v="1"/>
    <s v="Kathleen Madigan's stand up special."/>
    <n v="2016"/>
    <x v="2"/>
    <x v="137"/>
    <s v="['comedy']"/>
    <s v="['US']"/>
    <m/>
    <s v="tt6264486"/>
    <n v="7.4"/>
    <n v="583"/>
    <n v="1.9139999999999999"/>
    <n v="7"/>
  </r>
  <r>
    <s v="tm247396"/>
    <x v="1390"/>
    <x v="1"/>
    <s v="A behind-the-scenes documentary about the gorillas featured in the film Virunga."/>
    <n v="2015"/>
    <x v="4"/>
    <x v="98"/>
    <s v="['documentation']"/>
    <s v="['US']"/>
    <m/>
    <s v="tt4677816"/>
    <n v="6.6"/>
    <n v="34"/>
    <n v="1.8640000000000001"/>
    <n v="7"/>
  </r>
  <r>
    <s v="tm628693"/>
    <x v="1391"/>
    <x v="1"/>
    <s v="When a sex worker hires a gay songwriter to care for her disabled son, the ensuing bonds that form offer a complex portrayal of love and family."/>
    <n v="2016"/>
    <x v="4"/>
    <x v="106"/>
    <s v="['drama']"/>
    <s v="['IN']"/>
    <m/>
    <s v="tt1935782"/>
    <n v="6.6"/>
    <n v="239"/>
    <n v="1.8049999999999999"/>
    <n v="6"/>
  </r>
  <r>
    <s v="tm233648"/>
    <x v="1392"/>
    <x v="1"/>
    <s v="You thought the boys would actually sober up? Not until after they change the world."/>
    <n v="2015"/>
    <x v="4"/>
    <x v="174"/>
    <s v="['comedy']"/>
    <s v="['CA']"/>
    <m/>
    <s v="tt5087462"/>
    <n v="6.5"/>
    <n v="1110"/>
    <n v="1.764"/>
    <n v="5.2939999999999996"/>
  </r>
  <r>
    <s v="tm282988"/>
    <x v="1393"/>
    <x v="1"/>
    <s v="Dieter Nuhr: Nuhr in Berlin: A Netflix Original  The cerebral and popular German cabaret comic expounds his theories on gender norms, primal instincts and a decidedly gastrointestinal Big Bang."/>
    <n v="2016"/>
    <x v="4"/>
    <x v="165"/>
    <s v="['comedy', 'european']"/>
    <s v="['DE']"/>
    <m/>
    <s v="tt6959666"/>
    <n v="4.7"/>
    <n v="75"/>
    <n v="1.6439999999999999"/>
    <n v="6.2"/>
  </r>
  <r>
    <s v="tm247159"/>
    <x v="1394"/>
    <x v="1"/>
    <s v="A successful and beautiful woman has always said no to marriage. Upon turning 30, she discovers she has a rare disease which will soon cause ovarian failure. How will she find a way to get pregnant before she can no longer have a child?"/>
    <n v="2016"/>
    <x v="4"/>
    <x v="33"/>
    <s v="['romance', 'comedy', 'drama']"/>
    <s v="['VN']"/>
    <m/>
    <s v="tt5357902"/>
    <n v="4"/>
    <n v="118"/>
    <n v="1.601"/>
    <n v="6"/>
  </r>
  <r>
    <s v="tm243070"/>
    <x v="1395"/>
    <x v="1"/>
    <s v="Those who fear are dead"/>
    <n v="2016"/>
    <x v="4"/>
    <x v="2"/>
    <s v="['drama']"/>
    <s v="['EG']"/>
    <m/>
    <s v="tt5686120"/>
    <n v="3.8"/>
    <n v="102"/>
    <n v="1.4710000000000001"/>
    <n v="2.7"/>
  </r>
  <r>
    <s v="ts91990"/>
    <x v="1396"/>
    <x v="0"/>
    <s v="The Creative Indians is a docu-series showcasing, de-mystifying and de-constructing the lives, journeys and processes of the most impactful creative professionals and projects of India across industries like Cinema, Art, Design, Music, Fashion, Dance, Photography, Advertising and more."/>
    <n v="2016"/>
    <x v="0"/>
    <x v="83"/>
    <s v="['documentation']"/>
    <s v="['US']"/>
    <n v="4"/>
    <s v="tt9583184"/>
    <n v="8.3000000000000007"/>
    <n v="47"/>
    <n v="1.4"/>
    <n v="9"/>
  </r>
  <r>
    <s v="tm247444"/>
    <x v="1397"/>
    <x v="1"/>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n v="2016"/>
    <x v="6"/>
    <x v="169"/>
    <s v="['comedy']"/>
    <s v="['IN']"/>
    <m/>
    <s v="tt5323386"/>
    <n v="6.7"/>
    <n v="344"/>
    <n v="1.3740000000000001"/>
    <n v="8"/>
  </r>
  <r>
    <s v="tm452046"/>
    <x v="1398"/>
    <x v="1"/>
    <s v="Hans Teeuwen's Real Rancour, recorded live at the Leicester Square Theatre, November 2016."/>
    <n v="2016"/>
    <x v="4"/>
    <x v="167"/>
    <s v="['comedy']"/>
    <s v="['NL']"/>
    <m/>
    <m/>
    <m/>
    <m/>
    <n v="1.329"/>
    <n v="6.3"/>
  </r>
  <r>
    <s v="tm244041"/>
    <x v="1399"/>
    <x v="1"/>
    <s v="Jandino Asporaat riffs on the challenges of raising kids and serenades the audience with a rousing rendition of &quot;Sex on Fire&quot; in his comedy show."/>
    <n v="2016"/>
    <x v="4"/>
    <x v="7"/>
    <s v="['comedy']"/>
    <s v="['GB', 'NL']"/>
    <m/>
    <s v="tt6999080"/>
    <n v="4.5999999999999996"/>
    <n v="32"/>
    <n v="1.329"/>
    <n v="5"/>
  </r>
  <r>
    <s v="tm244868"/>
    <x v="1400"/>
    <x v="1"/>
    <s v="Salma is a 37 years old paramedic nurse working in private and public hospitals in Tunisia. When her only son, Murad, go to Syria to join the terrorist movement Al-Nusra Front, Salma infiltrate the jihadists with the aim to bring her son back to Tunisia."/>
    <n v="2016"/>
    <x v="4"/>
    <x v="24"/>
    <s v="['drama', 'war', 'action']"/>
    <s v="['TN']"/>
    <m/>
    <s v="tt5448246"/>
    <n v="5.4"/>
    <n v="128"/>
    <n v="1.2789999999999999"/>
    <n v="6.2"/>
  </r>
  <r>
    <s v="tm313374"/>
    <x v="1401"/>
    <x v="1"/>
    <s v="Milo≈° Knor brings a group of Czech comedians on a tour around the Czech Republic."/>
    <n v="2016"/>
    <x v="4"/>
    <x v="28"/>
    <s v="['comedy', 'documentation', 'european']"/>
    <s v="['CZ']"/>
    <m/>
    <m/>
    <m/>
    <m/>
    <n v="1.2689999999999999"/>
    <n v="7"/>
  </r>
  <r>
    <s v="ts285233"/>
    <x v="1402"/>
    <x v="0"/>
    <s v="A young trio aims to protect the world from evil, armed with magic crystals that allow them to control time, commune with spirits, and more."/>
    <n v="2016"/>
    <x v="3"/>
    <x v="73"/>
    <s v="['scifi', 'drama']"/>
    <s v="['MY']"/>
    <n v="1"/>
    <m/>
    <m/>
    <m/>
    <n v="1.1060000000000001"/>
    <m/>
  </r>
  <r>
    <s v="tm494288"/>
    <x v="1403"/>
    <x v="1"/>
    <s v="Chasing wild success, a village hustler follows his cousin from Nigeria to Kenya and stumbles into the shady business affairs of a notorious overlord."/>
    <n v="2016"/>
    <x v="4"/>
    <x v="23"/>
    <s v="['comedy', 'crime']"/>
    <s v="['NG']"/>
    <m/>
    <s v="tt8857316"/>
    <m/>
    <m/>
    <n v="1.1040000000000001"/>
    <m/>
  </r>
  <r>
    <s v="tm421382"/>
    <x v="1404"/>
    <x v="1"/>
    <s v="Upset over his role in the accidental death of a Sikh, a young Punjabi man living abroad returns to India and falls for a widow whose husband died in similar circumstances."/>
    <n v="2016"/>
    <x v="4"/>
    <x v="129"/>
    <s v="['drama']"/>
    <s v="['IN']"/>
    <m/>
    <s v="tt6115284"/>
    <n v="6.5"/>
    <n v="36"/>
    <n v="1.1020000000000001"/>
    <m/>
  </r>
  <r>
    <s v="tm456667"/>
    <x v="1405"/>
    <x v="1"/>
    <s v="A boy. Who has no identity. One day, he want to change but this is almost over."/>
    <n v="2015"/>
    <x v="4"/>
    <x v="96"/>
    <s v="['action']"/>
    <s v="[]"/>
    <m/>
    <s v="tt7254796"/>
    <n v="4.5"/>
    <n v="83"/>
    <n v="0.96399999999999997"/>
    <m/>
  </r>
  <r>
    <s v="tm274924"/>
    <x v="1406"/>
    <x v="1"/>
    <s v="An Afrikaans film. Two women, two murders. One homicide reflects the ultimate act of self-centredness, the other the greatest selfless act of them all."/>
    <n v="2016"/>
    <x v="4"/>
    <x v="34"/>
    <s v="['drama']"/>
    <s v="['ZA']"/>
    <m/>
    <s v="tt4212552"/>
    <n v="7.1"/>
    <n v="49"/>
    <n v="0.96399999999999997"/>
    <n v="6"/>
  </r>
  <r>
    <s v="tm540757"/>
    <x v="1407"/>
    <x v="1"/>
    <s v="An indebted old farmer Tukaram wants to get justice for his son who commits suicide. But when Tukaram's pleas fall on deaf ears, he is forced to take a drastic step to ensure that his voice is heard, loud and clear, by the nation."/>
    <n v="2016"/>
    <x v="4"/>
    <x v="2"/>
    <s v="['drama']"/>
    <s v="['IN']"/>
    <m/>
    <s v="tt5714802"/>
    <n v="6.6"/>
    <n v="92"/>
    <n v="0.92900000000000005"/>
    <m/>
  </r>
  <r>
    <s v="tm1065283"/>
    <x v="1408"/>
    <x v="1"/>
    <s v="In battle-ridden Syria, a woman trying to smuggle bread into a blockaded area crosses paths with a soldier on the run."/>
    <n v="2016"/>
    <x v="4"/>
    <x v="176"/>
    <s v="['drama']"/>
    <s v="['SY']"/>
    <m/>
    <s v="tt4661188"/>
    <m/>
    <m/>
    <n v="0.92400000000000004"/>
    <n v="5"/>
  </r>
  <r>
    <s v="ts82475"/>
    <x v="1409"/>
    <x v="0"/>
    <s v="Many people harbour the hope of a 'dream job', one that pays well, offer great benefits, and with a boss who treats them like his own."/>
    <n v="2016"/>
    <x v="3"/>
    <x v="85"/>
    <s v="['drama', 'family']"/>
    <s v="['SG']"/>
    <n v="1"/>
    <s v="tt7131688"/>
    <n v="6.7"/>
    <n v="17"/>
    <n v="0.89500000000000002"/>
    <m/>
  </r>
  <r>
    <s v="tm1223831"/>
    <x v="1410"/>
    <x v="1"/>
    <s v="Motu and Patlu rescue a dog from a group of evil men. They find out that the men were sent by Mr Chamko to steal a locket the dog is wearing, which is the key to a hidden treasure."/>
    <n v="2015"/>
    <x v="4"/>
    <x v="69"/>
    <s v="['animation', 'action', 'comedy']"/>
    <s v="['IN']"/>
    <m/>
    <s v="tt20765946"/>
    <m/>
    <m/>
    <n v="0.84499999999999997"/>
    <m/>
  </r>
  <r>
    <s v="tm1254098"/>
    <x v="1411"/>
    <x v="1"/>
    <s v="A 7-year-old child struggles to endure a life marked by three contradicting forces: a domineering father, an ambitious mother and a flamboyant cook."/>
    <n v="2016"/>
    <x v="4"/>
    <x v="187"/>
    <s v="[]"/>
    <s v="[]"/>
    <m/>
    <m/>
    <m/>
    <m/>
    <n v="0.80800000000000005"/>
    <m/>
  </r>
  <r>
    <s v="tm295349"/>
    <x v="1412"/>
    <x v="1"/>
    <s v="Whether it's Rudolph's nose cancer or heated tree-decorating fights, he tackles Christmas with edgy, biting humor."/>
    <n v="2016"/>
    <x v="4"/>
    <x v="182"/>
    <s v="['comedy']"/>
    <s v="['MX']"/>
    <m/>
    <s v="tt6475778"/>
    <n v="5.8"/>
    <n v="77"/>
    <n v="0.80600000000000005"/>
    <n v="4.4000000000000004"/>
  </r>
  <r>
    <s v="ts127430"/>
    <x v="1413"/>
    <x v="0"/>
    <s v="Based on the award-winning educational apps, &quot;StoryBots Super Songs&quot; centers on the StoryBots, the curious little creatures who live in the world beneath our screens and help answer humans' biggest questions."/>
    <n v="2016"/>
    <x v="7"/>
    <x v="68"/>
    <s v="['animation', 'family']"/>
    <s v="['US']"/>
    <n v="1"/>
    <s v="tt6163070"/>
    <n v="8.6999999999999993"/>
    <n v="183"/>
    <n v="0.70099999999999996"/>
    <n v="9"/>
  </r>
  <r>
    <s v="ts253685"/>
    <x v="1414"/>
    <x v="0"/>
    <s v="An aspiring actor uses a magical book to transport himself inside the movies he had always dreamed of starring in -- but not without consequences."/>
    <n v="2015"/>
    <x v="3"/>
    <x v="179"/>
    <s v="['drama']"/>
    <s v="['MY']"/>
    <n v="1"/>
    <m/>
    <m/>
    <m/>
    <n v="0.6"/>
    <m/>
  </r>
  <r>
    <s v="tm562821"/>
    <x v="1415"/>
    <x v="1"/>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n v="2015"/>
    <x v="4"/>
    <x v="132"/>
    <s v="['comedy', 'horror', 'thriller']"/>
    <s v="['AE']"/>
    <m/>
    <s v="tt4658908"/>
    <n v="5.6"/>
    <n v="68"/>
    <m/>
    <m/>
  </r>
  <r>
    <s v="tm526163"/>
    <x v="1416"/>
    <x v="1"/>
    <s v="Scientist Khojwala finds it difficult to nurture a baby dinosaur. He, with the help of Chotta Bheem and his gang, decides to travel back in time to return the animal to its world."/>
    <n v="2015"/>
    <x v="4"/>
    <x v="158"/>
    <s v="['animation', 'comedy', 'drama']"/>
    <s v="['IN']"/>
    <m/>
    <s v="tt6536576"/>
    <m/>
    <m/>
    <m/>
    <m/>
  </r>
  <r>
    <s v="ts249161"/>
    <x v="1417"/>
    <x v="0"/>
    <s v="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
    <n v="2015"/>
    <x v="3"/>
    <x v="121"/>
    <s v="['drama', 'music']"/>
    <s v="['US']"/>
    <n v="1"/>
    <s v="tt5528490"/>
    <n v="7.2"/>
    <n v="161"/>
    <m/>
    <m/>
  </r>
  <r>
    <s v="ts107658"/>
    <x v="1418"/>
    <x v="0"/>
    <s v="With the help of a cop, a psychiatrist and a woman who can foretell the future, a brilliant paralegal works to solve an array of perplexing mysteries."/>
    <n v="2015"/>
    <x v="3"/>
    <x v="85"/>
    <s v="['action', 'crime', 'drama']"/>
    <s v="['JP', 'US']"/>
    <n v="1"/>
    <s v="tt8879588"/>
    <n v="7.1"/>
    <n v="15"/>
    <m/>
    <m/>
  </r>
  <r>
    <s v="ts79813"/>
    <x v="1419"/>
    <x v="0"/>
    <s v="A dangerously charming, intensely obsessive young man goes to extreme measures to insert himself into the lives of those he is transfixed by."/>
    <n v="2018"/>
    <x v="0"/>
    <x v="57"/>
    <s v="['drama', 'romance', 'thriller', 'crime']"/>
    <s v="['US']"/>
    <n v="4"/>
    <s v="tt7335184"/>
    <n v="7.7"/>
    <n v="261831"/>
    <n v="341.15100000000001"/>
    <n v="8.1180000000000003"/>
  </r>
  <r>
    <s v="ts81927"/>
    <x v="1420"/>
    <x v="0"/>
    <s v="The new medical director breaks the rules to heal the system at America's oldest public hospital. Max Goodwin sets out to tear up the bureaucracy and provide exceptional care, but the doctors and staff are not so sure he can succeed. They've heard this before. Not taking &quot;no&quot; for an answer, Dr. Goodwin's instinctive response to problems large and small is four simple words: &quot;How can I help?&quot; He has to disrupt the status quo and prove he'll stop at nothing to breathe new life into this underfunded and underappreciated hospital, returning it to the glory that put it on the map."/>
    <n v="2018"/>
    <x v="3"/>
    <x v="16"/>
    <s v="['drama']"/>
    <s v="['US']"/>
    <n v="5"/>
    <s v="tt7817340"/>
    <n v="8"/>
    <n v="43464"/>
    <n v="163.87899999999999"/>
    <n v="8.4619999999999997"/>
  </r>
  <r>
    <s v="ts53864"/>
    <x v="1421"/>
    <x v="0"/>
    <s v="A financial adviser drags his family from Chicago to the Missouri Ozarks, where he must launder $500 million in five years to appease a drug boss."/>
    <n v="2017"/>
    <x v="0"/>
    <x v="119"/>
    <s v="['crime', 'drama', 'thriller']"/>
    <s v="['US']"/>
    <n v="4"/>
    <s v="tt5071412"/>
    <n v="8.5"/>
    <n v="322557"/>
    <n v="111.48399999999999"/>
    <n v="8.2449999999999992"/>
  </r>
  <r>
    <s v="ts55668"/>
    <x v="1422"/>
    <x v="0"/>
    <s v="A missing child causes four families to help each other for answers. What they could not imagine is that this mystery would be connected to innumerable other secrets of the small town."/>
    <n v="2017"/>
    <x v="0"/>
    <x v="97"/>
    <s v="['drama', 'scifi', 'crime', 'thriller']"/>
    <s v="['DE']"/>
    <n v="3"/>
    <s v="tt5753856"/>
    <n v="8.6999999999999993"/>
    <n v="401384"/>
    <n v="132.88900000000001"/>
    <n v="8.423"/>
  </r>
  <r>
    <s v="ts77795"/>
    <x v="1423"/>
    <x v="0"/>
    <s v="Amidst the political conflict of Northern Ireland in the 1990s, five secondary school students square off with the universal challenges of being a teenager."/>
    <n v="2018"/>
    <x v="0"/>
    <x v="64"/>
    <s v="['comedy']"/>
    <s v="['GB']"/>
    <n v="3"/>
    <s v="tt7120662"/>
    <n v="8.5"/>
    <n v="46553"/>
    <n v="20.004999999999999"/>
    <n v="8.0779999999999994"/>
  </r>
  <r>
    <s v="ts56683"/>
    <x v="1424"/>
    <x v="0"/>
    <s v="In a small New York town, a haunted detective hunts for answers about perplexing crimes while wrestling with his own demons."/>
    <n v="2017"/>
    <x v="0"/>
    <x v="70"/>
    <s v="['drama', 'crime', 'thriller']"/>
    <s v="['US']"/>
    <n v="4"/>
    <s v="tt6048596"/>
    <n v="7.9"/>
    <n v="128720"/>
    <n v="141.56800000000001"/>
    <n v="7.4630000000000001"/>
  </r>
  <r>
    <s v="ts78801"/>
    <x v="1425"/>
    <x v="0"/>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n v="2018"/>
    <x v="3"/>
    <x v="189"/>
    <s v="['action', 'drama', 'comedy', 'sport']"/>
    <s v="['US']"/>
    <n v="6"/>
    <s v="tt7221388"/>
    <n v="8.5"/>
    <n v="190785"/>
    <n v="218.00899999999999"/>
    <n v="8.1999999999999993"/>
  </r>
  <r>
    <s v="ts42405"/>
    <x v="1426"/>
    <x v="0"/>
    <s v="An agent in the FBI's Elite Serial Crime Unit develops profiling techniques as he pursues notorious serial killers and rapists."/>
    <n v="2017"/>
    <x v="0"/>
    <x v="160"/>
    <s v="['drama', 'crime', 'thriller']"/>
    <s v="['US']"/>
    <n v="2"/>
    <s v="tt5290382"/>
    <n v="8.6"/>
    <n v="261429"/>
    <n v="49.688000000000002"/>
    <n v="8.0670000000000002"/>
  </r>
  <r>
    <s v="ts42477"/>
    <x v="1427"/>
    <x v="0"/>
    <s v="Beneath the decadence of 1929 Berlin, lies an underworld city of sin. Police investigator Gareon Rath has been transferred from Cologne to the epicenter of political and social changes in the Golden Twenties."/>
    <n v="2017"/>
    <x v="0"/>
    <x v="103"/>
    <s v="['drama', 'crime', 'thriller', 'history', 'european']"/>
    <s v="['DE']"/>
    <n v="4"/>
    <s v="tt4378376"/>
    <n v="8.4"/>
    <n v="26324"/>
    <n v="57.447000000000003"/>
    <n v="7.8330000000000002"/>
  </r>
  <r>
    <s v="ts81294"/>
    <x v="1428"/>
    <x v="0"/>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n v="2018"/>
    <x v="3"/>
    <x v="121"/>
    <s v="['scifi', 'drama', 'thriller']"/>
    <s v="['US']"/>
    <n v="4"/>
    <s v="tt8421350"/>
    <n v="7.1"/>
    <n v="71203"/>
    <n v="176.155"/>
    <n v="7.7329999999999997"/>
  </r>
  <r>
    <s v="ts83970"/>
    <x v="1429"/>
    <x v="0"/>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n v="2018"/>
    <x v="3"/>
    <x v="16"/>
    <s v="['drama', 'sport']"/>
    <s v="['US']"/>
    <n v="5"/>
    <s v="tt11574984"/>
    <n v="7.6"/>
    <n v="9704"/>
    <n v="75.706000000000003"/>
    <n v="8.2089999999999996"/>
  </r>
  <r>
    <s v="ts54102"/>
    <x v="1430"/>
    <x v="0"/>
    <s v="After 250 years on ice, a prisoner returns to life in a new body with one chance to win his freedom: by solving a mind-bending murder."/>
    <n v="2018"/>
    <x v="0"/>
    <x v="173"/>
    <s v="['scifi', 'drama', 'thriller', 'action']"/>
    <s v="['US']"/>
    <n v="2"/>
    <s v="tt2261227"/>
    <n v="7.9"/>
    <n v="174909"/>
    <n v="47.043999999999997"/>
    <n v="7.7329999999999997"/>
  </r>
  <r>
    <s v="ts58433"/>
    <x v="1431"/>
    <x v="0"/>
    <s v="The Crains, a fractured family, confront haunting memories of their old home and the terrifying events that drove them from it."/>
    <n v="2018"/>
    <x v="0"/>
    <x v="90"/>
    <s v="['drama', 'horror', 'thriller']"/>
    <s v="['US']"/>
    <n v="1"/>
    <s v="tt6763664"/>
    <n v="8.6"/>
    <n v="252856"/>
    <n v="44.146999999999998"/>
    <n v="8.1430000000000007"/>
  </r>
  <r>
    <s v="ts81884"/>
    <x v="1432"/>
    <x v="0"/>
    <s v="A troubled war veteran is assigned to protect a controversial politician who may be the target of a terror plot."/>
    <n v="2018"/>
    <x v="0"/>
    <x v="119"/>
    <s v="['crime', 'war', 'drama', 'thriller', 'european']"/>
    <s v="['GB']"/>
    <n v="2"/>
    <s v="tt7493974"/>
    <n v="8.1"/>
    <n v="128571"/>
    <n v="24.971"/>
    <n v="7.8360000000000003"/>
  </r>
  <r>
    <s v="ts77398"/>
    <x v="1433"/>
    <x v="0"/>
    <s v="After crash-landing on an alien planet, the Robinson family fights against all odds to survive and escape. But they're surrounded by hidden dangers."/>
    <n v="2018"/>
    <x v="5"/>
    <x v="108"/>
    <s v="['scifi', 'action', 'drama', 'thriller', 'family']"/>
    <s v="['US']"/>
    <n v="3"/>
    <s v="tt5232792"/>
    <n v="7.3"/>
    <n v="101268"/>
    <n v="59.033999999999999"/>
    <n v="7.5919999999999996"/>
  </r>
  <r>
    <s v="ts56768"/>
    <x v="1434"/>
    <x v="0"/>
    <s v="An unusual group of robbers attempt to carry out the most perfect robbery in Spanish history - stealing 2.4 billion euros from the Royal Mint of Spain."/>
    <n v="2017"/>
    <x v="0"/>
    <x v="108"/>
    <s v="['drama', 'thriller', 'action', 'crime', 'european']"/>
    <s v="['ES']"/>
    <n v="5"/>
    <s v="tt6468322"/>
    <n v="8.1999999999999993"/>
    <n v="488125"/>
    <n v="1.4"/>
    <m/>
  </r>
  <r>
    <s v="tm244234"/>
    <x v="1435"/>
    <x v="1"/>
    <s v="Elio, a teenager, develops feelings for Oliver, his father's temporary assistant. Although their relationship is temporary, Elio realises his sexual orientation and tries to come to terms with it."/>
    <n v="2017"/>
    <x v="2"/>
    <x v="105"/>
    <s v="['drama', 'romance', 'european']"/>
    <s v="['FR', 'IT', 'BR', 'US']"/>
    <m/>
    <s v="tt5726616"/>
    <n v="7.9"/>
    <n v="251347"/>
    <n v="46.267000000000003"/>
    <n v="8.1769999999999996"/>
  </r>
  <r>
    <s v="ts75151"/>
    <x v="1436"/>
    <x v="0"/>
    <s v="A ruthless outlaw terrorizes the West in search of a former member of his gang, who‚Äôs found a new life in a quiet town populated only by women."/>
    <n v="2017"/>
    <x v="0"/>
    <x v="158"/>
    <s v="['western', 'drama', 'action']"/>
    <s v="['US']"/>
    <n v="1"/>
    <s v="tt5516154"/>
    <n v="8.3000000000000007"/>
    <n v="70703"/>
    <n v="20.350000000000001"/>
    <n v="7.7240000000000002"/>
  </r>
  <r>
    <s v="tm244208"/>
    <x v="1437"/>
    <x v="1"/>
    <s v="In a small town in Maine, seven children known as The Losers Club come face to face with life problems, bullies and a monster that takes the shape of a clown called Pennywise."/>
    <n v="2017"/>
    <x v="2"/>
    <x v="46"/>
    <s v="['horror', 'fantasy', 'thriller']"/>
    <s v="['US']"/>
    <m/>
    <s v="tt1396484"/>
    <n v="7.3"/>
    <n v="559932"/>
    <n v="54.100999999999999"/>
    <n v="7.2350000000000003"/>
  </r>
  <r>
    <s v="ts75097"/>
    <x v="1438"/>
    <x v="0"/>
    <s v="Two strangers are drawn to a mysterious pharmaceutical trial that will, they're assured, with no complications or side-effects whatsoever, solve all of their problems, permanently. Things do not go as planned."/>
    <n v="2018"/>
    <x v="0"/>
    <x v="188"/>
    <s v="['comedy', 'drama', 'scifi']"/>
    <s v="['US']"/>
    <n v="1"/>
    <s v="tt5580146"/>
    <n v="7.7"/>
    <n v="80805"/>
    <n v="18.224"/>
    <n v="7.4089999999999998"/>
  </r>
  <r>
    <s v="tm403324"/>
    <x v="1439"/>
    <x v="1"/>
    <s v="In 1960, a team of Israeli secret agents is deployed to find Adolf Eichmann, the infamous Nazi architect of the Holocaust, supposedly hidden in Argentina, and get him to Israel to be judged."/>
    <n v="2018"/>
    <x v="6"/>
    <x v="25"/>
    <s v="['thriller', 'drama', 'history', 'war']"/>
    <s v="['US']"/>
    <m/>
    <s v="tt5208252"/>
    <n v="6.6"/>
    <n v="44300"/>
    <n v="14.5"/>
    <n v="6.6980000000000004"/>
  </r>
  <r>
    <s v="ts53023"/>
    <x v="1440"/>
    <x v="0"/>
    <s v="Set in the present, the series offers a bold, subversive take on Archie, Betty, Veronica and their friends, exploring the surreality of small-town life, the darkness and weirdness bubbling beneath Riverdale‚Äôs wholesome facade."/>
    <n v="2017"/>
    <x v="3"/>
    <x v="121"/>
    <s v="['drama', 'thriller', 'romance', 'crime']"/>
    <s v="['US']"/>
    <n v="7"/>
    <s v="tt5420376"/>
    <n v="6.6"/>
    <n v="147040"/>
    <n v="167.53"/>
    <n v="8.5039999999999996"/>
  </r>
  <r>
    <s v="ts53198"/>
    <x v="1441"/>
    <x v="0"/>
    <s v="In a reimagining of the TV classic, a newly single Latina mother raises her teen daughter and tween son with the &quot;help&quot; of her old-school mom."/>
    <n v="2017"/>
    <x v="5"/>
    <x v="98"/>
    <s v="['comedy', 'drama']"/>
    <s v="['US']"/>
    <n v="4"/>
    <s v="tt5339440"/>
    <n v="8.1999999999999993"/>
    <n v="17104"/>
    <n v="15.794"/>
    <n v="8.0269999999999992"/>
  </r>
  <r>
    <s v="tm242705"/>
    <x v="1442"/>
    <x v="1"/>
    <s v="In Justine‚Äôs family everyone is a vet and a vegetarian. At 16, she‚Äô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2017"/>
    <x v="2"/>
    <x v="60"/>
    <s v="['horror', 'drama', 'fantasy', 'european']"/>
    <s v="['BE', 'FR', 'US']"/>
    <m/>
    <s v="tt4954522"/>
    <n v="7"/>
    <n v="72460"/>
    <n v="26.408999999999999"/>
    <n v="7.0629999999999997"/>
  </r>
  <r>
    <s v="ts39015"/>
    <x v="1443"/>
    <x v="0"/>
    <s v="The orphaned Baudelaire children face trials, tribulations and the evil Count Olaf, all in their quest to uncover the secret of their parents' death."/>
    <n v="2017"/>
    <x v="5"/>
    <x v="103"/>
    <s v="['action', 'comedy', 'drama', 'family']"/>
    <s v="['US']"/>
    <n v="3"/>
    <s v="tt4834206"/>
    <n v="7.8"/>
    <n v="62922"/>
    <n v="93.942999999999998"/>
    <n v="7.3380000000000001"/>
  </r>
  <r>
    <s v="tm315858"/>
    <x v="1444"/>
    <x v="1"/>
    <s v="‚ÄúWhite Boy Rick‚Äù, as he was called, was a novelty: A white teenager seemingly running a major inner-city drug operation. In May of 1987, 17-year-old Richard Wershe Jr. was charged with a non-violent, juvenile drug offense. By the time of his arrest he was already a Detroit legend, frequently making front-page headlines and leading the local television news. In this film, gangsters, hit men, journalists and federal agents struggle to explain why he remains in prison at nearly 50 years old. The possible explanation is more stunning than the crimes Wershe was alleged to have committed."/>
    <n v="2018"/>
    <x v="4"/>
    <x v="112"/>
    <s v="['documentation', 'crime']"/>
    <s v="['US']"/>
    <m/>
    <s v="tt5635638"/>
    <n v="7.2"/>
    <n v="1864"/>
    <n v="3.823"/>
    <n v="7.2"/>
  </r>
  <r>
    <s v="tm315174"/>
    <x v="1445"/>
    <x v="1"/>
    <s v="In 1950s London, renowned British dressmaker Reynolds Woodcock comes across Alma, a young, strong-willed woman, who soon becomes ever present in his life as his muse and lover."/>
    <n v="2018"/>
    <x v="2"/>
    <x v="111"/>
    <s v="['drama', 'romance']"/>
    <s v="['US', 'GB']"/>
    <m/>
    <s v="tt5776858"/>
    <n v="7.4"/>
    <n v="136288"/>
    <n v="14.725"/>
    <n v="7.2969999999999997"/>
  </r>
  <r>
    <s v="ts75879"/>
    <x v="1446"/>
    <x v="0"/>
    <s v="Teenage friends find their lives upended by the wonders and horrors of puberty in this edgy comedy from real-life pals Nick Kroll and Andrew Goldberg."/>
    <n v="2017"/>
    <x v="0"/>
    <x v="107"/>
    <s v="['animation', 'romance', 'comedy']"/>
    <s v="['US']"/>
    <n v="6"/>
    <s v="tt6524350"/>
    <n v="7.9"/>
    <n v="82428"/>
    <n v="59.673999999999999"/>
    <n v="7.8360000000000003"/>
  </r>
  <r>
    <s v="ts53663"/>
    <x v="1447"/>
    <x v="0"/>
    <s v="Four women juggle love, careers, and parenthood. They support, challenge, and try not to judge each other as life throws them curveballs. Whether it is an identity crisis, a huge job opportunity, postpartum depression, or an unplanned pregnancy ‚Äì they face both the good and bad with grace and humour."/>
    <n v="2017"/>
    <x v="0"/>
    <x v="58"/>
    <s v="['comedy', 'drama']"/>
    <s v="['CA']"/>
    <n v="7"/>
    <s v="tt6143796"/>
    <n v="7.8"/>
    <n v="18915"/>
    <n v="32.58"/>
    <n v="7.5780000000000003"/>
  </r>
  <r>
    <s v="ts78305"/>
    <x v="1448"/>
    <x v="0"/>
    <s v="When three working class kids enroll in the most exclusive school in Spain, the clash between the wealthy and the poor students leads to tragedy."/>
    <n v="2018"/>
    <x v="0"/>
    <x v="108"/>
    <s v="['crime', 'drama', 'thriller']"/>
    <s v="['ES']"/>
    <n v="6"/>
    <s v="tt7134908"/>
    <n v="7.3"/>
    <n v="82524"/>
    <n v="229.28899999999999"/>
    <n v="8.0890000000000004"/>
  </r>
  <r>
    <s v="ts55720"/>
    <x v="1449"/>
    <x v="0"/>
    <s v="In 1980s LA, a crew of misfits reinvent themselves as the Gorgeous Ladies of Wrestling."/>
    <n v="2017"/>
    <x v="0"/>
    <x v="175"/>
    <s v="['drama', 'sport', 'comedy', 'reality']"/>
    <s v="['US']"/>
    <n v="3"/>
    <s v="tt0784878"/>
    <n v="8"/>
    <n v="47733"/>
    <n v="12.192"/>
    <n v="7.2709999999999999"/>
  </r>
  <r>
    <s v="ts81064"/>
    <x v="1450"/>
    <x v="0"/>
    <s v="In a place where young witches, vampires, and werewolves are nurtured to be their best selves in spite of their worst impulses, Klaus Mikaelson‚Äôs daughter, 17-year-old Hope Mikaelson, Alaric Saltzman‚Äôs twins, Lizzie and Josie Saltzman, among others, come of age into heroes and villains at The Salvatore School for the Young and Gifted."/>
    <n v="2018"/>
    <x v="3"/>
    <x v="179"/>
    <s v="['scifi', 'drama', 'fantasy', 'horror']"/>
    <s v="['US']"/>
    <n v="4"/>
    <s v="tt8103070"/>
    <n v="7.3"/>
    <n v="33335"/>
    <n v="182.11600000000001"/>
    <n v="8.516"/>
  </r>
  <r>
    <s v="ts77955"/>
    <x v="1451"/>
    <x v="0"/>
    <s v="&quot;Everybody Loves Raymond&quot; creator Phil Rosenthal travels the globe to take in the local cuisine and culture of Bangkok, Lisbon, Mexico City and more."/>
    <n v="2018"/>
    <x v="3"/>
    <x v="0"/>
    <s v="['documentation']"/>
    <s v="['US']"/>
    <n v="6"/>
    <s v="tt7752034"/>
    <n v="8.3000000000000007"/>
    <n v="5944"/>
    <n v="5.1340000000000003"/>
    <n v="7.5"/>
  </r>
  <r>
    <s v="ts55982"/>
    <x v="1452"/>
    <x v="0"/>
    <s v="A coming-of-age story about an outsider who, against all odds and numerous challenges, fights for love and acceptance and for her place in the world. The series centers on a young orphaned girl in the late 1890‚Äô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n v="2017"/>
    <x v="9"/>
    <x v="61"/>
    <s v="['drama', 'family']"/>
    <s v="['CA']"/>
    <n v="3"/>
    <s v="tt0209534"/>
    <n v="8.6999999999999993"/>
    <n v="57921"/>
    <n v="87.563999999999993"/>
    <n v="8.7080000000000002"/>
  </r>
  <r>
    <s v="ts77030"/>
    <x v="1453"/>
    <x v="0"/>
    <s v="Eight young people spend the summer in Panama City Beach in hopes of finding love, cash and close friends."/>
    <n v="2017"/>
    <x v="3"/>
    <x v="179"/>
    <s v="['reality']"/>
    <s v="['US']"/>
    <n v="5"/>
    <s v="tt7577814"/>
    <n v="5.2"/>
    <n v="921"/>
    <n v="16.318000000000001"/>
    <n v="8.2609999999999992"/>
  </r>
  <r>
    <s v="ts82597"/>
    <x v="1454"/>
    <x v="0"/>
    <s v="An extraordinary discovery inspires two human princes and an elven assassin to team up on an epic quest to bring peace to their warring lands."/>
    <n v="2018"/>
    <x v="5"/>
    <x v="64"/>
    <s v="['action', 'scifi', 'drama', 'family', 'fantasy', 'thriller', 'animation']"/>
    <s v="['US']"/>
    <n v="4"/>
    <s v="tt8688814"/>
    <n v="8.3000000000000007"/>
    <n v="24590"/>
    <n v="34.720999999999997"/>
    <n v="8.3000000000000007"/>
  </r>
  <r>
    <s v="tm406111"/>
    <x v="1455"/>
    <x v="1"/>
    <s v="A classically-trained martial artist goes to work as a debt collector for the mob. The job seems easy enough, until one ‚Äúclient‚Äù pulls him into a situation deeper than could ever be expected."/>
    <n v="2018"/>
    <x v="4"/>
    <x v="104"/>
    <s v="['action', 'comedy']"/>
    <s v="['GB', 'US']"/>
    <m/>
    <s v="tt7448180"/>
    <n v="5.8"/>
    <n v="8127"/>
    <n v="17.643000000000001"/>
    <n v="5.87"/>
  </r>
  <r>
    <s v="ts56969"/>
    <x v="1456"/>
    <x v="0"/>
    <s v="Sam, an 18-year-old on the autism spectrum, takes a funny, yet painful, journey of self-discovery for love and independence and upends his family."/>
    <n v="2017"/>
    <x v="3"/>
    <x v="182"/>
    <s v="['drama', 'comedy']"/>
    <s v="['US']"/>
    <n v="4"/>
    <s v="tt6543368"/>
    <n v="8.3000000000000007"/>
    <n v="81643"/>
    <n v="33.923999999999999"/>
    <n v="8.2089999999999996"/>
  </r>
  <r>
    <s v="ts80856"/>
    <x v="1457"/>
    <x v="0"/>
    <s v="As her 16th birthday nears, Sabrina must choose between the witch world of her family and the human world of her friends. Based on the Archie comic."/>
    <n v="2018"/>
    <x v="3"/>
    <x v="151"/>
    <s v="['scifi', 'drama', 'thriller', 'fantasy', 'horror']"/>
    <s v="['US']"/>
    <n v="4"/>
    <s v="tt7569592"/>
    <n v="7.4"/>
    <n v="98700"/>
    <n v="81.912000000000006"/>
    <n v="8.2720000000000002"/>
  </r>
  <r>
    <s v="ts76243"/>
    <x v="1458"/>
    <x v="0"/>
    <s v="James is 17 and is pretty sure he is a psychopath. Alyssa, also 17, is the cool and moody new girl at school. The pair make a connection and she persuades him to embark on a darkly comedic road trip in search of her real father."/>
    <n v="2017"/>
    <x v="0"/>
    <x v="68"/>
    <s v="['drama', 'comedy', 'crime', 'romance', 'thriller']"/>
    <s v="['GB']"/>
    <n v="2"/>
    <s v="tt6257970"/>
    <n v="8"/>
    <n v="198042"/>
    <n v="37.945"/>
    <n v="8.14"/>
  </r>
  <r>
    <s v="ts80523"/>
    <x v="1459"/>
    <x v="0"/>
    <s v="Frustrated with her thankless office job, Retsuko the Red Panda copes with her daily struggles by belting out death metal karaoke after work."/>
    <n v="2018"/>
    <x v="3"/>
    <x v="161"/>
    <s v="['comedy', 'romance', 'animation', 'drama', 'music']"/>
    <s v="['JP']"/>
    <n v="5"/>
    <s v="tt8019444"/>
    <n v="8"/>
    <n v="6746"/>
    <n v="28.093"/>
    <n v="7.2450000000000001"/>
  </r>
  <r>
    <s v="ts57850"/>
    <x v="1460"/>
    <x v="0"/>
    <s v="Corrupt ex-cop turned hitman Nick Sax's life is changed forever by a relentlessly positive, imaginary blue winged horse named Happy."/>
    <n v="2017"/>
    <x v="0"/>
    <x v="16"/>
    <s v="['action', 'scifi', 'thriller', 'comedy', 'crime', 'fantasy']"/>
    <s v="['US']"/>
    <n v="2"/>
    <s v="tt2452242"/>
    <n v="8.1"/>
    <n v="40235"/>
    <n v="16.902000000000001"/>
    <n v="7.3929999999999998"/>
  </r>
  <r>
    <s v="tm318206"/>
    <x v="1461"/>
    <x v="1"/>
    <s v="A gritty crime saga which follows the lives of an elite unit of the LA County Sheriff's Dept. and the state's most successful bank robbery crew as the outlaws plan a seemingly impossible heist on the Federal Reserve Bank."/>
    <n v="2018"/>
    <x v="2"/>
    <x v="65"/>
    <s v="['thriller', 'crime', 'drama', 'action']"/>
    <s v="['US']"/>
    <m/>
    <s v="tt1259528"/>
    <n v="7"/>
    <n v="115794"/>
    <n v="41.649000000000001"/>
    <n v="6.7590000000000003"/>
  </r>
  <r>
    <s v="ts78356"/>
    <x v="1462"/>
    <x v="0"/>
    <s v="After a brutal virus wipes out most of the population, two young siblings embark on a perilous search for safety. A Scandinavian thriller series."/>
    <n v="2018"/>
    <x v="0"/>
    <x v="16"/>
    <s v="['scifi', 'drama', 'thriller']"/>
    <s v="['DK']"/>
    <n v="3"/>
    <s v="tt6656238"/>
    <n v="7.3"/>
    <n v="616"/>
    <n v="49.790999999999997"/>
    <n v="7.4"/>
  </r>
  <r>
    <s v="ts54054"/>
    <x v="1463"/>
    <x v="0"/>
    <s v="Maddie, a persona shifting con-artist who is as beautiful as she is dangerous, leaves her unwitting victims tormented when they realize they have been used and robbed of everything ‚Äì including their hearts. But things get complicated when her former targets, Ezra, Richard, and Jules team up to track her down."/>
    <n v="2017"/>
    <x v="3"/>
    <x v="16"/>
    <s v="['drama', 'comedy', 'thriller', 'crime']"/>
    <s v="['US']"/>
    <n v="2"/>
    <s v="tt5212822"/>
    <n v="7.8"/>
    <n v="14216"/>
    <n v="21.709"/>
    <n v="7.3"/>
  </r>
  <r>
    <s v="tm436844"/>
    <x v="1464"/>
    <x v="1"/>
    <s v="Siblings Kate and Teddy try to prove Santa Claus is real, but when they accidentally cause his sleigh to crash, they have to save Christmas."/>
    <n v="2018"/>
    <x v="1"/>
    <x v="23"/>
    <s v="['comedy', 'fantasy', 'family']"/>
    <s v="['US']"/>
    <m/>
    <s v="tt2990140"/>
    <n v="7"/>
    <n v="77376"/>
    <n v="16.145"/>
    <n v="7.1689999999999996"/>
  </r>
  <r>
    <s v="tm272060"/>
    <x v="1465"/>
    <x v="1"/>
    <s v="In a world where families are limited to one child due to overpopulation, a set of identical septuplets must avoid being put to a long sleep by the government and dangerous infighting while investigating the disappearance of one of their own."/>
    <n v="2017"/>
    <x v="2"/>
    <x v="78"/>
    <s v="['thriller', 'drama', 'scifi', 'action', 'crime', 'fantasy']"/>
    <s v="['RO', 'GB', 'BE', 'DE', 'FR']"/>
    <m/>
    <s v="tt1536537"/>
    <n v="6.8"/>
    <n v="126512"/>
    <n v="33.332000000000001"/>
    <n v="7.173"/>
  </r>
  <r>
    <s v="ts53545"/>
    <x v="1466"/>
    <x v="0"/>
    <s v="They're ordinary husband and wife realtors until she undergoes a dramatic change that sends them down a road of death and destruction. In a good way."/>
    <n v="2017"/>
    <x v="0"/>
    <x v="83"/>
    <s v="['thriller', 'horror', 'comedy']"/>
    <s v="['US']"/>
    <n v="3"/>
    <s v="tt5580540"/>
    <n v="7.8"/>
    <n v="70415"/>
    <n v="21.003"/>
    <n v="7.4630000000000001"/>
  </r>
  <r>
    <s v="ts82892"/>
    <x v="1467"/>
    <x v="0"/>
    <s v="Death row inmates convicted of capital murder give a firsthand account of their crimes in this documentary series."/>
    <n v="2018"/>
    <x v="0"/>
    <x v="57"/>
    <s v="['documentation', 'crime']"/>
    <s v="['GB']"/>
    <n v="4"/>
    <s v="tt8300324"/>
    <n v="7.4"/>
    <n v="4659"/>
    <n v="18.297999999999998"/>
    <n v="7"/>
  </r>
  <r>
    <s v="ts82584"/>
    <x v="1468"/>
    <x v="0"/>
    <s v="Rise up! The Teenage Mutant Ninja Turtles get an all-new look, new weapons, and awesome new powers! Join the legendary heroes, Raph, Leo, Donnie and Mikey as these brothers discover a Hidden City beneath New York, learn amazing mystic ninja skills, battle absurd mutants‚Ä¶ and always find time for a slice of their favorite pizza! Cowabunga!"/>
    <n v="2018"/>
    <x v="8"/>
    <x v="161"/>
    <s v="['scifi', 'action', 'animation', 'family', 'comedy', 'drama', 'fantasy']"/>
    <s v="['US']"/>
    <n v="2"/>
    <s v="tt6601082"/>
    <n v="5.5"/>
    <n v="5376"/>
    <n v="18.899000000000001"/>
    <n v="6.3"/>
  </r>
  <r>
    <s v="ts57120"/>
    <x v="1469"/>
    <x v="0"/>
    <s v="Three &quot;good girl&quot; suburban wives and mothers suddenly find themselves in desperate circumstances and decide to stop playing it safe and risk everything to take their power back."/>
    <n v="2018"/>
    <x v="3"/>
    <x v="121"/>
    <s v="['drama', 'crime', 'comedy']"/>
    <s v="['US']"/>
    <n v="4"/>
    <s v="tt6474378"/>
    <n v="7.7"/>
    <n v="54425"/>
    <n v="45.771999999999998"/>
    <n v="8.0069999999999997"/>
  </r>
  <r>
    <s v="ts79229"/>
    <x v="1470"/>
    <x v="0"/>
    <s v="When a controversial cult leader builds a utopian city in the Oregon desert, conflict with the locals escalates into a national scandal."/>
    <n v="2018"/>
    <x v="0"/>
    <x v="145"/>
    <s v="['documentation', 'crime']"/>
    <s v="['US']"/>
    <n v="1"/>
    <s v="tt7768848"/>
    <n v="8.1"/>
    <n v="32255"/>
    <n v="13.933"/>
    <n v="7.806"/>
  </r>
  <r>
    <s v="ts58367"/>
    <x v="1471"/>
    <x v="0"/>
    <s v="After his daughter goes missing, a widower begins uncovering the dark secrets of the people closest to him."/>
    <n v="2018"/>
    <x v="0"/>
    <x v="70"/>
    <s v="['drama', 'crime', 'thriller', 'european']"/>
    <s v="['GB']"/>
    <n v="1"/>
    <s v="tt7902072"/>
    <n v="7.2"/>
    <n v="45397"/>
    <n v="11.59"/>
    <n v="6.9290000000000003"/>
  </r>
  <r>
    <s v="ts80705"/>
    <x v="1472"/>
    <x v="0"/>
    <s v="This baffling true crime story starts with the grisly death of a pizza man who robs a bank with a bomb around his neck - and gets weirder from there."/>
    <n v="2018"/>
    <x v="0"/>
    <x v="57"/>
    <s v="['documentation', 'crime']"/>
    <s v="['US']"/>
    <n v="1"/>
    <s v="tt8342862"/>
    <n v="7.5"/>
    <n v="29276"/>
    <n v="10.821999999999999"/>
    <n v="7.3520000000000003"/>
  </r>
  <r>
    <s v="ts77824"/>
    <x v="1473"/>
    <x v="0"/>
    <s v="TV legend David Letterman teams up with fascinating global figures for in-depth interviews and curiosity-fueled excursions in this monthly talk show."/>
    <n v="2018"/>
    <x v="0"/>
    <x v="95"/>
    <s v="[]"/>
    <s v="['US']"/>
    <n v="4"/>
    <s v="tt7829834"/>
    <n v="7.9"/>
    <n v="5948"/>
    <n v="9.3119999999999994"/>
    <n v="7.3810000000000002"/>
  </r>
  <r>
    <s v="tm315344"/>
    <x v="1474"/>
    <x v="1"/>
    <s v="Molly Bloom, a young skier and former Olympic hopeful becomes a successful entrepreneur (and a target of an FBI investigation) when she establishes a high-stakes, international poker game."/>
    <n v="2017"/>
    <x v="2"/>
    <x v="169"/>
    <s v="['drama', 'crime', 'sport']"/>
    <s v="['CN', 'CA', 'US']"/>
    <m/>
    <s v="tt4209788"/>
    <n v="7.4"/>
    <n v="176952"/>
    <n v="29.009"/>
    <n v="7.1"/>
  </r>
  <r>
    <s v="ts84243"/>
    <x v="1475"/>
    <x v="0"/>
    <s v="Fed up with their families and classmates, two teen girls from a wealthy part of Rome are drawn to the city's underworld and start leading double lives."/>
    <n v="2018"/>
    <x v="0"/>
    <x v="70"/>
    <s v="['drama']"/>
    <s v="['IT']"/>
    <n v="3"/>
    <s v="tt7645192"/>
    <n v="6.8"/>
    <n v="12001"/>
    <n v="30.907"/>
    <n v="7.883"/>
  </r>
  <r>
    <s v="ts56261"/>
    <x v="1476"/>
    <x v="0"/>
    <s v="A dark medieval fantasy following the last surviving member of the disgraced Belmont clan, trying to save Eastern Europe from extinction at the hand of Vlad Dracula Tepe himself. Inspired by the classic video game series."/>
    <n v="2017"/>
    <x v="0"/>
    <x v="64"/>
    <s v="['scifi', 'animation', 'drama', 'fantasy', 'horror', 'action']"/>
    <s v="['US']"/>
    <n v="4"/>
    <s v="tt6517102"/>
    <n v="8.3000000000000007"/>
    <n v="68855"/>
    <n v="46.78"/>
    <n v="8.298"/>
  </r>
  <r>
    <s v="ts76458"/>
    <x v="1477"/>
    <x v="0"/>
    <s v="When Sofia Karppi, a detective in her 30's who is trying to get over her husband's death, discovers the body of a young woman on a construction site, she triggers a chain of events that threatens to destroy her life again."/>
    <n v="2018"/>
    <x v="0"/>
    <x v="61"/>
    <s v="['drama', 'thriller', 'crime']"/>
    <s v="['FI']"/>
    <n v="3"/>
    <s v="tt6616260"/>
    <n v="7.3"/>
    <n v="11424"/>
    <n v="108.527"/>
    <n v="6.7439999999999998"/>
  </r>
  <r>
    <s v="ts83745"/>
    <x v="1478"/>
    <x v="0"/>
    <s v="Based on his podcast, comedianNorm Macdonald and his sidekick Adam Egret sit down and chat with celebrity guests about their life, career and views in a somewhat unconventional and often irreverent way."/>
    <n v="2018"/>
    <x v="4"/>
    <x v="6"/>
    <s v="['comedy']"/>
    <s v="['US']"/>
    <n v="1"/>
    <s v="tt8139862"/>
    <n v="8.5"/>
    <n v="3715"/>
    <n v="4.5279999999999996"/>
    <n v="8.3000000000000007"/>
  </r>
  <r>
    <s v="tm287684"/>
    <x v="1479"/>
    <x v="1"/>
    <s v="A group of college friends reunite for a trip to the forest, but encounter a menacing presence in the woods that's stalking them."/>
    <n v="2017"/>
    <x v="2"/>
    <x v="35"/>
    <s v="['thriller', 'horror']"/>
    <s v="['CA', 'GB']"/>
    <m/>
    <s v="tt5638642"/>
    <n v="6.3"/>
    <n v="105599"/>
    <n v="43.789000000000001"/>
    <n v="6.2160000000000002"/>
  </r>
  <r>
    <s v="tm374132"/>
    <x v="1480"/>
    <x v="1"/>
    <s v="Five years after an ominous unseen presence drives most of society to suicide, a survivor and her two children make a desperate bid to reach safety."/>
    <n v="2018"/>
    <x v="2"/>
    <x v="25"/>
    <s v="['drama', 'thriller', 'scifi', 'horror']"/>
    <s v="['US']"/>
    <m/>
    <s v="tt2737304"/>
    <n v="6.6"/>
    <n v="352136"/>
    <n v="31.568000000000001"/>
    <n v="6.8630000000000004"/>
  </r>
  <r>
    <s v="ts83540"/>
    <x v="1481"/>
    <x v="0"/>
    <s v="An eager young rookie joins the ragtag small-town police force led by his dad as they bumble, squabble and snort their way through a big drug case."/>
    <n v="2018"/>
    <x v="0"/>
    <x v="107"/>
    <s v="['animation', 'action', 'comedy', 'crime']"/>
    <s v="['US']"/>
    <n v="4"/>
    <s v="tt8235236"/>
    <n v="6.8"/>
    <n v="17779"/>
    <n v="32.335999999999999"/>
    <n v="7.5019999999999998"/>
  </r>
  <r>
    <s v="tm312676"/>
    <x v="1482"/>
    <x v="1"/>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n v="2018"/>
    <x v="1"/>
    <x v="5"/>
    <s v="['drama']"/>
    <s v="['CA', 'US']"/>
    <m/>
    <s v="tt3892172"/>
    <n v="7.1"/>
    <n v="61425"/>
    <n v="13.928000000000001"/>
    <n v="6.7850000000000001"/>
  </r>
  <r>
    <s v="ts55798"/>
    <x v="1483"/>
    <x v="0"/>
    <s v="With the help of a gutsy female detective, a prosecutor who has lost the ability to feel empathy tackles a murder case amid political corruption."/>
    <n v="2017"/>
    <x v="0"/>
    <x v="114"/>
    <s v="['drama', 'crime', 'thriller', 'romance', 'scifi', 'comedy']"/>
    <s v="['KR']"/>
    <n v="2"/>
    <s v="tt6461346"/>
    <n v="8.5"/>
    <n v="8884"/>
    <n v="27.315000000000001"/>
    <n v="8.5449999999999999"/>
  </r>
  <r>
    <s v="ts72247"/>
    <x v="1484"/>
    <x v="0"/>
    <s v="Princess Tiabeanie, 'Bean', is annoyed at her imminent arranged marriage to Prince Merkimer. Then she meets Luci, a demon, and Elfo, an elf, and things get rather exciting, and dangerous."/>
    <n v="2018"/>
    <x v="0"/>
    <x v="98"/>
    <s v="['action', 'comedy', 'fantasy', 'animation', 'scifi']"/>
    <s v="['US']"/>
    <n v="4"/>
    <s v="tt5363918"/>
    <n v="7.2"/>
    <n v="64413"/>
    <n v="52.948999999999998"/>
    <n v="7.4820000000000002"/>
  </r>
  <r>
    <s v="tm266670"/>
    <x v="1485"/>
    <x v="1"/>
    <s v="A woman learns about the death of her Orthodox Jewish father, a rabbi. She returns home and has romantic feelings rekindled for her best childhood friend, who is now married to her cousin."/>
    <n v="2018"/>
    <x v="2"/>
    <x v="31"/>
    <s v="['drama', 'romance', 'european']"/>
    <s v="['US', 'GB', 'IE']"/>
    <m/>
    <s v="tt6108178"/>
    <n v="6.6"/>
    <n v="32704"/>
    <n v="21.248000000000001"/>
    <n v="6.992"/>
  </r>
  <r>
    <s v="ts84645"/>
    <x v="1486"/>
    <x v="0"/>
    <s v="Honoring service members whose courage merited the awarding of a Medal of Honor, this docudrama series re-creates their inspiring true stories."/>
    <n v="2018"/>
    <x v="0"/>
    <x v="76"/>
    <s v="['documentation', 'war']"/>
    <s v="['US']"/>
    <n v="1"/>
    <s v="tt7440274"/>
    <n v="8.3000000000000007"/>
    <n v="1795"/>
    <n v="6.17"/>
    <n v="8.3000000000000007"/>
  </r>
  <r>
    <s v="ts80617"/>
    <x v="1487"/>
    <x v="0"/>
    <s v="The epic adventure of Hakan, a young shopkeeper whose modern world gets turned upside down when he learns he‚Äôs connected to a secret, ancient order, tasked with protecting Istanbul."/>
    <n v="2018"/>
    <x v="0"/>
    <x v="16"/>
    <s v="['action', 'scifi', 'thriller', 'drama', 'fantasy', 'romance']"/>
    <s v="['TR']"/>
    <n v="4"/>
    <s v="tt11380314"/>
    <n v="6.5"/>
    <n v="35341"/>
    <n v="39.722000000000001"/>
    <n v="7.3310000000000004"/>
  </r>
  <r>
    <s v="tm349006"/>
    <x v="1488"/>
    <x v="1"/>
    <s v="After her fiance is falsely imprisoned, a pregnant African-American woman sets out to clear his name and prove his innocence."/>
    <n v="2018"/>
    <x v="2"/>
    <x v="102"/>
    <s v="['drama', 'romance', 'crime']"/>
    <s v="['US']"/>
    <m/>
    <s v="tt7125860"/>
    <n v="7.1"/>
    <n v="47373"/>
    <n v="10.487"/>
    <n v="6.9720000000000004"/>
  </r>
  <r>
    <s v="ts74816"/>
    <x v="1489"/>
    <x v="0"/>
    <s v="A true-crime satire that explores the aftermath of a costly high school prank that left twenty-seven faculty cars vandalized with phallic images."/>
    <n v="2017"/>
    <x v="0"/>
    <x v="189"/>
    <s v="['crime', 'comedy', 'drama']"/>
    <s v="['US']"/>
    <n v="2"/>
    <s v="tt6877772"/>
    <n v="8.1"/>
    <n v="31562"/>
    <n v="16.241"/>
    <n v="7.4790000000000001"/>
  </r>
  <r>
    <s v="ts86164"/>
    <x v="1490"/>
    <x v="0"/>
    <s v="After a rash of mysterious deaths, Crown prosecutor Sarah Sinclair and SSC agent James Blood discover a conspiracy surrounding uncanny new bio-masks."/>
    <n v="2018"/>
    <x v="3"/>
    <x v="62"/>
    <s v="['action', 'scifi', 'animation', 'crime']"/>
    <s v="['JP']"/>
    <n v="2"/>
    <s v="tt9316078"/>
    <n v="6.2"/>
    <n v="717"/>
    <n v="5.6319999999999997"/>
    <n v="6"/>
  </r>
  <r>
    <s v="ts78382"/>
    <x v="1491"/>
    <x v="0"/>
    <s v="A coming of age comedy following a diverse group of teenage friends as they confront the challenges of growing up in gritty inner-city Los Angeles."/>
    <n v="2018"/>
    <x v="3"/>
    <x v="83"/>
    <s v="['comedy', 'drama']"/>
    <s v="['US']"/>
    <n v="4"/>
    <s v="tt7879820"/>
    <n v="7.9"/>
    <n v="17586"/>
    <n v="34.24"/>
    <n v="8.5"/>
  </r>
  <r>
    <s v="ts57465"/>
    <x v="1492"/>
    <x v="0"/>
    <s v="Follows two of America‚Äô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Äôs most powerful class."/>
    <n v="2017"/>
    <x v="3"/>
    <x v="121"/>
    <s v="['drama']"/>
    <s v="['US']"/>
    <n v="5"/>
    <s v="tt6128300"/>
    <n v="7.3"/>
    <n v="23392"/>
    <n v="75.638000000000005"/>
    <n v="8.1750000000000007"/>
  </r>
  <r>
    <s v="ts82559"/>
    <x v="1493"/>
    <x v="0"/>
    <s v="Meet eccentric homeowners whose seemingly ordinary spaces are full of surprises, from a backyard roller coaster to an indoor aquarium."/>
    <n v="2018"/>
    <x v="5"/>
    <x v="64"/>
    <s v="['documentation']"/>
    <s v="['GB', 'US']"/>
    <n v="1"/>
    <s v="tt8747342"/>
    <n v="6.6"/>
    <n v="844"/>
    <n v="6.24"/>
    <n v="6.2"/>
  </r>
  <r>
    <s v="tm361759"/>
    <x v="1494"/>
    <x v="1"/>
    <s v="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n v="2018"/>
    <x v="2"/>
    <x v="170"/>
    <s v="['drama', 'romance', 'history', 'european']"/>
    <s v="['US', 'GB']"/>
    <m/>
    <s v="tt5437928"/>
    <n v="6.7"/>
    <n v="24678"/>
    <n v="21.626999999999999"/>
    <n v="6.9489999999999998"/>
  </r>
  <r>
    <s v="tm321596"/>
    <x v="1495"/>
    <x v="1"/>
    <s v="Two guys serendipitously meet at a time when they both find themselves at personal crossroads and decide to embark on an unplanned road trip across the American Southwest."/>
    <n v="2018"/>
    <x v="2"/>
    <x v="96"/>
    <s v="['comedy']"/>
    <s v="['US']"/>
    <m/>
    <s v="tt4712076"/>
    <n v="6.1"/>
    <n v="3389"/>
    <n v="5.9829999999999997"/>
    <n v="5.6"/>
  </r>
  <r>
    <s v="ts84932"/>
    <x v="1496"/>
    <x v="0"/>
    <s v="In this adult animated series, three gay co-workers lead double lives as drag queen superheroes, saving the LGBTQ community from evil nemeses."/>
    <n v="2018"/>
    <x v="0"/>
    <x v="62"/>
    <s v="['comedy', 'fantasy', 'animation']"/>
    <s v="['BR']"/>
    <n v="1"/>
    <s v="tt8912244"/>
    <n v="5.5"/>
    <n v="1838"/>
    <n v="3.2970000000000002"/>
    <n v="5.1479999999999997"/>
  </r>
  <r>
    <s v="tm340994"/>
    <x v="1497"/>
    <x v="1"/>
    <s v="An elite group of American operatives, aided by a top-secret tactical command team, must transport an asset who holds life-threatening information to an extraction point 22 miles away through the hostile streets of an Asian city."/>
    <n v="2018"/>
    <x v="2"/>
    <x v="33"/>
    <s v="['action', 'thriller']"/>
    <s v="['CN', 'CO', 'US']"/>
    <m/>
    <s v="tt4560436"/>
    <n v="6.1"/>
    <n v="82147"/>
    <n v="25.202999999999999"/>
    <n v="6.2"/>
  </r>
  <r>
    <s v="tm406864"/>
    <x v="1498"/>
    <x v="1"/>
    <s v="A grieving mother transforms herself into a vigilante following the murders of her husband and daughter, eluding the authorities to deliver her own personal brand of justice."/>
    <n v="2018"/>
    <x v="2"/>
    <x v="24"/>
    <s v="['thriller', 'action', 'drama', 'crime']"/>
    <s v="['US', 'CN']"/>
    <m/>
    <s v="tt6850820"/>
    <n v="6.5"/>
    <n v="66680"/>
    <n v="20.210999999999999"/>
    <n v="6.7060000000000004"/>
  </r>
  <r>
    <s v="ts56933"/>
    <x v="1499"/>
    <x v="0"/>
    <s v="Follow a teenage girl and a trio of fallen gods on a perilous journey as they attempt to bring an end to a demonic reign of chaos and restore balance to their world. Inspired by the 16th Century Chinese fable ‚ÄúJourney to the West.‚Äù"/>
    <n v="2018"/>
    <x v="5"/>
    <x v="64"/>
    <s v="['scifi', 'action', 'comedy', 'fantasy']"/>
    <s v="['NZ']"/>
    <n v="2"/>
    <s v="tt6807662"/>
    <n v="6.5"/>
    <n v="4614"/>
    <n v="26.734000000000002"/>
    <n v="7.1790000000000003"/>
  </r>
  <r>
    <s v="tm368538"/>
    <x v="1500"/>
    <x v="1"/>
    <s v="Three childhood friends - Elise, Sonia and Cecile - leave for a summer in the South of France to help clear Cecile‚Äôs holiday house before it is put up for sale. There, they soon become the prime targets of three horny young men, for whom these single forty-year-old women are much more attractive than girls their age."/>
    <n v="2018"/>
    <x v="4"/>
    <x v="104"/>
    <s v="['comedy', 'european']"/>
    <s v="['BE', 'FR']"/>
    <m/>
    <s v="tt7205316"/>
    <n v="4.8"/>
    <n v="6663"/>
    <n v="12.661"/>
    <n v="5.8"/>
  </r>
  <r>
    <s v="ts58175"/>
    <x v="49"/>
    <x v="0"/>
    <s v="Nola Darling struggles to define herself and divide her time among her friends, job and three lovers. A new take on Spike Lee's film, in 10 episodes."/>
    <n v="2017"/>
    <x v="0"/>
    <x v="183"/>
    <s v="['comedy']"/>
    <s v="['US']"/>
    <n v="2"/>
    <s v="tt0196291"/>
    <n v="6.9"/>
    <n v="4844"/>
    <n v="12.839"/>
    <n v="6.3819999999999997"/>
  </r>
  <r>
    <s v="ts84280"/>
    <x v="1501"/>
    <x v="0"/>
    <s v="Puberty Syndrome‚Äî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n v="2018"/>
    <x v="3"/>
    <x v="62"/>
    <s v="['animation', 'drama', 'fantasy', 'romance', 'thriller']"/>
    <s v="['JP']"/>
    <n v="1"/>
    <s v="tt8993398"/>
    <n v="8.1"/>
    <n v="13191"/>
    <n v="54.325000000000003"/>
    <n v="8.6539999999999999"/>
  </r>
  <r>
    <s v="tm348568"/>
    <x v="1502"/>
    <x v="1"/>
    <s v="Jerry Seinfeld returns to the club that gave him his start in the 1970s, mixing iconic jokes with stories from his childhood and early days in comedy."/>
    <n v="2017"/>
    <x v="4"/>
    <x v="142"/>
    <s v="['comedy', 'documentation']"/>
    <s v="['US']"/>
    <m/>
    <s v="tt7310906"/>
    <n v="7"/>
    <n v="5835"/>
    <n v="7.0709999999999997"/>
    <n v="7.0140000000000002"/>
  </r>
  <r>
    <s v="tm350379"/>
    <x v="1503"/>
    <x v="1"/>
    <s v="A mother of two inherits a home from her aunt. On the first night in the new home she is confronted with murderous intruders and fights for her daughters‚Äô lives. Sixteen years later the daughters reunite at the house, and that is when things get strange .¬†.¬†."/>
    <n v="2018"/>
    <x v="2"/>
    <x v="4"/>
    <s v="['horror', 'thriller', 'drama', 'european']"/>
    <s v="['FR', 'CA']"/>
    <m/>
    <s v="tt6195094"/>
    <n v="6.4"/>
    <n v="34614"/>
    <n v="26.709"/>
    <n v="7.3419999999999996"/>
  </r>
  <r>
    <s v="ts83247"/>
    <x v="1504"/>
    <x v="0"/>
    <s v="Designer Genevieve Gorder and real estate expert Peter Lorimer show property owners how to turn their short-term rentals into moneymaking showstoppers."/>
    <n v="2018"/>
    <x v="5"/>
    <x v="63"/>
    <s v="['reality']"/>
    <s v="['US']"/>
    <n v="1"/>
    <s v="tt8773338"/>
    <n v="7.5"/>
    <n v="1146"/>
    <n v="2.8620000000000001"/>
    <n v="6.2859999999999996"/>
  </r>
  <r>
    <s v="tm298846"/>
    <x v="1505"/>
    <x v="1"/>
    <s v="Burned by a bad breakup, a struggling New York City playwright makes an unlikely connection with a divorced app designer she meets on a blind date."/>
    <n v="2017"/>
    <x v="4"/>
    <x v="163"/>
    <s v="['comedy']"/>
    <s v="['US']"/>
    <m/>
    <s v="tt5990342"/>
    <n v="6.5"/>
    <n v="8128"/>
    <n v="9.2119999999999997"/>
    <n v="6.2"/>
  </r>
  <r>
    <s v="ts74809"/>
    <x v="1506"/>
    <x v="0"/>
    <s v="Go deep into the clandestine world of the legendary brotherhood of warrior monks known as The Knights Templar."/>
    <n v="2017"/>
    <x v="3"/>
    <x v="85"/>
    <s v="['action', 'drama', 'history']"/>
    <s v="['US']"/>
    <n v="2"/>
    <s v="tt4555364"/>
    <n v="6.8"/>
    <n v="20994"/>
    <n v="22.638999999999999"/>
    <n v="7.1"/>
  </r>
  <r>
    <s v="tm366820"/>
    <x v="1507"/>
    <x v="1"/>
    <s v="Evangelist Carlton Pearson is ostracized by his church for preaching that there is no Hell."/>
    <n v="2018"/>
    <x v="4"/>
    <x v="36"/>
    <s v="['drama']"/>
    <s v="['US']"/>
    <m/>
    <s v="tt1690967"/>
    <n v="6"/>
    <n v="2392"/>
    <n v="7.0679999999999996"/>
    <n v="5.9"/>
  </r>
  <r>
    <s v="tm244220"/>
    <x v="1508"/>
    <x v="1"/>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n v="2017"/>
    <x v="6"/>
    <x v="66"/>
    <s v="['drama', 'war', 'thriller', 'family', 'history']"/>
    <s v="['GB', 'US']"/>
    <m/>
    <s v="tt4555426"/>
    <n v="7.4"/>
    <n v="193208"/>
    <n v="30.576000000000001"/>
    <n v="7.4"/>
  </r>
  <r>
    <s v="ts78231"/>
    <x v="1509"/>
    <x v="0"/>
    <s v="A chronicle of the two major police investigations by LAPD Detective Greg Kading into the deaths of Tupac and The Notorious B.I.G."/>
    <n v="2018"/>
    <x v="0"/>
    <x v="70"/>
    <s v="['drama', 'history', 'music', 'thriller', 'crime']"/>
    <s v="['US']"/>
    <n v="1"/>
    <s v="tt6233618"/>
    <n v="7.8"/>
    <n v="8347"/>
    <n v="18.407"/>
    <n v="7"/>
  </r>
  <r>
    <s v="tm320570"/>
    <x v="1510"/>
    <x v="1"/>
    <s v="Marlo, a mother of three, including a newborn, is gifted a night nanny by her brother. Hesitant at first, she quickly forms a bond with the thoughtful, surprising, and sometimes challenging nanny named Tully."/>
    <n v="2018"/>
    <x v="2"/>
    <x v="104"/>
    <s v="['comedy', 'drama']"/>
    <s v="['US', 'CA']"/>
    <m/>
    <s v="tt5610554"/>
    <n v="7"/>
    <n v="57576"/>
    <n v="12.304"/>
    <n v="6.7839999999999998"/>
  </r>
  <r>
    <s v="tm321628"/>
    <x v="1511"/>
    <x v="1"/>
    <s v="There comes a point in everyone‚Äôs life when you have to make a decision about the direction you‚Äôre going to take. For newly-18 American fashion model Cora, that time is now. She‚Äôs moved to an Australian coastal town to be with her favourite aunt, after a 'fashion faux pas‚Äô back home."/>
    <n v="2017"/>
    <x v="4"/>
    <x v="109"/>
    <s v="['drama', 'family', 'action', 'thriller']"/>
    <s v="['AU']"/>
    <m/>
    <s v="tt6262764"/>
    <n v="5.5"/>
    <n v="3660"/>
    <n v="12.397"/>
    <n v="6.1"/>
  </r>
  <r>
    <s v="tm412550"/>
    <x v="1512"/>
    <x v="1"/>
    <s v="Two overworked and underpaid assistants come up with a plan to get their bosses off their backs by setting them up with each other."/>
    <n v="2018"/>
    <x v="2"/>
    <x v="55"/>
    <s v="['romance', 'comedy']"/>
    <s v="['US']"/>
    <m/>
    <s v="tt5304992"/>
    <n v="6.5"/>
    <n v="56997"/>
    <n v="14.593"/>
    <n v="6.9470000000000001"/>
  </r>
  <r>
    <s v="ts75263"/>
    <x v="1513"/>
    <x v="0"/>
    <s v="In this genre-bending tale, Errol Morris explores the mysterious death of a U.S. scientist entangled in a secret Cold War program known as MK-Ultra."/>
    <n v="2017"/>
    <x v="3"/>
    <x v="16"/>
    <s v="['crime', 'documentation', 'drama', 'fantasy']"/>
    <s v="['US']"/>
    <n v="1"/>
    <s v="tt1149367"/>
    <n v="7"/>
    <n v="4427"/>
    <n v="4.3639999999999999"/>
    <n v="5.9619999999999997"/>
  </r>
  <r>
    <s v="ts42294"/>
    <x v="1514"/>
    <x v="0"/>
    <s v="After a teenage girl's perplexing suicide, a classmate receives a series of tapes that unravel the mystery of her tragic choice."/>
    <n v="2017"/>
    <x v="0"/>
    <x v="90"/>
    <s v="['drama', 'thriller']"/>
    <s v="['US']"/>
    <n v="4"/>
    <s v="tt1837492"/>
    <n v="7.5"/>
    <n v="298446"/>
    <n v="72.331999999999994"/>
    <n v="7.6950000000000003"/>
  </r>
  <r>
    <s v="ts84644"/>
    <x v="1515"/>
    <x v="0"/>
    <s v="Nine struggling musicians share the spotlight in this deeply personal reality series about the challenges and thrills of staging a Hollywood showcase."/>
    <n v="2018"/>
    <x v="0"/>
    <x v="95"/>
    <s v="['reality']"/>
    <s v="['US']"/>
    <n v="1"/>
    <s v="tt8693758"/>
    <n v="6.2"/>
    <n v="168"/>
    <n v="1.1339999999999999"/>
    <n v="4"/>
  </r>
  <r>
    <s v="ts78590"/>
    <x v="1516"/>
    <x v="0"/>
    <s v="A scandal erupts in Brazil during an investigation of alleged government corruption via oil and construction companies. Loosely inspired by true events."/>
    <n v="2018"/>
    <x v="0"/>
    <x v="61"/>
    <s v="['drama', 'crime', 'thriller']"/>
    <s v="['BR']"/>
    <n v="2"/>
    <s v="tt6873658"/>
    <n v="8"/>
    <n v="36376"/>
    <n v="9.8960000000000008"/>
    <n v="7.2"/>
  </r>
  <r>
    <s v="tm244307"/>
    <x v="1517"/>
    <x v="1"/>
    <s v="In an alternate present-day where magical creatures live among us, two L.A. cops become embroiled in a prophesied turf battle."/>
    <n v="2017"/>
    <x v="2"/>
    <x v="102"/>
    <s v="['thriller', 'scifi', 'crime', 'action', 'fantasy']"/>
    <s v="['US']"/>
    <m/>
    <s v="tt5519340"/>
    <n v="6.3"/>
    <n v="193029"/>
    <n v="20.856000000000002"/>
    <n v="6.1660000000000004"/>
  </r>
  <r>
    <s v="tm313149"/>
    <x v="1518"/>
    <x v="1"/>
    <s v="A team of special forces head into Afghanistan in the aftermath of the September 11th attacks in an attempt to dismantle the Taliban."/>
    <n v="2018"/>
    <x v="2"/>
    <x v="111"/>
    <s v="['drama', 'action', 'history', 'war']"/>
    <s v="['US']"/>
    <m/>
    <s v="tt1413492"/>
    <n v="6.5"/>
    <n v="84625"/>
    <n v="39.564999999999998"/>
    <n v="6.2069999999999999"/>
  </r>
  <r>
    <s v="ts78145"/>
    <x v="1519"/>
    <x v="0"/>
    <s v="Witness the stories of history's most notorious kingpins, their terrifying enforcers, and the men and women who've sworn to bring them down."/>
    <n v="2018"/>
    <x v="0"/>
    <x v="85"/>
    <s v="['documentation']"/>
    <s v="['US']"/>
    <n v="2"/>
    <s v="tt7935522"/>
    <n v="6.8"/>
    <n v="1408"/>
    <n v="7.1829999999999998"/>
    <n v="7.3"/>
  </r>
  <r>
    <s v="ts85732"/>
    <x v="1520"/>
    <x v="0"/>
    <s v="Team of chefs vie to impress some of the world's toughest palates as they whip up iconic dishes from different nations in this fast-paced competition."/>
    <n v="2018"/>
    <x v="5"/>
    <x v="76"/>
    <s v="['reality']"/>
    <s v="['US']"/>
    <n v="1"/>
    <s v="tt7619858"/>
    <n v="7.6"/>
    <n v="4399"/>
    <n v="4.6849999999999996"/>
    <n v="6.6"/>
  </r>
  <r>
    <s v="tm371959"/>
    <x v="1521"/>
    <x v="1"/>
    <s v="Over the course of one night, a woman drives across LA with her heroin addict brother in search of a detox center, with his two-year-old daughter in tow."/>
    <n v="2018"/>
    <x v="4"/>
    <x v="174"/>
    <s v="['drama']"/>
    <s v="['US']"/>
    <m/>
    <s v="tt6142496"/>
    <n v="5.9"/>
    <n v="4326"/>
    <n v="8.093"/>
    <n v="6"/>
  </r>
  <r>
    <s v="ts81331"/>
    <x v="1522"/>
    <x v="0"/>
    <s v="In this reboot of the '80s series, a magic sword transforms an orphan girl into warrior She-Ra, who unites a rebellion to fight against evil."/>
    <n v="2018"/>
    <x v="8"/>
    <x v="30"/>
    <s v="['scifi', 'family', 'drama', 'comedy', 'fantasy', 'animation', 'action', 'romance']"/>
    <s v="['US']"/>
    <n v="5"/>
    <s v="tt7745956"/>
    <n v="8"/>
    <n v="16952"/>
    <n v="26.24"/>
    <n v="8.5950000000000006"/>
  </r>
  <r>
    <s v="tm437608"/>
    <x v="1523"/>
    <x v="1"/>
    <s v="Adam Sandler takes his comical musical musings back out on the road, from comedy clubs to concert halls to one very unsuspecting subway station."/>
    <n v="2018"/>
    <x v="2"/>
    <x v="155"/>
    <s v="['music', 'comedy']"/>
    <s v="['US']"/>
    <m/>
    <s v="tt9036126"/>
    <n v="7.5"/>
    <n v="5452"/>
    <n v="9.9789999999999992"/>
    <n v="7.2450000000000001"/>
  </r>
  <r>
    <s v="ts82526"/>
    <x v="1524"/>
    <x v="0"/>
    <s v="See the rise of the Guadalajara Cartel as an American DEA agent learns the danger of targeting narcos in 1980s Mexico."/>
    <n v="2018"/>
    <x v="0"/>
    <x v="97"/>
    <s v="['drama', 'crime']"/>
    <s v="['US']"/>
    <n v="3"/>
    <s v="tt8714904"/>
    <n v="8.4"/>
    <n v="86370"/>
    <n v="88.956000000000003"/>
    <n v="7.93"/>
  </r>
  <r>
    <s v="ts84346"/>
    <x v="1525"/>
    <x v="0"/>
    <s v="Isabel and Diego, two complete strangers, must assume the identity of a married couple in order to flee the state of Sonora."/>
    <n v="2018"/>
    <x v="3"/>
    <x v="85"/>
    <s v="['action', 'thriller', 'crime', 'drama']"/>
    <s v="['US', 'MX']"/>
    <n v="2"/>
    <s v="tt8598690"/>
    <n v="7.1"/>
    <n v="384"/>
    <n v="62.113999999999997"/>
    <n v="7.5359999999999996"/>
  </r>
  <r>
    <s v="ts85202"/>
    <x v="1526"/>
    <x v="0"/>
    <s v="From germs and emotions to social media and more, it's the science of your world explained in a way that's refreshingly relatable."/>
    <n v="2018"/>
    <x v="8"/>
    <x v="30"/>
    <s v="['documentation', 'family']"/>
    <s v="['US']"/>
    <n v="1"/>
    <s v="tt9203042"/>
    <n v="8.1"/>
    <n v="450"/>
    <n v="3.581"/>
    <n v="8.3000000000000007"/>
  </r>
  <r>
    <s v="ts83561"/>
    <x v="1527"/>
    <x v="0"/>
    <s v="Driven by revenge, human-turned-vampire Mia sets out to vanquish Dmitry, a ruthless vampire leader who seeks an artifact that grants immortality."/>
    <n v="2018"/>
    <x v="0"/>
    <x v="103"/>
    <s v="['drama', 'scifi', 'thriller', 'fantasy', 'action', 'music']"/>
    <s v="['TR']"/>
    <n v="1"/>
    <s v="tt9817220"/>
    <n v="5.4"/>
    <n v="3087"/>
    <n v="13.988"/>
    <n v="6.1"/>
  </r>
  <r>
    <s v="tm367185"/>
    <x v="1528"/>
    <x v="1"/>
    <s v="For more than thirty years, and through his television program, Fred Rogers (1928-2003), host, producer, writer and pianist, accompanied by his puppets and his many friends, spoke directly to young children about some of life's most important issues."/>
    <n v="2018"/>
    <x v="6"/>
    <x v="33"/>
    <s v="['documentation']"/>
    <s v="['US']"/>
    <m/>
    <s v="tt7681902"/>
    <n v="8.4"/>
    <n v="25061"/>
    <n v="18.651"/>
    <n v="8.06"/>
  </r>
  <r>
    <s v="ts76417"/>
    <x v="1529"/>
    <x v="0"/>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n v="2017"/>
    <x v="0"/>
    <x v="173"/>
    <s v="['thriller', 'drama', 'horror', 'european']"/>
    <s v="['BE']"/>
    <n v="1"/>
    <s v="tt5197860"/>
    <n v="8"/>
    <n v="10881"/>
    <n v="8.7629999999999999"/>
    <n v="7.6"/>
  </r>
  <r>
    <s v="tm366019"/>
    <x v="1530"/>
    <x v="1"/>
    <s v="A special forces team is sent to snuff out a drug den, but find themselves trapped inside it after being set-up and betrayed."/>
    <n v="2018"/>
    <x v="4"/>
    <x v="139"/>
    <s v="['drama', 'thriller', 'action', 'crime']"/>
    <s v="['PH']"/>
    <m/>
    <s v="tt5938084"/>
    <n v="5.7"/>
    <n v="1968"/>
    <n v="6.2690000000000001"/>
    <n v="6.0110000000000001"/>
  </r>
  <r>
    <s v="ts82849"/>
    <x v="1531"/>
    <x v="0"/>
    <s v="An aging actor, who long ago enjoyed a brush with fame, makes his living as an acting coach."/>
    <n v="2018"/>
    <x v="0"/>
    <x v="64"/>
    <s v="['comedy', 'drama']"/>
    <s v="['US']"/>
    <n v="3"/>
    <s v="tt7255502"/>
    <n v="8.1999999999999993"/>
    <n v="41000"/>
    <n v="20.684999999999999"/>
    <n v="7.548"/>
  </r>
  <r>
    <s v="tm425889"/>
    <x v="1532"/>
    <x v="1"/>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2018"/>
    <x v="2"/>
    <x v="105"/>
    <s v="['western', 'comedy', 'drama', 'romance']"/>
    <s v="['US']"/>
    <m/>
    <s v="tt6412452"/>
    <n v="7.3"/>
    <n v="152863"/>
    <n v="35.738999999999997"/>
    <n v="7.1449999999999996"/>
  </r>
  <r>
    <s v="ts84200"/>
    <x v="1533"/>
    <x v="0"/>
    <s v="Teenage friends plan an epic trip to Comic-Con to meet their idol, only to get caught in one hilariously awkward predicament after another."/>
    <n v="2018"/>
    <x v="5"/>
    <x v="30"/>
    <s v="['comedy', 'family']"/>
    <s v="['US']"/>
    <n v="1"/>
    <s v="tt7768010"/>
    <n v="6.3"/>
    <n v="322"/>
    <n v="5.3979999999999997"/>
    <n v="8"/>
  </r>
  <r>
    <s v="tm246870"/>
    <x v="1534"/>
    <x v="1"/>
    <s v="A photographer struggling with memory loss discovers her pictures may indicate something sinister is hitting close to home."/>
    <n v="2017"/>
    <x v="4"/>
    <x v="113"/>
    <s v="['drama', 'thriller', 'horror']"/>
    <s v="['CA', 'US']"/>
    <m/>
    <s v="tt4680980"/>
    <n v="5.4"/>
    <n v="7667"/>
    <n v="15.513999999999999"/>
    <n v="5.7"/>
  </r>
  <r>
    <s v="tm327053"/>
    <x v="1535"/>
    <x v="1"/>
    <s v="In lawless badlands, reclusive Cabeleira sets out to discover the fate of his gunman father and grows to be a feared assassin himself."/>
    <n v="2017"/>
    <x v="4"/>
    <x v="60"/>
    <s v="['western', 'horror', 'action']"/>
    <s v="['BR']"/>
    <m/>
    <s v="tt5379294"/>
    <n v="6"/>
    <n v="2740"/>
    <n v="13.507"/>
    <n v="6.1769999999999996"/>
  </r>
  <r>
    <s v="tm232953"/>
    <x v="1536"/>
    <x v="1"/>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2017"/>
    <x v="2"/>
    <x v="123"/>
    <s v="['thriller', 'scifi', 'drama', 'action', 'crime']"/>
    <s v="['US']"/>
    <m/>
    <s v="tt4573516"/>
    <n v="5.9"/>
    <n v="8644"/>
    <n v="7.4870000000000001"/>
    <n v="5.4"/>
  </r>
  <r>
    <s v="tm320489"/>
    <x v="1537"/>
    <x v="1"/>
    <s v="A German couple and their dog travel across North America in a school bus searching for a state of pure bliss."/>
    <n v="2017"/>
    <x v="10"/>
    <x v="104"/>
    <s v="['documentation', 'european']"/>
    <s v="['DE']"/>
    <m/>
    <s v="tt6688136"/>
    <n v="5.9"/>
    <n v="4665"/>
    <n v="5.9779999999999998"/>
    <n v="6.7089999999999996"/>
  </r>
  <r>
    <s v="ts82192"/>
    <x v="1538"/>
    <x v="0"/>
    <s v="A child star in the '80s, Samantha clings to the fringes of celebrity with hilarious harebrained schemes to launch herself back into the spotlight."/>
    <n v="2018"/>
    <x v="0"/>
    <x v="98"/>
    <s v="['comedy']"/>
    <s v="['BR']"/>
    <n v="2"/>
    <s v="tt6626676"/>
    <n v="6.6"/>
    <n v="531"/>
    <n v="2.399"/>
    <n v="6"/>
  </r>
  <r>
    <s v="tm428453"/>
    <x v="1539"/>
    <x v="1"/>
    <s v="This is a story about a common man who has extraordinary events in his mundane life. The film depicts the protagonist's turns of events in three eras, three seasons, three nights, in the same city, as told with reverse chronology."/>
    <n v="2018"/>
    <x v="4"/>
    <x v="41"/>
    <s v="['drama', 'scifi', 'crime']"/>
    <s v="['TW', 'US', 'CN', 'FR']"/>
    <m/>
    <s v="tt4397342"/>
    <n v="6.2"/>
    <n v="1807"/>
    <n v="6.4470000000000001"/>
    <n v="6.5629999999999997"/>
  </r>
  <r>
    <s v="ts57055"/>
    <x v="1540"/>
    <x v="0"/>
    <s v="Jefferson Pierce is a man wrestling with a secret. As the father of two daughters and principal of a charter high school that also serves as a safe haven for young people in a New Orleans neighborhood overrun by gang violence, he is a hero to his community."/>
    <n v="2018"/>
    <x v="3"/>
    <x v="121"/>
    <s v="['drama', 'action', 'scifi']"/>
    <s v="['US']"/>
    <n v="4"/>
    <s v="tt6045840"/>
    <n v="6.1"/>
    <n v="24646"/>
    <n v="60.92"/>
    <n v="7.1130000000000004"/>
  </r>
  <r>
    <s v="ts58225"/>
    <x v="1541"/>
    <x v="0"/>
    <s v="Comedy's freshest voices take the stage in LA for six half-hour specials packed with sly jokes, hilarious anecdotes and awkward confessions."/>
    <n v="2017"/>
    <x v="0"/>
    <x v="6"/>
    <s v="['comedy']"/>
    <s v="['US']"/>
    <n v="3"/>
    <s v="tt7107518"/>
    <n v="6.6"/>
    <n v="1343"/>
    <n v="4.3310000000000004"/>
    <n v="5.6"/>
  </r>
  <r>
    <s v="tm371619"/>
    <x v="1542"/>
    <x v="1"/>
    <s v="Maira lives happily with Aiden, a doll maker and toy company owner. But Vanya, their adopted daughter and Aiden's niece, is still dealing with the loss of her birth mother. After Vanya plays Charlie's Pencil to summon her late mother, strange things begin to happen."/>
    <n v="2018"/>
    <x v="4"/>
    <x v="34"/>
    <s v="['horror', 'thriller']"/>
    <s v="['SG', 'ID', 'MY']"/>
    <m/>
    <s v="tt7981492"/>
    <n v="4.2"/>
    <n v="1839"/>
    <n v="12.898999999999999"/>
    <n v="5.4"/>
  </r>
  <r>
    <s v="tm375912"/>
    <x v="1543"/>
    <x v="1"/>
    <s v="In his first special in seven years, Ricky Gervais slings his trademark snark at celebrity, mortality and a society that takes everything personally."/>
    <n v="2018"/>
    <x v="2"/>
    <x v="12"/>
    <s v="['comedy']"/>
    <s v="['GB']"/>
    <m/>
    <s v="tt7830574"/>
    <n v="7.9"/>
    <n v="21660"/>
    <n v="8.2270000000000003"/>
    <n v="7.7149999999999999"/>
  </r>
  <r>
    <s v="tm431347"/>
    <x v="1544"/>
    <x v="1"/>
    <s v="Documentary that delves deep into the history of abortion law, revealing the contradictory ways in which women's bodies have been used to further political and ideological agendas."/>
    <n v="2018"/>
    <x v="4"/>
    <x v="60"/>
    <s v="['documentation']"/>
    <s v="['US']"/>
    <m/>
    <s v="tt8948614"/>
    <n v="7.5"/>
    <n v="1722"/>
    <n v="3.984"/>
    <n v="7.5"/>
  </r>
  <r>
    <s v="tm311283"/>
    <x v="1545"/>
    <x v="1"/>
    <s v="Comic sensation Amy Schumer riffs on sex, dating and the absurdities of fame in a bold and uncensored stand-up set at Denver's Bellco Theater."/>
    <n v="2017"/>
    <x v="4"/>
    <x v="151"/>
    <s v="['comedy']"/>
    <s v="['US']"/>
    <m/>
    <s v="tt6616074"/>
    <n v="3.2"/>
    <n v="10109"/>
    <n v="7.6769999999999996"/>
    <n v="4.0999999999999996"/>
  </r>
  <r>
    <s v="tm435487"/>
    <x v="1546"/>
    <x v="1"/>
    <s v="Satria's employees intend to rob his house when he is out of the country but their robbery turns into murder when they find Suzzanna in the house as they bury her body in the backyard."/>
    <n v="2018"/>
    <x v="4"/>
    <x v="66"/>
    <s v="['horror', 'drama', 'thriller', 'comedy']"/>
    <s v="['ID']"/>
    <m/>
    <s v="tt9044128"/>
    <n v="5.5"/>
    <n v="976"/>
    <n v="4.8680000000000003"/>
    <n v="5.3"/>
  </r>
  <r>
    <s v="ts81208"/>
    <x v="1547"/>
    <x v="0"/>
    <s v="Set in the fictional college town of Hilltowne, Charmed follows the lives of three sisters, Macy, Mel and Maggie Vera who, after the tragic death of their mother, discover they are three of the most powerful witches of all time."/>
    <n v="2018"/>
    <x v="3"/>
    <x v="179"/>
    <s v="['scifi', 'drama', 'fantasy']"/>
    <s v="['US']"/>
    <n v="4"/>
    <s v="tt6394324"/>
    <n v="4.7"/>
    <n v="17126"/>
    <n v="65.835999999999999"/>
    <n v="7.3869999999999996"/>
  </r>
  <r>
    <s v="tm355666"/>
    <x v="1548"/>
    <x v="1"/>
    <s v="Former Secretary of Labor Robert Reich meets with Americans from all walks of life as he chronicles a seismic shift in the nation's economy."/>
    <n v="2017"/>
    <x v="4"/>
    <x v="155"/>
    <s v="['documentation']"/>
    <s v="['US']"/>
    <m/>
    <s v="tt6185286"/>
    <n v="6.8"/>
    <n v="3308"/>
    <n v="4.7949999999999999"/>
    <n v="6.7"/>
  </r>
  <r>
    <s v="tm328443"/>
    <x v="1549"/>
    <x v="1"/>
    <s v="In 2029, an elite police squad combats an anti-reunification terrorist group while another enemy lurks nearby."/>
    <n v="2018"/>
    <x v="2"/>
    <x v="65"/>
    <s v="['thriller', 'drama', 'action', 'scifi']"/>
    <s v="['KR']"/>
    <m/>
    <s v="tt3967878"/>
    <n v="5.9"/>
    <n v="5409"/>
    <n v="23.818000000000001"/>
    <n v="6.3029999999999999"/>
  </r>
  <r>
    <s v="ts269185"/>
    <x v="1550"/>
    <x v="0"/>
    <s v="There are over 100,000 cold cases in America, and only about 1% are ever solved. With recent advancements in technology and the methods used to solve these cases, as well as the unwavering dedication of victims‚Äô families, law enforcement and the public, ‚ÄúCold Case Files‚Äù explores the cases that defied the odds._x000a__x000a_Each episode of the Emmy-nominated series examines the twists and turns of one murder case that remained unsolved for years, and the critical element that heated it up, leading to the evidence that finally solved it. Featuring interviews with family members, friends, detectives, and others close to the cases, the refreshed classic series examines all facets of the crime and shines a light on a range of voices and victims."/>
    <n v="2017"/>
    <x v="3"/>
    <x v="16"/>
    <s v="['crime', 'thriller', 'documentation']"/>
    <s v="['US']"/>
    <n v="3"/>
    <s v="tt6459472"/>
    <n v="7.9"/>
    <n v="1428"/>
    <n v="6.0309999999999997"/>
    <n v="8.0630000000000006"/>
  </r>
  <r>
    <s v="ts84328"/>
    <x v="1551"/>
    <x v="0"/>
    <s v="When ordinary teenager Kyra touches a mysterious book, she is transformed into a Tri-ling-‚Äìpart-human, part-fairy and part-elf. In addition to acquiring amazing magical powers, Kyra discovers a secret world of magic all around her."/>
    <n v="2018"/>
    <x v="9"/>
    <x v="30"/>
    <s v="['scifi', 'fantasy', 'drama', 'family']"/>
    <s v="['AU']"/>
    <n v="2"/>
    <s v="tt7153034"/>
    <n v="6.8"/>
    <n v="2625"/>
    <n v="14.441000000000001"/>
    <n v="7.5"/>
  </r>
  <r>
    <s v="tm372891"/>
    <x v="1552"/>
    <x v="1"/>
    <s v="Chris Rock takes the stage for his first comedy special in 10 years, filled with searing observations on fatherhood, infidelity and American politics."/>
    <n v="2018"/>
    <x v="4"/>
    <x v="158"/>
    <s v="['comedy', 'documentation']"/>
    <s v="['US']"/>
    <m/>
    <s v="tt8005338"/>
    <n v="6.6"/>
    <n v="7166"/>
    <n v="12.474"/>
    <n v="6.4859999999999998"/>
  </r>
  <r>
    <s v="tm405738"/>
    <x v="1553"/>
    <x v="1"/>
    <s v="A policewoman whose childhood friend disappeared in Patagonia years ago starts a new search to find answers, and soon finds her own life in danger."/>
    <n v="2018"/>
    <x v="2"/>
    <x v="23"/>
    <s v="['drama', 'thriller', 'crime']"/>
    <s v="['AR', 'ES']"/>
    <m/>
    <s v="tt7841496"/>
    <n v="5.6"/>
    <n v="5067"/>
    <n v="12.942"/>
    <n v="6.2"/>
  </r>
  <r>
    <s v="tm440415"/>
    <x v="1554"/>
    <x v="1"/>
    <s v="In this one-man Broadway show, John Leguizamo finds humor and heartbreak as he traces 3,000 years of Latin history in an effort to help his bullied son."/>
    <n v="2018"/>
    <x v="1"/>
    <x v="123"/>
    <s v="['comedy', 'documentation']"/>
    <s v="['US']"/>
    <m/>
    <s v="tt9777830"/>
    <n v="7.4"/>
    <n v="971"/>
    <n v="3.0030000000000001"/>
    <n v="7.5"/>
  </r>
  <r>
    <s v="tm324124"/>
    <x v="1555"/>
    <x v="1"/>
    <s v="Two delusional geriatrics reveal curious pasts, share a love of tuna and welcome a surprise guest in this filming of the popular Broadway comedy show."/>
    <n v="2017"/>
    <x v="4"/>
    <x v="10"/>
    <s v="['comedy']"/>
    <s v="['US']"/>
    <m/>
    <s v="tt6987652"/>
    <n v="7.7"/>
    <n v="3215"/>
    <n v="4.3540000000000001"/>
    <n v="6.8620000000000001"/>
  </r>
  <r>
    <s v="ts85659"/>
    <x v="1556"/>
    <x v="0"/>
    <s v="After crash-landing on Earth, two royal teen aliens on the run struggle to blend in with humans as they evade intergalactic bounty hunters."/>
    <n v="2018"/>
    <x v="8"/>
    <x v="59"/>
    <s v="['scifi', 'action', 'animation', 'comedy', 'family', 'fantasy']"/>
    <s v="['US']"/>
    <n v="2"/>
    <s v="tt7736544"/>
    <n v="7.7"/>
    <n v="6552"/>
    <n v="17.943000000000001"/>
    <n v="7.3540000000000001"/>
  </r>
  <r>
    <s v="tm425884"/>
    <x v="1557"/>
    <x v="1"/>
    <s v="As his life comes to its end, famous Hollywood director Orson Welles puts it all on the line at the chance for renewed success with the film The Other Side of the Wind."/>
    <n v="2018"/>
    <x v="4"/>
    <x v="34"/>
    <s v="['documentation']"/>
    <s v="['US']"/>
    <m/>
    <s v="tt6893836"/>
    <n v="7.4"/>
    <n v="5210"/>
    <n v="8.6980000000000004"/>
    <n v="7.3"/>
  </r>
  <r>
    <s v="ts85175"/>
    <x v="1558"/>
    <x v="0"/>
    <s v="A mysterious, clever girl named Nanno transfers to different schools, exposing the lies and misdeeds of the students and faculty at every turn."/>
    <n v="2018"/>
    <x v="0"/>
    <x v="85"/>
    <s v="['drama', 'thriller', 'crime', 'horror', 'fantasy']"/>
    <s v="['TH']"/>
    <n v="2"/>
    <s v="tt8824648"/>
    <n v="7.6"/>
    <n v="5157"/>
    <n v="83.620999999999995"/>
    <n v="8.5"/>
  </r>
  <r>
    <s v="ts57082"/>
    <x v="1559"/>
    <x v="0"/>
    <s v="The story of a double-glazing showroom in Essex in the 80s, led by charismatic Vincent Swan, and his unscrupulous sales team, Brian Fitzpatrick and Martin Lavender."/>
    <n v="2017"/>
    <x v="0"/>
    <x v="83"/>
    <s v="['comedy', 'european']"/>
    <s v="['GB']"/>
    <n v="2"/>
    <s v="tt6010920"/>
    <n v="7.4"/>
    <n v="11934"/>
    <n v="7.7069999999999999"/>
    <n v="6.8730000000000002"/>
  </r>
  <r>
    <s v="ts79234"/>
    <x v="1560"/>
    <x v="0"/>
    <s v="With a little help from his brother and accomplice, Tim, Boss Baby tries to balance family life with his job at Baby Corp headquarters."/>
    <n v="2018"/>
    <x v="9"/>
    <x v="58"/>
    <s v="['action', 'comedy', 'family', 'fantasy', 'animation']"/>
    <s v="['US']"/>
    <n v="4"/>
    <s v="tt7741824"/>
    <n v="6.5"/>
    <n v="3941"/>
    <n v="44.176000000000002"/>
    <n v="7.0259999999999998"/>
  </r>
  <r>
    <s v="tm413049"/>
    <x v="1561"/>
    <x v="1"/>
    <s v="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
    <n v="2018"/>
    <x v="2"/>
    <x v="66"/>
    <s v="['thriller', 'fantasy', 'action', 'scifi', 'comedy', 'drama']"/>
    <s v="['CN']"/>
    <m/>
    <s v="tt7946836"/>
    <n v="6.5"/>
    <n v="4713"/>
    <n v="16.161000000000001"/>
    <n v="7.1890000000000001"/>
  </r>
  <r>
    <s v="ts81857"/>
    <x v="1562"/>
    <x v="0"/>
    <s v="Chava Iglesias's doting personal assistant Hugo S√°nchez is tasked with leading Club de Cuervos to victory in Nicaragua -- if only his mom will let him."/>
    <n v="2018"/>
    <x v="0"/>
    <x v="63"/>
    <s v="['comedy', 'sport', 'drama']"/>
    <s v="['MX']"/>
    <n v="1"/>
    <s v="tt8498114"/>
    <n v="6.5"/>
    <n v="851"/>
    <n v="4.83"/>
    <n v="7.8"/>
  </r>
  <r>
    <s v="tm233362"/>
    <x v="1563"/>
    <x v="1"/>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2017"/>
    <x v="4"/>
    <x v="10"/>
    <s v="['thriller', 'drama', 'romance', 'scifi']"/>
    <s v="['US']"/>
    <m/>
    <s v="tt5155780"/>
    <n v="6.2"/>
    <n v="35337"/>
    <n v="15.176"/>
    <n v="6.3049999999999997"/>
  </r>
  <r>
    <s v="ts84785"/>
    <x v="1564"/>
    <x v="0"/>
    <s v="Anthology series in which each season is based on a true crime story featuring an epic tale of love gone wrong."/>
    <n v="2018"/>
    <x v="0"/>
    <x v="85"/>
    <s v="['drama', 'crime']"/>
    <s v="['US']"/>
    <n v="2"/>
    <s v="tt7945720"/>
    <n v="7.2"/>
    <n v="22569"/>
    <n v="14.893000000000001"/>
    <n v="7"/>
  </r>
  <r>
    <s v="ts79422"/>
    <x v="1565"/>
    <x v="0"/>
    <s v="Home bakers with a terrible track record take a crack at re- creating edible masterpieces for a $10,000 prize. It's part reality contest, part hot mess."/>
    <n v="2018"/>
    <x v="5"/>
    <x v="189"/>
    <s v="['reality']"/>
    <s v="['US']"/>
    <n v="7"/>
    <s v="tt6987788"/>
    <n v="7.4"/>
    <n v="5083"/>
    <n v="14.837999999999999"/>
    <n v="7.3"/>
  </r>
  <r>
    <s v="ts81886"/>
    <x v="1566"/>
    <x v="0"/>
    <s v="The wife of a legendary rapper launches her own career, which puts his life into a tailspin."/>
    <n v="2018"/>
    <x v="9"/>
    <x v="62"/>
    <s v="['comedy', 'music']"/>
    <s v="['US']"/>
    <n v="1"/>
    <s v="tt7661368"/>
    <n v="4.7"/>
    <n v="750"/>
    <n v="2.0099999999999998"/>
    <n v="5.2220000000000004"/>
  </r>
  <r>
    <s v="ts77545"/>
    <x v="972"/>
    <x v="0"/>
    <s v="Filmed from the perspectives of dealers, users and the police, this vivid series offers a bracing look at the war on drugs."/>
    <n v="2017"/>
    <x v="0"/>
    <x v="85"/>
    <s v="['war', 'documentation', 'crime', 'thriller', 'comedy', 'drama']"/>
    <s v="['US']"/>
    <n v="3"/>
    <s v="tt7782022"/>
    <n v="7.3"/>
    <n v="1739"/>
    <n v="9.9659999999999993"/>
    <n v="7.2"/>
  </r>
  <r>
    <s v="tm363231"/>
    <x v="1567"/>
    <x v="1"/>
    <s v="Humanity's desperate battle to reclaim the Earth from Godzilla continues. The key to defeating the King of the Monsters may be Mechagodzilla, a robotic weapon thought to have been lost nearly 20,000 years ago."/>
    <n v="2018"/>
    <x v="6"/>
    <x v="24"/>
    <s v="['animation', 'action', 'scifi']"/>
    <s v="['JP']"/>
    <m/>
    <s v="tt8015080"/>
    <n v="5.8"/>
    <n v="5096"/>
    <n v="20.773"/>
    <n v="6.5"/>
  </r>
  <r>
    <s v="ts55231"/>
    <x v="1568"/>
    <x v="0"/>
    <s v="Step inside the minds of the most innovative designers in a variety of disciplines and learn how design impacts every aspect of life."/>
    <n v="2017"/>
    <x v="3"/>
    <x v="70"/>
    <s v="['documentation']"/>
    <s v="['US']"/>
    <n v="2"/>
    <s v="tt6333098"/>
    <n v="8.4"/>
    <n v="5306"/>
    <n v="13.718999999999999"/>
    <n v="7.9"/>
  </r>
  <r>
    <s v="ts76869"/>
    <x v="1569"/>
    <x v="0"/>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n v="2018"/>
    <x v="3"/>
    <x v="62"/>
    <s v="['animation', 'scifi', 'drama', 'fantasy', 'romance']"/>
    <s v="['JP']"/>
    <n v="1"/>
    <s v="tt7078180"/>
    <n v="8.4"/>
    <n v="24171"/>
    <n v="41.725999999999999"/>
    <n v="8.6"/>
  </r>
  <r>
    <s v="ts78692"/>
    <x v="1570"/>
    <x v="0"/>
    <s v="Groundbreaking artists share their life stories in this vibrant documentary series that captures hip-hop's impact on global culture."/>
    <n v="2018"/>
    <x v="0"/>
    <x v="119"/>
    <s v="['documentation', 'horror', 'scifi', 'thriller', 'music']"/>
    <s v="['US']"/>
    <n v="1"/>
    <s v="tt7981052"/>
    <n v="5.3"/>
    <n v="11"/>
    <n v="4.9349999999999996"/>
    <n v="6.2859999999999996"/>
  </r>
  <r>
    <s v="ts57210"/>
    <x v="1571"/>
    <x v="0"/>
    <s v="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
    <n v="2017"/>
    <x v="3"/>
    <x v="121"/>
    <s v="['drama']"/>
    <s v="['US']"/>
    <n v="1"/>
    <s v="tt6503244"/>
    <n v="5.9"/>
    <n v="3279"/>
    <n v="5.6159999999999997"/>
    <n v="6.3860000000000001"/>
  </r>
  <r>
    <s v="ts77799"/>
    <x v="1572"/>
    <x v="0"/>
    <s v="This docuseries travels deep into the heart of the food supply chain to reveal unsavory truths and expose hidden forces that shape what we eat."/>
    <n v="2018"/>
    <x v="0"/>
    <x v="97"/>
    <s v="['documentation']"/>
    <s v="['US']"/>
    <n v="2"/>
    <s v="tt7763662"/>
    <n v="7.2"/>
    <n v="3893"/>
    <n v="6.0629999999999997"/>
    <n v="7.3"/>
  </r>
  <r>
    <s v="tm352774"/>
    <x v="1573"/>
    <x v="1"/>
    <s v="Journalism icon Gay Talese reports on Gerald Foos, the Colorado motel owner who allegedly secretly watched his guests with the aid of specially designed ceiling vents, peering down from an &quot;observation platform&quot; he built in the motel's attic."/>
    <n v="2017"/>
    <x v="2"/>
    <x v="33"/>
    <s v="['documentation', 'crime', 'drama']"/>
    <s v="['US']"/>
    <m/>
    <s v="tt7588790"/>
    <n v="6.1"/>
    <n v="6519"/>
    <n v="9.5609999999999999"/>
    <n v="6"/>
  </r>
  <r>
    <s v="tm411958"/>
    <x v="1574"/>
    <x v="1"/>
    <s v="She could do the responsible thing. Or she could go to Ibiza with her best friends to chase down a hot DJ. Easy choice."/>
    <n v="2018"/>
    <x v="4"/>
    <x v="7"/>
    <s v="['comedy', 'romance']"/>
    <s v="['US']"/>
    <m/>
    <s v="tt3685236"/>
    <n v="5.2"/>
    <n v="18121"/>
    <n v="11.766"/>
    <n v="5.7450000000000001"/>
  </r>
  <r>
    <s v="tm324870"/>
    <x v="1575"/>
    <x v="1"/>
    <s v="Four best friends negotiate loss and major life changes during the last two weeks of high school."/>
    <n v="2018"/>
    <x v="4"/>
    <x v="15"/>
    <s v="['comedy', 'drama']"/>
    <s v="['US']"/>
    <m/>
    <s v="tt3458510"/>
    <n v="5.2"/>
    <n v="6873"/>
    <n v="11.991"/>
    <n v="5.5"/>
  </r>
  <r>
    <s v="tm359975"/>
    <x v="1576"/>
    <x v="1"/>
    <s v="After people in his town start turning up dead, a grumpy landlord is visited by a man who recounts an unsolved serial murder case from 30 years ago that may hold the clue to what is happening now."/>
    <n v="2017"/>
    <x v="4"/>
    <x v="2"/>
    <s v="['thriller', 'crime', 'drama']"/>
    <s v="['KR']"/>
    <m/>
    <s v="tt8088944"/>
    <n v="6.6"/>
    <n v="3268"/>
    <n v="8.2940000000000005"/>
    <n v="6.7"/>
  </r>
  <r>
    <s v="tm360618"/>
    <x v="1577"/>
    <x v="1"/>
    <s v="A traveling trader provides a window into rural life in the Republic of Georgia, where potatoes are currency and ambition is crushed by poverty."/>
    <n v="2018"/>
    <x v="4"/>
    <x v="58"/>
    <s v="['documentation']"/>
    <s v="['GE']"/>
    <m/>
    <s v="tt10455716"/>
    <m/>
    <m/>
    <n v="4.9530000000000003"/>
    <n v="6.6"/>
  </r>
  <r>
    <s v="tm414595"/>
    <x v="1578"/>
    <x v="1"/>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n v="2018"/>
    <x v="4"/>
    <x v="64"/>
    <s v="['documentation']"/>
    <s v="['US']"/>
    <m/>
    <m/>
    <m/>
    <m/>
    <n v="7.141"/>
    <n v="7.9"/>
  </r>
  <r>
    <s v="tm408104"/>
    <x v="1579"/>
    <x v="1"/>
    <s v="Greg is back with his first stand up show in four years, and biggest ever tour, You Magnificent Beast."/>
    <n v="2018"/>
    <x v="4"/>
    <x v="149"/>
    <s v="['comedy']"/>
    <s v="['GB']"/>
    <m/>
    <s v="tt8259682"/>
    <n v="7.1"/>
    <n v="2556"/>
    <n v="2.8769999999999998"/>
    <n v="6.4690000000000003"/>
  </r>
  <r>
    <s v="tm365482"/>
    <x v="1580"/>
    <x v="1"/>
    <s v="When a childhood friend from Miami gets killed after he comes to warn of encroaching drug gangs, Baaba moves to Miami and teams up with a local officer to bring down the criminals."/>
    <n v="2018"/>
    <x v="4"/>
    <x v="2"/>
    <s v="['comedy', 'crime', 'european']"/>
    <s v="['FR', 'US']"/>
    <m/>
    <s v="tt6913168"/>
    <n v="5"/>
    <n v="2919"/>
    <n v="10.365"/>
    <n v="5"/>
  </r>
  <r>
    <s v="tm330005"/>
    <x v="1581"/>
    <x v="1"/>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2018"/>
    <x v="2"/>
    <x v="4"/>
    <s v="['comedy', 'crime', 'fantasy', 'thriller', 'action', 'european']"/>
    <s v="['CN', 'US']"/>
    <m/>
    <s v="tt1308728"/>
    <n v="5.4"/>
    <n v="29098"/>
    <n v="17.792000000000002"/>
    <n v="5.7409999999999997"/>
  </r>
  <r>
    <s v="ts78558"/>
    <x v="1582"/>
    <x v="0"/>
    <s v="An all-new ‚ÄúFab Five‚Äù advise men on fashion, grooming, food, culture and design in this modern reboot of the Emmy Award-winning reality series."/>
    <n v="2018"/>
    <x v="3"/>
    <x v="103"/>
    <s v="['reality']"/>
    <s v="['US']"/>
    <n v="6"/>
    <s v="tt7259746"/>
    <n v="8.5"/>
    <n v="19435"/>
    <n v="24.045999999999999"/>
    <n v="7.8"/>
  </r>
  <r>
    <s v="tm372486"/>
    <x v="1583"/>
    <x v="1"/>
    <s v="If you don‚Äòt see things as a problem, you don‚Äò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n v="2018"/>
    <x v="4"/>
    <x v="28"/>
    <s v="['drama', 'european']"/>
    <s v="['DE']"/>
    <m/>
    <s v="tt7776430"/>
    <n v="6.5"/>
    <n v="1480"/>
    <n v="3.8879999999999999"/>
    <n v="6"/>
  </r>
  <r>
    <s v="tm413955"/>
    <x v="1584"/>
    <x v="1"/>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Äôs project becomes a success and he marries the beautiful Jakobe who is a part of a wealthy Jewish family. One would imagine that Per‚Äôs happiness now is made. But Per‚Äôs childhood keeps haunting him and his dogmatic family cannot accept his new life. Despite his luck and success, Per is unable to fully cut the strings to his strict religious background, and he now fears that he will repeat his father‚Äôs patriarchist behavior."/>
    <n v="2018"/>
    <x v="4"/>
    <x v="19"/>
    <s v="['drama', 'romance', 'european']"/>
    <s v="['DK']"/>
    <m/>
    <s v="tt8436026"/>
    <n v="7.2"/>
    <n v="6653"/>
    <n v="7.5419999999999998"/>
    <n v="6.7270000000000003"/>
  </r>
  <r>
    <s v="tm362121"/>
    <x v="1585"/>
    <x v="1"/>
    <s v="While staying at a tropical resort, a man becomes convinced the American timeshare company running it has an evil plan to take away his loved ones."/>
    <n v="2018"/>
    <x v="4"/>
    <x v="104"/>
    <s v="['drama', 'thriller', 'horror', 'european']"/>
    <s v="['MX', 'NL']"/>
    <m/>
    <s v="tt11481668"/>
    <n v="5.9"/>
    <n v="2908"/>
    <n v="5.4820000000000002"/>
    <n v="5.6"/>
  </r>
  <r>
    <s v="tm139870"/>
    <x v="1586"/>
    <x v="1"/>
    <s v="A failed Broadway singer who now works as a production manager must save opening night on his new production by wrangling his eccentric cast and crew."/>
    <n v="2017"/>
    <x v="4"/>
    <x v="96"/>
    <s v="['comedy', 'thriller', 'drama', 'crime', 'action']"/>
    <s v="['US']"/>
    <m/>
    <s v="tt4156972"/>
    <n v="6"/>
    <n v="2765"/>
    <n v="10.156000000000001"/>
    <n v="5.9"/>
  </r>
  <r>
    <s v="ts82424"/>
    <x v="1587"/>
    <x v="0"/>
    <s v="Cast members, writers, producers and mental health professionals discuss some of the difficult issues and themes explored in &quot;13 Reasons Why.&quot;"/>
    <n v="2017"/>
    <x v="0"/>
    <x v="190"/>
    <s v="['documentation']"/>
    <s v="['US']"/>
    <n v="3"/>
    <s v="tt8615966"/>
    <n v="6.3"/>
    <n v="350"/>
    <n v="9.0120000000000005"/>
    <n v="6.1"/>
  </r>
  <r>
    <s v="ts312241"/>
    <x v="1588"/>
    <x v="0"/>
    <s v="A compilation of shorts, diverse experimental content and more weird stuff spread directly from the devious mind of the South African film director Neill Blomkamp."/>
    <n v="2017"/>
    <x v="0"/>
    <x v="68"/>
    <s v="['scifi', 'horror']"/>
    <s v="['US']"/>
    <n v="1"/>
    <s v="tt16351432"/>
    <n v="6.3"/>
    <n v="2849"/>
    <n v="8.6120000000000001"/>
    <n v="8"/>
  </r>
  <r>
    <s v="ts77525"/>
    <x v="1589"/>
    <x v="0"/>
    <s v="The minds behind history's most iconic toy franchises discuss the rise -- and sometimes fall -- of their billion-dollar creations."/>
    <n v="2017"/>
    <x v="3"/>
    <x v="70"/>
    <s v="['documentation', 'comedy', 'history']"/>
    <s v="['US']"/>
    <n v="3"/>
    <s v="tt7053920"/>
    <n v="7.9"/>
    <n v="5872"/>
    <n v="11.11"/>
    <n v="7.6109999999999998"/>
  </r>
  <r>
    <s v="tm238587"/>
    <x v="1590"/>
    <x v="1"/>
    <s v="A lawyer takes on a case of a prison guard in South Africa who is traumatized by the executions he's witnessed."/>
    <n v="2017"/>
    <x v="2"/>
    <x v="36"/>
    <s v="['drama', 'crime']"/>
    <s v="['ZA', 'US', 'DE']"/>
    <m/>
    <s v="tt4627352"/>
    <n v="6.8"/>
    <n v="2979"/>
    <n v="8.7439999999999998"/>
    <n v="6.4"/>
  </r>
  <r>
    <s v="ts85967"/>
    <x v="1591"/>
    <x v="0"/>
    <s v="When Jeff Ross and Dave Attell take the stage, no one is safe. With the help of special guests, they're packing a lot of laughs into one epic weekend."/>
    <n v="2018"/>
    <x v="0"/>
    <x v="186"/>
    <s v="['comedy']"/>
    <s v="['US']"/>
    <n v="1"/>
    <s v="tt9203078"/>
    <n v="7.7"/>
    <n v="1253"/>
    <n v="1.409"/>
    <n v="7.8"/>
  </r>
  <r>
    <s v="tm280828"/>
    <x v="1592"/>
    <x v="1"/>
    <s v="When Cole stays up past his bedtime, he discovers that his hot babysitter is part of a Satanic cult that will stop at nothing to keep him quiet."/>
    <n v="2017"/>
    <x v="2"/>
    <x v="109"/>
    <s v="['comedy', 'horror']"/>
    <s v="['US']"/>
    <m/>
    <s v="tt4225622"/>
    <n v="6.4"/>
    <n v="86953"/>
    <n v="29.92"/>
    <n v="6.1130000000000004"/>
  </r>
  <r>
    <s v="ts83999"/>
    <x v="1593"/>
    <x v="0"/>
    <s v="Fearless, free-spirited Hilda finds new friends, adventure and magical creatures when she leaves her enchanted forest home and journeys to the city."/>
    <n v="2018"/>
    <x v="8"/>
    <x v="62"/>
    <s v="['scifi', 'animation', 'comedy', 'drama', 'family', 'fantasy']"/>
    <s v="['GB']"/>
    <n v="2"/>
    <s v="tt6385540"/>
    <n v="8.5"/>
    <n v="11520"/>
    <n v="19.954000000000001"/>
    <n v="8.1780000000000008"/>
  </r>
  <r>
    <s v="tm429208"/>
    <x v="1594"/>
    <x v="1"/>
    <s v="A friendship with a top-secret robot turns a lonely girl's life into a thrilling adventure as they take on bullies, evil bots and a scheming madman."/>
    <n v="2018"/>
    <x v="1"/>
    <x v="55"/>
    <s v="['animation', 'action', 'scifi', 'comedy', 'family']"/>
    <s v="['CA', 'CN']"/>
    <m/>
    <s v="tt7133686"/>
    <n v="6.6"/>
    <n v="18177"/>
    <n v="12.83"/>
    <n v="6.9950000000000001"/>
  </r>
  <r>
    <s v="ts83070"/>
    <x v="1595"/>
    <x v="0"/>
    <s v="From fangs to claws to venomous stings, they all wield deadly weapons. But which creature will be crowned the fiercest of all?"/>
    <n v="2018"/>
    <x v="3"/>
    <x v="103"/>
    <s v="['documentation']"/>
    <s v="['US']"/>
    <n v="1"/>
    <s v="tt8989864"/>
    <n v="6.6"/>
    <n v="517"/>
    <n v="9.5920000000000005"/>
    <n v="5.7"/>
  </r>
  <r>
    <s v="tm416105"/>
    <x v="1596"/>
    <x v="1"/>
    <s v="Comedians and writers Steve Martin and Martin Short perform a live comedy set with music by The Steep Canyon Rangers and jazz pianist, Jeff Babko, at the Peace Center in Greenville, South Carolina."/>
    <n v="2018"/>
    <x v="4"/>
    <x v="174"/>
    <s v="['comedy']"/>
    <s v="['US']"/>
    <m/>
    <s v="tt8075256"/>
    <n v="7.1"/>
    <n v="2911"/>
    <n v="5.4669999999999996"/>
    <n v="6.6"/>
  </r>
  <r>
    <s v="tm275004"/>
    <x v="1597"/>
    <x v="1"/>
    <s v="Ward and Bouchard must face an important car theft ring that turns out to be a lot more than they bargained for: one where the stolen cars will serve as bombs in a well planned terrorist attack."/>
    <n v="2017"/>
    <x v="4"/>
    <x v="77"/>
    <s v="['action', 'comedy', 'crime']"/>
    <s v="['CA']"/>
    <m/>
    <s v="tt4738174"/>
    <n v="6.6"/>
    <n v="4262"/>
    <n v="9.23"/>
    <n v="6.4"/>
  </r>
  <r>
    <s v="tm270987"/>
    <x v="1598"/>
    <x v="1"/>
    <s v="A young cobra and his scorpion best friend go on a journey across the Sahara desert to save a new-found love."/>
    <n v="2017"/>
    <x v="4"/>
    <x v="133"/>
    <s v="['animation', 'comedy', 'family', 'action', 'romance', 'drama', 'european']"/>
    <s v="['FR', 'CA']"/>
    <m/>
    <s v="tt4466894"/>
    <n v="5.5"/>
    <n v="2910"/>
    <n v="18.331"/>
    <n v="5.8879999999999999"/>
  </r>
  <r>
    <s v="tm313712"/>
    <x v="1599"/>
    <x v="1"/>
    <s v="After her stepdaughter is sexually assaulted at a party, a furious mother sets out to destroy the lives of the four perpetrators who walked free."/>
    <n v="2017"/>
    <x v="4"/>
    <x v="82"/>
    <s v="['crime', 'thriller', 'drama']"/>
    <s v="['IN']"/>
    <m/>
    <s v="tt5690142"/>
    <n v="7.2"/>
    <n v="11016"/>
    <n v="7.1559999999999997"/>
    <n v="7.6360000000000001"/>
  </r>
  <r>
    <s v="tm353046"/>
    <x v="1600"/>
    <x v="1"/>
    <s v="Patton Oswalt, despite a personal tragedy, produces his best standup yet. Focusing on the tribulations of the Trump era and life after the loss of a loved one, Oswalt continues his journey to contribute joy to the world."/>
    <n v="2017"/>
    <x v="4"/>
    <x v="119"/>
    <s v="['comedy', 'documentation']"/>
    <s v="['US']"/>
    <m/>
    <s v="tt7026230"/>
    <n v="7.3"/>
    <n v="2444"/>
    <n v="4.4180000000000001"/>
    <n v="7.1"/>
  </r>
  <r>
    <s v="tm405849"/>
    <x v="1601"/>
    <x v="1"/>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2018"/>
    <x v="6"/>
    <x v="174"/>
    <s v="['drama', 'animation', 'romance']"/>
    <s v="['CN', 'JP']"/>
    <m/>
    <s v="tt8176578"/>
    <n v="6.6"/>
    <n v="7839"/>
    <n v="21.064"/>
    <n v="6.8419999999999996"/>
  </r>
  <r>
    <s v="tm283559"/>
    <x v="1602"/>
    <x v="1"/>
    <s v="Michalina Wislocka, the most famous and recognized sexologist of communist Poland, fights for the right to publish her book, which will change the sex life of Polish people forever."/>
    <n v="2017"/>
    <x v="4"/>
    <x v="106"/>
    <s v="['comedy', 'drama', 'romance', 'european']"/>
    <s v="['PL']"/>
    <m/>
    <s v="tt5370828"/>
    <n v="7.1"/>
    <n v="3690"/>
    <n v="8.5579999999999998"/>
    <n v="6.5"/>
  </r>
  <r>
    <s v="ts56038"/>
    <x v="1603"/>
    <x v="0"/>
    <s v="Comedy icon Dave Chappelle makes his triumphant return to the screen with a pair of blistering, fresh stand-up specials."/>
    <n v="2017"/>
    <x v="0"/>
    <x v="149"/>
    <s v="['comedy', 'documentation']"/>
    <s v="['US']"/>
    <n v="1"/>
    <s v="tt6963504"/>
    <n v="8.6999999999999993"/>
    <n v="2930"/>
    <n v="3.2759999999999998"/>
    <n v="7.4809999999999999"/>
  </r>
  <r>
    <s v="ts75355"/>
    <x v="1604"/>
    <x v="0"/>
    <s v="In 2008, a fight over land in a seaside town near Rome spirals into a deadly battle between organized crime, corrupt politicians and the Vatican."/>
    <n v="2017"/>
    <x v="0"/>
    <x v="57"/>
    <s v="['drama', 'action', 'crime', 'european']"/>
    <s v="['IT']"/>
    <n v="3"/>
    <s v="tt7197684"/>
    <n v="7.9"/>
    <n v="15189"/>
    <n v="30.545999999999999"/>
    <n v="7.4"/>
  </r>
  <r>
    <s v="ts80313"/>
    <x v="1605"/>
    <x v="0"/>
    <s v="Historic footage and leading voices of the era examine the &quot;Bobby Phenomenon&quot; of the 1960s and the legacy of the man who helped redefine the country."/>
    <n v="2018"/>
    <x v="4"/>
    <x v="142"/>
    <s v="['documentation', 'drama']"/>
    <s v="['US']"/>
    <n v="1"/>
    <s v="tt8200004"/>
    <n v="8.1999999999999993"/>
    <n v="1905"/>
    <n v="3.2669999999999999"/>
    <n v="8.3079999999999998"/>
  </r>
  <r>
    <s v="tm294581"/>
    <x v="1606"/>
    <x v="1"/>
    <s v="Eddie Krumble works as a paid audience member for infomercials and experiences a whirlwind of overnight fame after a late-night talk show host publicizes his frequent infomercial appearances."/>
    <n v="2018"/>
    <x v="2"/>
    <x v="123"/>
    <s v="['comedy', 'drama']"/>
    <s v="['US']"/>
    <m/>
    <s v="tt5461956"/>
    <n v="5.0999999999999996"/>
    <n v="8271"/>
    <n v="10.276999999999999"/>
    <n v="4.8390000000000004"/>
  </r>
  <r>
    <s v="tm407295"/>
    <x v="1607"/>
    <x v="1"/>
    <s v="14-year-old basketball phenom Terron Forte has to navigate the under-the-table world of amateur athletics when he is recruited to an elite NCAA prep school."/>
    <n v="2018"/>
    <x v="2"/>
    <x v="104"/>
    <s v="['drama', 'sport']"/>
    <s v="['US']"/>
    <m/>
    <s v="tt5580392"/>
    <n v="5.9"/>
    <n v="4698"/>
    <n v="9.327"/>
    <n v="6.5"/>
  </r>
  <r>
    <s v="tm426274"/>
    <x v="1608"/>
    <x v="1"/>
    <s v="When an aspiring rapper goes viral for the wrong reasons, he thinks his career is sunk. But a wild party gives him one more chance to make it right."/>
    <n v="2018"/>
    <x v="4"/>
    <x v="123"/>
    <s v="['comedy', 'music', 'horror']"/>
    <s v="['US']"/>
    <m/>
    <s v="tt3960240"/>
    <n v="5.8"/>
    <n v="4570"/>
    <n v="12.986000000000001"/>
    <n v="6.2"/>
  </r>
  <r>
    <s v="ts55962"/>
    <x v="1609"/>
    <x v="0"/>
    <s v="At a predominantly white Ivy League college, a diverse group of students navigate various forms of racial and other types of discrimination."/>
    <n v="2017"/>
    <x v="0"/>
    <x v="6"/>
    <s v="['drama', 'comedy']"/>
    <s v="['US']"/>
    <n v="4"/>
    <s v="tt5707802"/>
    <n v="6.3"/>
    <n v="25755"/>
    <n v="19.161000000000001"/>
    <n v="6.2670000000000003"/>
  </r>
  <r>
    <s v="ts54013"/>
    <x v="1610"/>
    <x v="0"/>
    <s v="Maki Maki, Sebuki Suzume, Beppu Tsukasa and Iemori Yutaka happen to meet and form a quartet. They even begin to live together in Karuizawa during the winter, but there is a big hidden secret."/>
    <n v="2017"/>
    <x v="5"/>
    <x v="97"/>
    <s v="['drama']"/>
    <s v="['JP']"/>
    <n v="1"/>
    <s v="tt6287398"/>
    <n v="7.9"/>
    <n v="1292"/>
    <n v="6.6440000000000001"/>
    <n v="7.8410000000000002"/>
  </r>
  <r>
    <s v="tm323195"/>
    <x v="1611"/>
    <x v="1"/>
    <s v="In her first comedy special post-health scare, Sarah Silverman shares a mix of fun facts, sad truths and yeah-she-just-went-there moments."/>
    <n v="2017"/>
    <x v="4"/>
    <x v="137"/>
    <s v="['comedy', 'documentation']"/>
    <s v="['US']"/>
    <m/>
    <s v="tt6948354"/>
    <n v="6.9"/>
    <n v="3831"/>
    <n v="6.7160000000000002"/>
    <n v="6.9"/>
  </r>
  <r>
    <s v="ts86949"/>
    <x v="1612"/>
    <x v="0"/>
    <s v="Romance, rivalry and radical mystery collide as a group of teens attend a remote island sleepaway camp in this suspenseful, supernatural drama."/>
    <n v="2018"/>
    <x v="5"/>
    <x v="64"/>
    <s v="['drama', 'thriller', 'crime']"/>
    <s v="['GB']"/>
    <n v="2"/>
    <s v="tt9185110"/>
    <n v="5.4"/>
    <n v="3137"/>
    <n v="15.894"/>
    <n v="6.8"/>
  </r>
  <r>
    <s v="tm315865"/>
    <x v="1613"/>
    <x v="1"/>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n v="2017"/>
    <x v="4"/>
    <x v="24"/>
    <s v="['documentation']"/>
    <s v="['BR']"/>
    <m/>
    <s v="tt6795136"/>
    <n v="7"/>
    <n v="706"/>
    <n v="3.0339999999999998"/>
    <n v="7.0970000000000004"/>
  </r>
  <r>
    <s v="tm420800"/>
    <x v="1614"/>
    <x v="1"/>
    <s v="Just as Simone works up the courage to tell her conservative Jewish family she's a lesbian, she finds herself attracted to a male Senegalese chef."/>
    <n v="2018"/>
    <x v="4"/>
    <x v="33"/>
    <s v="['comedy', 'drama', 'european']"/>
    <s v="['FR']"/>
    <m/>
    <s v="tt6290418"/>
    <n v="5.4"/>
    <n v="1843"/>
    <n v="7.1470000000000002"/>
    <n v="5.0999999999999996"/>
  </r>
  <r>
    <s v="tm238377"/>
    <x v="1615"/>
    <x v="1"/>
    <s v="A star of hunting videos strives to bond with his 12-year-old son on a wilderness trip but learns familial connections can't be forced."/>
    <n v="2018"/>
    <x v="4"/>
    <x v="163"/>
    <s v="['comedy', 'drama']"/>
    <s v="['US']"/>
    <m/>
    <s v="tt4762824"/>
    <n v="5.5"/>
    <n v="4031"/>
    <n v="6.5940000000000003"/>
    <n v="5"/>
  </r>
  <r>
    <s v="ts84772"/>
    <x v="1616"/>
    <x v="0"/>
    <s v="After scientists discover a mysterious substance that can influence human minds, two factions wage an all-out battle to control its awesome power."/>
    <n v="2018"/>
    <x v="0"/>
    <x v="58"/>
    <s v="['scifi', 'animation', 'action']"/>
    <s v="['JP']"/>
    <n v="1"/>
    <s v="tt9561968"/>
    <n v="6.5"/>
    <n v="574"/>
    <n v="9.0449999999999999"/>
    <n v="7.1"/>
  </r>
  <r>
    <s v="ts85034"/>
    <x v="1617"/>
    <x v="0"/>
    <s v="Every Sunday, Hasan Minhaj brings an incisive and nuanced perspective to global news, politics and culture in his unique comedy series."/>
    <n v="2018"/>
    <x v="0"/>
    <x v="62"/>
    <s v="['comedy']"/>
    <s v="['US']"/>
    <n v="6"/>
    <s v="tt8080054"/>
    <n v="8.3000000000000007"/>
    <n v="7652"/>
    <n v="7.18"/>
    <n v="7.3"/>
  </r>
  <r>
    <s v="tm363329"/>
    <x v="1618"/>
    <x v="1"/>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n v="2017"/>
    <x v="1"/>
    <x v="133"/>
    <s v="['romance']"/>
    <s v="['CA']"/>
    <m/>
    <s v="tt7074092"/>
    <n v="4.4000000000000004"/>
    <n v="6412"/>
    <n v="14.599"/>
    <n v="5.5"/>
  </r>
  <r>
    <s v="tm429382"/>
    <x v="1619"/>
    <x v="1"/>
    <s v="After an accident at the hair salon, Violet realizes she's not living life to the fullest. A soulful barber helps her put the pieces back together."/>
    <n v="2018"/>
    <x v="11"/>
    <x v="34"/>
    <s v="['comedy', 'romance', 'drama']"/>
    <s v="['US']"/>
    <m/>
    <s v="tt0365545"/>
    <n v="6.4"/>
    <n v="9455"/>
    <n v="19.826000000000001"/>
    <n v="7.2"/>
  </r>
  <r>
    <s v="tm321627"/>
    <x v="1620"/>
    <x v="1"/>
    <s v="After a &quot;white lie&quot; which spirals out of control, a neurotic, naive and musically gifted Muslim cleric's eldest son must follow through with an arranged marriage, except he is madly in love with an Australian born-Lebanese girl."/>
    <n v="2017"/>
    <x v="4"/>
    <x v="2"/>
    <s v="['comedy', 'drama', 'romance']"/>
    <s v="['AU']"/>
    <m/>
    <s v="tt2782692"/>
    <n v="6.9"/>
    <n v="5205"/>
    <n v="6.0709999999999997"/>
    <n v="7"/>
  </r>
  <r>
    <s v="tm307776"/>
    <x v="1621"/>
    <x v="1"/>
    <s v="A talented teenage singer-songwriter living amid domestic abuse becomes a YouTube sensation after a video in which she hides her identity goes viral."/>
    <n v="2017"/>
    <x v="4"/>
    <x v="17"/>
    <s v="['drama', 'music']"/>
    <s v="['IN']"/>
    <m/>
    <s v="tt6108090"/>
    <n v="7.8"/>
    <n v="27395"/>
    <n v="7.7080000000000002"/>
    <n v="7.4189999999999996"/>
  </r>
  <r>
    <s v="tm322569"/>
    <x v="1622"/>
    <x v="1"/>
    <s v="Comic Hasan Minhaj of &quot;The Daily Show&quot; shares personal stories about racism, immigrant parents, prom night horrors and more in this stand-up special."/>
    <n v="2017"/>
    <x v="4"/>
    <x v="42"/>
    <s v="['comedy', 'documentation']"/>
    <s v="['US']"/>
    <m/>
    <s v="tt6900644"/>
    <n v="8.1999999999999993"/>
    <n v="7646"/>
    <n v="7.8"/>
    <n v="7.6970000000000001"/>
  </r>
  <r>
    <s v="tm370628"/>
    <x v="1623"/>
    <x v="1"/>
    <s v="For an audience of drummers, comedian Fred Armisen shares and demonstrates his thoughts on musical genres, drummer quirks, regional accents and more."/>
    <n v="2018"/>
    <x v="4"/>
    <x v="158"/>
    <s v="['music', 'comedy']"/>
    <s v="['US']"/>
    <m/>
    <s v="tt7924798"/>
    <n v="5.8"/>
    <n v="1348"/>
    <n v="5.032"/>
    <n v="6.2"/>
  </r>
  <r>
    <s v="ts85217"/>
    <x v="1624"/>
    <x v="0"/>
    <s v="Imaginative boy Ben transforms his city by bringing colorful street art to life, armed with a magic paintbrush -- and the classic sounds of Motown."/>
    <n v="2018"/>
    <x v="7"/>
    <x v="136"/>
    <s v="['animation', 'comedy', 'family', 'fantasy', 'music']"/>
    <s v="['US']"/>
    <n v="2"/>
    <s v="tt8959860"/>
    <n v="8"/>
    <n v="303"/>
    <n v="4.7859999999999996"/>
    <n v="9.3000000000000007"/>
  </r>
  <r>
    <s v="ts57116"/>
    <x v="1625"/>
    <x v="0"/>
    <s v="An innovative, fun, and exploratory factual series that addresses the state of the nation's health, the latest in medical treatments and the future of healthcare as we know it."/>
    <n v="2017"/>
    <x v="4"/>
    <x v="98"/>
    <s v="['documentation']"/>
    <s v="['AU']"/>
    <n v="3"/>
    <s v="tt7188736"/>
    <n v="6.5"/>
    <n v="306"/>
    <n v="3.2919999999999998"/>
    <n v="7.125"/>
  </r>
  <r>
    <s v="tm422359"/>
    <x v="1626"/>
    <x v="1"/>
    <s v="The passenger ship Aurora mysteriously collides into the rocky sea threatening an entire island. A young woman and her sister must both survive by finding the missing dead for a bounty."/>
    <n v="2018"/>
    <x v="4"/>
    <x v="2"/>
    <s v="['horror', 'thriller']"/>
    <s v="['PH']"/>
    <m/>
    <s v="tt8821182"/>
    <n v="4.4000000000000004"/>
    <n v="636"/>
    <n v="3.7240000000000002"/>
    <n v="5"/>
  </r>
  <r>
    <s v="tm430057"/>
    <x v="1627"/>
    <x v="1"/>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n v="2018"/>
    <x v="4"/>
    <x v="96"/>
    <s v="['documentation', 'european']"/>
    <s v="['AT', 'IQ', 'US']"/>
    <m/>
    <s v="tt7683350"/>
    <n v="4.9000000000000004"/>
    <n v="169"/>
    <n v="2.37"/>
    <n v="5.2"/>
  </r>
  <r>
    <s v="ts84779"/>
    <x v="1628"/>
    <x v="0"/>
    <s v="Real people sit down with friends and family to share terrifying true stories from their past, re-created through chilling re-enactments."/>
    <n v="2018"/>
    <x v="0"/>
    <x v="62"/>
    <s v="['documentation', 'reality', 'horror']"/>
    <s v="['US']"/>
    <n v="3"/>
    <s v="tt9077192"/>
    <n v="4.7"/>
    <n v="3374"/>
    <n v="16.728999999999999"/>
    <n v="7.1"/>
  </r>
  <r>
    <s v="ts84574"/>
    <x v="1629"/>
    <x v="0"/>
    <s v="Chef and food writer Samin Nosrat travels the world to explore four basic keys to wonderful cooking, serving up feasts and helpful tips along the way."/>
    <n v="2018"/>
    <x v="4"/>
    <x v="16"/>
    <s v="['documentation']"/>
    <s v="['US']"/>
    <n v="1"/>
    <s v="tt8772088"/>
    <n v="7.7"/>
    <n v="2599"/>
    <n v="2.2090000000000001"/>
    <n v="8.1999999999999993"/>
  </r>
  <r>
    <s v="tm416121"/>
    <x v="1630"/>
    <x v="1"/>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n v="2018"/>
    <x v="4"/>
    <x v="55"/>
    <s v="['horror', 'family', 'comedy']"/>
    <s v="['ID']"/>
    <m/>
    <s v="tt8512746"/>
    <n v="4.5999999999999996"/>
    <n v="727"/>
    <n v="7.0759999999999996"/>
    <n v="6.06"/>
  </r>
  <r>
    <s v="tm359713"/>
    <x v="1631"/>
    <x v="1"/>
    <s v="A young man seeking a father he has never met, through no fault of his own, ends up barricaded in a liquor store with five other people on Christmas Eve in the fictitious town of El Camino, NV."/>
    <n v="2017"/>
    <x v="4"/>
    <x v="15"/>
    <s v="['crime', 'comedy', 'western']"/>
    <s v="['US']"/>
    <m/>
    <s v="tt3255590"/>
    <n v="5.7"/>
    <n v="9754"/>
    <n v="8.4580000000000002"/>
    <n v="5.6120000000000001"/>
  </r>
  <r>
    <s v="tm434676"/>
    <x v="1632"/>
    <x v="1"/>
    <s v="Outspoken as ever, comedian Joe Rogan takes on politics, pro wrestling, pot laws, cats, vegans and much more in a stand-up special shot in Boston."/>
    <n v="2018"/>
    <x v="4"/>
    <x v="167"/>
    <s v="['comedy']"/>
    <s v="['US']"/>
    <m/>
    <s v="tt9017614"/>
    <n v="7.3"/>
    <n v="4517"/>
    <n v="3.5219999999999998"/>
    <n v="7.1"/>
  </r>
  <r>
    <s v="ts77770"/>
    <x v="1633"/>
    <x v="0"/>
    <s v="Hakuno Kishinami finds himself in the midst of a Holy Grail war with no memories of how he got there. Through his confusion, he must fight to survive."/>
    <n v="2018"/>
    <x v="4"/>
    <x v="107"/>
    <s v="['action', 'fantasy', 'animation']"/>
    <s v="['JP']"/>
    <n v="2"/>
    <s v="tt7940468"/>
    <n v="5.3"/>
    <n v="873"/>
    <n v="12.36"/>
    <n v="7.4"/>
  </r>
  <r>
    <s v="tm348386"/>
    <x v="1634"/>
    <x v="1"/>
    <s v="A suicidal war veteran finds like-minded souls in a surf therapy program that helps traumatized soldiers heal while riding the waves."/>
    <n v="2017"/>
    <x v="4"/>
    <x v="107"/>
    <s v="['documentation', 'sport', 'war']"/>
    <s v="['US']"/>
    <m/>
    <s v="tt6081408"/>
    <n v="7.1"/>
    <n v="286"/>
    <n v="2.407"/>
    <n v="7.2"/>
  </r>
  <r>
    <s v="tm426202"/>
    <x v="1635"/>
    <x v="1"/>
    <s v="With his signature one-liners and drawings, Demetri Martin muses on doughnut holes, dogs, sports bars, the alphabet's most aggressive letters and more."/>
    <n v="2018"/>
    <x v="4"/>
    <x v="97"/>
    <s v="['comedy']"/>
    <s v="['US']"/>
    <m/>
    <s v="tt7725144"/>
    <n v="7.2"/>
    <n v="1793"/>
    <n v="4.1470000000000002"/>
    <n v="6.7"/>
  </r>
  <r>
    <s v="tm286520"/>
    <x v="1636"/>
    <x v="1"/>
    <s v="America's king of clean comedy delivers wickedly funny jokes in his fifth hour-long special."/>
    <n v="2017"/>
    <x v="4"/>
    <x v="155"/>
    <s v="['comedy']"/>
    <s v="['US']"/>
    <m/>
    <s v="tt6090102"/>
    <n v="7.1"/>
    <n v="2476"/>
    <n v="3.9180000000000001"/>
    <n v="7"/>
  </r>
  <r>
    <s v="ts81036"/>
    <x v="1637"/>
    <x v="0"/>
    <s v="Fresh voices bring some of the most famous names in history to life. A live-action sketch comedy show based on the series of best-selling books."/>
    <n v="2018"/>
    <x v="5"/>
    <x v="62"/>
    <s v="['comedy', 'family']"/>
    <s v="['US']"/>
    <n v="1"/>
    <s v="tt7488702"/>
    <n v="6.5"/>
    <n v="634"/>
    <n v="3.169"/>
    <n v="7"/>
  </r>
  <r>
    <s v="tm438994"/>
    <x v="1638"/>
    <x v="1"/>
    <s v="A talented photographer stuck in a dead-end job inherits an antique Advent calendar that may be predicting the future -- and pointing her toward love."/>
    <n v="2018"/>
    <x v="4"/>
    <x v="33"/>
    <s v="['comedy', 'fantasy', 'romance', 'drama']"/>
    <s v="['US']"/>
    <m/>
    <s v="tt8262802"/>
    <n v="5.7"/>
    <n v="10813"/>
    <n v="9.5660000000000007"/>
    <n v="6.6580000000000004"/>
  </r>
  <r>
    <s v="tm423761"/>
    <x v="1639"/>
    <x v="1"/>
    <s v="Filmed February 23, 2018, aboard the USS Hornet, comedian Iliza Shlesinger brings an ‚Äòelder millennial‚Äô perspective to her audience. Recently engaged, she dives into undeniable truths about life at age 35. Looking back at the insanity of the road traveled and what‚Äôs to come, Iliza talks first apartments, a woman's inner she dragon, peacock mating calls, and her newfound urge to squeeze a chubby baby leg."/>
    <n v="2018"/>
    <x v="4"/>
    <x v="42"/>
    <s v="['comedy']"/>
    <s v="['US']"/>
    <m/>
    <s v="tt8697266"/>
    <n v="7.2"/>
    <n v="4296"/>
    <n v="5.7960000000000003"/>
    <n v="7.1"/>
  </r>
  <r>
    <s v="tm287041"/>
    <x v="1640"/>
    <x v="1"/>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n v="2017"/>
    <x v="4"/>
    <x v="24"/>
    <s v="['action', 'comedy']"/>
    <s v="['KH']"/>
    <m/>
    <s v="tt5741304"/>
    <n v="5.4"/>
    <n v="1531"/>
    <n v="5.1970000000000001"/>
    <n v="5.6219999999999999"/>
  </r>
  <r>
    <s v="ts80208"/>
    <x v="1641"/>
    <x v="0"/>
    <s v="A woman organizes an escape plan camouflaged as a kidnapping to protect her children from her husband's enemies."/>
    <n v="2018"/>
    <x v="0"/>
    <x v="173"/>
    <s v="['drama', 'thriller', 'action', 'crime']"/>
    <s v="['ES']"/>
    <n v="1"/>
    <s v="tt7158972"/>
    <n v="5.7"/>
    <n v="704"/>
    <n v="7.7089999999999996"/>
    <n v="6.75"/>
  </r>
  <r>
    <s v="tm411313"/>
    <x v="1642"/>
    <x v="1"/>
    <s v="Threatened by creditors, a newly unemployed man agrees to work for a debt collector, but soon discovers his deal with the devil has unexpected costs."/>
    <n v="2018"/>
    <x v="4"/>
    <x v="35"/>
    <s v="['drama', 'european']"/>
    <s v="['CH', 'AL', 'IT', 'PL']"/>
    <m/>
    <s v="tt6679412"/>
    <n v="6.2"/>
    <n v="1657"/>
    <n v="6.4470000000000001"/>
    <n v="6.1"/>
  </r>
  <r>
    <s v="ts86302"/>
    <x v="1643"/>
    <x v="0"/>
    <s v="When a former shop owner grows bored of retirement, he buys a fish pond and manages the new hijinks in his life with a staff of quirky employees."/>
    <n v="2018"/>
    <x v="3"/>
    <x v="189"/>
    <s v="['drama', 'comedy']"/>
    <s v="['ID']"/>
    <n v="2"/>
    <s v="tt9545904"/>
    <n v="7.7"/>
    <n v="161"/>
    <n v="5.5709999999999997"/>
    <n v="6.2"/>
  </r>
  <r>
    <s v="ts57985"/>
    <x v="1644"/>
    <x v="0"/>
    <s v="A 15-year-old from LA spends the summer at her mom's childhood home on an island off the coast of England, where she bonds with a mysterious horse."/>
    <n v="2017"/>
    <x v="9"/>
    <x v="98"/>
    <s v="['family', 'action', 'comedy', 'drama', 'documentation']"/>
    <s v="['US']"/>
    <n v="3"/>
    <s v="tt6928052"/>
    <n v="7.2"/>
    <n v="2246"/>
    <n v="27.303999999999998"/>
    <n v="7.9240000000000004"/>
  </r>
  <r>
    <s v="tm370436"/>
    <x v="1645"/>
    <x v="1"/>
    <s v="Two women run a business breaking up couples for cash but when one develops a conscience their friendship unravels."/>
    <n v="2018"/>
    <x v="4"/>
    <x v="96"/>
    <s v="['comedy']"/>
    <s v="['NZ']"/>
    <m/>
    <s v="tt6728096"/>
    <n v="5.9"/>
    <n v="6441"/>
    <n v="8.1370000000000005"/>
    <n v="5.2"/>
  </r>
  <r>
    <s v="tm409618"/>
    <x v="1646"/>
    <x v="1"/>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2018"/>
    <x v="2"/>
    <x v="60"/>
    <s v="['comedy', 'drama', 'romance']"/>
    <s v="['US']"/>
    <m/>
    <s v="tt5688996"/>
    <n v="6.3"/>
    <n v="18509"/>
    <n v="10.182"/>
    <n v="6.5890000000000004"/>
  </r>
  <r>
    <s v="tm348175"/>
    <x v="1647"/>
    <x v="1"/>
    <s v="Ventriloquist Jeff Dunham brings his rude, crude and slightly demented posse of puppets to Ireland for a gleeful skewering of family and politics."/>
    <n v="2017"/>
    <x v="4"/>
    <x v="177"/>
    <s v="['comedy']"/>
    <s v="['IE']"/>
    <m/>
    <s v="tt7364706"/>
    <n v="6.4"/>
    <n v="1326"/>
    <n v="3.3319999999999999"/>
    <n v="6.6"/>
  </r>
  <r>
    <s v="ts84930"/>
    <x v="1648"/>
    <x v="0"/>
    <s v="In a misguided attempt to build up perpetually single Elsa's confidence, her friends hire a male escort. A comedy series set in Paris."/>
    <n v="2018"/>
    <x v="3"/>
    <x v="107"/>
    <s v="['comedy', 'romance']"/>
    <s v="['FR']"/>
    <n v="3"/>
    <s v="tt9170638"/>
    <n v="7.1"/>
    <n v="5627"/>
    <n v="10.509"/>
    <n v="7.0519999999999996"/>
  </r>
  <r>
    <s v="tm429163"/>
    <x v="1649"/>
    <x v="1"/>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2018"/>
    <x v="2"/>
    <x v="170"/>
    <s v="['thriller', 'drama', 'history', 'war', 'european']"/>
    <s v="['ES']"/>
    <m/>
    <s v="tt6704776"/>
    <n v="6.7"/>
    <n v="11429"/>
    <n v="15.448"/>
    <n v="7"/>
  </r>
  <r>
    <s v="ts75491"/>
    <x v="1650"/>
    <x v="0"/>
    <s v="As California's 2016 fire season rages, brave backcountry firefighters race to put out the flames, protect homes and save lives in this docuseries."/>
    <n v="2017"/>
    <x v="4"/>
    <x v="76"/>
    <s v="['documentation']"/>
    <s v="['US']"/>
    <n v="1"/>
    <s v="tt7293754"/>
    <n v="6.6"/>
    <n v="388"/>
    <n v="3.3050000000000002"/>
    <n v="6.1109999999999998"/>
  </r>
  <r>
    <s v="ts75772"/>
    <x v="1651"/>
    <x v="0"/>
    <s v="Comic Jack Whitehall invites his stodgy, unadventurous father to travel with him to odd locations and events in an attempt to strengthen their bond."/>
    <n v="2017"/>
    <x v="0"/>
    <x v="70"/>
    <s v="['reality', 'documentation', 'comedy', 'european']"/>
    <s v="['GB']"/>
    <n v="5"/>
    <s v="tt7453996"/>
    <n v="7.6"/>
    <n v="5751"/>
    <n v="9.6630000000000003"/>
    <n v="7.3"/>
  </r>
  <r>
    <s v="tm362881"/>
    <x v="1652"/>
    <x v="1"/>
    <s v="Unhappy after his new baby sister displaces him, four-year-old Kun begins meeting people and pets from his family's history in their unique house in order to help him become the big brother he was meant to be."/>
    <n v="2018"/>
    <x v="1"/>
    <x v="24"/>
    <s v="['drama', 'family', 'fantasy', 'animation']"/>
    <s v="['JP']"/>
    <m/>
    <s v="tt6900448"/>
    <n v="7"/>
    <n v="14983"/>
    <n v="25.541"/>
    <n v="7.2"/>
  </r>
  <r>
    <s v="tm363003"/>
    <x v="1653"/>
    <x v="1"/>
    <s v="Gloria Allred overcame trauma and personal setbacks to become one of the nation‚Äôs most famous women‚Äôs rights attorneys. Now the feminist firebrand takes on two of the biggest adversaries of her career, Bill Cosby and Donald Trump, as sexual violence allegations grip the nation and keep her in the spotlight."/>
    <n v="2018"/>
    <x v="4"/>
    <x v="104"/>
    <s v="['documentation']"/>
    <s v="['US']"/>
    <m/>
    <s v="tt7689924"/>
    <n v="7.3"/>
    <n v="1413"/>
    <n v="5.5529999999999999"/>
    <n v="7"/>
  </r>
  <r>
    <s v="ts53516"/>
    <x v="1654"/>
    <x v="0"/>
    <s v="Saved from a plane crash and given supernatural powers, teen Tarzan joins forces with brave city girl Jane to protect his jungle home from threats."/>
    <n v="2017"/>
    <x v="8"/>
    <x v="68"/>
    <s v="['action', 'scifi', 'animation', 'comedy', 'drama', 'family']"/>
    <s v="['US']"/>
    <n v="2"/>
    <s v="tt6216718"/>
    <n v="4.7"/>
    <n v="289"/>
    <n v="10.087999999999999"/>
    <n v="7.5"/>
  </r>
  <r>
    <s v="tm359978"/>
    <x v="1655"/>
    <x v="1"/>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17"/>
    <x v="4"/>
    <x v="5"/>
    <s v="['thriller', 'horror', 'scifi']"/>
    <s v="['KR']"/>
    <m/>
    <s v="tt7057496"/>
    <n v="7.4"/>
    <n v="37031"/>
    <n v="27.962"/>
    <n v="8"/>
  </r>
  <r>
    <s v="tm440996"/>
    <x v="1656"/>
    <x v="1"/>
    <s v="Trevor Noah gets out from behind the &quot;Daily Show&quot; desk and takes the stage for a stand-up special that touches on racism, immigration, camping and more."/>
    <n v="2018"/>
    <x v="2"/>
    <x v="167"/>
    <s v="['comedy']"/>
    <s v="['US']"/>
    <m/>
    <s v="tt9170648"/>
    <n v="7.3"/>
    <n v="4424"/>
    <n v="7.08"/>
    <n v="7.1"/>
  </r>
  <r>
    <s v="tm413082"/>
    <x v="1657"/>
    <x v="1"/>
    <s v="In the heart of America's opioid epidemic, four men try to reinvent their lives and mend their broken relationships after years of drug abuse."/>
    <n v="2018"/>
    <x v="4"/>
    <x v="96"/>
    <s v="['documentation']"/>
    <s v="['US']"/>
    <m/>
    <s v="tt8167872"/>
    <n v="6.7"/>
    <n v="763"/>
    <n v="4.4690000000000003"/>
    <n v="6.4"/>
  </r>
  <r>
    <s v="ts80445"/>
    <x v="1658"/>
    <x v="0"/>
    <s v="Impending parenthood does funny things to Natasha Leggero and Moshe Kasher, who dissect family, relationships and more in a trio of stand-up specials."/>
    <n v="2018"/>
    <x v="4"/>
    <x v="63"/>
    <s v="['comedy']"/>
    <s v="[]"/>
    <n v="1"/>
    <s v="tt7698408"/>
    <n v="6.8"/>
    <n v="539"/>
    <n v="1.7789999999999999"/>
    <n v="6"/>
  </r>
  <r>
    <s v="tm233485"/>
    <x v="1659"/>
    <x v="1"/>
    <s v="Charming Cursed to be TOO charming, Prince Charming, the most famous prince the world has ever known, has found himself engaged to three iconic princesses (Snow White, Cinderella and Sleeping Beauty)‚Ä¶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Äôs journey is not defined by whom you run the gauntlet for, but rather whom you run it with."/>
    <n v="2018"/>
    <x v="4"/>
    <x v="96"/>
    <s v="['comedy', 'fantasy', 'animation', 'family']"/>
    <s v="['US']"/>
    <m/>
    <s v="tt4086018"/>
    <n v="5.6"/>
    <n v="3691"/>
    <n v="14.452"/>
    <n v="6.5"/>
  </r>
  <r>
    <s v="ts80057"/>
    <x v="1660"/>
    <x v="0"/>
    <s v="After causing the near extinction of mankind seven years ago, genius scientist Leon Lau must now fight the ecological disaster he unwittingly created."/>
    <n v="2018"/>
    <x v="3"/>
    <x v="30"/>
    <s v="['scifi', 'animation', 'action']"/>
    <s v="['JP']"/>
    <n v="1"/>
    <s v="tt8893554"/>
    <n v="5.8"/>
    <n v="461"/>
    <n v="11.504"/>
    <n v="5.0999999999999996"/>
  </r>
  <r>
    <s v="ts77852"/>
    <x v="1661"/>
    <x v="0"/>
    <s v="Queen Poppy tries to keep Troll Village's peace with the Bergens by inviting them to parties, playing their sports and preventing crime."/>
    <n v="2018"/>
    <x v="9"/>
    <x v="68"/>
    <s v="['comedy', 'romance', 'animation', 'family', 'fantasy']"/>
    <s v="['US']"/>
    <n v="8"/>
    <s v="tt7539608"/>
    <n v="6"/>
    <n v="840"/>
    <n v="26.202999999999999"/>
    <n v="8.25"/>
  </r>
  <r>
    <s v="tm411415"/>
    <x v="1662"/>
    <x v="1"/>
    <s v="The story of Lynyrd Skynyrd; The Greatest American Rock Band Ever. We fly beyond Free Bird to celebrate the life &amp; times of leader Ronnie Van Zant, from boogie-woogie beginnings in Jacksonville‚Äôs Shantytown to a tragic end in a Mississippi swamp."/>
    <n v="2018"/>
    <x v="4"/>
    <x v="7"/>
    <s v="['music', 'documentation']"/>
    <s v="['US']"/>
    <m/>
    <s v="tt6214722"/>
    <n v="7.9"/>
    <n v="1285"/>
    <n v="6.5119999999999996"/>
    <n v="7.8"/>
  </r>
  <r>
    <s v="tm320281"/>
    <x v="1663"/>
    <x v="1"/>
    <s v="A behind-the-scenes look at the prolific label's legacy and offer an in-depth look at the two-night anniversary extravaganza that took place last May at Brooklyn's Barclays Center in honor of the late rap great, The Notorious B.I.G."/>
    <n v="2017"/>
    <x v="2"/>
    <x v="132"/>
    <s v="['music', 'documentation']"/>
    <s v="['US']"/>
    <m/>
    <s v="tt6628790"/>
    <n v="5.4"/>
    <n v="847"/>
    <n v="4.6340000000000003"/>
    <n v="6.4"/>
  </r>
  <r>
    <s v="tm429377"/>
    <x v="1664"/>
    <x v="1"/>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 v="2018"/>
    <x v="4"/>
    <x v="151"/>
    <s v="['comedy', 'documentation']"/>
    <s v="['US']"/>
    <m/>
    <s v="tt8786466"/>
    <n v="7.3"/>
    <n v="2447"/>
    <n v="3.5960000000000001"/>
    <n v="7.4429999999999996"/>
  </r>
  <r>
    <s v="ts85138"/>
    <x v="1665"/>
    <x v="0"/>
    <s v="These six intimate stories explore the abiding emotional bonds that form between dogs and their caregivers, no matter the circumstances."/>
    <n v="2018"/>
    <x v="5"/>
    <x v="95"/>
    <s v="['documentation', 'history', 'reality']"/>
    <s v="['US']"/>
    <n v="2"/>
    <s v="tt0262158"/>
    <n v="8"/>
    <n v="1323"/>
    <n v="4.282"/>
    <n v="8.1999999999999993"/>
  </r>
  <r>
    <s v="tm244191"/>
    <x v="1666"/>
    <x v="1"/>
    <s v="During the Civil War, at a Southern girls‚Äô boarding school, young women take in an injured enemy soldier. As they provide refuge and tend to his wounds, the house is taken over with sexual tension and dangerous rivalries, and taboos are broken in an unexpected turn of events."/>
    <n v="2017"/>
    <x v="2"/>
    <x v="28"/>
    <s v="['drama', 'documentation', 'thriller', 'war']"/>
    <s v="['US']"/>
    <m/>
    <s v="tt5592248"/>
    <n v="6.7"/>
    <n v="21"/>
    <n v="19.718"/>
    <n v="5.8869999999999996"/>
  </r>
  <r>
    <s v="tm359658"/>
    <x v="1667"/>
    <x v="1"/>
    <s v="When her little sister claims she sees the dead, Alia consults a psychic, who opens her own eyes to the vengeful ghosts haunting their childhood home."/>
    <n v="2017"/>
    <x v="4"/>
    <x v="41"/>
    <s v="['thriller', 'animation', 'horror', 'drama', 'fantasy', 'european']"/>
    <s v="['ID']"/>
    <m/>
    <s v="tt6506146"/>
    <n v="5.0999999999999996"/>
    <n v="1514"/>
    <n v="6.9619999999999997"/>
    <n v="5.5"/>
  </r>
  <r>
    <s v="tm429186"/>
    <x v="1668"/>
    <x v="1"/>
    <s v="V√≠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n v="2018"/>
    <x v="4"/>
    <x v="133"/>
    <s v="['drama', 'european']"/>
    <s v="['ES']"/>
    <m/>
    <s v="tt6984530"/>
    <n v="6.3"/>
    <n v="521"/>
    <n v="4.04"/>
    <n v="5.7"/>
  </r>
  <r>
    <s v="tm411358"/>
    <x v="1669"/>
    <x v="1"/>
    <s v="Paris Hilton, the Fat Jew, and Brittany Furlan have all used social media to achieve massive internet fame. But, American Meme explores, is it worth it?"/>
    <n v="2018"/>
    <x v="4"/>
    <x v="33"/>
    <s v="['documentation']"/>
    <s v="['US']"/>
    <m/>
    <s v="tt8106160"/>
    <n v="6.2"/>
    <n v="14441"/>
    <n v="5.8819999999999997"/>
    <n v="5.8"/>
  </r>
  <r>
    <s v="tm313748"/>
    <x v="1670"/>
    <x v="1"/>
    <s v="LA homicide detective Gene Handsome's knack for solving mysteries is matched only by his inability to make sense of his own problems."/>
    <n v="2017"/>
    <x v="4"/>
    <x v="164"/>
    <s v="['comedy', 'documentation']"/>
    <s v="['US']"/>
    <m/>
    <s v="tt5809020"/>
    <n v="5.2"/>
    <n v="4838"/>
    <n v="7.782"/>
    <n v="5.3"/>
  </r>
  <r>
    <s v="tm414073"/>
    <x v="1671"/>
    <x v="1"/>
    <s v="The lone surviving thief of a violent armored car robbery is sprung from a high security facility and administered an experimental drug."/>
    <n v="2018"/>
    <x v="2"/>
    <x v="113"/>
    <s v="['drama', 'thriller', 'scifi', 'action', 'crime']"/>
    <s v="['US', 'CA']"/>
    <m/>
    <s v="tt3588588"/>
    <n v="3.8"/>
    <n v="4887"/>
    <n v="15.785"/>
    <n v="5.3"/>
  </r>
  <r>
    <s v="ts56827"/>
    <x v="1672"/>
    <x v="0"/>
    <s v="Woo Ah-Jin lives a luxurious life due to her wealthy father-in-law, but her father-in-law's finances become decimated and her husband betrays her. Woo Ah-Jin's life hits rock bottom. Park Bok-Ja is a mysterious woman and she hides her heartbreaking story. She brings about fierce hardship on Woo Ah-Jin."/>
    <n v="2017"/>
    <x v="0"/>
    <x v="142"/>
    <s v="['drama', 'romance']"/>
    <s v="['KR']"/>
    <n v="1"/>
    <s v="tt6898288"/>
    <n v="7.5"/>
    <n v="271"/>
    <n v="6.2530000000000001"/>
    <n v="6.9580000000000002"/>
  </r>
  <r>
    <s v="ts83906"/>
    <x v="1673"/>
    <x v="0"/>
    <s v="The colorful crew at Gotham Garage overhauls an eclectic collection of cars and trucks, trading up to a showstopper they can sell for big bucks."/>
    <n v="2018"/>
    <x v="5"/>
    <x v="186"/>
    <s v="['reality']"/>
    <s v="['US']"/>
    <n v="4"/>
    <s v="tt8893550"/>
    <n v="8.4"/>
    <n v="11045"/>
    <n v="10.452999999999999"/>
    <n v="7.5"/>
  </r>
  <r>
    <s v="tm404690"/>
    <x v="1674"/>
    <x v="1"/>
    <s v="A quirky couple spends their three-year dating anniversary looking back at their relationship and contemplating whether they should break up."/>
    <n v="2018"/>
    <x v="4"/>
    <x v="12"/>
    <s v="['romance', 'comedy']"/>
    <s v="['US']"/>
    <m/>
    <s v="tt6423886"/>
    <n v="5.7"/>
    <n v="4392"/>
    <n v="10.42"/>
    <n v="5.7949999999999999"/>
  </r>
  <r>
    <s v="ts80461"/>
    <x v="1675"/>
    <x v="0"/>
    <s v="The country's most experienced bladesmiths, martial artists and knife experts slice, stab and chop their way through a blade-shattering gauntlet for a chance at winning a $20,000 grand prize."/>
    <n v="2018"/>
    <x v="5"/>
    <x v="121"/>
    <s v="['reality']"/>
    <s v="['US']"/>
    <n v="3"/>
    <s v="tt8817836"/>
    <n v="6.1"/>
    <n v="393"/>
    <n v="2.593"/>
    <n v="8.5"/>
  </r>
  <r>
    <s v="tm307761"/>
    <x v="1676"/>
    <x v="1"/>
    <s v="A woman threatens to leave her husband unless he installs a toilet in their home. To win back her love and respect, he heads out on a journey to fight against the backward society."/>
    <n v="2017"/>
    <x v="4"/>
    <x v="125"/>
    <s v="['romance', 'comedy', 'drama']"/>
    <s v="['IN']"/>
    <m/>
    <s v="tt5785170"/>
    <n v="7.2"/>
    <n v="22145"/>
    <n v="9.9090000000000007"/>
    <n v="6.9"/>
  </r>
  <r>
    <s v="tm244134"/>
    <x v="1677"/>
    <x v="1"/>
    <s v="A young man and woman find love in an unlikely place while carrying out a shady deal."/>
    <n v="2017"/>
    <x v="4"/>
    <x v="163"/>
    <s v="['romance', 'comedy', 'documentation', 'european']"/>
    <s v="['US']"/>
    <m/>
    <s v="tt4991512"/>
    <n v="6.5"/>
    <n v="5880"/>
    <n v="8.01"/>
    <n v="6.1280000000000001"/>
  </r>
  <r>
    <s v="ts78430"/>
    <x v="1678"/>
    <x v="0"/>
    <s v="When a pizza delivery driver is shot dead in south London, a tenacious detective goes after the people traffickers behind his murder and unravels a conspiracy that goes to the top."/>
    <n v="2018"/>
    <x v="0"/>
    <x v="151"/>
    <s v="['drama', 'crime', 'thriller']"/>
    <s v="['GB']"/>
    <n v="1"/>
    <s v="tt6729080"/>
    <n v="6.7"/>
    <n v="19153"/>
    <n v="17.885000000000002"/>
    <n v="6.42"/>
  </r>
  <r>
    <s v="tm1883"/>
    <x v="1679"/>
    <x v="1"/>
    <s v="A family must use a magical box of Animal Crackers to save a rundown circus from being taken over by their evil uncle Horatio P. Huntington."/>
    <n v="2018"/>
    <x v="1"/>
    <x v="55"/>
    <s v="['animation', 'comedy', 'family', 'fantasy']"/>
    <s v="['US', 'ES', 'CN']"/>
    <m/>
    <s v="tt4155534"/>
    <n v="5.8"/>
    <n v="3647"/>
    <n v="21.271999999999998"/>
    <n v="6.3"/>
  </r>
  <r>
    <s v="ts83251"/>
    <x v="1680"/>
    <x v="0"/>
    <s v="From baffling people on the street to orchestrating elaborate tricks, Justin Willman blends good-natured magic with grown-up laughs."/>
    <n v="2018"/>
    <x v="3"/>
    <x v="58"/>
    <s v="['reality', 'comedy']"/>
    <s v="['US']"/>
    <n v="3"/>
    <s v="tt8425308"/>
    <n v="7.2"/>
    <n v="3529"/>
    <n v="12.358000000000001"/>
    <n v="6.5"/>
  </r>
  <r>
    <s v="ts76753"/>
    <x v="1681"/>
    <x v="0"/>
    <s v="A self-serving mythical creature's bid for invincibility backfires when he finds himself at the mercy of a woman who can see otherworldly beings."/>
    <n v="2017"/>
    <x v="0"/>
    <x v="69"/>
    <s v="['scifi', 'romance', 'comedy', 'fantasy', 'horror']"/>
    <s v="['KR']"/>
    <n v="1"/>
    <s v="tt7099334"/>
    <n v="8"/>
    <n v="5244"/>
    <n v="28.312999999999999"/>
    <n v="8.1999999999999993"/>
  </r>
  <r>
    <s v="tm407730"/>
    <x v="1682"/>
    <x v="1"/>
    <s v="Trapped in an empty building, nine people are forced to play a lethal game. All their movements will be recorded, and only one player can survive."/>
    <n v="2018"/>
    <x v="4"/>
    <x v="28"/>
    <s v="['horror', 'action', 'thriller', 'comedy']"/>
    <s v="['ID']"/>
    <m/>
    <s v="tt8512320"/>
    <n v="4"/>
    <n v="545"/>
    <n v="3.9449999999999998"/>
    <n v="4.04"/>
  </r>
  <r>
    <s v="tm437631"/>
    <x v="1683"/>
    <x v="1"/>
    <s v="Illusionist Derren Brown concocts a psychological experiment in which he tries to manipulate an ordinary person into taking a bullet for a stranger."/>
    <n v="2018"/>
    <x v="4"/>
    <x v="108"/>
    <s v="['documentation', 'reality']"/>
    <s v="['US']"/>
    <m/>
    <s v="tt9077188"/>
    <n v="7.1"/>
    <n v="1891"/>
    <n v="5.2880000000000003"/>
    <n v="7.4"/>
  </r>
  <r>
    <s v="tm348845"/>
    <x v="1684"/>
    <x v="1"/>
    <s v="Battle-scarred stand-up comedian Marc Maron unleashes a storm of ideas about meditation, mortality, documentary films and our weird modern world."/>
    <n v="2017"/>
    <x v="4"/>
    <x v="177"/>
    <s v="['comedy']"/>
    <s v="['US']"/>
    <m/>
    <s v="tt7335938"/>
    <n v="7.2"/>
    <n v="2012"/>
    <n v="3.2189999999999999"/>
    <n v="6.7"/>
  </r>
  <r>
    <s v="tm362074"/>
    <x v="1685"/>
    <x v="1"/>
    <s v="At the edge of Iceland‚Äôs Reykjanes peninsula, two women‚Äôs lives will intersect ‚Äì for a brief moment ‚Äì while trapped in circumstances unforeseen. Between a struggling Icelandic mother and an asylum seeker from Guinea-Bissau, a delicate bond will form as both strategize to get their lives back on track."/>
    <n v="2018"/>
    <x v="4"/>
    <x v="33"/>
    <s v="['drama', 'european']"/>
    <s v="['BE', 'IS', 'SE']"/>
    <m/>
    <s v="tt6776106"/>
    <n v="6.9"/>
    <n v="3230"/>
    <n v="7.024"/>
    <n v="6.7160000000000002"/>
  </r>
  <r>
    <s v="tm285295"/>
    <x v="1686"/>
    <x v="1"/>
    <s v="Addie Moore and Louis Waters, a widow and widower, have lived next to each other for years. The pair have almost no relationship, but that all changes when Addie tries to make a connection with her neighbour."/>
    <n v="2017"/>
    <x v="4"/>
    <x v="32"/>
    <s v="['romance', 'drama']"/>
    <s v="['GB']"/>
    <m/>
    <s v="tt5034266"/>
    <n v="6.9"/>
    <n v="14059"/>
    <n v="9.1039999999999992"/>
    <n v="6.6"/>
  </r>
  <r>
    <s v="tm349529"/>
    <x v="1687"/>
    <x v="1"/>
    <s v="This revealing portrait of Cuba follows the lives of Fidel Castro and three Cuban families affected by his policies over the last four decades."/>
    <n v="2017"/>
    <x v="4"/>
    <x v="129"/>
    <s v="['documentation']"/>
    <s v="['CU', 'US']"/>
    <m/>
    <s v="tt7320560"/>
    <n v="8.1999999999999993"/>
    <n v="5136"/>
    <n v="8.9559999999999995"/>
    <n v="7.6"/>
  </r>
  <r>
    <s v="tm448122"/>
    <x v="1688"/>
    <x v="1"/>
    <s v="Taylor Swift takes the stage in Dallas for the Reputation Stadium Tour and celebrates a monumental night of music, memories and visual magic."/>
    <n v="2018"/>
    <x v="6"/>
    <x v="66"/>
    <s v="['music', 'documentation']"/>
    <s v="['US']"/>
    <m/>
    <s v="tt9426852"/>
    <n v="8.4"/>
    <n v="5831"/>
    <n v="12.428000000000001"/>
    <n v="8.3000000000000007"/>
  </r>
  <r>
    <s v="tm409494"/>
    <x v="1689"/>
    <x v="1"/>
    <s v="Pregnant again, Ali Wong returns to Netflix in her second original stand-up comedy special and gets real on why having kids is not all it's cracked up to be."/>
    <n v="2018"/>
    <x v="4"/>
    <x v="114"/>
    <s v="['comedy']"/>
    <s v="['US']"/>
    <m/>
    <s v="tt7410684"/>
    <n v="7.3"/>
    <n v="5153"/>
    <n v="6.4119999999999999"/>
    <n v="6.9909999999999997"/>
  </r>
  <r>
    <s v="tm313424"/>
    <x v="1690"/>
    <x v="1"/>
    <s v="Upon realizing the extent to which women are affected by their menses, a man sets out to create a sanitary pad machine and to provide inexpensive sanitary pads to the women of rural India."/>
    <n v="2018"/>
    <x v="6"/>
    <x v="169"/>
    <s v="['drama', 'comedy']"/>
    <s v="['IN']"/>
    <m/>
    <s v="tt7218518"/>
    <n v="7.9"/>
    <n v="26968"/>
    <n v="13.226000000000001"/>
    <n v="7.4850000000000003"/>
  </r>
  <r>
    <s v="tm372662"/>
    <x v="1691"/>
    <x v="1"/>
    <s v="Martin√≥n is the last inhabitant of Auzal, a village in the mountains where he lives in communion with nature. He only goes down to the valleys twice a year to trade and to buy provisions. But one day he‚Äôs convinced to take a wife, a decision intended to soften his calloused soul‚Äîbut in some ways his real struggle is only just beginning."/>
    <n v="2018"/>
    <x v="4"/>
    <x v="2"/>
    <s v="['drama', 'thriller', 'action', 'romance', 'european']"/>
    <s v="['ES']"/>
    <m/>
    <s v="tt6347150"/>
    <n v="5.8"/>
    <n v="3272"/>
    <n v="8.2240000000000002"/>
    <n v="5.2080000000000002"/>
  </r>
  <r>
    <s v="tm346867"/>
    <x v="1692"/>
    <x v="1"/>
    <s v="Unabashed comedian Lynne Koplitz offers a woman's take on being crazy, the benefits of childlessness and the three things all men really want."/>
    <n v="2017"/>
    <x v="4"/>
    <x v="0"/>
    <s v="['comedy']"/>
    <s v="['US']"/>
    <m/>
    <s v="tt6892388"/>
    <n v="6.3"/>
    <n v="459"/>
    <n v="2.7090000000000001"/>
    <n v="5.4"/>
  </r>
  <r>
    <s v="tm319477"/>
    <x v="1693"/>
    <x v="1"/>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Äì its telling makes for a sober, moving watch."/>
    <n v="2017"/>
    <x v="4"/>
    <x v="173"/>
    <s v="['drama', 'crime', 'documentation', 'comedy', 'history']"/>
    <s v="['US']"/>
    <m/>
    <s v="tt5601910"/>
    <n v="6.1"/>
    <n v="619"/>
    <n v="2.9340000000000002"/>
    <n v="4.9000000000000004"/>
  </r>
  <r>
    <s v="tm323634"/>
    <x v="1694"/>
    <x v="1"/>
    <s v="The life of a teenage boy is forever altered by a chance encounter with cutting edge military technology."/>
    <n v="2018"/>
    <x v="6"/>
    <x v="34"/>
    <s v="['scifi', 'action', 'drama', 'family', 'thriller']"/>
    <s v="['US']"/>
    <m/>
    <s v="tt5709188"/>
    <n v="5.3"/>
    <n v="12383"/>
    <n v="22.532"/>
    <n v="6.327"/>
  </r>
  <r>
    <s v="tm306631"/>
    <x v="1695"/>
    <x v="1"/>
    <s v="The 'Daily Show' host ponders the perils of naming countries, how traffic lights turn New Yorkers invincible and why you shouldn't drink in Scotland."/>
    <n v="2017"/>
    <x v="6"/>
    <x v="165"/>
    <s v="['comedy']"/>
    <s v="['US']"/>
    <m/>
    <s v="tt6562866"/>
    <n v="7.3"/>
    <n v="5584"/>
    <n v="4.9219999999999997"/>
    <n v="7.1440000000000001"/>
  </r>
  <r>
    <s v="ts79926"/>
    <x v="1696"/>
    <x v="0"/>
    <s v="Offbeat comic James Acaster covers the strange, the mundane and everything in between in this collection of four wide-ranging stand-up specials."/>
    <n v="2018"/>
    <x v="3"/>
    <x v="173"/>
    <s v="['comedy']"/>
    <s v="['GB']"/>
    <n v="1"/>
    <s v="tt7818686"/>
    <n v="8.4"/>
    <n v="3976"/>
    <n v="4.6050000000000004"/>
    <n v="8.1999999999999993"/>
  </r>
  <r>
    <s v="tm279017"/>
    <x v="1697"/>
    <x v="1"/>
    <s v="After Santa tells Michael Bolton that he needs 75,000 new babies by Christmas to meet toy supply, Michael Bolton hosts a sexy telethon to get the world to start making love."/>
    <n v="2017"/>
    <x v="4"/>
    <x v="159"/>
    <s v="['comedy', 'music', 'romance']"/>
    <s v="['US']"/>
    <m/>
    <s v="tt6343706"/>
    <n v="6.8"/>
    <n v="2194"/>
    <n v="6.0309999999999997"/>
    <n v="6.3"/>
  </r>
  <r>
    <s v="ts79997"/>
    <x v="1698"/>
    <x v="0"/>
    <s v="Explore the relationship of two people as they go from being ‚Äújust acquaintances‚Äù to ‚Äúa genuine couple‚Äù ‚Äî Yoon Jin Ah, a coffee shop  supervisor in her 30s, and Seo Joon Hee, a designer at a video game company who has just returned from working abroad."/>
    <n v="2018"/>
    <x v="0"/>
    <x v="155"/>
    <s v="['drama', 'romance']"/>
    <s v="['KR']"/>
    <n v="1"/>
    <s v="tt8078816"/>
    <n v="8.1"/>
    <n v="7040"/>
    <n v="34.402999999999999"/>
    <n v="7.93"/>
  </r>
  <r>
    <s v="tm316658"/>
    <x v="1699"/>
    <x v="1"/>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n v="2017"/>
    <x v="4"/>
    <x v="109"/>
    <s v="['comedy', 'drama']"/>
    <s v="['US']"/>
    <m/>
    <s v="tt5117484"/>
    <n v="3.5"/>
    <n v="718"/>
    <n v="3.89"/>
    <n v="4.9000000000000004"/>
  </r>
  <r>
    <s v="tm327652"/>
    <x v="1700"/>
    <x v="1"/>
    <s v="The most feared battle emcee in the early 1980s in Queens, New York, was a fierce teenager from the Queensbridge projects. At the age of 14, Roxanne Shant√© was well on her way to becoming a hip-hop legend, as she hustled to provide for her family while defending herself from the dangers of the street."/>
    <n v="2018"/>
    <x v="4"/>
    <x v="34"/>
    <s v="['drama', 'music']"/>
    <s v="['US']"/>
    <m/>
    <s v="tt5796838"/>
    <n v="6.2"/>
    <n v="3413"/>
    <n v="8.1910000000000007"/>
    <n v="6.0869999999999997"/>
  </r>
  <r>
    <s v="ts75012"/>
    <x v="1701"/>
    <x v="0"/>
    <s v="Five beautiful but mysterious women move in with unsuccessful novelist Shin, who manages their odd household in exchange for a tidy monthly sum."/>
    <n v="2017"/>
    <x v="4"/>
    <x v="6"/>
    <s v="['drama', 'thriller', 'crime', 'romance', 'comedy']"/>
    <s v="['JP']"/>
    <n v="1"/>
    <s v="tt6686450"/>
    <n v="7.5"/>
    <n v="1971"/>
    <n v="11.583"/>
    <n v="6.7880000000000003"/>
  </r>
  <r>
    <s v="tm445735"/>
    <x v="1702"/>
    <x v="1"/>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n v="2018"/>
    <x v="4"/>
    <x v="29"/>
    <s v="['documentation', 'music']"/>
    <s v="['US']"/>
    <m/>
    <s v="tt8716334"/>
    <n v="8.5"/>
    <n v="2290"/>
    <n v="4.3920000000000003"/>
    <n v="8"/>
  </r>
  <r>
    <s v="tm360945"/>
    <x v="1703"/>
    <x v="1"/>
    <s v="Soorma, a comeback story of the hockey legend Sandeep Singh is a biopic that chronicles the life and times of the famed hockey player."/>
    <n v="2018"/>
    <x v="6"/>
    <x v="21"/>
    <s v="['drama', 'sport']"/>
    <s v="['IN']"/>
    <m/>
    <s v="tt7690638"/>
    <n v="7.3"/>
    <n v="5378"/>
    <n v="4.2409999999999997"/>
    <n v="7.2169999999999996"/>
  </r>
  <r>
    <s v="ts80859"/>
    <x v="1704"/>
    <x v="0"/>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n v="2018"/>
    <x v="3"/>
    <x v="70"/>
    <s v="['drama', 'romance']"/>
    <s v="['CN']"/>
    <n v="1"/>
    <s v="tt8791742"/>
    <n v="7.5"/>
    <n v="264"/>
    <n v="6.032"/>
    <n v="8.1999999999999993"/>
  </r>
  <r>
    <s v="ts81542"/>
    <x v="1705"/>
    <x v="0"/>
    <s v="Three teens join forces to find a way home after waking up in a strange realm filled with magic portals, perplexing puzzles and vicious beasts."/>
    <n v="2018"/>
    <x v="8"/>
    <x v="30"/>
    <s v="['comedy', 'scifi', 'animation', 'drama', 'family']"/>
    <s v="['CA']"/>
    <n v="2"/>
    <s v="tt6193336"/>
    <n v="7.2"/>
    <n v="4555"/>
    <n v="8.5269999999999992"/>
    <n v="7.0519999999999996"/>
  </r>
  <r>
    <s v="ts84038"/>
    <x v="1706"/>
    <x v="0"/>
    <s v="Over the course of a fishing season, tough men and women pursue lucrative albacore tuna in the competitive waters off the Oregon coast."/>
    <n v="2018"/>
    <x v="0"/>
    <x v="16"/>
    <s v="['reality']"/>
    <s v="['US']"/>
    <n v="1"/>
    <s v="tt8893566"/>
    <n v="7.1"/>
    <n v="465"/>
    <n v="2.6960000000000002"/>
    <n v="7.8"/>
  </r>
  <r>
    <s v="tm355724"/>
    <x v="1707"/>
    <x v="1"/>
    <s v="When a reporter goes undercover as a nanny to get the inside scoop on a playboy prince, she gets tangled in some royal intrigue and ends up finding love - but will she be able to keep up her lie?"/>
    <n v="2017"/>
    <x v="1"/>
    <x v="113"/>
    <s v="['romance', 'family', 'comedy']"/>
    <s v="['US']"/>
    <m/>
    <s v="tt7608418"/>
    <n v="5.8"/>
    <n v="20635"/>
    <n v="11.451000000000001"/>
    <n v="6.6"/>
  </r>
  <r>
    <s v="tm431081"/>
    <x v="1708"/>
    <x v="1"/>
    <s v="In order to save her father's ailing bus company, competent but perennially overlooked Adaeze must find a way to work alongside feckless uncle Godswill."/>
    <n v="2018"/>
    <x v="4"/>
    <x v="33"/>
    <s v="['drama', 'comedy']"/>
    <s v="['NG']"/>
    <m/>
    <s v="tt7707314"/>
    <n v="5.7"/>
    <n v="1510"/>
    <n v="3.5459999999999998"/>
    <n v="6.1"/>
  </r>
  <r>
    <s v="tm374845"/>
    <x v="1709"/>
    <x v="1"/>
    <s v="Traveling in search of the rare ingredient, ‚Äúsky fish‚Äù  Meliodas and Hawk arrive at a palace that floats above the clouds. The people there are busy preparing a ceremony, meant to protect their home from a ferocious beast that awakens once every 3,000 years. But before the ritual is complete, the Six Knights of Black‚Äîa Demon Clan army‚Äîremoves the seal on the beast, threatening the lives of everyone in the Sky Palace."/>
    <n v="2018"/>
    <x v="6"/>
    <x v="60"/>
    <s v="['action', 'animation', 'comedy', 'fantasy']"/>
    <s v="['JP']"/>
    <m/>
    <s v="tt9089294"/>
    <n v="7.1"/>
    <n v="5038"/>
    <n v="9.4640000000000004"/>
    <n v="7.5510000000000002"/>
  </r>
  <r>
    <s v="tm320756"/>
    <x v="1710"/>
    <x v="1"/>
    <s v="In his first special since his serious car accident, Tracy Morgan cracks jokes about life in a coma, his second marriage and his family's dark side."/>
    <n v="2017"/>
    <x v="4"/>
    <x v="119"/>
    <s v="['comedy']"/>
    <s v="['US']"/>
    <m/>
    <s v="tt6680270"/>
    <n v="6.3"/>
    <n v="1215"/>
    <n v="4.2409999999999997"/>
    <n v="6.2"/>
  </r>
  <r>
    <s v="ts83663"/>
    <x v="1711"/>
    <x v="0"/>
    <s v="A Taipei doctor and a San Francisco engineer swap homes in a daring pact, embarking on journeys filled with trials, secrets and unexpected encounters."/>
    <n v="2018"/>
    <x v="4"/>
    <x v="71"/>
    <s v="['drama']"/>
    <s v="['TW']"/>
    <n v="2"/>
    <s v="tt8893498"/>
    <n v="6.5"/>
    <n v="168"/>
    <n v="2.8559999999999999"/>
    <n v="7.9"/>
  </r>
  <r>
    <s v="tm411311"/>
    <x v="1712"/>
    <x v="1"/>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n v="2018"/>
    <x v="2"/>
    <x v="43"/>
    <s v="['drama', 'crime', 'history']"/>
    <s v="['GB']"/>
    <m/>
    <s v="tt5789976"/>
    <n v="5.5"/>
    <n v="15425"/>
    <n v="14.173999999999999"/>
    <n v="5.4969999999999999"/>
  </r>
  <r>
    <s v="tm357272"/>
    <x v="1713"/>
    <x v="1"/>
    <s v="Iconic songstress Barbra Streisand culminates her 13-city tour in Miami with dazzling ballads, Broadway standards and stories from behind the scenes."/>
    <n v="2017"/>
    <x v="4"/>
    <x v="43"/>
    <s v="['music', 'documentation']"/>
    <s v="['US']"/>
    <m/>
    <s v="tt7588584"/>
    <n v="7.5"/>
    <n v="448"/>
    <n v="3.96"/>
    <n v="7"/>
  </r>
  <r>
    <s v="tm358242"/>
    <x v="1714"/>
    <x v="1"/>
    <s v="Brian Regan takes relatable family humor to new heights as he talks board games, underwear elastic and looking for hot dogs in all the wrong places."/>
    <n v="2017"/>
    <x v="4"/>
    <x v="142"/>
    <s v="['comedy', 'documentation']"/>
    <s v="['US']"/>
    <m/>
    <s v="tt7679532"/>
    <n v="6.3"/>
    <n v="693"/>
    <n v="2.758"/>
    <n v="5.9"/>
  </r>
  <r>
    <s v="tm411503"/>
    <x v="1715"/>
    <x v="1"/>
    <s v="Dueling high school debate champs who are at odds on just about everything forge ahead with ambitious plans to get into the colleges of their dreams."/>
    <n v="2018"/>
    <x v="6"/>
    <x v="113"/>
    <s v="['comedy']"/>
    <s v="['US']"/>
    <m/>
    <s v="tt6744044"/>
    <n v="5.8"/>
    <n v="5304"/>
    <n v="10.78"/>
    <n v="6.2"/>
  </r>
  <r>
    <s v="tm459527"/>
    <x v="1716"/>
    <x v="1"/>
    <s v="New high school grad and avid gamer Cenk is recruited to an intense esports team that trains for a tournament with a life-changing prize."/>
    <n v="2018"/>
    <x v="6"/>
    <x v="35"/>
    <s v="['comedy', 'drama', 'sport']"/>
    <s v="['TR']"/>
    <m/>
    <s v="tt8510324"/>
    <n v="4.5"/>
    <n v="2418"/>
    <n v="5.3550000000000004"/>
    <n v="2.4"/>
  </r>
  <r>
    <s v="ts84179"/>
    <x v="1717"/>
    <x v="0"/>
    <s v="These Mexico City socialites may lead opulent lives, but a peek behind the curtain reveals a tangled web of intrigue, envy and personal struggles."/>
    <n v="2018"/>
    <x v="4"/>
    <x v="95"/>
    <s v="['reality']"/>
    <s v="['US']"/>
    <n v="1"/>
    <s v="tt8871764"/>
    <n v="3.9"/>
    <n v="776"/>
    <n v="5.3259999999999996"/>
    <n v="7.5"/>
  </r>
  <r>
    <s v="ts55645"/>
    <x v="1718"/>
    <x v="0"/>
    <s v="The extraordinary story of how Hollywood changed World War II ‚Äì and how World War II changed Hollywood, through the interwoven experiences of five legendary filmmakers who went to war to serve their country and bring the truth to the American people: John Ford, William Wyler, John Huston, Frank Capra, and George Stevens. Based on Mark Harris‚Äô best-selling book, ‚ÄúFive Came Back: A Story of Hollywood and the Second World War.‚Äù"/>
    <n v="2017"/>
    <x v="0"/>
    <x v="158"/>
    <s v="['war', 'history', 'documentation']"/>
    <s v="['US']"/>
    <n v="1"/>
    <s v="tt6587094"/>
    <n v="8.3000000000000007"/>
    <n v="4909"/>
    <n v="4.3330000000000002"/>
    <n v="7.4779999999999998"/>
  </r>
  <r>
    <s v="tm313988"/>
    <x v="1719"/>
    <x v="1"/>
    <s v="Describing herself as a 'street queen,' Johnson was a legendary fixture in New York City‚Äôs gay ghetto and a tireless voice for LGBT pride since the days of Stonewall, who along with fellow trans icon Sylvia Rivera, founded Street Transvestites Action Revolutionaries (S.T.A.R.), a trans activist group based in the heart of NYC‚Äô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n v="2017"/>
    <x v="4"/>
    <x v="55"/>
    <s v="['documentation']"/>
    <s v="['US']"/>
    <m/>
    <s v="tt5233558"/>
    <n v="7.2"/>
    <n v="3049"/>
    <n v="8.4789999999999992"/>
    <n v="7.335"/>
  </r>
  <r>
    <s v="ts75286"/>
    <x v="1720"/>
    <x v="0"/>
    <s v="When teen siblings Hayley and Alex enter an elite boarding school, they find rivalry, romance and a mystery related to the recent loss of their mom."/>
    <n v="2017"/>
    <x v="5"/>
    <x v="58"/>
    <s v="['drama']"/>
    <s v="['US']"/>
    <n v="4"/>
    <s v="tt6076336"/>
    <n v="6.6"/>
    <n v="6463"/>
    <n v="22.545000000000002"/>
    <n v="7.8810000000000002"/>
  </r>
  <r>
    <s v="tm372969"/>
    <x v="1721"/>
    <x v="1"/>
    <s v="Individually, bank employees Sanjay and Karina don't earn enough to be able to buy a home, so they decide to enter into a marriage of convenience."/>
    <n v="2018"/>
    <x v="4"/>
    <x v="26"/>
    <s v="['romance', 'comedy']"/>
    <s v="['IN']"/>
    <m/>
    <s v="tt7853242"/>
    <n v="7.2"/>
    <n v="8580"/>
    <n v="7.5529999999999999"/>
    <n v="6.6859999999999999"/>
  </r>
  <r>
    <s v="ts79157"/>
    <x v="1722"/>
    <x v="0"/>
    <s v="In a world powered by advanced technology, crime and action unfold in the archipelagic nation of Cremona. Genius investigator Keith Flick rejoins the royal police force just as serial killer ‚ÄúB‚Äù emerges. Mysterious youth Koku may be an ally, or a target."/>
    <n v="2018"/>
    <x v="0"/>
    <x v="62"/>
    <s v="['action', 'scifi', 'thriller', 'animation', 'drama', 'crime', 'fantasy', 'horror']"/>
    <s v="['JP']"/>
    <n v="2"/>
    <s v="tt7944664"/>
    <n v="7.1"/>
    <n v="5165"/>
    <n v="22.058"/>
    <n v="7.7"/>
  </r>
  <r>
    <s v="tm316744"/>
    <x v="1723"/>
    <x v="1"/>
    <s v="Deadpan twin comics Keith and Kenny Lucas take the stage in Brooklyn with a set that touches on drugs, race, Deion Sanders, teachers and O.J. Simpson."/>
    <n v="2017"/>
    <x v="4"/>
    <x v="108"/>
    <s v="['comedy']"/>
    <s v="['US']"/>
    <m/>
    <s v="tt6218048"/>
    <n v="5.8"/>
    <n v="843"/>
    <n v="1.901"/>
    <n v="5.2"/>
  </r>
  <r>
    <s v="tm299730"/>
    <x v="1724"/>
    <x v="1"/>
    <s v="Dae-ho, an investigative journalist, seeks to track down the whereabouts of his son who was abducted three years ago. With the help of a detective and a psychiatrist friend, he will retrace his memory of the incident through the use of lucid dreaming techniques."/>
    <n v="2017"/>
    <x v="4"/>
    <x v="32"/>
    <s v="['thriller', 'scifi']"/>
    <s v="['KR']"/>
    <m/>
    <s v="tt6830780"/>
    <n v="6.1"/>
    <n v="3851"/>
    <n v="14.331"/>
    <n v="6.2060000000000004"/>
  </r>
  <r>
    <s v="ts58155"/>
    <x v="1725"/>
    <x v="0"/>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n v="2017"/>
    <x v="0"/>
    <x v="85"/>
    <s v="['drama', 'crime', 'thriller', 'history']"/>
    <s v="['CA']"/>
    <n v="1"/>
    <s v="tt1034007"/>
    <n v="7.7"/>
    <n v="34336"/>
    <n v="15.67"/>
    <n v="7.2480000000000002"/>
  </r>
  <r>
    <s v="ts76511"/>
    <x v="1726"/>
    <x v="0"/>
    <s v="In this unscripted series, families passionate about food serve up their most delicious dishes for the chance to be crowned Britain's best home cooks."/>
    <n v="2017"/>
    <x v="5"/>
    <x v="88"/>
    <s v="['reality', 'european']"/>
    <s v="['GB']"/>
    <n v="2"/>
    <s v="tt7518558"/>
    <n v="7.1"/>
    <n v="708"/>
    <n v="4.8979999999999997"/>
    <n v="7"/>
  </r>
  <r>
    <s v="tm414962"/>
    <x v="1727"/>
    <x v="1"/>
    <s v="Hoping to find answers to her estranged father's mysterious illness, a young woman visits his old villa and uncovers a horrifying truth from the past."/>
    <n v="2018"/>
    <x v="2"/>
    <x v="2"/>
    <s v="['horror', 'thriller']"/>
    <s v="['ID']"/>
    <m/>
    <s v="tt8765496"/>
    <n v="5.9"/>
    <n v="4563"/>
    <n v="13.108000000000001"/>
    <n v="6.2"/>
  </r>
  <r>
    <s v="tm411257"/>
    <x v="1728"/>
    <x v="1"/>
    <s v="Kevin James makes his long-awaited return to stand-up in this family-friendly special, dishing on fatherhood, fans, his disdain for allergies and more."/>
    <n v="2018"/>
    <x v="1"/>
    <x v="181"/>
    <s v="['comedy']"/>
    <s v="['US']"/>
    <m/>
    <s v="tt8324578"/>
    <n v="6.2"/>
    <n v="1517"/>
    <n v="4.468"/>
    <n v="6.2709999999999999"/>
  </r>
  <r>
    <s v="tm419496"/>
    <x v="1729"/>
    <x v="1"/>
    <s v="An anthology of four stories that sheds light on modern relationships from the viewpoint of the Indian woman."/>
    <n v="2018"/>
    <x v="2"/>
    <x v="8"/>
    <s v="['drama', 'romance']"/>
    <s v="['IN']"/>
    <m/>
    <s v="tt8439854"/>
    <n v="6.4"/>
    <n v="11256"/>
    <n v="10.632"/>
    <n v="6.3019999999999996"/>
  </r>
  <r>
    <s v="tm405901"/>
    <x v="1730"/>
    <x v="1"/>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Äôt keep Ellie from slipping once again. Her life changes when she meets Christopher ‚Äì a different kind of addict ‚Äì which forces her daughter and son to accept a new version of Ellie."/>
    <n v="2018"/>
    <x v="4"/>
    <x v="113"/>
    <s v="['horror', 'thriller', 'drama']"/>
    <s v="['US']"/>
    <m/>
    <s v="tt7895904"/>
    <n v="4.2"/>
    <n v="3170"/>
    <n v="9.7669999999999995"/>
    <n v="4.5999999999999996"/>
  </r>
  <r>
    <s v="ts79045"/>
    <x v="1731"/>
    <x v="0"/>
    <s v="Star chef David Chang leads friends on a mouthwatering, cross-cultural hunt for the world's most satisfying grub. All the flavor. None of the BS."/>
    <n v="2018"/>
    <x v="0"/>
    <x v="0"/>
    <s v="['documentation']"/>
    <s v="['US']"/>
    <n v="2"/>
    <s v="tt7907916"/>
    <n v="7.8"/>
    <n v="3644"/>
    <n v="5.7"/>
    <n v="7.4"/>
  </r>
  <r>
    <s v="tm414340"/>
    <x v="1732"/>
    <x v="1"/>
    <s v="A self-loathing, failed Eastside novelist living in the ‚Äòhipster‚Äô neighborhood of Echo Park in Los Angeles is shocked to find himself falling in love with everything he hates, including a simple All-American blonde girl from the Westside."/>
    <n v="2018"/>
    <x v="4"/>
    <x v="4"/>
    <s v="['comedy']"/>
    <s v="['US']"/>
    <m/>
    <s v="tt6342110"/>
    <n v="5.7"/>
    <n v="786"/>
    <n v="4.5730000000000004"/>
    <n v="5.6"/>
  </r>
  <r>
    <s v="tm426117"/>
    <x v="1733"/>
    <x v="1"/>
    <s v="The incredible true story behind the most controversial Italian court cases in recent years. Stefano Cucchi was arrested for a minor crime and mysteriously found dead during his detention. In one week's time, a family is changed forever."/>
    <n v="2018"/>
    <x v="4"/>
    <x v="24"/>
    <s v="['drama', 'european']"/>
    <s v="['IT']"/>
    <m/>
    <s v="tt7121252"/>
    <n v="7.3"/>
    <n v="9644"/>
    <n v="11.398999999999999"/>
    <n v="8.0519999999999996"/>
  </r>
  <r>
    <s v="ts80035"/>
    <x v="1734"/>
    <x v="0"/>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Äîit's already on their ship."/>
    <n v="2018"/>
    <x v="4"/>
    <x v="85"/>
    <s v="['scifi', 'drama', 'horror', 'thriller']"/>
    <s v="['US']"/>
    <n v="1"/>
    <s v="tt6903284"/>
    <n v="5.8"/>
    <n v="13606"/>
    <n v="8.8179999999999996"/>
    <n v="5.4960000000000004"/>
  </r>
  <r>
    <s v="tm244197"/>
    <x v="1735"/>
    <x v="1"/>
    <s v="A scientist becomes obsessed with returning his family to normalcy after a terrible accident."/>
    <n v="2018"/>
    <x v="6"/>
    <x v="43"/>
    <s v="['thriller', 'drama', 'scifi']"/>
    <s v="['US', 'CA', 'CN', 'PR', 'GB']"/>
    <m/>
    <s v="tt4154916"/>
    <n v="5.5"/>
    <n v="37340"/>
    <n v="33.823"/>
    <n v="6"/>
  </r>
  <r>
    <s v="tm320785"/>
    <x v="1736"/>
    <x v="1"/>
    <s v="Aspiring teenage astronauts reveal that a journey to Mars is closer than you think."/>
    <n v="2017"/>
    <x v="4"/>
    <x v="15"/>
    <s v="['documentation']"/>
    <s v="['US']"/>
    <m/>
    <s v="tt6333096"/>
    <n v="6.5"/>
    <n v="1012"/>
    <n v="5.2160000000000002"/>
    <n v="6.6"/>
  </r>
  <r>
    <s v="ts80600"/>
    <x v="1737"/>
    <x v="0"/>
    <s v="The series dramatizes the life story of Mexican superstar singer Luis Miguel, who has captivated audiences in Latin America and beyond for decades."/>
    <n v="2018"/>
    <x v="3"/>
    <x v="95"/>
    <s v="['drama', 'history', 'music', 'romance']"/>
    <s v="['MX']"/>
    <n v="3"/>
    <s v="tt8045690"/>
    <n v="8"/>
    <n v="4556"/>
    <n v="27.082999999999998"/>
    <n v="8.0259999999999998"/>
  </r>
  <r>
    <s v="tm427465"/>
    <x v="1738"/>
    <x v="1"/>
    <s v="An intimate look into the life of icon Quincy Jones. A unique force in music and popular culture for 70 years, Jones has transcended racial and cultural boundaries; his story is inextricably woven into the fabric of America."/>
    <n v="2018"/>
    <x v="4"/>
    <x v="25"/>
    <s v="['documentation', 'music']"/>
    <s v="['US']"/>
    <m/>
    <s v="tt7440432"/>
    <n v="7.6"/>
    <n v="4702"/>
    <n v="8.0939999999999994"/>
    <n v="7.4"/>
  </r>
  <r>
    <s v="tm420789"/>
    <x v="1739"/>
    <x v="1"/>
    <s v="Abducted and confined in a room by a gang of sadistic men, a pregnant woman tries to escape, against insurmountable odds."/>
    <n v="2018"/>
    <x v="1"/>
    <x v="4"/>
    <s v="['drama', 'thriller']"/>
    <s v="['IN']"/>
    <m/>
    <s v="tt8273258"/>
    <n v="5.7"/>
    <n v="291"/>
    <n v="1.74"/>
    <n v="6.2220000000000004"/>
  </r>
  <r>
    <s v="tm428483"/>
    <x v="1740"/>
    <x v="1"/>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n v="2018"/>
    <x v="4"/>
    <x v="35"/>
    <s v="['comedy', 'romance']"/>
    <s v="['PH']"/>
    <m/>
    <s v="tt7619554"/>
    <n v="6.1"/>
    <n v="328"/>
    <n v="3.4689999999999999"/>
    <n v="6.9"/>
  </r>
  <r>
    <s v="tm308090"/>
    <x v="1741"/>
    <x v="1"/>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n v="2017"/>
    <x v="4"/>
    <x v="33"/>
    <s v="['documentation']"/>
    <s v="['US']"/>
    <m/>
    <s v="tt4853154"/>
    <n v="6.7"/>
    <n v="1252"/>
    <n v="4.702"/>
    <n v="6.2"/>
  </r>
  <r>
    <s v="ts76949"/>
    <x v="1742"/>
    <x v="0"/>
    <s v="The boys are back on the loose as Bubbles, Julian and Ricky head south of the Canadian border for some outrageous American adventures."/>
    <n v="2017"/>
    <x v="0"/>
    <x v="6"/>
    <s v="['comedy']"/>
    <s v="['CA']"/>
    <n v="1"/>
    <m/>
    <m/>
    <m/>
    <n v="4.4589999999999996"/>
    <n v="6.8"/>
  </r>
  <r>
    <s v="ts81944"/>
    <x v="1743"/>
    <x v="0"/>
    <s v="A diverse group of up-and-coming comedians perform 15-minute sets in this stand-up comedy showcase series."/>
    <n v="2018"/>
    <x v="0"/>
    <x v="136"/>
    <s v="['comedy', 'action']"/>
    <s v="['US']"/>
    <n v="2"/>
    <s v="tt10777324"/>
    <n v="6"/>
    <n v="514"/>
    <n v="2.2410000000000001"/>
    <n v="6"/>
  </r>
  <r>
    <s v="tm445456"/>
    <x v="1744"/>
    <x v="1"/>
    <s v="The social thriller starring a two year-old baby girl. She is living in a home where the adults are going through a complicated phase. Being a toddler, she is occasionally trapped in the accidental situations."/>
    <n v="2018"/>
    <x v="10"/>
    <x v="4"/>
    <s v="['thriller', 'drama', 'family']"/>
    <s v="['IN']"/>
    <m/>
    <s v="tt8458202"/>
    <n v="6.7"/>
    <n v="2649"/>
    <n v="6.65"/>
    <n v="7.6"/>
  </r>
  <r>
    <s v="tm359150"/>
    <x v="1745"/>
    <x v="1"/>
    <s v="To spice up a dinner party, old friends agree to share every private message that pops up on their phones -- with disastrous results."/>
    <n v="2018"/>
    <x v="4"/>
    <x v="28"/>
    <s v="['drama', 'comedy', 'european']"/>
    <s v="['IT', 'BE', 'FR']"/>
    <m/>
    <s v="tt7489816"/>
    <n v="6.8"/>
    <n v="15928"/>
    <n v="10.442"/>
    <n v="6.5"/>
  </r>
  <r>
    <s v="tm315850"/>
    <x v="1746"/>
    <x v="1"/>
    <s v="Ray is a fledgling entrepreneur who specializes in high-end simulated abductions. He jumps at the chance when a mysterious client contracts him for a weekend kidnapping with a handsome payday at the end. But the job isn't all that it seems."/>
    <n v="2017"/>
    <x v="4"/>
    <x v="163"/>
    <s v="['crime', 'comedy', 'thriller']"/>
    <s v="['US']"/>
    <m/>
    <s v="tt6598626"/>
    <n v="6.1"/>
    <n v="6202"/>
    <n v="9.0879999999999992"/>
    <n v="5.766"/>
  </r>
  <r>
    <s v="tm408306"/>
    <x v="1747"/>
    <x v="1"/>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n v="2018"/>
    <x v="4"/>
    <x v="177"/>
    <s v="['comedy', 'documentation']"/>
    <s v="['CA']"/>
    <m/>
    <s v="tt8178116"/>
    <n v="5"/>
    <n v="2432"/>
    <n v="8.01"/>
    <n v="5.3"/>
  </r>
  <r>
    <s v="tm440678"/>
    <x v="1748"/>
    <x v="1"/>
    <s v="Hell-bent on avenging the murder of his family, a former detective infiltrates a remote island that serves as a prison for vicious death row criminals."/>
    <n v="2018"/>
    <x v="11"/>
    <x v="10"/>
    <s v="['action', 'crime', 'thriller']"/>
    <s v="['KR']"/>
    <m/>
    <s v="tt9426186"/>
    <n v="5.7"/>
    <n v="4489"/>
    <n v="13.196999999999999"/>
    <n v="5.298"/>
  </r>
  <r>
    <s v="ts78789"/>
    <x v="1749"/>
    <x v="0"/>
    <s v="Eleven high school classmates awaken, restrained to a large dining room. While fearing for their lives, they question a motive to this bizarre act."/>
    <n v="2017"/>
    <x v="0"/>
    <x v="58"/>
    <s v="['drama', 'thriller']"/>
    <s v="['JP']"/>
    <n v="1"/>
    <s v="tt7332652"/>
    <n v="4.9000000000000004"/>
    <n v="1709"/>
    <n v="8.2140000000000004"/>
    <n v="5.9"/>
  </r>
  <r>
    <s v="tm368241"/>
    <x v="1750"/>
    <x v="1"/>
    <s v="Dissatisfied with the dishonesty they see in dating, strangers Naima and Sergio make a pact to spend 24 straight hours together in an attempt to fast forward their relationship."/>
    <n v="2018"/>
    <x v="4"/>
    <x v="28"/>
    <s v="['drama', 'comedy', 'romance']"/>
    <s v="['US']"/>
    <m/>
    <s v="tt6958014"/>
    <n v="5.3"/>
    <n v="4228"/>
    <n v="13.159000000000001"/>
    <n v="5.5"/>
  </r>
  <r>
    <s v="tm346398"/>
    <x v="1751"/>
    <x v="1"/>
    <s v="Small-town import Ryan Hamilton charms New York with folksy comic observations on big-city life, hot-air ballooning and going to Disney World alone."/>
    <n v="2017"/>
    <x v="4"/>
    <x v="97"/>
    <s v="['comedy', 'documentation']"/>
    <s v="['US']"/>
    <m/>
    <s v="tt6892378"/>
    <n v="7.3"/>
    <n v="988"/>
    <n v="3.2450000000000001"/>
    <n v="6.95"/>
  </r>
  <r>
    <s v="tm434179"/>
    <x v="1752"/>
    <x v="1"/>
    <s v="Lawmakers and activists with conflicting ideologies speak about the complexities of Catalonia's politics and the fight for its independence from Spain."/>
    <n v="2018"/>
    <x v="4"/>
    <x v="39"/>
    <s v="['documentation', 'history', 'european']"/>
    <s v="['ES']"/>
    <m/>
    <s v="tt8893608"/>
    <n v="6.4"/>
    <n v="677"/>
    <n v="2.8039999999999998"/>
    <n v="6.7"/>
  </r>
  <r>
    <s v="tm336227"/>
    <x v="1753"/>
    <x v="1"/>
    <s v="Set in a chic and middle class Johannesburg, a jaded academic and his journalist wife have their lives turned upside down when a celebrated and hedonistic older writer unexpectedly moves into their home."/>
    <n v="2018"/>
    <x v="4"/>
    <x v="117"/>
    <s v="['drama', 'comedy', 'romance']"/>
    <s v="['ZA']"/>
    <m/>
    <s v="tt5827360"/>
    <n v="5.8"/>
    <n v="552"/>
    <n v="2.95"/>
    <n v="4.4000000000000004"/>
  </r>
  <r>
    <s v="ts85810"/>
    <x v="1754"/>
    <x v="0"/>
    <s v="In a village by the Lebanon-Syria border, the head of an arms-smuggling clan contends with family conflicts, power struggles and complicated love."/>
    <n v="2017"/>
    <x v="5"/>
    <x v="85"/>
    <s v="['drama', 'action', 'crime', 'romance', 'thriller']"/>
    <s v="['AE']"/>
    <n v="5"/>
    <s v="tt8585236"/>
    <n v="7.4"/>
    <n v="1448"/>
    <n v="74.878"/>
    <n v="6.34"/>
  </r>
  <r>
    <s v="tm344336"/>
    <x v="1755"/>
    <x v="1"/>
    <s v="Tony, a promising young motorcycle racer, is forced to do perilous drug runs to save the mother of his child from a dangerous mobster."/>
    <n v="2018"/>
    <x v="4"/>
    <x v="41"/>
    <s v="['thriller', 'crime', 'action', 'european']"/>
    <s v="['FR']"/>
    <m/>
    <s v="tt6340604"/>
    <n v="6.2"/>
    <n v="4009"/>
    <n v="13.063000000000001"/>
    <n v="6.7530000000000001"/>
  </r>
  <r>
    <s v="tm327619"/>
    <x v="1756"/>
    <x v="1"/>
    <s v="Trailblazing comic Aditi Mittal mixes topical stand-up with frank talk about being single, wearing thongs and the awkwardness of Indian movie ratings."/>
    <n v="2017"/>
    <x v="4"/>
    <x v="181"/>
    <s v="['comedy']"/>
    <s v="['IN']"/>
    <m/>
    <s v="tt7127976"/>
    <n v="4.4000000000000004"/>
    <n v="339"/>
    <n v="1.901"/>
    <n v="4.3849999999999998"/>
  </r>
  <r>
    <s v="tm300447"/>
    <x v="1757"/>
    <x v="1"/>
    <s v="No-nonsense comic Bill Burr takes the stage in Nashville and riffs on fast food, overpopulation, dictators and gorilla sign language."/>
    <n v="2017"/>
    <x v="4"/>
    <x v="11"/>
    <s v="['comedy', 'documentation']"/>
    <s v="['US']"/>
    <m/>
    <s v="tt6184894"/>
    <n v="7.2"/>
    <n v="7748"/>
    <n v="5.4039999999999999"/>
    <n v="6.7770000000000001"/>
  </r>
  <r>
    <s v="ts84833"/>
    <x v="1758"/>
    <x v="0"/>
    <s v="A young priest enlists the help of a demon hunter and a paranormal expert to search for a kidnapped girl in the underworld of Mexico City."/>
    <n v="2018"/>
    <x v="0"/>
    <x v="190"/>
    <s v="['scifi', 'drama', 'fantasy', 'horror', 'thriller', 'family']"/>
    <s v="['MX']"/>
    <n v="2"/>
    <s v="tt7414954"/>
    <n v="6.7"/>
    <n v="2693"/>
    <n v="19.350000000000001"/>
    <n v="7.5"/>
  </r>
  <r>
    <s v="ts77197"/>
    <x v="1759"/>
    <x v="0"/>
    <s v="Tensions run high between African American citizens and Caucasian cops in Jersey City when a teenage African American boy is critically injured by a cop."/>
    <n v="2018"/>
    <x v="0"/>
    <x v="181"/>
    <s v="['crime', 'drama']"/>
    <s v="['US']"/>
    <n v="1"/>
    <s v="tt6297682"/>
    <n v="7.7"/>
    <n v="15323"/>
    <n v="10.087"/>
    <n v="7.2839999999999998"/>
  </r>
  <r>
    <s v="tm311815"/>
    <x v="1760"/>
    <x v="1"/>
    <s v="While investigating the furtive world of illegal doping in sports, director Bryan Fogel connects with renegade Russian scientist Dr. Grigory Rodchenkov‚Äîa pillar of his country‚Äôs ‚Äúanti-doping‚Äù program. Over dozens of Skype calls, urine samples, and badly administered hormone injections, Fogel and Rodchenkov grow closer despite shocking allegations that place Rodchenkov at the center of Russia‚Äôs state-sponsored Olympic doping program."/>
    <n v="2017"/>
    <x v="4"/>
    <x v="106"/>
    <s v="['documentation', 'sport', 'thriller']"/>
    <s v="['US']"/>
    <m/>
    <s v="tt6333060"/>
    <n v="7.9"/>
    <n v="51396"/>
    <n v="9.9890000000000008"/>
    <n v="7.6779999999999999"/>
  </r>
  <r>
    <s v="ts74765"/>
    <x v="1761"/>
    <x v="0"/>
    <s v="Five girls from India's most impoverished families attend a boarding school designed to create opportunities as they strive for a brighter future."/>
    <n v="2017"/>
    <x v="4"/>
    <x v="158"/>
    <s v="['documentation']"/>
    <s v="['IN']"/>
    <n v="1"/>
    <s v="tt1877895"/>
    <n v="8.6"/>
    <n v="955"/>
    <n v="1.569"/>
    <n v="7.3"/>
  </r>
  <r>
    <s v="tm441060"/>
    <x v="1762"/>
    <x v="1"/>
    <s v="This documentary chronicles Johnny Cash's 1970 visit to the White House, where Cash's emerging liberal ideals clashed with Richard Nixon's policies."/>
    <n v="2018"/>
    <x v="4"/>
    <x v="90"/>
    <s v="['documentation', 'music']"/>
    <s v="['US']"/>
    <m/>
    <s v="tt9244438"/>
    <n v="7.1"/>
    <n v="1593"/>
    <n v="4.008"/>
    <n v="6.7"/>
  </r>
  <r>
    <s v="ts81596"/>
    <x v="1763"/>
    <x v="0"/>
    <s v="This drama portrays women and kids living under the Islamic State group: a Yazidi slave, an undercover reporter, a recruited mom and child snipers."/>
    <n v="2017"/>
    <x v="0"/>
    <x v="85"/>
    <s v="['drama', 'war', 'thriller']"/>
    <s v="['SA']"/>
    <n v="1"/>
    <s v="tt7356518"/>
    <n v="5.5"/>
    <n v="338"/>
    <n v="2.7789999999999999"/>
    <n v="7.6669999999999998"/>
  </r>
  <r>
    <s v="tm356666"/>
    <x v="1764"/>
    <x v="1"/>
    <s v="Deadpan comic and self-proclaimed world champion Judah Friedlander performs over several nights in New York, explaining why America is No. 1."/>
    <n v="2017"/>
    <x v="2"/>
    <x v="40"/>
    <s v="['comedy', 'documentation']"/>
    <s v="['US']"/>
    <m/>
    <s v="tt7582890"/>
    <n v="7.8"/>
    <n v="1563"/>
    <n v="5.4690000000000003"/>
    <n v="7.3"/>
  </r>
  <r>
    <s v="ts80466"/>
    <x v="1765"/>
    <x v="0"/>
    <s v="The training programme of one of World War Two's most covert organisations, the Special Operations Executive or SEO, is resurrected."/>
    <n v="2018"/>
    <x v="4"/>
    <x v="88"/>
    <s v="['war', 'documentation', 'history', 'reality', 'european']"/>
    <s v="['GB']"/>
    <n v="1"/>
    <s v="tt8268994"/>
    <n v="7.7"/>
    <n v="601"/>
    <n v="4.4550000000000001"/>
    <n v="6.4"/>
  </r>
  <r>
    <s v="tm441198"/>
    <x v="1766"/>
    <x v="1"/>
    <s v="When a down-to-earth Chicago baker and a soon-to-be princess discover they look like twins, they hatch a Christmastime plan to trade places."/>
    <n v="2018"/>
    <x v="1"/>
    <x v="32"/>
    <s v="['comedy', 'romance', 'drama', 'family']"/>
    <s v="['US']"/>
    <m/>
    <s v="tt8954732"/>
    <n v="6"/>
    <n v="29401"/>
    <n v="18.687999999999999"/>
    <n v="7"/>
  </r>
  <r>
    <s v="ts56511"/>
    <x v="1767"/>
    <x v="0"/>
    <s v="In 1920s Madrid, four women at the National Telephone Company ring in revolution as they deal with romance, envy and the modern workplace."/>
    <n v="2017"/>
    <x v="0"/>
    <x v="61"/>
    <s v="['drama', 'history', 'european']"/>
    <s v="['ES']"/>
    <n v="5"/>
    <s v="tt5674718"/>
    <n v="7.6"/>
    <n v="13855"/>
    <n v="53.03"/>
    <n v="7.843"/>
  </r>
  <r>
    <s v="tm320727"/>
    <x v="1768"/>
    <x v="1"/>
    <s v="In this new stand-up special, Norm Macdonald delivers sly, deadpan observations from an older -- and perhaps even wiser -- point of view."/>
    <n v="2017"/>
    <x v="4"/>
    <x v="119"/>
    <s v="['comedy', 'documentation']"/>
    <s v="['US']"/>
    <m/>
    <s v="tt6878486"/>
    <n v="7.4"/>
    <n v="2868"/>
    <n v="5.2869999999999999"/>
    <n v="6.8120000000000003"/>
  </r>
  <r>
    <s v="ts56201"/>
    <x v="1769"/>
    <x v="0"/>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n v="2017"/>
    <x v="8"/>
    <x v="141"/>
    <s v="['comedy', 'action', 'animation', 'family', 'fantasy', 'scifi']"/>
    <s v="['CA']"/>
    <n v="2"/>
    <s v="tt4123482"/>
    <n v="3.4"/>
    <n v="750"/>
    <n v="10.234999999999999"/>
    <n v="5"/>
  </r>
  <r>
    <s v="ts87194"/>
    <x v="1770"/>
    <x v="0"/>
    <s v="Teams of Australian homeowners compete for the title of best Instant Hotel by staying overnight in each other's rentals and rating their experience."/>
    <n v="2018"/>
    <x v="0"/>
    <x v="108"/>
    <s v="['reality']"/>
    <s v="['AU']"/>
    <n v="2"/>
    <s v="tt9316032"/>
    <n v="7.3"/>
    <n v="1612"/>
    <n v="2.4289999999999998"/>
    <n v="7.1"/>
  </r>
  <r>
    <s v="tm266666"/>
    <x v="1771"/>
    <x v="1"/>
    <s v="When her husband's sex game goes wrong, Jessie (who is handcuffed to a bed in a remote lake house) faces warped visions, dark secrets and a dire choice."/>
    <n v="2017"/>
    <x v="4"/>
    <x v="35"/>
    <s v="['horror', 'thriller', 'drama']"/>
    <s v="['US']"/>
    <m/>
    <s v="tt3748172"/>
    <n v="6.5"/>
    <n v="114405"/>
    <n v="25.635999999999999"/>
    <n v="6.3890000000000002"/>
  </r>
  <r>
    <s v="tm372305"/>
    <x v="1772"/>
    <x v="1"/>
    <s v="Hardened by years in foster care, a teenage girl from Brooklyn‚Äôs Brownsville neighborhood decides that wrestling boys is the only way back to her estranged father."/>
    <n v="2018"/>
    <x v="4"/>
    <x v="10"/>
    <s v="['drama', 'sport']"/>
    <s v="['US']"/>
    <m/>
    <s v="tt6061074"/>
    <n v="6.4"/>
    <n v="2389"/>
    <n v="8.8279999999999994"/>
    <n v="6.5"/>
  </r>
  <r>
    <s v="tm358813"/>
    <x v="1773"/>
    <x v="1"/>
    <s v="Renowned producer, director and writer Judd Apatow makes his long-awaited return to stand-up comedy with this new special shot in Montreal."/>
    <n v="2017"/>
    <x v="4"/>
    <x v="71"/>
    <s v="['comedy']"/>
    <s v="['US']"/>
    <m/>
    <s v="tt7741238"/>
    <n v="6.2"/>
    <n v="1321"/>
    <n v="6.5540000000000003"/>
    <n v="6.3"/>
  </r>
  <r>
    <s v="tm361770"/>
    <x v="1774"/>
    <x v="1"/>
    <s v="Cheeky comic Craig Ferguson keeps it casual as he discusses '70s porn, Japanese toilets and his mildly crime-filled days as a talk show host."/>
    <n v="2017"/>
    <x v="4"/>
    <x v="172"/>
    <s v="['comedy']"/>
    <s v="['US']"/>
    <m/>
    <s v="tt7193448"/>
    <n v="6.6"/>
    <n v="1040"/>
    <n v="3.5880000000000001"/>
    <n v="5.9550000000000001"/>
  </r>
  <r>
    <s v="tm421335"/>
    <x v="1775"/>
    <x v="1"/>
    <s v="The gleefully irreverent Jefferies skewers ‚Äúgrabby‚Äù celebrities, political hypocrisy and his own ill-advised career moves in a brash stand-up special."/>
    <n v="2018"/>
    <x v="4"/>
    <x v="177"/>
    <s v="['comedy']"/>
    <s v="['US']"/>
    <m/>
    <s v="tt8617844"/>
    <n v="7.4"/>
    <n v="4224"/>
    <n v="4.9660000000000002"/>
    <n v="6.8330000000000002"/>
  </r>
  <r>
    <s v="tm449860"/>
    <x v="1776"/>
    <x v="1"/>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n v="2018"/>
    <x v="4"/>
    <x v="131"/>
    <s v="['drama', 'crime']"/>
    <s v="['NG']"/>
    <m/>
    <s v="tt8329618"/>
    <n v="6.1"/>
    <n v="453"/>
    <n v="4.2510000000000003"/>
    <n v="6.3"/>
  </r>
  <r>
    <s v="tm307551"/>
    <x v="1777"/>
    <x v="1"/>
    <s v="Stand-up comic Katherine Ryan reminisces about unusual relationships, aging, Taylor Swift, life in the hometown she hates and the time she enraged an entire nation."/>
    <n v="2017"/>
    <x v="4"/>
    <x v="167"/>
    <s v="['comedy']"/>
    <s v="['GB']"/>
    <m/>
    <s v="tt6540084"/>
    <n v="7"/>
    <n v="2267"/>
    <n v="4.1159999999999997"/>
    <n v="6.4640000000000004"/>
  </r>
  <r>
    <s v="ts85250"/>
    <x v="1778"/>
    <x v="0"/>
    <s v="Now the Blue Sky King, Darel must lead a rescue mission to save a Dream Walker -- leaving the village under the protection of the Kulipari youth."/>
    <n v="2018"/>
    <x v="8"/>
    <x v="59"/>
    <s v="['animation', 'drama', 'family', 'fantasy', 'action', 'comedy']"/>
    <s v="['US']"/>
    <n v="1"/>
    <s v="tt9203064"/>
    <n v="7.5"/>
    <n v="101"/>
    <n v="3.7469999999999999"/>
    <n v="9"/>
  </r>
  <r>
    <s v="tm325650"/>
    <x v="1779"/>
    <x v="1"/>
    <s v="When home entertainment enters the market in 90s Beijing, a former projectionist ropes his young son into starting their own pirate movie company, but easy money comes with its own price tag."/>
    <n v="2018"/>
    <x v="4"/>
    <x v="74"/>
    <s v="['comedy', 'drama']"/>
    <s v="['CN', 'AU', 'US']"/>
    <m/>
    <s v="tt6406976"/>
    <n v="6.5"/>
    <n v="372"/>
    <n v="3.2120000000000002"/>
    <n v="6.2"/>
  </r>
  <r>
    <s v="tm434917"/>
    <x v="1780"/>
    <x v="1"/>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n v="2018"/>
    <x v="4"/>
    <x v="112"/>
    <s v="['drama', 'romance', 'european']"/>
    <s v="['FR']"/>
    <m/>
    <s v="tt8168186"/>
    <n v="7"/>
    <n v="6381"/>
    <n v="10.39"/>
    <n v="6.8"/>
  </r>
  <r>
    <s v="tm417440"/>
    <x v="1781"/>
    <x v="1"/>
    <s v="This documentary looks back on the life of legendary flamenco singer Camar√≥n, who went from humble roots to rock star status to a tragic early death."/>
    <n v="2018"/>
    <x v="4"/>
    <x v="35"/>
    <s v="['documentation']"/>
    <s v="['ES']"/>
    <m/>
    <s v="tt8067306"/>
    <n v="7.5"/>
    <n v="333"/>
    <n v="2.4169999999999998"/>
    <n v="7.3"/>
  </r>
  <r>
    <s v="tm233484"/>
    <x v="1782"/>
    <x v="1"/>
    <s v="After he‚Äôs grounded by an injury, a high-flying bachelor is saddled with two wide-eyed orphans as they come face-to-face with the dangers and beauty of the outside world."/>
    <n v="2018"/>
    <x v="1"/>
    <x v="112"/>
    <s v="['comedy', 'animation', 'family', 'action']"/>
    <s v="['CN']"/>
    <m/>
    <s v="tt4940416"/>
    <n v="5.7"/>
    <n v="3828"/>
    <n v="14.205"/>
    <n v="6.2370000000000001"/>
  </r>
  <r>
    <s v="tm438502"/>
    <x v="1783"/>
    <x v="1"/>
    <s v="Film fans work to restore the set of the climatic graveyard scene from the iconic spaghetti western ‚ÄúThe Good, the Bad and the Ugly,‚Äù directed by Sergio Leone in 1966."/>
    <n v="2018"/>
    <x v="4"/>
    <x v="133"/>
    <s v="['documentation', 'european']"/>
    <s v="['ES']"/>
    <m/>
    <s v="tt6997426"/>
    <n v="7.4"/>
    <n v="1715"/>
    <n v="7.5830000000000002"/>
    <n v="7.077"/>
  </r>
  <r>
    <s v="ts80720"/>
    <x v="1784"/>
    <x v="0"/>
    <s v="Seeking to recover his memory, a scissor-wielding, hairdressing, bungling quasi-assassin stumbles into a struggle for power among feuding factions."/>
    <n v="2018"/>
    <x v="5"/>
    <x v="157"/>
    <s v="['comedy', 'drama', 'action', 'fantasy', 'romance', 'animation']"/>
    <s v="['CN']"/>
    <n v="4"/>
    <s v="tt11503082"/>
    <n v="8.4"/>
    <n v="3270"/>
    <n v="125.254"/>
    <n v="8.6069999999999993"/>
  </r>
  <r>
    <s v="tm366590"/>
    <x v="1785"/>
    <x v="1"/>
    <s v="Sanju explores some of the most crucial chapters from movie star Sanjay Dutt‚Äôs dramatic and controversial real life. It gives a lowdown on his tryst with drugs and his trials and tribulations in the Arms Acts case and the 1993 Mumbai blasts."/>
    <n v="2018"/>
    <x v="4"/>
    <x v="37"/>
    <s v="['drama', 'comedy']"/>
    <s v="['US', 'IN']"/>
    <m/>
    <s v="tt6452574"/>
    <n v="7.7"/>
    <n v="52227"/>
    <n v="7.6950000000000003"/>
    <n v="7.3"/>
  </r>
  <r>
    <s v="tm279585"/>
    <x v="1786"/>
    <x v="1"/>
    <s v="After their mother ends up in jail, two sisters turn to train robbery in order to support their family."/>
    <n v="2017"/>
    <x v="4"/>
    <x v="24"/>
    <s v="['drama', 'comedy', 'crime']"/>
    <s v="['US']"/>
    <m/>
    <s v="tt4144332"/>
    <n v="6"/>
    <n v="1983"/>
    <n v="8.9220000000000006"/>
    <n v="5.7"/>
  </r>
  <r>
    <s v="tm327219"/>
    <x v="1787"/>
    <x v="1"/>
    <s v="Champion truck-racing dog Buddy and his best friend, ferret mechanic Darnell, paw through the &quot;maybe pile&quot; and test out a bunch of crazy stunts."/>
    <n v="2017"/>
    <x v="4"/>
    <x v="187"/>
    <s v="['comedy', 'family']"/>
    <s v="['US']"/>
    <m/>
    <m/>
    <m/>
    <m/>
    <n v="3.4119999999999999"/>
    <n v="8.3330000000000002"/>
  </r>
  <r>
    <s v="tm425944"/>
    <x v="1788"/>
    <x v="1"/>
    <s v="A cop in Singapore investigates the disappearance of a Chinese migrant construction worker who spent sleepless nights playing a mysterious video game."/>
    <n v="2018"/>
    <x v="4"/>
    <x v="33"/>
    <s v="['drama', 'thriller', 'european']"/>
    <s v="['NL', 'SG', 'FR']"/>
    <m/>
    <s v="tt8726116"/>
    <n v="6.2"/>
    <n v="1378"/>
    <n v="5.1079999999999997"/>
    <n v="5.8550000000000004"/>
  </r>
  <r>
    <s v="tm320249"/>
    <x v="1789"/>
    <x v="1"/>
    <s v="She's savagely upbeat. Lovably awkward. And full of surprises. A wildly funny trip through a one-of-a-kind comic mind."/>
    <n v="2017"/>
    <x v="4"/>
    <x v="114"/>
    <s v="['comedy', 'documentation']"/>
    <s v="['US']"/>
    <m/>
    <s v="tt6264596"/>
    <n v="6.1"/>
    <n v="945"/>
    <n v="4.093"/>
    <n v="5.0999999999999996"/>
  </r>
  <r>
    <s v="ts55781"/>
    <x v="1790"/>
    <x v="0"/>
    <s v="In the small bordertown of Villefranche, lost in the heart of a large forest, crime rate is six times higher than elsewhere in the area. Each new crime Major Laur√®ne Weiss solves with the help of her unusual team makes her sink deeper and deeper into secrets of the area."/>
    <n v="2017"/>
    <x v="0"/>
    <x v="76"/>
    <s v="['drama', 'horror', 'thriller', 'crime', 'european']"/>
    <s v="['BE', 'FR']"/>
    <n v="2"/>
    <s v="tt6519410"/>
    <n v="7.4"/>
    <n v="12166"/>
    <n v="20.390999999999998"/>
    <n v="6.8"/>
  </r>
  <r>
    <s v="tm242108"/>
    <x v="1791"/>
    <x v="1"/>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n v="2017"/>
    <x v="4"/>
    <x v="40"/>
    <s v="['drama', 'comedy']"/>
    <s v="['US']"/>
    <m/>
    <s v="tt5030402"/>
    <n v="5.9"/>
    <n v="2122"/>
    <n v="3.7450000000000001"/>
    <n v="6.343"/>
  </r>
  <r>
    <s v="tm365122"/>
    <x v="1792"/>
    <x v="1"/>
    <s v="Two school kids strike up a friendship with an orphaned puppy named Benji. When danger befalls them and they end up kidnapped by robbers who are in over their heads, Benji and his scruffy sidekick come to the rescue."/>
    <n v="2018"/>
    <x v="1"/>
    <x v="48"/>
    <s v="['drama', 'crime', 'family']"/>
    <s v="['AE', 'US']"/>
    <m/>
    <s v="tt1799516"/>
    <n v="6.3"/>
    <n v="5089"/>
    <n v="11.587999999999999"/>
    <n v="6.9"/>
  </r>
  <r>
    <s v="ts77518"/>
    <x v="1793"/>
    <x v="0"/>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n v="2018"/>
    <x v="5"/>
    <x v="58"/>
    <s v="['comedy', 'romance', 'animation']"/>
    <s v="['JP']"/>
    <n v="3"/>
    <s v="tt7808344"/>
    <n v="7.7"/>
    <n v="2442"/>
    <n v="59.17"/>
    <n v="8.3059999999999992"/>
  </r>
  <r>
    <s v="tm288499"/>
    <x v="1794"/>
    <x v="1"/>
    <s v="In 1970s Mexico City, two domestic workers help a mother of four while her husband is away for an extended period of time."/>
    <n v="2018"/>
    <x v="2"/>
    <x v="46"/>
    <s v="['drama', 'european']"/>
    <s v="['US', 'GB']"/>
    <m/>
    <s v="tt6155172"/>
    <n v="7.7"/>
    <n v="161871"/>
    <n v="15.964"/>
    <n v="7.6669999999999998"/>
  </r>
  <r>
    <s v="tm375962"/>
    <x v="1795"/>
    <x v="1"/>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n v="2018"/>
    <x v="1"/>
    <x v="111"/>
    <s v="['history', 'drama']"/>
    <s v="['BR']"/>
    <m/>
    <s v="tt6910020"/>
    <n v="2.2999999999999998"/>
    <n v="23066"/>
    <n v="26.231000000000002"/>
    <n v="5.5570000000000004"/>
  </r>
  <r>
    <s v="tm375729"/>
    <x v="1796"/>
    <x v="1"/>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n v="2018"/>
    <x v="4"/>
    <x v="8"/>
    <s v="['romance', 'drama']"/>
    <s v="['CN']"/>
    <m/>
    <s v="tt8033592"/>
    <n v="7.4"/>
    <n v="4584"/>
    <n v="14.717000000000001"/>
    <n v="7.5940000000000003"/>
  </r>
  <r>
    <s v="tm430307"/>
    <x v="1797"/>
    <x v="1"/>
    <s v="Following a disastrous drunken display at her younger sister's wedding, 38-year-old Buyi has her parents worried that she‚Äôs wasting her life working meaningless jobs. Her parents insist that she take her head out of the clouds and focus on finding herself a good man and settle down. Buyi is gutted. She returns from KwaZulu-Natal feeling hopeless about her love situation. Where is a heavyset black woman going to find a man in South Africa? Desperate, she reluctantly allows her sexy best friend, Lindi to help find her a man in the exclusive 'man market.' Between questionable concoctions, a quirky magician with a cat obsession, and a sex addict that can't get enough of a big butt, Buyi quickly loses hope of finding Mr. Right. A hilarious, heart-warming story of acceptance and hope."/>
    <n v="2018"/>
    <x v="4"/>
    <x v="151"/>
    <s v="['romance', 'comedy']"/>
    <s v="['ZA']"/>
    <m/>
    <s v="tt8094072"/>
    <n v="7.2"/>
    <n v="18"/>
    <n v="1.2529999999999999"/>
    <n v="10"/>
  </r>
  <r>
    <s v="ts86814"/>
    <x v="1798"/>
    <x v="0"/>
    <s v="In Humboldt County, California, the big business of legal marijuana brings in visitors from around the world. Some are never seen again."/>
    <n v="2018"/>
    <x v="0"/>
    <x v="121"/>
    <s v="['crime', 'documentation']"/>
    <s v="['US']"/>
    <n v="1"/>
    <s v="tt9078908"/>
    <n v="6.8"/>
    <n v="3335"/>
    <n v="4.3579999999999997"/>
    <n v="7"/>
  </r>
  <r>
    <s v="ts236347"/>
    <x v="1799"/>
    <x v="0"/>
    <s v="A series of OVA adaptations of the eponymous series of one-shots, featuring Diamond is Unbreakable character, Rohan Kishibe. Much like the one-shots themselves, the episodes are released out of order."/>
    <n v="2017"/>
    <x v="0"/>
    <x v="30"/>
    <s v="['action', 'scifi', 'thriller', 'animation', 'drama', 'fantasy']"/>
    <s v="['JP']"/>
    <n v="1"/>
    <s v="tt13887556"/>
    <n v="7.5"/>
    <n v="1505"/>
    <n v="2.6949999999999998"/>
    <n v="9"/>
  </r>
  <r>
    <s v="tm322210"/>
    <x v="1800"/>
    <x v="1"/>
    <s v="Somewhere in Spain, four ETA terrorists await a phone call before carrying out a mission, while the 2010 FIFA World Cup, where Spanish soccer team is one of the favorites to win, is being held in South Africa."/>
    <n v="2017"/>
    <x v="4"/>
    <x v="123"/>
    <s v="['comedy', 'european']"/>
    <s v="['ES']"/>
    <m/>
    <s v="tt6895746"/>
    <n v="5.7"/>
    <n v="2958"/>
    <n v="6.9260000000000002"/>
    <n v="5.4"/>
  </r>
  <r>
    <s v="ts85618"/>
    <x v="1801"/>
    <x v="0"/>
    <s v="A prankster prince who wants to experience life as an ordinary teen leaves his kingdom to live incognito with a single mom and her studious son."/>
    <n v="2018"/>
    <x v="8"/>
    <x v="64"/>
    <s v="['comedy', 'family']"/>
    <s v="['US']"/>
    <n v="2"/>
    <s v="tt8001718"/>
    <n v="6.1"/>
    <n v="533"/>
    <n v="6.0289999999999999"/>
    <n v="7"/>
  </r>
  <r>
    <s v="tm410435"/>
    <x v="1802"/>
    <x v="1"/>
    <s v="Lara Jean's love life goes from imaginary to out of control when her secret letters to every boy she's ever fallen for are mysteriously mailed out."/>
    <n v="2018"/>
    <x v="6"/>
    <x v="24"/>
    <s v="['romance', 'comedy', 'drama']"/>
    <s v="['US']"/>
    <m/>
    <s v="tt3846674"/>
    <n v="7.1"/>
    <n v="101175"/>
    <n v="37.78"/>
    <n v="7.7"/>
  </r>
  <r>
    <s v="ts80692"/>
    <x v="1803"/>
    <x v="0"/>
    <s v="A group of men and women, each burdened with a dark secret, look for love in this dating show with a twist. Hosted by reformed playboy Atsushi Tamura."/>
    <n v="2018"/>
    <x v="0"/>
    <x v="121"/>
    <s v="['reality']"/>
    <s v="['JP']"/>
    <n v="1"/>
    <s v="tt8477194"/>
    <n v="6.6"/>
    <n v="250"/>
    <n v="1.3029999999999999"/>
    <n v="6"/>
  </r>
  <r>
    <s v="tm429174"/>
    <x v="1804"/>
    <x v="1"/>
    <s v="Barcelona, ‚Äã‚ÄãSpain, 1921. A tough cop from Madrid arrives in the city to locate, under the suspicious scrutiny of corrupt local police officers, a significant amount of military weaponry stolen from a train, allegedly by revolutionary anarchists."/>
    <n v="2018"/>
    <x v="4"/>
    <x v="139"/>
    <s v="['thriller', 'drama', 'crime', 'history', 'action', 'european']"/>
    <s v="['ES', 'FR']"/>
    <m/>
    <s v="tt7104984"/>
    <n v="6.3"/>
    <n v="4095"/>
    <n v="8.9369999999999994"/>
    <n v="6.3"/>
  </r>
  <r>
    <s v="ts80084"/>
    <x v="1805"/>
    <x v="0"/>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n v="2018"/>
    <x v="3"/>
    <x v="30"/>
    <s v="['scifi', 'fantasy', 'animation']"/>
    <s v="['JP']"/>
    <n v="1"/>
    <s v="tt8528256"/>
    <n v="6.9"/>
    <n v="545"/>
    <n v="14.069000000000001"/>
    <n v="7.9"/>
  </r>
  <r>
    <s v="tm273294"/>
    <x v="1806"/>
    <x v="1"/>
    <s v="When a depressed woman is burglarized, she finds a new sense of purpose by tracking down the thieves alongside her obnoxious neighbor. But they soon find themselves dangerously out of their depth against a pack of degenerate criminals."/>
    <n v="2017"/>
    <x v="4"/>
    <x v="104"/>
    <s v="['thriller', 'drama', 'comedy', 'crime', 'european']"/>
    <s v="['US']"/>
    <m/>
    <s v="tt5710514"/>
    <n v="6.9"/>
    <n v="55549"/>
    <n v="11.673"/>
    <n v="6.5309999999999997"/>
  </r>
  <r>
    <s v="tm315345"/>
    <x v="1807"/>
    <x v="1"/>
    <s v="The Democratic Republic of Congo has endured 20 years of devastating violence. Rape has been used as a weapon of war to destroy community and access precious minerals. Congo is often referred to as ‚Äúthe worst place in the world to be a woman.‚Äù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n v="2018"/>
    <x v="4"/>
    <x v="174"/>
    <s v="['documentation', 'thriller', 'war', 'crime', 'drama']"/>
    <s v="['CD']"/>
    <m/>
    <s v="tt4078252"/>
    <n v="7.5"/>
    <n v="525"/>
    <n v="2.4129999999999998"/>
    <n v="7.2"/>
  </r>
  <r>
    <s v="tm443073"/>
    <x v="1808"/>
    <x v="1"/>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n v="2018"/>
    <x v="4"/>
    <x v="183"/>
    <s v="['documentation']"/>
    <s v="['US']"/>
    <m/>
    <m/>
    <m/>
    <m/>
    <n v="2.407"/>
    <n v="5.4"/>
  </r>
  <r>
    <s v="tm428073"/>
    <x v="1809"/>
    <x v="1"/>
    <s v="Germ√°n, an honest family man, sees how his whole world wobbles the night when, driving home, accidentally runs over two teenage girls. From that moment, Germ√°n will have to do everything in his power to prevent his life from being destroyed forever."/>
    <n v="2018"/>
    <x v="4"/>
    <x v="4"/>
    <s v="['thriller', 'action', 'crime', 'drama', 'horror', 'fantasy', 'european']"/>
    <s v="['ES']"/>
    <m/>
    <s v="tt3732280"/>
    <n v="5.5"/>
    <n v="3838"/>
    <n v="8.7889999999999997"/>
    <n v="5.6"/>
  </r>
  <r>
    <s v="tm366972"/>
    <x v="1810"/>
    <x v="1"/>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n v="2018"/>
    <x v="4"/>
    <x v="65"/>
    <s v="['drama', 'action', 'crime']"/>
    <s v="['KR']"/>
    <m/>
    <s v="tt6914542"/>
    <n v="6.2"/>
    <n v="3388"/>
    <n v="15.781000000000001"/>
    <n v="6.2949999999999999"/>
  </r>
  <r>
    <s v="tm352033"/>
    <x v="1811"/>
    <x v="1"/>
    <s v="Milk is Big Business. Behind the innocent appearances of the white stuff lies a multi-billion euro industry, which perhaps isn't so innocent‚Ä¶"/>
    <n v="2017"/>
    <x v="4"/>
    <x v="96"/>
    <s v="['documentation', 'european']"/>
    <s v="['DE', 'IT']"/>
    <m/>
    <s v="tt7274546"/>
    <n v="7"/>
    <n v="562"/>
    <n v="3.8780000000000001"/>
    <n v="6.6"/>
  </r>
  <r>
    <s v="tm350607"/>
    <x v="1812"/>
    <x v="1"/>
    <s v="Can twelve 12-year-olds escape from the most ridiculously brilliant library ever created? Escape from Mr. Lemoncello's Library plunks a dozen sixth-graders into the middle of a futuristic library for a night of nonstop fun and adventure."/>
    <n v="2017"/>
    <x v="10"/>
    <x v="152"/>
    <s v="['fantasy', 'family']"/>
    <s v="['CA', 'US']"/>
    <m/>
    <s v="tt5878476"/>
    <n v="5.3"/>
    <n v="513"/>
    <n v="7.4889999999999999"/>
    <n v="5.7"/>
  </r>
  <r>
    <s v="ts83232"/>
    <x v="1813"/>
    <x v="0"/>
    <s v="The town is shocked with a brutal double murder. The &quot;Courier&quot; hands the case to an experienced journalist - Witold Wanycz. At the same time, he learns about the mysterious suicide of two teenagers. Together with Piotr, a young journalist, they start their own investigation."/>
    <n v="2018"/>
    <x v="0"/>
    <x v="159"/>
    <s v="['crime', 'drama', 'thriller']"/>
    <s v="['PL']"/>
    <n v="2"/>
    <s v="tt8855592"/>
    <n v="7"/>
    <n v="4717"/>
    <n v="12.964"/>
    <n v="6.7910000000000004"/>
  </r>
  <r>
    <s v="ts9075"/>
    <x v="1814"/>
    <x v="0"/>
    <s v="Comedians Jimmy Carr, D.L. Hughley and Katherine Ryan tackle the world's woes with help from a rotating crew of funny guests and an actual expert."/>
    <n v="2018"/>
    <x v="0"/>
    <x v="107"/>
    <s v="['comedy']"/>
    <s v="['US']"/>
    <n v="1"/>
    <s v="tt5960546"/>
    <n v="7"/>
    <n v="2056"/>
    <n v="8.8279999999999994"/>
    <n v="6.2"/>
  </r>
  <r>
    <s v="tm414676"/>
    <x v="1815"/>
    <x v="1"/>
    <s v="Marked by losses and mismatches, Jos√©'s eccentric family seek to be happy while locked in Para√≠so Perdido, a nightclub that has stopped in time, where they sing popular romantic music."/>
    <n v="2018"/>
    <x v="4"/>
    <x v="170"/>
    <s v="['drama', 'romance', 'music', 'documentation']"/>
    <s v="['BR']"/>
    <m/>
    <s v="tt8513302"/>
    <n v="6.9"/>
    <n v="719"/>
    <n v="4.2210000000000001"/>
    <n v="7.3"/>
  </r>
  <r>
    <s v="tm367008"/>
    <x v="1816"/>
    <x v="1"/>
    <s v="The king of underground comedy takes the stage in Jacksonville with unflinching riffs on American politics and the raunchy perils of getting old."/>
    <n v="2018"/>
    <x v="4"/>
    <x v="119"/>
    <s v="['comedy']"/>
    <s v="['US']"/>
    <m/>
    <s v="tt7752054"/>
    <n v="6.2"/>
    <n v="940"/>
    <n v="4.1539999999999999"/>
    <n v="5.3"/>
  </r>
  <r>
    <s v="ts78217"/>
    <x v="1817"/>
    <x v="0"/>
    <s v="You don't choose family, family chooses you."/>
    <n v="2018"/>
    <x v="0"/>
    <x v="57"/>
    <s v="['comedy']"/>
    <s v="['ES']"/>
    <n v="2"/>
    <s v="tt7490342"/>
    <n v="6.7"/>
    <n v="496"/>
    <n v="7.9809999999999999"/>
    <n v="7"/>
  </r>
  <r>
    <s v="tm327636"/>
    <x v="1818"/>
    <x v="1"/>
    <s v="Stand-up comic Joe Mande aims for critical adulation with this special that covers dating shows, &quot;Shark Tank,&quot; Jewish summer camp and much more."/>
    <n v="2017"/>
    <x v="4"/>
    <x v="149"/>
    <s v="['comedy', 'documentation']"/>
    <s v="['US']"/>
    <m/>
    <s v="tt7183876"/>
    <n v="6.1"/>
    <n v="526"/>
    <n v="3.762"/>
    <n v="5.9619999999999997"/>
  </r>
  <r>
    <s v="tm371622"/>
    <x v="1819"/>
    <x v="1"/>
    <s v="This funnywoman champions feminism while explaining while walking down the street eating a banana is an extreme sport."/>
    <n v="2018"/>
    <x v="4"/>
    <x v="95"/>
    <s v="['comedy']"/>
    <s v="['AR']"/>
    <m/>
    <s v="tt7607370"/>
    <n v="5.7"/>
    <n v="365"/>
    <n v="3.2309999999999999"/>
    <n v="5.4"/>
  </r>
  <r>
    <s v="ts56648"/>
    <x v="1820"/>
    <x v="0"/>
    <s v="This docuseries examines the decades-old murder of Sister Catherine Cesnik and its suspected link to a priest accused of abuse."/>
    <n v="2017"/>
    <x v="0"/>
    <x v="97"/>
    <s v="['crime', 'action', 'drama', 'documentation']"/>
    <s v="['US']"/>
    <n v="1"/>
    <s v="tt0087546"/>
    <n v="8.1999999999999993"/>
    <n v="14"/>
    <n v="10.679"/>
    <n v="7.5119999999999996"/>
  </r>
  <r>
    <s v="ts111582"/>
    <x v="1821"/>
    <x v="0"/>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n v="2018"/>
    <x v="3"/>
    <x v="70"/>
    <s v="['music']"/>
    <s v="['ES']"/>
    <n v="2"/>
    <s v="tt8254954"/>
    <n v="5.4"/>
    <n v="8"/>
    <m/>
    <m/>
  </r>
  <r>
    <s v="ts84056"/>
    <x v="1822"/>
    <x v="0"/>
    <s v="When a Galician shipper and drug lord hiding his Alzheimer's disease plans to retire, his second-in-command plots to steal the empire from the heir."/>
    <n v="2018"/>
    <x v="0"/>
    <x v="69"/>
    <s v="['drama']"/>
    <s v="['ES']"/>
    <n v="2"/>
    <s v="tt6970700"/>
    <n v="7.4"/>
    <n v="5199"/>
    <n v="31.978000000000002"/>
    <n v="7.4"/>
  </r>
  <r>
    <s v="ts78507"/>
    <x v="1823"/>
    <x v="0"/>
    <s v="Lifelong best friends Alexa and Katie are eagerly anticipating the start of their freshman year of high school. The pals confront a crisis that leaves them feeling like outsiders at a time when what seems to matter most is fitting in."/>
    <n v="2018"/>
    <x v="8"/>
    <x v="64"/>
    <s v="['comedy', 'drama']"/>
    <s v="['US']"/>
    <n v="4"/>
    <s v="tt6916746"/>
    <n v="7.5"/>
    <n v="5451"/>
    <n v="33.235999999999997"/>
    <n v="8.3000000000000007"/>
  </r>
  <r>
    <s v="tm835357"/>
    <x v="1824"/>
    <x v="1"/>
    <s v="As daylight breaks between the border cities of El Paso, Texas, and Juarez, Mexico, undocumented migrants and their relatives, divided by a wall, prepare to participate in an activist event. For three minutes, they‚Äôll embrace in no man‚Äôs land for the briefest and sweetest of reunions."/>
    <n v="2018"/>
    <x v="4"/>
    <x v="98"/>
    <s v="['documentation']"/>
    <s v="['MX']"/>
    <m/>
    <m/>
    <m/>
    <m/>
    <n v="3.274"/>
    <n v="6.4"/>
  </r>
  <r>
    <s v="tm371380"/>
    <x v="1825"/>
    <x v="1"/>
    <s v="When a group of teenagers goes on a spring break camping trip, an unfortunate accident sets off a race to save their friend‚Äôs most prized possession."/>
    <n v="2018"/>
    <x v="2"/>
    <x v="7"/>
    <s v="['comedy', 'drama', 'thriller']"/>
    <s v="['US']"/>
    <m/>
    <s v="tt7525778"/>
    <n v="5.6"/>
    <n v="19251"/>
    <n v="16.581"/>
    <n v="6"/>
  </r>
  <r>
    <s v="ts55939"/>
    <x v="1826"/>
    <x v="0"/>
    <s v="A new couple, their exes and their children navigate the emotional challenges and tricky logistics of blended family life in this Swedish dramedy."/>
    <n v="2017"/>
    <x v="4"/>
    <x v="85"/>
    <s v="['comedy', 'drama', 'reality', 'family', 'documentation', 'music', 'european']"/>
    <s v="['SE']"/>
    <n v="4"/>
    <s v="tt1022942"/>
    <n v="2.9"/>
    <n v="16"/>
    <n v="100.575"/>
    <n v="6.5670000000000002"/>
  </r>
  <r>
    <s v="tm434727"/>
    <x v="1827"/>
    <x v="1"/>
    <s v="Ron &quot;Tater Salad&quot; White dishes out his signature brand of cynicism, riffing on sex, celebrity and the sinister habits of wild geese."/>
    <n v="2018"/>
    <x v="4"/>
    <x v="167"/>
    <s v="['comedy']"/>
    <s v="['US']"/>
    <m/>
    <s v="tt9060534"/>
    <n v="6.6"/>
    <n v="885"/>
    <n v="3.1829999999999998"/>
    <n v="6.2069999999999999"/>
  </r>
  <r>
    <s v="ts81344"/>
    <x v="1828"/>
    <x v="0"/>
    <s v="This documentary series, made in partnership with Vox, explain some of the world's current trends, from politics, to science to pop culture."/>
    <n v="2018"/>
    <x v="0"/>
    <x v="30"/>
    <s v="['documentation']"/>
    <s v="['US']"/>
    <n v="3"/>
    <s v="tt8005374"/>
    <n v="8"/>
    <n v="9538"/>
    <n v="17.286999999999999"/>
    <n v="7.7469999999999999"/>
  </r>
  <r>
    <s v="ts75477"/>
    <x v="1829"/>
    <x v="0"/>
    <s v="This true crime documentary series investigates cases where people convicted of murder claim their confessions were coerced, involuntary or false."/>
    <n v="2017"/>
    <x v="0"/>
    <x v="70"/>
    <s v="['documentation', 'crime']"/>
    <s v="['US']"/>
    <n v="2"/>
    <s v="tt7349602"/>
    <n v="7.5"/>
    <n v="5529"/>
    <n v="6.24"/>
    <n v="7.149"/>
  </r>
  <r>
    <s v="tm352705"/>
    <x v="1830"/>
    <x v="1"/>
    <s v="Comedian Jack Whitehall takes the stage to tell stories about drinking, drugs, a Google Maps van and his ongoing rivalry with Robert Pattinson."/>
    <n v="2017"/>
    <x v="4"/>
    <x v="145"/>
    <s v="['comedy']"/>
    <s v="['GB']"/>
    <m/>
    <s v="tt7539884"/>
    <n v="6.9"/>
    <n v="2267"/>
    <n v="3.5249999999999999"/>
    <n v="6.9"/>
  </r>
  <r>
    <s v="ts77011"/>
    <x v="1831"/>
    <x v="0"/>
    <s v="A jaded rom-com screenwriter in her 30s mines four love-sick women for their stories under the guise of providing them with romantic advice."/>
    <n v="2017"/>
    <x v="4"/>
    <x v="6"/>
    <s v="['drama', 'thriller', 'comedy', 'romance']"/>
    <s v="['JP']"/>
    <n v="1"/>
    <s v="tt7134506"/>
    <n v="6.8"/>
    <n v="252"/>
    <n v="4.1070000000000002"/>
    <n v="6.9"/>
  </r>
  <r>
    <s v="tm435144"/>
    <x v="1832"/>
    <x v="1"/>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n v="2018"/>
    <x v="4"/>
    <x v="58"/>
    <s v="['documentation']"/>
    <s v="['US']"/>
    <m/>
    <m/>
    <m/>
    <m/>
    <n v="3.8570000000000002"/>
    <n v="6.1"/>
  </r>
  <r>
    <s v="tm307950"/>
    <x v="1833"/>
    <x v="1"/>
    <s v="Mike Birbiglia declares that a joke should never end with &quot;I‚Äô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ÄúHow far should we go for the laugh?‚Äù"/>
    <n v="2017"/>
    <x v="4"/>
    <x v="137"/>
    <s v="['comedy']"/>
    <s v="['US']"/>
    <m/>
    <s v="tt6608034"/>
    <n v="7.5"/>
    <n v="2565"/>
    <n v="4.0540000000000003"/>
    <n v="7.4"/>
  </r>
  <r>
    <s v="ts78913"/>
    <x v="1834"/>
    <x v="0"/>
    <s v="The police officers at South Korea's busiest patrol division toil day and night as keepers of law and peace -- but the reality is far from orderly."/>
    <n v="2018"/>
    <x v="4"/>
    <x v="142"/>
    <s v="['drama', 'crime', 'comedy']"/>
    <s v="['KR']"/>
    <n v="1"/>
    <s v="tt12094726"/>
    <n v="8.3000000000000007"/>
    <n v="1419"/>
    <n v="5.3680000000000003"/>
    <n v="8.1110000000000007"/>
  </r>
  <r>
    <s v="tm311902"/>
    <x v="1835"/>
    <x v="1"/>
    <s v="Fedoras, mom's underpants, and puppy love all make Jim Norton's s**t list in 'Mouthful of Shame'."/>
    <n v="2017"/>
    <x v="4"/>
    <x v="142"/>
    <s v="['comedy']"/>
    <s v="['US']"/>
    <m/>
    <s v="tt6664120"/>
    <n v="7"/>
    <n v="1360"/>
    <n v="4.5289999999999999"/>
    <n v="6.7"/>
  </r>
  <r>
    <s v="tm309115"/>
    <x v="1836"/>
    <x v="1"/>
    <s v="Shabana Khan is the special agent who is entrusted the task of assassinating a deadly arms dealer by the Indian Intelligence Agencies."/>
    <n v="2017"/>
    <x v="4"/>
    <x v="82"/>
    <s v="['thriller', 'drama', 'action']"/>
    <s v="['IN']"/>
    <m/>
    <s v="tt6170954"/>
    <n v="6.2"/>
    <n v="7063"/>
    <n v="5.319"/>
    <n v="5.9189999999999996"/>
  </r>
  <r>
    <s v="tm350"/>
    <x v="1837"/>
    <x v="1"/>
    <s v="Arlen is sent to a fenced-off wasteland where undesirables are exiled to when she is kidnapped by a group of cannibals. She escapes and ends up on a journey to reunite a missing girl with her father."/>
    <n v="2017"/>
    <x v="2"/>
    <x v="1"/>
    <s v="['scifi', 'horror', 'romance', 'drama', 'action']"/>
    <s v="['US']"/>
    <m/>
    <s v="tt4334266"/>
    <n v="5.2"/>
    <n v="32956"/>
    <n v="19.047999999999998"/>
    <n v="5.2460000000000004"/>
  </r>
  <r>
    <s v="tm437159"/>
    <x v="1838"/>
    <x v="1"/>
    <s v="In 1976, reggae icon Bob Marley survived an assassination attempt as rival political groups battled in Jamaica. But who exactly was responsible?"/>
    <n v="2018"/>
    <x v="4"/>
    <x v="151"/>
    <s v="['documentation', 'crime', 'history', 'music']"/>
    <s v="['US']"/>
    <m/>
    <s v="tt9046548"/>
    <n v="6.9"/>
    <n v="1518"/>
    <n v="4.6079999999999997"/>
    <n v="6.9"/>
  </r>
  <r>
    <s v="tm430104"/>
    <x v="1839"/>
    <x v="1"/>
    <s v="The story of the journey of married couple up the social latter. The husband is professor at Seoul National University who is running for the National Assembly, and his wife is a painter."/>
    <n v="2018"/>
    <x v="4"/>
    <x v="8"/>
    <s v="['crime', 'drama']"/>
    <s v="['KR']"/>
    <m/>
    <s v="tt8865580"/>
    <n v="5.6"/>
    <n v="1121"/>
    <n v="14.151"/>
    <n v="5.8"/>
  </r>
  <r>
    <s v="tm244174"/>
    <x v="1840"/>
    <x v="1"/>
    <s v="A young girl named Mija risks everything to prevent a powerful, multi-national company from kidnapping her best friend - a massive animal named Okja."/>
    <n v="2017"/>
    <x v="6"/>
    <x v="8"/>
    <s v="['fantasy', 'scifi', 'action', 'drama']"/>
    <s v="['KR', 'US']"/>
    <m/>
    <s v="tt3967856"/>
    <n v="7.3"/>
    <n v="116305"/>
    <n v="21.07"/>
    <n v="7.4009999999999998"/>
  </r>
  <r>
    <s v="tm436266"/>
    <x v="1841"/>
    <x v="1"/>
    <s v="A powerful and inspirational story of dedication, danger, fear, and the rare ‚Äòwill‚Äô some of us have to defy all personal limitations.  Experience the fastest motorsport on earth through the eyes of five-time champion Scott Dixon and the Chip Ganassi Racing team. Filmed with an access all areas lens, ‚ÄòBorn Racer‚Äô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n v="2018"/>
    <x v="2"/>
    <x v="74"/>
    <s v="['drama', 'action', 'documentation']"/>
    <s v="['NZ']"/>
    <m/>
    <s v="tt6936350"/>
    <n v="6.2"/>
    <n v="272"/>
    <n v="1.851"/>
    <n v="7.4"/>
  </r>
  <r>
    <s v="tm443283"/>
    <x v="1842"/>
    <x v="1"/>
    <s v="Grammy-winning singer Loudon Wainwright III reflects upon his unique relationship with his father in an evening of original songs and heartfelt stories."/>
    <n v="2018"/>
    <x v="4"/>
    <x v="4"/>
    <s v="['music', 'documentation']"/>
    <s v="['US']"/>
    <m/>
    <s v="tt9203030"/>
    <n v="7.2"/>
    <n v="101"/>
    <n v="1.302"/>
    <n v="6"/>
  </r>
  <r>
    <s v="tm358239"/>
    <x v="1843"/>
    <x v="1"/>
    <s v="Dynamic comic DeRay Davis hits the stage like a ball of fire, nailing the finer points of living, dating and handling show business as a black man."/>
    <n v="2017"/>
    <x v="1"/>
    <x v="149"/>
    <s v="['comedy']"/>
    <s v="['US']"/>
    <m/>
    <s v="tt7288084"/>
    <n v="6.2"/>
    <n v="466"/>
    <n v="2.8650000000000002"/>
    <n v="6.1"/>
  </r>
  <r>
    <s v="ts78298"/>
    <x v="1844"/>
    <x v="0"/>
    <s v="In a world that is less than kind, a young woman and a middle-aged man develop a sense of kinship as they find warmth and comfort in one another."/>
    <n v="2018"/>
    <x v="3"/>
    <x v="177"/>
    <s v="['drama', 'family']"/>
    <s v="['KR']"/>
    <n v="1"/>
    <s v="tt7923710"/>
    <n v="9.1"/>
    <n v="7285"/>
    <n v="20.565999999999999"/>
    <n v="8.3469999999999995"/>
  </r>
  <r>
    <s v="tm373873"/>
    <x v="1845"/>
    <x v="1"/>
    <s v="The uplifting and heart-wrenching struggles of families who treat their cancer-stricken children with marijuana, some with astonishing results."/>
    <n v="2018"/>
    <x v="4"/>
    <x v="34"/>
    <s v="['documentation']"/>
    <s v="['US']"/>
    <m/>
    <s v="tt7968976"/>
    <n v="7.3"/>
    <n v="366"/>
    <n v="3.177"/>
    <n v="7"/>
  </r>
  <r>
    <s v="tm412273"/>
    <x v="1846"/>
    <x v="1"/>
    <s v="Comedian Tig Notaro unleashes her inner prankster in a playful stand-up special packed with funny anecdotes, parenting confessions and more."/>
    <n v="2018"/>
    <x v="4"/>
    <x v="90"/>
    <s v="['comedy']"/>
    <s v="['US']"/>
    <m/>
    <s v="tt8342946"/>
    <n v="6.6"/>
    <n v="1442"/>
    <n v="3.7719999999999998"/>
    <n v="6.1"/>
  </r>
  <r>
    <s v="tm306680"/>
    <x v="1847"/>
    <x v="1"/>
    <s v="Outspoken comedian Beppe Grillo reminisces about his long career, including the triumphs and controversies that fueled his rise in Italian politics."/>
    <n v="2017"/>
    <x v="4"/>
    <x v="33"/>
    <s v="['comedy', 'european']"/>
    <s v="['IT']"/>
    <m/>
    <s v="tt6522846"/>
    <n v="5.4"/>
    <n v="133"/>
    <n v="1.39"/>
    <n v="6"/>
  </r>
  <r>
    <s v="ts58480"/>
    <x v="1848"/>
    <x v="0"/>
    <s v="Wry yet thoughtful, comedian Ari Shaffir brings his edgy humor to two fast-paced stand-up specials about children and adulthood."/>
    <n v="2017"/>
    <x v="4"/>
    <x v="103"/>
    <s v="['comedy']"/>
    <s v="['US']"/>
    <n v="1"/>
    <m/>
    <m/>
    <m/>
    <n v="2.4980000000000002"/>
    <n v="5.7370000000000001"/>
  </r>
  <r>
    <s v="tm327708"/>
    <x v="1849"/>
    <x v="1"/>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n v="2017"/>
    <x v="4"/>
    <x v="78"/>
    <s v="['comedy', 'romance']"/>
    <s v="['IN']"/>
    <m/>
    <s v="tt6967980"/>
    <n v="7.5"/>
    <n v="24328"/>
    <n v="5.758"/>
    <n v="6.8"/>
  </r>
  <r>
    <s v="tm239286"/>
    <x v="1850"/>
    <x v="1"/>
    <s v="Orbiting above a planet on the brink of war, scientists test a device to solve an energy crisis and end up face-to-face with a dark alternate reality."/>
    <n v="2018"/>
    <x v="6"/>
    <x v="10"/>
    <s v="['action', 'thriller', 'scifi', 'horror', 'drama']"/>
    <s v="['US']"/>
    <m/>
    <s v="tt2548396"/>
    <n v="5.5"/>
    <n v="107743"/>
    <n v="17.238"/>
    <n v="5.6"/>
  </r>
  <r>
    <s v="tm375007"/>
    <x v="1851"/>
    <x v="1"/>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n v="2018"/>
    <x v="4"/>
    <x v="133"/>
    <s v="['documentation']"/>
    <s v="['US']"/>
    <m/>
    <s v="tt5419676"/>
    <n v="7"/>
    <n v="2334"/>
    <n v="6.5549999999999997"/>
    <n v="7.9"/>
  </r>
  <r>
    <s v="ts81734"/>
    <x v="1852"/>
    <x v="0"/>
    <s v="When a mysterious box arrives at his door, a doctor and father is forced to participate in a twisted killing game, or risk losing everything."/>
    <n v="2018"/>
    <x v="3"/>
    <x v="177"/>
    <s v="['action']"/>
    <s v="['CN']"/>
    <n v="2"/>
    <s v="tt7317178"/>
    <n v="5.4"/>
    <n v="126"/>
    <n v="2.4590000000000001"/>
    <n v="6.5"/>
  </r>
  <r>
    <s v="tm346390"/>
    <x v="1853"/>
    <x v="1"/>
    <s v="Country music star Brad Paisley hosts a night of music and laughs with comics Nate Bargatze, John Heffron, Jon Reep, Sarah Tiana and Mike E. Winfield."/>
    <n v="2017"/>
    <x v="4"/>
    <x v="167"/>
    <s v="['comedy']"/>
    <s v="['US']"/>
    <m/>
    <s v="tt6794448"/>
    <n v="5.6"/>
    <n v="166"/>
    <n v="2.3029999999999999"/>
    <n v="5.6"/>
  </r>
  <r>
    <s v="tm407775"/>
    <x v="1854"/>
    <x v="1"/>
    <s v="When a romance between a widow and a notorious libertine takes an unexpected turn, Mademoiselle de Joncqui√®res becomes instrumental to one lover‚Äôs plans for revenge."/>
    <n v="2018"/>
    <x v="4"/>
    <x v="5"/>
    <s v="['drama', 'romance', 'european']"/>
    <s v="['FR']"/>
    <m/>
    <s v="tt7530986"/>
    <n v="6.8"/>
    <n v="3306"/>
    <n v="11.122"/>
    <n v="6.4109999999999996"/>
  </r>
  <r>
    <s v="tm285356"/>
    <x v="1855"/>
    <x v="1"/>
    <s v="A 5-year-old girl embarks on a harrowing quest for survival amid the sudden rise and terrifying reign of the Khmer Rouge in Cambodia."/>
    <n v="2017"/>
    <x v="2"/>
    <x v="67"/>
    <s v="['drama', 'history', 'war']"/>
    <s v="['KH', 'US']"/>
    <m/>
    <s v="tt4882376"/>
    <n v="7.2"/>
    <n v="17871"/>
    <n v="13.986000000000001"/>
    <n v="7.4009999999999998"/>
  </r>
  <r>
    <s v="ts79988"/>
    <x v="1856"/>
    <x v="0"/>
    <s v="War looms over the kingdom of Neunatia, where two young women are both burdened and blessed by the power of song."/>
    <n v="2018"/>
    <x v="3"/>
    <x v="30"/>
    <s v="['scifi', 'action', 'romance', 'animation', 'drama', 'fantasy', 'music']"/>
    <s v="['JP']"/>
    <n v="1"/>
    <s v="tt7211600"/>
    <n v="7"/>
    <n v="396"/>
    <n v="12.106999999999999"/>
    <n v="8"/>
  </r>
  <r>
    <s v="tm424888"/>
    <x v="1857"/>
    <x v="1"/>
    <s v="The parents of two young men assassinated in the drug trafficking war, looking to clean the names of their sons accused of being hired assassins armed to the teeth."/>
    <n v="2018"/>
    <x v="4"/>
    <x v="43"/>
    <s v="['documentation', 'crime', 'thriller']"/>
    <s v="['MX']"/>
    <m/>
    <s v="tt7609436"/>
    <n v="7.9"/>
    <n v="690"/>
    <n v="3.93"/>
    <n v="7.2"/>
  </r>
  <r>
    <s v="tm444821"/>
    <x v="1858"/>
    <x v="1"/>
    <s v="When the Italian Premier and his companion find a dead body in his hotel suite, while on a trip to Hungary, they find themselves embroiled in a series of comedic situations as they try to avoid a scandal."/>
    <n v="2018"/>
    <x v="4"/>
    <x v="113"/>
    <s v="['comedy', 'european']"/>
    <s v="['IT']"/>
    <m/>
    <s v="tt8775056"/>
    <n v="4.5"/>
    <n v="837"/>
    <n v="8.0009999999999994"/>
    <n v="4.2"/>
  </r>
  <r>
    <s v="ts81918"/>
    <x v="1859"/>
    <x v="0"/>
    <s v="A relentlessly fast-paced baking competition that challenges brilliant bakers to create sweet treats that look and taste amazing ‚Äì all against the clock. Who will race to the finish and win $10,000?"/>
    <n v="2018"/>
    <x v="5"/>
    <x v="0"/>
    <s v="['reality']"/>
    <s v="['US']"/>
    <n v="3"/>
    <s v="tt8680560"/>
    <n v="7"/>
    <n v="1623"/>
    <n v="13.321999999999999"/>
    <n v="7.016"/>
  </r>
  <r>
    <s v="tm300280"/>
    <x v="1860"/>
    <x v="1"/>
    <s v="Documentary about the role of Native Americans in popular music history, a little-known story built around the incredible lives and careers of the some of the greatest music legends."/>
    <n v="2017"/>
    <x v="4"/>
    <x v="23"/>
    <s v="['music', 'documentation']"/>
    <s v="['CA']"/>
    <m/>
    <s v="tt6333080"/>
    <n v="7.8"/>
    <n v="949"/>
    <n v="4.12"/>
    <n v="8.1"/>
  </r>
  <r>
    <s v="tm408871"/>
    <x v="1861"/>
    <x v="1"/>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sar will find a very special ally, Ariana, the cleaner of the night shift."/>
    <n v="2018"/>
    <x v="4"/>
    <x v="123"/>
    <s v="['comedy', 'european']"/>
    <s v="['ES']"/>
    <m/>
    <s v="tt7527538"/>
    <n v="5.5"/>
    <n v="1151"/>
    <n v="6.742"/>
    <n v="5.5"/>
  </r>
  <r>
    <s v="tm420745"/>
    <x v="1862"/>
    <x v="1"/>
    <s v="A desperate father tries to return home to his pregnant wife after a mysterious apocalyptic event turns everything to chaos."/>
    <n v="2018"/>
    <x v="4"/>
    <x v="129"/>
    <s v="['thriller', 'scifi', 'action', 'drama', 'horror']"/>
    <s v="['CA', 'US']"/>
    <m/>
    <s v="tt5246700"/>
    <n v="5"/>
    <n v="54786"/>
    <n v="21.515000000000001"/>
    <n v="5.2759999999999998"/>
  </r>
  <r>
    <s v="tm293867"/>
    <x v="1863"/>
    <x v="1"/>
    <s v="Wicked one-liners and soul-baring confessions converge in this uniquely intimate stand-up special from &quot;Chappelle's Show&quot; co-creator Neal Brennan."/>
    <n v="2017"/>
    <x v="4"/>
    <x v="158"/>
    <s v="['comedy', 'documentation']"/>
    <s v="['US']"/>
    <m/>
    <s v="tt6438918"/>
    <n v="7.9"/>
    <n v="3633"/>
    <n v="3.8919999999999999"/>
    <n v="7.3"/>
  </r>
  <r>
    <s v="tm299764"/>
    <x v="1864"/>
    <x v="1"/>
    <s v="√Ålvaro, a man obsessed with the idea of writing what he brands as ‚Äúhigh literature,‚Äù manipulates the lives and feelings of the people around him to write about the consequences caused by his devious acts."/>
    <n v="2017"/>
    <x v="4"/>
    <x v="35"/>
    <s v="['drama', 'crime', 'thriller', 'comedy', 'european']"/>
    <s v="['MX', 'ES']"/>
    <m/>
    <s v="tt5451244"/>
    <n v="6.5"/>
    <n v="5713"/>
    <n v="5.9089999999999998"/>
    <n v="6.2089999999999996"/>
  </r>
  <r>
    <s v="tm299783"/>
    <x v="1865"/>
    <x v="1"/>
    <s v="Manel, a physicist working on his PhD thesis, accidentally fall in love with Elena, a young model and aspiring actress."/>
    <n v="2018"/>
    <x v="4"/>
    <x v="24"/>
    <s v="['romance', 'comedy', 'european']"/>
    <s v="['ES']"/>
    <m/>
    <s v="tt6053938"/>
    <n v="6"/>
    <n v="2842"/>
    <n v="8.1579999999999995"/>
    <n v="5.8289999999999997"/>
  </r>
  <r>
    <s v="tm307751"/>
    <x v="1866"/>
    <x v="1"/>
    <s v="Haunted by the memories of home he once knew, a middle-aged tour guide unconsciously embarks on a journey to find self."/>
    <n v="2017"/>
    <x v="1"/>
    <x v="156"/>
    <s v="['comedy', 'drama', 'romance']"/>
    <s v="['IN']"/>
    <m/>
    <s v="tt5997666"/>
    <n v="5.0999999999999996"/>
    <n v="21481"/>
    <n v="6.7670000000000003"/>
    <n v="6.4969999999999999"/>
  </r>
  <r>
    <s v="tm409376"/>
    <x v="1867"/>
    <x v="1"/>
    <s v="An aspiring teen thieves learn what it takes to be successful pickpockets on the streets of Bogot√°"/>
    <n v="2018"/>
    <x v="4"/>
    <x v="43"/>
    <s v="['thriller', 'drama', 'crime']"/>
    <s v="['CO']"/>
    <m/>
    <s v="tt7527694"/>
    <n v="5.4"/>
    <n v="1246"/>
    <n v="11.711"/>
    <n v="5.0999999999999996"/>
  </r>
  <r>
    <s v="ts76478"/>
    <x v="1868"/>
    <x v="0"/>
    <s v="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
    <n v="2017"/>
    <x v="0"/>
    <x v="4"/>
    <s v="['drama', 'comedy']"/>
    <s v="['KR']"/>
    <n v="1"/>
    <s v="tt7622902"/>
    <n v="8.4"/>
    <n v="3881"/>
    <n v="16.925000000000001"/>
    <n v="8.3279999999999994"/>
  </r>
  <r>
    <s v="tm319127"/>
    <x v="1869"/>
    <x v="1"/>
    <s v="Comedian Vir Das tackles nationalism, globalism, good food and bad politics in two cleverly crosscut performances in New York and New Delhi."/>
    <n v="2017"/>
    <x v="4"/>
    <x v="158"/>
    <s v="['comedy']"/>
    <s v="['IN', 'US']"/>
    <m/>
    <s v="tt6822400"/>
    <n v="6.9"/>
    <n v="1777"/>
    <n v="2.82"/>
    <n v="6.9"/>
  </r>
  <r>
    <s v="tm357589"/>
    <x v="1870"/>
    <x v="1"/>
    <s v="Free-spirited writer Juliet Ashton forms a life-changing bond with the delightful and eccentric Guernsey Literary and Potato Peel Pie Society, when she decides to write about the book club they formed during the occupation of Guernsey in WWII."/>
    <n v="2018"/>
    <x v="4"/>
    <x v="25"/>
    <s v="['history', 'romance', 'drama', 'war']"/>
    <s v="['GB', 'US', 'FR']"/>
    <m/>
    <s v="tt1289403"/>
    <n v="7.3"/>
    <n v="48475"/>
    <n v="10.502000000000001"/>
    <n v="7.5"/>
  </r>
  <r>
    <s v="ts84799"/>
    <x v="1871"/>
    <x v="0"/>
    <s v="An jihadist attack in the old town of Bilbao ends with the lives of seven people and leaves more than thirty badly injured. The police investigation focus on catching those responsible for the massacre."/>
    <n v="2018"/>
    <x v="4"/>
    <x v="160"/>
    <s v="['drama', 'crime', 'fantasy', 'action', 'thriller']"/>
    <s v="['ES']"/>
    <n v="1"/>
    <s v="tt8500086"/>
    <n v="7"/>
    <n v="2134"/>
    <n v="8.4380000000000006"/>
    <n v="7.7"/>
  </r>
  <r>
    <s v="tm416620"/>
    <x v="1872"/>
    <x v="1"/>
    <s v="Lila, a famous retired singer, loses her memory after suffering an accident, just as she planned her return to the stage."/>
    <n v="2018"/>
    <x v="4"/>
    <x v="66"/>
    <s v="['drama', 'music', 'european']"/>
    <s v="['FR', 'ES']"/>
    <m/>
    <s v="tt6485304"/>
    <n v="6.9"/>
    <n v="3079"/>
    <n v="7.8630000000000004"/>
    <n v="7.2"/>
  </r>
  <r>
    <s v="tm300056"/>
    <x v="1873"/>
    <x v="1"/>
    <s v="A young priest coaches a team of uncoordinated monks in order to win a soccer tournament and save their monastery from being turned into a hotel."/>
    <n v="2018"/>
    <x v="4"/>
    <x v="33"/>
    <s v="['comedy', 'sport', 'european']"/>
    <s v="['ES']"/>
    <m/>
    <s v="tt6197484"/>
    <n v="5.3"/>
    <n v="1779"/>
    <n v="10.547000000000001"/>
    <n v="5.6"/>
  </r>
  <r>
    <s v="tm374226"/>
    <x v="1874"/>
    <x v="1"/>
    <s v="In his first English-language special, comedian Gad Elmaleh gleefully digs into America's food obsessions, dating culture, slang, and more."/>
    <n v="2018"/>
    <x v="4"/>
    <x v="151"/>
    <s v="['comedy']"/>
    <s v="['US']"/>
    <m/>
    <s v="tt8110630"/>
    <n v="7.2"/>
    <n v="1107"/>
    <n v="8.5449999999999999"/>
    <n v="6.8"/>
  </r>
  <r>
    <s v="ts85276"/>
    <x v="1875"/>
    <x v="0"/>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n v="2018"/>
    <x v="4"/>
    <x v="70"/>
    <s v="['drama', 'music', 'romance', 'history']"/>
    <s v="['KR']"/>
    <n v="1"/>
    <s v="tt8160064"/>
    <n v="7.6"/>
    <n v="1412"/>
    <n v="18.559000000000001"/>
    <n v="8.4"/>
  </r>
  <r>
    <s v="tm430459"/>
    <x v="1876"/>
    <x v="1"/>
    <s v="When a gun-toting rebel tries to rescue her kidnapped sister, she finds herself up against a widely feared desperado and a cursed guardian of treasure."/>
    <n v="2018"/>
    <x v="4"/>
    <x v="48"/>
    <s v="['fantasy', 'action', 'horror', 'western', 'family', 'scifi']"/>
    <s v="['MX']"/>
    <m/>
    <s v="tt6487242"/>
    <n v="3.3"/>
    <n v="54"/>
    <n v="6.48"/>
    <n v="5.2"/>
  </r>
  <r>
    <s v="tm362180"/>
    <x v="1877"/>
    <x v="1"/>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Äî which is centered on love and his idea of merging with his surroundings and all living things.  Shot in a nuanced cinematic style, the film is an intimate summary of his life learning and awareness, and is ultimately a poetic meditation on life, death, and the soul‚Äôs journey home."/>
    <n v="2017"/>
    <x v="6"/>
    <x v="182"/>
    <s v="['documentation']"/>
    <s v="['US']"/>
    <m/>
    <m/>
    <m/>
    <m/>
    <n v="2.7050000000000001"/>
    <n v="5.6"/>
  </r>
  <r>
    <s v="tm243326"/>
    <x v="1878"/>
    <x v="1"/>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018"/>
    <x v="2"/>
    <x v="24"/>
    <s v="['scifi', 'thriller', 'action', 'drama', 'crime', 'european']"/>
    <s v="['GB', 'US']"/>
    <m/>
    <s v="tt5397194"/>
    <n v="6.1"/>
    <n v="42608"/>
    <n v="24.776"/>
    <n v="5.9"/>
  </r>
  <r>
    <s v="ts79856"/>
    <x v="1879"/>
    <x v="0"/>
    <s v="A young man becomes host to a legendary infernal sword and, with the fate of humanity now in his arm, wields its demonic power against his enemies."/>
    <n v="2018"/>
    <x v="0"/>
    <x v="58"/>
    <s v="['action', 'animation', 'scifi', 'fantasy', 'horror']"/>
    <s v="['JP']"/>
    <n v="2"/>
    <s v="tt7415066"/>
    <n v="5.8"/>
    <n v="992"/>
    <n v="25.456"/>
    <n v="6.8"/>
  </r>
  <r>
    <s v="tm310706"/>
    <x v="1880"/>
    <x v="1"/>
    <s v="A chief mechanic at a factory, haunted by apocalyptic nightmares, becomes a hero when Earth is invaded by a mysterious army bent on destruction."/>
    <n v="2018"/>
    <x v="2"/>
    <x v="33"/>
    <s v="['drama', 'scifi', 'thriller', 'action']"/>
    <s v="['US']"/>
    <m/>
    <s v="tt3201640"/>
    <n v="5.8"/>
    <n v="54441"/>
    <n v="25.428999999999998"/>
    <n v="6.0030000000000001"/>
  </r>
  <r>
    <s v="tm851133"/>
    <x v="1881"/>
    <x v="1"/>
    <s v="A young woman gets more than she bargains for and is drawn into a web of deceit when she is hired by a socialite to assist with his scheme to marry a wealthy heiress."/>
    <n v="2017"/>
    <x v="4"/>
    <x v="55"/>
    <s v="['drama', 'action', 'thriller', 'crime']"/>
    <s v="['NG']"/>
    <m/>
    <s v="tt10397734"/>
    <n v="6.8"/>
    <n v="12"/>
    <n v="4.6890000000000001"/>
    <n v="4.3"/>
  </r>
  <r>
    <s v="tm447261"/>
    <x v="1882"/>
    <x v="1"/>
    <s v="As Bright Fields preps for its Mistletoe Ball, a broken ornament leads Zoe to a family secret, while Gaby finds herself at the mercy of new boss Mia."/>
    <n v="2018"/>
    <x v="4"/>
    <x v="90"/>
    <s v="['drama', 'comedy', 'family']"/>
    <s v="['US']"/>
    <m/>
    <s v="tt9315418"/>
    <n v="5.8"/>
    <n v="4543"/>
    <n v="8.3849999999999998"/>
    <n v="6.9"/>
  </r>
  <r>
    <s v="tm351688"/>
    <x v="1883"/>
    <x v="1"/>
    <s v="In this special live event, giants of stand-up come together to commemorate the 25th anniversary of Russell Simmons's groundbreaking &quot;Def Comedy Jam.&quot;"/>
    <n v="2017"/>
    <x v="4"/>
    <x v="164"/>
    <s v="['comedy', 'documentation']"/>
    <s v="['US']"/>
    <m/>
    <s v="tt7427130"/>
    <n v="6.6"/>
    <n v="1139"/>
    <n v="4.2640000000000002"/>
    <n v="5.8"/>
  </r>
  <r>
    <s v="tm307612"/>
    <x v="1884"/>
    <x v="1"/>
    <s v="Examining the violent death of the filmmaker‚Äôs brother and the judicial system that allowed his killer to go free, this documentary interrogates murderous fear and racialized perception, and re-imagines the wreckage in catastrophe‚Äôs wake, challenging us to change."/>
    <n v="2017"/>
    <x v="4"/>
    <x v="41"/>
    <s v="['documentation', 'crime']"/>
    <s v="['US']"/>
    <m/>
    <s v="tt5873150"/>
    <n v="6.4"/>
    <n v="3986"/>
    <n v="6.8380000000000001"/>
    <n v="6.4"/>
  </r>
  <r>
    <s v="tm351505"/>
    <x v="1885"/>
    <x v="1"/>
    <s v="An investigative reporter seeks to expose the whereabouts of a slush fund belonging to the former president of South Korea, Lee Myung-bak."/>
    <n v="2017"/>
    <x v="4"/>
    <x v="24"/>
    <s v="['documentation']"/>
    <s v="['KR']"/>
    <m/>
    <s v="tt7867724"/>
    <n v="6.1"/>
    <n v="38"/>
    <n v="2.153"/>
    <n v="7.4"/>
  </r>
  <r>
    <s v="tm366973"/>
    <x v="1886"/>
    <x v="1"/>
    <s v="Tom Segura gives voice to the sordid thoughts you'd never say out loud, with blunt musings on porn, parking lot power struggles, parenthood and more."/>
    <n v="2018"/>
    <x v="6"/>
    <x v="174"/>
    <s v="['comedy', 'documentation']"/>
    <s v="['US']"/>
    <m/>
    <s v="tt7379330"/>
    <n v="7.5"/>
    <n v="4059"/>
    <n v="4.8719999999999999"/>
    <n v="7.1"/>
  </r>
  <r>
    <s v="tm375091"/>
    <x v="1887"/>
    <x v="1"/>
    <s v="An American stand-up comedy special starring Marlon Wayans who jokes about racism, hip-hop, gay rights, and raising kids."/>
    <n v="2018"/>
    <x v="4"/>
    <x v="165"/>
    <s v="['comedy', 'documentation']"/>
    <s v="['US']"/>
    <m/>
    <s v="tt7655590"/>
    <n v="6.5"/>
    <n v="1454"/>
    <n v="3.7269999999999999"/>
    <n v="6.3"/>
  </r>
  <r>
    <s v="tm244519"/>
    <x v="1888"/>
    <x v="1"/>
    <s v="Set against the backdrop of San Francisco‚Äôs Chinatown, this cross-cultural biopic chronicles Bruce Lee‚Äôs emergence as a martial-arts superstar after his legendary secret showdown with fellow martial artist Wong Jack Man."/>
    <n v="2017"/>
    <x v="6"/>
    <x v="23"/>
    <s v="['drama', 'action']"/>
    <s v="['CN', 'US', 'CA']"/>
    <m/>
    <s v="tt2720826"/>
    <n v="5.6"/>
    <n v="8494"/>
    <n v="13.592000000000001"/>
    <n v="5.7640000000000002"/>
  </r>
  <r>
    <s v="ts80030"/>
    <x v="1889"/>
    <x v="0"/>
    <s v="The drivers of exotic supercars put their street cred on the line against deceptively fast sleeper cars built and modified by true gearheads."/>
    <n v="2018"/>
    <x v="0"/>
    <x v="85"/>
    <s v="['reality', 'action', 'documentation']"/>
    <s v="['US']"/>
    <n v="2"/>
    <s v="tt8295694"/>
    <n v="7.1"/>
    <n v="1384"/>
    <n v="6.84"/>
    <n v="7.5"/>
  </r>
  <r>
    <s v="tm271951"/>
    <x v="1890"/>
    <x v="1"/>
    <s v="In 1905, a man travels to a remote island in search of his missing sister who has been kidnapped by a mysterious religious cult."/>
    <n v="2018"/>
    <x v="2"/>
    <x v="111"/>
    <s v="['horror', 'thriller', 'drama', 'fantasy']"/>
    <s v="['US', 'GB']"/>
    <m/>
    <s v="tt6217306"/>
    <n v="6.3"/>
    <n v="54831"/>
    <n v="14.077"/>
    <n v="6.109"/>
  </r>
  <r>
    <s v="tm313683"/>
    <x v="1891"/>
    <x v="1"/>
    <s v="Madrid, June 1991. After celebrating a session of Ouija with her friends, Ver√≥nica is besieged by dangerous supernatural presences that threaten to harm her entire family."/>
    <n v="2017"/>
    <x v="2"/>
    <x v="55"/>
    <s v="['horror']"/>
    <s v="['ES']"/>
    <m/>
    <s v="tt5862312"/>
    <n v="6.2"/>
    <n v="43197"/>
    <n v="25.791"/>
    <n v="6.1950000000000003"/>
  </r>
  <r>
    <s v="ts82372"/>
    <x v="1892"/>
    <x v="0"/>
    <s v="Fourth-grade friends George and Harold have a shared love of pranks and comic books -- and turning their principal into an undies-wearing superhero."/>
    <n v="2018"/>
    <x v="8"/>
    <x v="58"/>
    <s v="['comedy', 'animation', 'action', 'family']"/>
    <s v="['US']"/>
    <n v="4"/>
    <s v="tt7741830"/>
    <n v="6.7"/>
    <n v="1005"/>
    <n v="17.408999999999999"/>
    <n v="8.1999999999999993"/>
  </r>
  <r>
    <s v="ts86279"/>
    <x v="1893"/>
    <x v="0"/>
    <s v="It's the &quot;Nailed It!&quot; holiday special you've been waiting for, with missing ingredients, impossible asks and desserts that look delightfully sad."/>
    <n v="2018"/>
    <x v="5"/>
    <x v="189"/>
    <s v="['reality']"/>
    <s v="['US']"/>
    <n v="2"/>
    <s v="tt8760264"/>
    <n v="7.7"/>
    <n v="1171"/>
    <n v="6.3860000000000001"/>
    <n v="7.4329999999999998"/>
  </r>
  <r>
    <s v="tm412623"/>
    <x v="1894"/>
    <x v="1"/>
    <s v="When teenager Elle's first kiss leads to a forbidden romance with the hottest boy in high school, she risks her relationship with her best friend."/>
    <n v="2018"/>
    <x v="4"/>
    <x v="55"/>
    <s v="['romance', 'comedy']"/>
    <s v="['GB']"/>
    <m/>
    <s v="tt3799232"/>
    <n v="5.9"/>
    <n v="86529"/>
    <n v="59.478999999999999"/>
    <n v="7.2489999999999997"/>
  </r>
  <r>
    <s v="tm307515"/>
    <x v="1895"/>
    <x v="1"/>
    <s v="Laura and Carlos love each other as if every day was the last, and perhaps that first love intensity is what will tear them apart a year later."/>
    <n v="2017"/>
    <x v="4"/>
    <x v="55"/>
    <s v="['romance', 'drama', 'european']"/>
    <s v="['ES', 'US']"/>
    <m/>
    <s v="tt5479616"/>
    <n v="5.0999999999999996"/>
    <n v="4830"/>
    <n v="2.65"/>
    <n v="5.0999999999999996"/>
  </r>
  <r>
    <s v="tm434776"/>
    <x v="1896"/>
    <x v="1"/>
    <s v="Arab-American comedian Mo Amer recounts his life as a refugee comic, from traveling with the name Mohammed to his long path to citizenship."/>
    <n v="2018"/>
    <x v="4"/>
    <x v="97"/>
    <s v="['comedy', 'documentation']"/>
    <s v="['US']"/>
    <m/>
    <s v="tt9060526"/>
    <n v="7.3"/>
    <n v="1010"/>
    <n v="3.548"/>
    <n v="5.7"/>
  </r>
  <r>
    <s v="tm346943"/>
    <x v="1897"/>
    <x v="1"/>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2018"/>
    <x v="4"/>
    <x v="55"/>
    <s v="['drama', 'comedy', 'european']"/>
    <s v="['US']"/>
    <m/>
    <s v="tt1880399"/>
    <n v="6.8"/>
    <n v="17918"/>
    <n v="8.8420000000000005"/>
    <n v="6.7750000000000004"/>
  </r>
  <r>
    <s v="tm431169"/>
    <x v="1898"/>
    <x v="1"/>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Äôs steadfast quest, Late Life tells the story of a man who is unwilling to give up and unable to let go."/>
    <n v="2018"/>
    <x v="4"/>
    <x v="15"/>
    <s v="['documentation', 'sport']"/>
    <s v="['TW', 'US']"/>
    <m/>
    <s v="tt8234502"/>
    <n v="7.1"/>
    <n v="497"/>
    <n v="3.1379999999999999"/>
    <n v="5.4"/>
  </r>
  <r>
    <s v="ts83045"/>
    <x v="1899"/>
    <x v="0"/>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n v="2018"/>
    <x v="3"/>
    <x v="182"/>
    <s v="['drama', 'music', 'romance']"/>
    <s v="['CN']"/>
    <n v="1"/>
    <s v="tt9077184"/>
    <n v="7.4"/>
    <n v="1253"/>
    <n v="18.151"/>
    <n v="7.4470000000000001"/>
  </r>
  <r>
    <s v="tm367613"/>
    <x v="1900"/>
    <x v="1"/>
    <s v="Raghav, a professional boxer, finds himself in a fix when an unexpected turn of events gets him tangled in a battle between his passion, family and the love of his life."/>
    <n v="2018"/>
    <x v="4"/>
    <x v="46"/>
    <s v="['romance', 'sport', 'comedy']"/>
    <s v="['IN']"/>
    <m/>
    <s v="tt7486356"/>
    <n v="5"/>
    <n v="245"/>
    <n v="1.8089999999999999"/>
    <n v="4.8"/>
  </r>
  <r>
    <s v="tm233294"/>
    <x v="1901"/>
    <x v="1"/>
    <s v="A rock star general bent on winning the ‚Äúimpossible‚Äù war in Afghanistan takes us inside the complex machinery of modern war. Inspired by the true story of General Stanley McChrystal."/>
    <n v="2017"/>
    <x v="2"/>
    <x v="130"/>
    <s v="['drama', 'comedy', 'war']"/>
    <s v="['US']"/>
    <m/>
    <s v="tt4758646"/>
    <n v="6"/>
    <n v="47933"/>
    <n v="9.9280000000000008"/>
    <n v="5.569"/>
  </r>
  <r>
    <s v="tm344886"/>
    <x v="1902"/>
    <x v="1"/>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n v="2018"/>
    <x v="4"/>
    <x v="31"/>
    <s v="['thriller', 'drama', 'action']"/>
    <s v="['IL', 'MA', 'US', 'BG', 'GB']"/>
    <m/>
    <s v="tt5968274"/>
    <n v="6.6"/>
    <n v="14603"/>
    <n v="7.609"/>
    <n v="6.7"/>
  </r>
  <r>
    <s v="tm357708"/>
    <x v="1903"/>
    <x v="1"/>
    <s v="Reunited in their hometown for their father's funeral, two self-interested brothers meet a peculiar woman who shares a huge secret about their family."/>
    <n v="2017"/>
    <x v="4"/>
    <x v="10"/>
    <s v="['comedy', 'fantasy']"/>
    <s v="['KR']"/>
    <m/>
    <s v="tt7967580"/>
    <n v="6.1"/>
    <n v="763"/>
    <n v="6.8789999999999996"/>
    <n v="6.2190000000000003"/>
  </r>
  <r>
    <s v="tm305227"/>
    <x v="1904"/>
    <x v="1"/>
    <s v="His limitless imagination and effortless transformations add up to a night of unpredictable character-driven comedy."/>
    <n v="2017"/>
    <x v="4"/>
    <x v="11"/>
    <s v="['comedy']"/>
    <s v="['MX']"/>
    <m/>
    <s v="tt6502534"/>
    <n v="5.5"/>
    <n v="103"/>
    <n v="1.4"/>
    <n v="5.25"/>
  </r>
  <r>
    <s v="tm362047"/>
    <x v="1905"/>
    <x v="1"/>
    <s v="With bone-dry wit, stand-up comic Todd Barry dissects texting emergencies, Hitler's taste in wine, pricey soap, cheap pizza and much more."/>
    <n v="2017"/>
    <x v="4"/>
    <x v="119"/>
    <s v="['comedy']"/>
    <s v="['US']"/>
    <m/>
    <s v="tt6856186"/>
    <n v="6.8"/>
    <n v="880"/>
    <n v="3.6869999999999998"/>
    <n v="7.3"/>
  </r>
  <r>
    <s v="tm369433"/>
    <x v="1906"/>
    <x v="1"/>
    <s v="‚ÄòAwe‚Äô charts the journey of a motley of characters that have nothing to do with each other but are yet connected by a single, fragile string. Who are these people and what about their lives connect them to each other is what the film is all about."/>
    <n v="2018"/>
    <x v="4"/>
    <x v="117"/>
    <s v="['drama', 'thriller', 'scifi', 'fantasy', 'horror']"/>
    <s v="['IN']"/>
    <m/>
    <s v="tt7797658"/>
    <n v="7.6"/>
    <n v="5402"/>
    <n v="3.423"/>
    <n v="7"/>
  </r>
  <r>
    <s v="tm426238"/>
    <x v="1907"/>
    <x v="1"/>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n v="2018"/>
    <x v="4"/>
    <x v="8"/>
    <s v="['drama', 'romance', 'action']"/>
    <s v="['MY']"/>
    <m/>
    <s v="tt8595708"/>
    <n v="6.7"/>
    <n v="614"/>
    <n v="3.262"/>
    <n v="5.9"/>
  </r>
  <r>
    <s v="tm363922"/>
    <x v="1908"/>
    <x v="1"/>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n v="2018"/>
    <x v="6"/>
    <x v="77"/>
    <s v="['drama']"/>
    <s v="['PL', 'RU', 'RS']"/>
    <m/>
    <s v="tt7763020"/>
    <n v="6.4"/>
    <n v="2089"/>
    <n v="3.2290000000000001"/>
    <n v="6.4"/>
  </r>
  <r>
    <s v="tm266652"/>
    <x v="1909"/>
    <x v="1"/>
    <s v="High school student Ichigo Kurosaki lives an ordinary life, besides being able to see ghosts and the blurry memories of his mother's death under strange circumstances when he was a kid. His peaceful world suddenly breaks as he meets Rukia Kuchiki, a God of Death."/>
    <n v="2018"/>
    <x v="6"/>
    <x v="43"/>
    <s v="['action', 'fantasy']"/>
    <s v="['JP']"/>
    <m/>
    <s v="tt5979872"/>
    <n v="6.4"/>
    <n v="11406"/>
    <n v="16.678999999999998"/>
    <n v="6.6470000000000002"/>
  </r>
  <r>
    <s v="tm443993"/>
    <x v="1910"/>
    <x v="1"/>
    <s v="Take the Ball, Pass the Ball is the definitive story of the greatest football team ever assembled. For four explosive years, Pep Guardiola's Bar√ß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ßa as a 13-year-old."/>
    <n v="2018"/>
    <x v="4"/>
    <x v="5"/>
    <s v="['documentation', 'sport', 'european']"/>
    <s v="['ES']"/>
    <m/>
    <s v="tt9135854"/>
    <n v="7.9"/>
    <n v="3287"/>
    <n v="5.84"/>
    <n v="8"/>
  </r>
  <r>
    <s v="tm438995"/>
    <x v="1911"/>
    <x v="1"/>
    <s v="A year after Amber helped Richard secure the crown. The two are set to tie the knot in a royal Christmas wedding ‚Äî but their plans are jeopardized when Amber finds herself second-guessing whether or not she's cut out to be queen, and Richard is faced with a political crisis that threatens to tarnish not only the holiday season but the future of the kingdom."/>
    <n v="2018"/>
    <x v="1"/>
    <x v="113"/>
    <s v="['comedy', 'drama', 'romance']"/>
    <s v="['US']"/>
    <m/>
    <s v="tt8709036"/>
    <n v="5.3"/>
    <n v="11305"/>
    <n v="12.454000000000001"/>
    <n v="6.4089999999999998"/>
  </r>
  <r>
    <s v="tm363103"/>
    <x v="1912"/>
    <x v="1"/>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n v="2017"/>
    <x v="4"/>
    <x v="42"/>
    <s v="['documentation', 'history']"/>
    <s v="['CA']"/>
    <m/>
    <s v="tt6854248"/>
    <n v="6.5"/>
    <n v="3000"/>
    <n v="4.6109999999999998"/>
    <n v="6.5"/>
  </r>
  <r>
    <s v="tm368040"/>
    <x v="1913"/>
    <x v="1"/>
    <s v="On a bleak future Earth, a soldier endures a radical genetic transformation to save humanity. But his wife fears he's becoming more creature than man."/>
    <n v="2018"/>
    <x v="2"/>
    <x v="15"/>
    <s v="['scifi', 'thriller', 'fantasy', 'drama', 'romance']"/>
    <s v="['ES', 'GB', 'US']"/>
    <m/>
    <s v="tt4986098"/>
    <n v="4.8"/>
    <n v="30698"/>
    <n v="15.384"/>
    <n v="5.4"/>
  </r>
  <r>
    <s v="tm314705"/>
    <x v="1914"/>
    <x v="1"/>
    <s v="Between raising a teenage boy and growing up with a Filipino mother, stand-up comic Jo Koy has been through a lot. He's here to tell you all about it."/>
    <n v="2017"/>
    <x v="4"/>
    <x v="167"/>
    <s v="['comedy']"/>
    <s v="['US']"/>
    <m/>
    <s v="tt6720442"/>
    <n v="7.3"/>
    <n v="1544"/>
    <n v="3.4620000000000002"/>
    <n v="6.9"/>
  </r>
  <r>
    <s v="tm446987"/>
    <x v="1915"/>
    <x v="1"/>
    <s v="Russell ruminates on the state of the world and reflects how life has changed since he became a father."/>
    <n v="2018"/>
    <x v="4"/>
    <x v="167"/>
    <s v="['comedy']"/>
    <s v="['GB']"/>
    <m/>
    <s v="tt9349942"/>
    <n v="6.5"/>
    <n v="1255"/>
    <n v="3.1150000000000002"/>
    <n v="6.7"/>
  </r>
  <r>
    <s v="tm260272"/>
    <x v="1916"/>
    <x v="1"/>
    <s v="Gary, who has just married Samantha, the woman of his dreams, discovers that her six-year-old son may be the Antichrist."/>
    <n v="2017"/>
    <x v="4"/>
    <x v="7"/>
    <s v="['horror', 'comedy', 'fantasy']"/>
    <s v="['US']"/>
    <m/>
    <s v="tt2937366"/>
    <n v="5.7"/>
    <n v="22130"/>
    <n v="13.21"/>
    <n v="5.6230000000000002"/>
  </r>
  <r>
    <s v="ts82564"/>
    <x v="1917"/>
    <x v="0"/>
    <s v="In the 1980s, a simple-minded fool named Hideaki meets comedy legend Sanma, changes his name to Jimmy and becomes a comedic superstar."/>
    <n v="2018"/>
    <x v="0"/>
    <x v="61"/>
    <s v="['drama', 'comedy']"/>
    <s v="['JP']"/>
    <n v="1"/>
    <s v="tt6866914"/>
    <n v="6.7"/>
    <n v="84"/>
    <n v="1.0820000000000001"/>
    <n v="5"/>
  </r>
  <r>
    <s v="tm300615"/>
    <x v="1918"/>
    <x v="1"/>
    <s v="In the post‚ÄìWorld War II South, two families are pitted against a barbaric social hierarchy and an unrelenting landscape as they simultaneously fight the battle at home and the battle abroad."/>
    <n v="2017"/>
    <x v="2"/>
    <x v="46"/>
    <s v="['drama', 'war']"/>
    <s v="['US']"/>
    <m/>
    <s v="tt2396589"/>
    <n v="7.4"/>
    <n v="47676"/>
    <n v="8.6449999999999996"/>
    <n v="7.4"/>
  </r>
  <r>
    <s v="tm367473"/>
    <x v="1919"/>
    <x v="1"/>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2018"/>
    <x v="4"/>
    <x v="24"/>
    <s v="['comedy', 'european']"/>
    <s v="['FR']"/>
    <m/>
    <s v="tt6708116"/>
    <n v="7.3"/>
    <n v="5755"/>
    <n v="8.6359999999999992"/>
    <n v="7.8"/>
  </r>
  <r>
    <s v="tm319818"/>
    <x v="1920"/>
    <x v="1"/>
    <s v="Forced into exile by the English after being crowned King of Scotland, legendary warrior Robert the Bruce fights to reclaim the throne."/>
    <n v="2018"/>
    <x v="2"/>
    <x v="130"/>
    <s v="['action', 'history', 'drama', 'war']"/>
    <s v="['GB', 'US']"/>
    <m/>
    <s v="tt6679794"/>
    <n v="6.9"/>
    <n v="74831"/>
    <n v="19.683"/>
    <n v="6.8"/>
  </r>
  <r>
    <s v="tm348467"/>
    <x v="1921"/>
    <x v="1"/>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n v="2017"/>
    <x v="4"/>
    <x v="48"/>
    <s v="['drama']"/>
    <s v="['UY', 'AR', 'BR', 'FR', 'DE']"/>
    <m/>
    <s v="tt6596630"/>
    <n v="6"/>
    <n v="815"/>
    <n v="7.2649999999999997"/>
    <n v="5.7"/>
  </r>
  <r>
    <s v="tm299790"/>
    <x v="1922"/>
    <x v="1"/>
    <s v="The irrepressible Alonzo skewers Latino stereotypes, pricey luxuries and her mother's tough-love parenting in a night of sly and infectious comedy."/>
    <n v="2017"/>
    <x v="4"/>
    <x v="149"/>
    <s v="['comedy']"/>
    <s v="['US']"/>
    <m/>
    <s v="tt6555236"/>
    <n v="6.4"/>
    <n v="845"/>
    <n v="2.8410000000000002"/>
    <n v="6.4349999999999996"/>
  </r>
  <r>
    <s v="tm324588"/>
    <x v="1923"/>
    <x v="1"/>
    <s v="Comedian Rory Scovel storms the stage in Atlanta, where he shares unfocused thoughts about things that mystify him, relationships and the &quot;Thong Song.&quot;"/>
    <n v="2017"/>
    <x v="4"/>
    <x v="149"/>
    <s v="['comedy', 'documentation']"/>
    <s v="['US']"/>
    <m/>
    <s v="tt7044010"/>
    <n v="6.7"/>
    <n v="865"/>
    <n v="2.4889999999999999"/>
    <n v="7.4"/>
  </r>
  <r>
    <s v="tm217228"/>
    <x v="204"/>
    <x v="1"/>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2017"/>
    <x v="2"/>
    <x v="32"/>
    <s v="['thriller', 'fantasy', 'horror', 'action', 'crime', 'drama']"/>
    <s v="['US']"/>
    <m/>
    <s v="tt1241317"/>
    <n v="4.5"/>
    <n v="86629"/>
    <n v="15.182"/>
    <n v="4.2"/>
  </r>
  <r>
    <s v="tm456983"/>
    <x v="1924"/>
    <x v="1"/>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n v="2018"/>
    <x v="4"/>
    <x v="49"/>
    <s v="['drama', 'action']"/>
    <s v="['IN']"/>
    <m/>
    <s v="tt8826936"/>
    <n v="5.6"/>
    <n v="403"/>
    <n v="1.524"/>
    <n v="5"/>
  </r>
  <r>
    <s v="tm430496"/>
    <x v="1925"/>
    <x v="1"/>
    <s v="Comedian D.L. Hughley riffs on politics, &quot;Black Panther,&quot; his upbringing and more in a rapid-fire stand-up show at Philadelphia's Merriam Theater."/>
    <n v="2018"/>
    <x v="4"/>
    <x v="90"/>
    <s v="['comedy']"/>
    <s v="['US']"/>
    <m/>
    <s v="tt8426270"/>
    <n v="6.6"/>
    <n v="624"/>
    <n v="1.4390000000000001"/>
    <n v="4.923"/>
  </r>
  <r>
    <s v="tm417317"/>
    <x v="1926"/>
    <x v="1"/>
    <s v="A young man who stands for the right discovers that he's destined to do bigger things, which will transform him from a common man into a Superhero."/>
    <n v="2018"/>
    <x v="4"/>
    <x v="125"/>
    <s v="['drama', 'action', 'crime']"/>
    <s v="['IN']"/>
    <m/>
    <s v="tt6129302"/>
    <n v="7.6"/>
    <n v="9471"/>
    <n v="4.0659999999999998"/>
    <n v="7.5"/>
  </r>
  <r>
    <s v="tm411528"/>
    <x v="1927"/>
    <x v="1"/>
    <s v="Live from Hamburg, Iranian-German comedian Enissa Amani shares her take on German engineering, tax deductions and online fan-mail etiquette."/>
    <n v="2018"/>
    <x v="1"/>
    <x v="158"/>
    <s v="['comedy', 'european']"/>
    <s v="['US']"/>
    <m/>
    <s v="tt8328418"/>
    <n v="5.6"/>
    <n v="197"/>
    <n v="2.29"/>
    <n v="5.6"/>
  </r>
  <r>
    <s v="ts89130"/>
    <x v="1928"/>
    <x v="0"/>
    <s v="Eduard, a husband and father who loses his family in a tragic accident, travels to parallel universes to seek a better fate for his beloved wife."/>
    <n v="2018"/>
    <x v="0"/>
    <x v="173"/>
    <s v="['thriller', 'drama', 'scifi', 'fantasy', 'romance']"/>
    <s v="['ES']"/>
    <n v="1"/>
    <s v="tt8517780"/>
    <n v="7.7"/>
    <n v="2283"/>
    <n v="7.7089999999999996"/>
    <n v="6.6879999999999997"/>
  </r>
  <r>
    <s v="tm317542"/>
    <x v="1929"/>
    <x v="1"/>
    <s v="A simple yet proud rancher conspires to murder his wife for financial gain, convincing his teenage son to participate."/>
    <n v="2017"/>
    <x v="4"/>
    <x v="10"/>
    <s v="['drama', 'crime', 'documentation', 'thriller', 'horror']"/>
    <s v="['US']"/>
    <m/>
    <s v="tt6214928"/>
    <n v="6.2"/>
    <n v="66072"/>
    <n v="17.503"/>
    <n v="5.9359999999999999"/>
  </r>
  <r>
    <s v="ts77957"/>
    <x v="1930"/>
    <x v="0"/>
    <s v="From crippling payday loans to cars that cheat emissions tests, this investigative series exposes brazen acts of corporate greed and corruption."/>
    <n v="2018"/>
    <x v="3"/>
    <x v="181"/>
    <s v="['crime', 'documentation']"/>
    <s v="['US']"/>
    <n v="2"/>
    <s v="tt7889220"/>
    <n v="8.1"/>
    <n v="9607"/>
    <n v="16.466999999999999"/>
    <n v="7.2"/>
  </r>
  <r>
    <s v="tm244229"/>
    <x v="1931"/>
    <x v="1"/>
    <s v="Laura, a Spanish woman living in Buenos Aires, returns to her hometown outside Madrid with her Argentinian husband and children. However, the trip is upset by unexpected events that bring secrets into the open."/>
    <n v="2018"/>
    <x v="2"/>
    <x v="105"/>
    <s v="['thriller', 'drama', 'crime', 'european']"/>
    <s v="['FR', 'DE', 'IT', 'ES', 'AR']"/>
    <m/>
    <s v="tt4964788"/>
    <n v="6.9"/>
    <n v="35918"/>
    <n v="14.957000000000001"/>
    <n v="6.5"/>
  </r>
  <r>
    <s v="ts82189"/>
    <x v="1932"/>
    <x v="0"/>
    <s v="While martial arts champion Baki Hanma trains hard to surpass his legendary father, five violent death row inmates descend upon Tokyo to take him on."/>
    <n v="2018"/>
    <x v="0"/>
    <x v="30"/>
    <s v="['action', 'drama', 'sport', 'animation']"/>
    <s v="['JP']"/>
    <n v="3"/>
    <s v="tt6357658"/>
    <n v="6.7"/>
    <n v="6941"/>
    <n v="106.82"/>
    <n v="8.15"/>
  </r>
  <r>
    <s v="tm473647"/>
    <x v="1933"/>
    <x v="1"/>
    <s v="After discovering the family of Solomon Linda, the writer of &quot;The Lion Sleeps Tonight,&quot; a reporter tries to help them fight for fair compensation."/>
    <n v="2018"/>
    <x v="6"/>
    <x v="40"/>
    <s v="['documentation', 'music']"/>
    <s v="['US']"/>
    <m/>
    <s v="tt9046576"/>
    <n v="6.9"/>
    <n v="671"/>
    <n v="1.5149999999999999"/>
    <n v="6.8"/>
  </r>
  <r>
    <s v="tm430120"/>
    <x v="1934"/>
    <x v="1"/>
    <s v="Federico Veiroj‚Äôs fourth feature examines the many, often contradictory layers that make up one‚Äôs persona, in this case, a single dad and acclaimed artist who must learn to balance family with creativity."/>
    <n v="2018"/>
    <x v="4"/>
    <x v="69"/>
    <s v="['drama', 'comedy', 'european']"/>
    <s v="['MX', 'ES', 'UY']"/>
    <m/>
    <s v="tt8846072"/>
    <n v="6.1"/>
    <n v="390"/>
    <n v="3.4319999999999999"/>
    <n v="5.0999999999999996"/>
  </r>
  <r>
    <s v="ts78291"/>
    <x v="1935"/>
    <x v="0"/>
    <s v="A politically sensitive murder forces two disparate detectives into a battle with the Berlin underworld and a confrontation with their own corruption."/>
    <n v="2018"/>
    <x v="0"/>
    <x v="119"/>
    <s v="['drama', 'crime', 'action', 'thriller']"/>
    <s v="['DE']"/>
    <n v="1"/>
    <s v="tt6839788"/>
    <n v="7.5"/>
    <n v="13265"/>
    <n v="15.186999999999999"/>
    <n v="7.3490000000000002"/>
  </r>
  <r>
    <s v="ts57439"/>
    <x v="1936"/>
    <x v="0"/>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Äôs American heartland, chronicling the mythic conflict and bloody struggle between big money and the downtrodden, God and greed, charlatans, and prophets."/>
    <n v="2017"/>
    <x v="0"/>
    <x v="16"/>
    <s v="['western', 'crime', 'drama']"/>
    <s v="['US']"/>
    <n v="1"/>
    <s v="tt6106704"/>
    <n v="7.6"/>
    <n v="8736"/>
    <n v="8.5169999999999995"/>
    <n v="6.9029999999999996"/>
  </r>
  <r>
    <s v="ts57464"/>
    <x v="1937"/>
    <x v="0"/>
    <s v="When Stella finds out her terminal cancer is cured, she's going to have to learn to live with all the choices she's made when she decided to &quot;live like she was dying&quot;."/>
    <n v="2018"/>
    <x v="3"/>
    <x v="121"/>
    <s v="['drama', 'comedy']"/>
    <s v="['US']"/>
    <n v="1"/>
    <s v="tt6088922"/>
    <n v="6.5"/>
    <n v="4011"/>
    <n v="7.9989999999999997"/>
    <n v="6.4610000000000003"/>
  </r>
  <r>
    <s v="tm244300"/>
    <x v="1938"/>
    <x v="1"/>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n v="2017"/>
    <x v="4"/>
    <x v="10"/>
    <s v="['comedy', 'european']"/>
    <s v="['DE']"/>
    <m/>
    <s v="tt5075584"/>
    <n v="6.7"/>
    <n v="3863"/>
    <n v="6.3559999999999999"/>
    <n v="6.6"/>
  </r>
  <r>
    <s v="tm245937"/>
    <x v="1939"/>
    <x v="1"/>
    <s v="A gambling addict faces a conflict when entrusted with keeping a bunch of money that isn't his."/>
    <n v="2017"/>
    <x v="4"/>
    <x v="74"/>
    <s v="['comedy']"/>
    <s v="['US']"/>
    <m/>
    <s v="tt3155328"/>
    <n v="6.2"/>
    <n v="9750"/>
    <n v="8.7479999999999993"/>
    <n v="5.7"/>
  </r>
  <r>
    <s v="tm421161"/>
    <x v="1940"/>
    <x v="1"/>
    <s v="Comedian W. Kamau Bell muses on parenting in the Trump era, &quot;free speech&quot; dustups, woke children's TV and his fear of going off the grid."/>
    <n v="2018"/>
    <x v="4"/>
    <x v="158"/>
    <s v="['comedy']"/>
    <s v="['US']"/>
    <m/>
    <s v="tt8467788"/>
    <n v="6.5"/>
    <n v="816"/>
    <n v="2.63"/>
    <n v="5.9"/>
  </r>
  <r>
    <s v="ts57947"/>
    <x v="1941"/>
    <x v="0"/>
    <s v="The investigations of two police officers from The Brussels Digital Unit, a unit specializing in cybercrime."/>
    <n v="2017"/>
    <x v="4"/>
    <x v="57"/>
    <s v="['thriller', 'drama', 'crime', 'european']"/>
    <s v="['BE']"/>
    <n v="2"/>
    <s v="tt6136644"/>
    <n v="6.9"/>
    <n v="2630"/>
    <n v="18.446999999999999"/>
    <n v="6.2709999999999999"/>
  </r>
  <r>
    <s v="ts84602"/>
    <x v="1942"/>
    <x v="0"/>
    <s v="Follow Superwog and best friend Johnny as their misadventures cause Superwog's primitive, highly-strung father stress as he battles to keep his delusional, but loyal wife happy."/>
    <n v="2018"/>
    <x v="0"/>
    <x v="59"/>
    <s v="['comedy']"/>
    <s v="['AU']"/>
    <n v="2"/>
    <s v="tt7786486"/>
    <n v="7.4"/>
    <n v="610"/>
    <n v="5.6360000000000001"/>
    <n v="6.4290000000000003"/>
  </r>
  <r>
    <s v="tm307767"/>
    <x v="1943"/>
    <x v="1"/>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n v="2017"/>
    <x v="4"/>
    <x v="67"/>
    <s v="['action', 'thriller']"/>
    <s v="['IN']"/>
    <m/>
    <s v="tt4906960"/>
    <n v="4.9000000000000004"/>
    <n v="5036"/>
    <n v="3.2949999999999999"/>
    <n v="5.8"/>
  </r>
  <r>
    <s v="ts80413"/>
    <x v="1944"/>
    <x v="0"/>
    <s v="Suspense, surprises and fun abound in this Korean variety game show featuring big personalities and even bigger mysteries in every episode."/>
    <n v="2018"/>
    <x v="3"/>
    <x v="69"/>
    <s v="['thriller', 'comedy', 'reality']"/>
    <s v="['KR']"/>
    <n v="3"/>
    <s v="tt8328460"/>
    <n v="7.6"/>
    <n v="1027"/>
    <n v="22.984999999999999"/>
    <n v="8.5"/>
  </r>
  <r>
    <s v="tm307774"/>
    <x v="1945"/>
    <x v="1"/>
    <s v="A gifted teenage detective searches for his missing father with his ladylove assistant."/>
    <n v="2017"/>
    <x v="1"/>
    <x v="19"/>
    <s v="['comedy', 'action']"/>
    <s v="['IN']"/>
    <m/>
    <s v="tt4129428"/>
    <n v="6.4"/>
    <n v="10767"/>
    <n v="6.8209999999999997"/>
    <n v="6.0830000000000002"/>
  </r>
  <r>
    <s v="tm413129"/>
    <x v="1946"/>
    <x v="1"/>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n v="2018"/>
    <x v="4"/>
    <x v="125"/>
    <s v="['history', 'action', 'war']"/>
    <s v="['PH']"/>
    <m/>
    <s v="tt5094192"/>
    <n v="6.7"/>
    <n v="799"/>
    <n v="5.7009999999999996"/>
    <n v="6.6360000000000001"/>
  </r>
  <r>
    <s v="ts82705"/>
    <x v="1947"/>
    <x v="0"/>
    <s v="An enterprising cupcake and his cheerful dinosaur brother take on jobs of all sorts as they work to help friends and strangers in their eccentric city."/>
    <n v="2018"/>
    <x v="8"/>
    <x v="161"/>
    <s v="['animation', 'comedy', 'family', 'action']"/>
    <s v="['BR', 'CA']"/>
    <n v="2"/>
    <s v="tt8697554"/>
    <n v="7.6"/>
    <n v="805"/>
    <n v="12.226000000000001"/>
    <n v="8.8000000000000007"/>
  </r>
  <r>
    <s v="tm286532"/>
    <x v="1948"/>
    <x v="1"/>
    <s v="17-year-old Jana has a congenital heart defect. To defy fate, Jana seeks every challenge, plunges into every wild and dangerous adventure. Her parents does not like that and are even more in constant fear of their daughter."/>
    <n v="2017"/>
    <x v="4"/>
    <x v="55"/>
    <s v="['drama', 'european']"/>
    <s v="['DE']"/>
    <m/>
    <s v="tt5870322"/>
    <n v="6.5"/>
    <n v="1099"/>
    <n v="9.5109999999999992"/>
    <n v="7.2"/>
  </r>
  <r>
    <s v="ts78353"/>
    <x v="1949"/>
    <x v="0"/>
    <s v="When a popular anchorwoman for a prime time news show becomes the suspect in a murder case, her estranged husband - who has worked as a prosecutor in the past but now works as a public defender - decides to defend his wife."/>
    <n v="2018"/>
    <x v="0"/>
    <x v="137"/>
    <s v="['crime', 'thriller', 'drama', 'romance']"/>
    <s v="['KR']"/>
    <n v="1"/>
    <s v="tt7890244"/>
    <n v="8"/>
    <n v="743"/>
    <n v="8.3719999999999999"/>
    <n v="7.8"/>
  </r>
  <r>
    <s v="tm315340"/>
    <x v="1950"/>
    <x v="1"/>
    <s v="After sparing a girl's life during a massacre, an elite Triad assassin is targeted by an onslaught of murderous gangsters."/>
    <n v="2018"/>
    <x v="2"/>
    <x v="106"/>
    <s v="['action', 'thriller', 'crime']"/>
    <s v="['ID']"/>
    <m/>
    <s v="tt6116856"/>
    <n v="6.9"/>
    <n v="27185"/>
    <n v="23.931000000000001"/>
    <n v="6.806"/>
  </r>
  <r>
    <s v="tm465864"/>
    <x v="1951"/>
    <x v="1"/>
    <s v="In this sequel, a group of expert drivers skilled in drifting and high-speed racing is recruited to perform obscure tasks for a shadowy gang."/>
    <n v="2018"/>
    <x v="6"/>
    <x v="117"/>
    <s v="['action', 'comedy']"/>
    <s v="['AE']"/>
    <m/>
    <s v="tt8531618"/>
    <n v="4.0999999999999996"/>
    <n v="98"/>
    <n v="2.1890000000000001"/>
    <n v="6"/>
  </r>
  <r>
    <s v="tm244175"/>
    <x v="1952"/>
    <x v="1"/>
    <s v="The account of keepers of the Warsaw Zoo, Jan and Antonina Zabinski, who helped save hundreds of people and animals during the Nazi invasion."/>
    <n v="2017"/>
    <x v="6"/>
    <x v="25"/>
    <s v="['history', 'war', 'drama']"/>
    <s v="['CZ', 'GB', 'US']"/>
    <m/>
    <s v="tt1730768"/>
    <n v="7"/>
    <n v="44382"/>
    <n v="13.182"/>
    <n v="7.4"/>
  </r>
  <r>
    <s v="tm374216"/>
    <x v="1953"/>
    <x v="1"/>
    <s v="In a hypercompetitive world, drugs like Adderall offer students, athletes, coders and others a way to do more -- faster and better. But at what cost?"/>
    <n v="2018"/>
    <x v="4"/>
    <x v="48"/>
    <s v="['documentation']"/>
    <s v="['US']"/>
    <m/>
    <s v="tt7983844"/>
    <n v="6.3"/>
    <n v="5416"/>
    <n v="10.75"/>
    <n v="6.6"/>
  </r>
  <r>
    <s v="ts83457"/>
    <x v="1954"/>
    <x v="0"/>
    <s v="Sister and brother Cleo and Cuquin carry out different job roles to help their friends."/>
    <n v="2018"/>
    <x v="7"/>
    <x v="127"/>
    <s v="['animation', 'family']"/>
    <s v="['ES']"/>
    <n v="2"/>
    <s v="tt7956374"/>
    <n v="8.1"/>
    <n v="100"/>
    <n v="6.2389999999999999"/>
    <n v="8.3000000000000007"/>
  </r>
  <r>
    <s v="tm307283"/>
    <x v="1955"/>
    <x v="1"/>
    <s v="After being infected in the wake of a violent pandemic and with only 48 hours to live, a father struggles to find a new home for his baby daughter."/>
    <n v="2018"/>
    <x v="4"/>
    <x v="55"/>
    <s v="['drama', 'thriller', 'horror', 'scifi']"/>
    <s v="['AU']"/>
    <m/>
    <s v="tt3860916"/>
    <n v="6.3"/>
    <n v="45094"/>
    <n v="18.266999999999999"/>
    <n v="6.399"/>
  </r>
  <r>
    <s v="ts80959"/>
    <x v="1956"/>
    <x v="0"/>
    <s v="A link in their pasts leads an honest cop to a fugitive gang boss, whose cryptic warning spurs the officer on a quest to save Mumbai from cataclysm."/>
    <n v="2018"/>
    <x v="0"/>
    <x v="95"/>
    <s v="['action', 'thriller', 'crime', 'drama']"/>
    <s v="['IN']"/>
    <n v="2"/>
    <s v="tt10810630"/>
    <n v="8.5"/>
    <n v="89076"/>
    <n v="17.95"/>
    <n v="7.9340000000000002"/>
  </r>
  <r>
    <s v="tm244206"/>
    <x v="1957"/>
    <x v="1"/>
    <s v="An estranged family gathers together in New York for an event celebrating the artistic work of their father."/>
    <n v="2017"/>
    <x v="4"/>
    <x v="9"/>
    <s v="['drama', 'comedy']"/>
    <s v="['US']"/>
    <m/>
    <s v="tt5536736"/>
    <n v="6.9"/>
    <n v="51192"/>
    <n v="14.956"/>
    <n v="6.4610000000000003"/>
  </r>
  <r>
    <s v="tm446206"/>
    <x v="1958"/>
    <x v="1"/>
    <s v="A trip to church with her family on Christmas Eve gives young Angela an extraordinary idea. A heartwarming tale based on a story by Frank McCourt."/>
    <n v="2017"/>
    <x v="10"/>
    <x v="6"/>
    <s v="['animation']"/>
    <s v="['CA', 'IE']"/>
    <m/>
    <m/>
    <m/>
    <m/>
    <n v="11.87"/>
    <n v="6.8"/>
  </r>
  <r>
    <s v="tm444907"/>
    <x v="1959"/>
    <x v="1"/>
    <s v="A couple‚Äôs caustic, increasingly jarring interactions over a Mumbai evening strain their relationship until it threatens to break at its fraying seams."/>
    <n v="2018"/>
    <x v="4"/>
    <x v="55"/>
    <s v="['drama']"/>
    <s v="['IN']"/>
    <m/>
    <m/>
    <m/>
    <m/>
    <n v="3.4910000000000001"/>
    <n v="4.8"/>
  </r>
  <r>
    <s v="tm353627"/>
    <x v="1960"/>
    <x v="1"/>
    <s v="Christina Pazsitzky hits Seattle with a biting dose of reality, telling truths about her childhood, getting older and the horrors of giving birth."/>
    <n v="2017"/>
    <x v="4"/>
    <x v="88"/>
    <s v="['comedy']"/>
    <s v="['US']"/>
    <m/>
    <s v="tt7057376"/>
    <n v="6.4"/>
    <n v="1073"/>
    <n v="2.9390000000000001"/>
    <n v="5.9"/>
  </r>
  <r>
    <s v="tm434883"/>
    <x v="1961"/>
    <x v="1"/>
    <s v="A single mother in London's Camden Town hears music when she meets a handsome stranger with a past. But she's not sure she's ready to open her heart."/>
    <n v="2018"/>
    <x v="4"/>
    <x v="24"/>
    <s v="['romance', 'drama']"/>
    <s v="['GB']"/>
    <m/>
    <s v="tt1682886"/>
    <n v="5.5"/>
    <n v="1145"/>
    <n v="6.484"/>
    <n v="5.7"/>
  </r>
  <r>
    <s v="ts58152"/>
    <x v="1962"/>
    <x v="0"/>
    <s v="In the 14th century, Barcelona is experiencing one of its most prosperous moments. The city has grown to La Ribera, a fishing district in which the largest Marian temple ever known is built: Santa Mar√≠a del Mar. But the construction runs parallel to Arnau Estanyol, a serf of the land who, fleeing the abuses of The feudal lords of the countryside take refuge in Barcelona."/>
    <n v="2018"/>
    <x v="0"/>
    <x v="151"/>
    <s v="['drama', 'history']"/>
    <s v="['ES']"/>
    <n v="1"/>
    <s v="tt4944694"/>
    <n v="7.5"/>
    <n v="4779"/>
    <n v="16.178999999999998"/>
    <n v="7"/>
  </r>
  <r>
    <s v="tm369315"/>
    <x v="1963"/>
    <x v="1"/>
    <s v="Taxi driver Phanishwar is living with a mysterious girl, Nanaam, who he keeps in chains. When a medical student, Rami, a victim of revenge porn leaked online by an ex-boyfriend, seeks refuge in Goa, she stumbles into the strange but placid lives of Phanishwar and Nanaam."/>
    <n v="2018"/>
    <x v="4"/>
    <x v="55"/>
    <s v="['thriller', 'drama']"/>
    <s v="['IN']"/>
    <m/>
    <s v="tt7981260"/>
    <n v="3.8"/>
    <n v="1060"/>
    <n v="1.2170000000000001"/>
    <n v="4.2"/>
  </r>
  <r>
    <s v="tm443034"/>
    <x v="1964"/>
    <x v="1"/>
    <s v="Jaime, a doctor who lives in Seville, finds his life radicallychanged when his son is left fighting for his life after beingbeaten up during a robbery. The feelings of pain andhelplessness soon change to feelings of hate and anger,converting a good dad into a dehumanised man."/>
    <n v="2018"/>
    <x v="4"/>
    <x v="23"/>
    <s v="['thriller', 'drama', 'crime', 'action', 'european']"/>
    <s v="['ES']"/>
    <m/>
    <s v="tt7807026"/>
    <n v="6.1"/>
    <n v="5174"/>
    <n v="11.503"/>
    <n v="5.7169999999999996"/>
  </r>
  <r>
    <s v="ts84977"/>
    <x v="1965"/>
    <x v="0"/>
    <s v="The war on terror is everywhere and anywhere. In this series, we learn about the deadly terrorist attacks that almost happened or were not as deadly as planned. Each episodes explores a recently declassified terrorist scheme intended to cause mass casualties."/>
    <n v="2018"/>
    <x v="4"/>
    <x v="0"/>
    <s v="['documentation']"/>
    <s v="['US']"/>
    <n v="1"/>
    <s v="tt6775816"/>
    <n v="5.3"/>
    <n v="761"/>
    <n v="2.2749999999999999"/>
    <n v="7.2"/>
  </r>
  <r>
    <s v="ts52821"/>
    <x v="1966"/>
    <x v="0"/>
    <s v="Fleeing their doomed warren, a group of rabbits struggle to find and defend a new home."/>
    <n v="2018"/>
    <x v="5"/>
    <x v="95"/>
    <s v="['animation', 'action', 'drama', 'family', 'fantasy']"/>
    <s v="['GB']"/>
    <n v="1"/>
    <s v="tt5670764"/>
    <n v="7.2"/>
    <n v="6467"/>
    <n v="9.7200000000000006"/>
    <n v="6.8979999999999997"/>
  </r>
  <r>
    <s v="ts55194"/>
    <x v="1967"/>
    <x v="0"/>
    <s v="Bill Nye explores science and its impact on politics, society and pop culture. Each episode tackles a topic from a scientific point of view, dispelling myths, and refuting anti-scientific claims that may be espoused by politicians, religious leaders or titans of industry."/>
    <n v="2017"/>
    <x v="3"/>
    <x v="63"/>
    <s v="['comedy']"/>
    <s v="['US']"/>
    <n v="3"/>
    <s v="tt6021260"/>
    <n v="3.5"/>
    <n v="7233"/>
    <n v="8.7050000000000001"/>
    <n v="3.6"/>
  </r>
  <r>
    <s v="ts81821"/>
    <x v="1968"/>
    <x v="0"/>
    <s v="After spending seventeen years in prison unfairly, a talented songwriter seeks revenge on the men who sank her and killed her family."/>
    <n v="2018"/>
    <x v="0"/>
    <x v="70"/>
    <s v="['drama', 'family', 'music']"/>
    <s v="['CO']"/>
    <n v="2"/>
    <s v="tt8560918"/>
    <n v="7.7"/>
    <n v="1366"/>
    <n v="238.97399999999999"/>
    <n v="7.9790000000000001"/>
  </r>
  <r>
    <s v="ts89538"/>
    <x v="1969"/>
    <x v="0"/>
    <s v="While investigating the disappearance of a teen girl in a tight-knit Galician town, a Civil Guard officer uncovers secrets linked to a loss of her own."/>
    <n v="2018"/>
    <x v="4"/>
    <x v="137"/>
    <s v="['drama', 'thriller']"/>
    <s v="['ES']"/>
    <n v="2"/>
    <s v="tt9412454"/>
    <n v="7.2"/>
    <n v="3274"/>
    <n v="12.695"/>
    <n v="7"/>
  </r>
  <r>
    <s v="tm427293"/>
    <x v="1970"/>
    <x v="1"/>
    <s v="After falling off a cliff and suffering substantial injures, for 48 long hours a young surfer must face a merciless nature and his own physical and mental agony to try to survive."/>
    <n v="2018"/>
    <x v="4"/>
    <x v="24"/>
    <s v="['thriller', 'drama', 'romance', 'sport', 'european']"/>
    <s v="['ES']"/>
    <m/>
    <s v="tt6699860"/>
    <n v="5"/>
    <n v="2960"/>
    <n v="9.7219999999999995"/>
    <n v="5.4"/>
  </r>
  <r>
    <s v="tm411856"/>
    <x v="1971"/>
    <x v="1"/>
    <s v="Hari Kondabolu breaks down identity politics, celebrity encounters, his mango obsession and more in an unpredictable stand-up comedy special."/>
    <n v="2018"/>
    <x v="4"/>
    <x v="145"/>
    <s v="['comedy']"/>
    <s v="['US']"/>
    <m/>
    <s v="tt8342748"/>
    <n v="6.6"/>
    <n v="898"/>
    <n v="2.7269999999999999"/>
    <n v="5.6"/>
  </r>
  <r>
    <s v="ts75157"/>
    <x v="1972"/>
    <x v="0"/>
    <s v="Ms. Frizzle's sister takes her class on a slew of wild science adventures in this update of the beloved animated show."/>
    <n v="2017"/>
    <x v="7"/>
    <x v="62"/>
    <s v="['animation', 'family', 'fantasy']"/>
    <s v="['US']"/>
    <n v="3"/>
    <s v="tt3869122"/>
    <n v="6.3"/>
    <n v="864"/>
    <n v="17.468"/>
    <n v="6.1"/>
  </r>
  <r>
    <s v="tm414447"/>
    <x v="1973"/>
    <x v="1"/>
    <s v="When Sanlian's ex-husband passes away, she discovers he has altered his insurance policy, cutting out their son in favor of a stranger named Jay."/>
    <n v="2018"/>
    <x v="4"/>
    <x v="24"/>
    <s v="['drama', 'comedy', 'romance']"/>
    <s v="['TW']"/>
    <m/>
    <s v="tt8443704"/>
    <n v="7.3"/>
    <n v="6712"/>
    <n v="8.5950000000000006"/>
    <n v="7.2750000000000004"/>
  </r>
  <r>
    <s v="tm320817"/>
    <x v="1974"/>
    <x v="1"/>
    <s v="A few individuals in the medical profession are murdered or kidnapped, and the cop investigating the case suspects a doctor and arrests him. But is he the one who is behind these crimes? And why are they being committed?"/>
    <n v="2017"/>
    <x v="4"/>
    <x v="51"/>
    <s v="['thriller', 'action']"/>
    <s v="['IN']"/>
    <m/>
    <s v="tt6485666"/>
    <n v="7.5"/>
    <n v="35873"/>
    <n v="8.2189999999999994"/>
    <n v="7.3090000000000002"/>
  </r>
  <r>
    <s v="ts82560"/>
    <x v="1975"/>
    <x v="0"/>
    <s v="The definition of &quot;tourism&quot; is redefined as New Zealand filmmaker David Farrier sets his sights on the world of dark tourism.  From nuclear tourism in Japan to Pablo Escobar-inspired tourism in Columbia to frontier tourism in Turkmenistan, David visits the world‚Äôs grisly and offbeat destinations, meeting travelers drawn to them, and the people telling these stories day after day."/>
    <n v="2018"/>
    <x v="0"/>
    <x v="179"/>
    <s v="['action', 'documentation']"/>
    <s v="['NZ']"/>
    <n v="1"/>
    <s v="tt8725166"/>
    <n v="7.5"/>
    <n v="7664"/>
    <n v="6.2690000000000001"/>
    <n v="6.6420000000000003"/>
  </r>
  <r>
    <s v="ts87369"/>
    <x v="1976"/>
    <x v="0"/>
    <s v="A crew of car lovers at a garage in the Rocky Mountains transforms abandoned heaps of rust into collectible classics."/>
    <n v="2018"/>
    <x v="3"/>
    <x v="57"/>
    <s v="['documentation']"/>
    <s v="['CA']"/>
    <n v="4"/>
    <s v="tt9498102"/>
    <n v="7.7"/>
    <n v="3084"/>
    <n v="19.93"/>
    <n v="8"/>
  </r>
  <r>
    <s v="tm376840"/>
    <x v="1977"/>
    <x v="1"/>
    <s v="Filmed and edited in intimate v√©rit√© style, this movie follows visionary medical practitioners who are working on the cutting edge of life and death and are dedicated to changing our thinking about both."/>
    <n v="2018"/>
    <x v="4"/>
    <x v="73"/>
    <s v="['documentation']"/>
    <s v="['US']"/>
    <m/>
    <m/>
    <m/>
    <m/>
    <n v="5.1070000000000002"/>
    <n v="7.1"/>
  </r>
  <r>
    <s v="tm359714"/>
    <x v="1978"/>
    <x v="1"/>
    <s v="To inherit her father's company, socialite Ellen must first visit his small hometown, where she learns the value of hard work and helping others."/>
    <n v="2017"/>
    <x v="4"/>
    <x v="35"/>
    <s v="['comedy', 'romance', 'drama']"/>
    <s v="['US']"/>
    <m/>
    <s v="tt7608534"/>
    <n v="5.7"/>
    <n v="12531"/>
    <n v="14.43"/>
    <n v="6.3"/>
  </r>
  <r>
    <s v="ts56594"/>
    <x v="1979"/>
    <x v="0"/>
    <s v="Pot activist Ruth Whitefeather Feldman runs a medical marijuana dispensary while encouraging her loyal patients to chill out and enjoy the high life."/>
    <n v="2017"/>
    <x v="0"/>
    <x v="107"/>
    <s v="['comedy']"/>
    <s v="['US']"/>
    <n v="2"/>
    <s v="tt5884792"/>
    <n v="6.7"/>
    <n v="10697"/>
    <n v="12.164"/>
    <n v="5.8419999999999996"/>
  </r>
  <r>
    <s v="tm357479"/>
    <x v="1980"/>
    <x v="1"/>
    <s v="In a world overrun by zombies, military personnel and survivalists live in an underground bunker while they seek a cure."/>
    <n v="2017"/>
    <x v="2"/>
    <x v="96"/>
    <s v="['action', 'horror', 'drama', 'scifi', 'thriller', 'european']"/>
    <s v="['US', 'BG']"/>
    <m/>
    <s v="tt3053228"/>
    <n v="3.4"/>
    <n v="11750"/>
    <n v="22.934999999999999"/>
    <n v="4.6369999999999996"/>
  </r>
  <r>
    <s v="ts89372"/>
    <x v="1981"/>
    <x v="0"/>
    <s v="Titipo the train is out to prove that he's got what it takes to help the folks of Train Village ride the rails safely and reliably."/>
    <n v="2018"/>
    <x v="7"/>
    <x v="84"/>
    <s v="['comedy', 'family', 'animation']"/>
    <s v="['KR']"/>
    <n v="2"/>
    <s v="tt12987396"/>
    <n v="7.2"/>
    <n v="25"/>
    <n v="1.859"/>
    <n v="9.5"/>
  </r>
  <r>
    <s v="ts83537"/>
    <x v="1982"/>
    <x v="0"/>
    <s v="When a young woman's murder shows similarities to a decade-old cold case, a new police commander must break the silence permeating an Owl Mountain town."/>
    <n v="2018"/>
    <x v="0"/>
    <x v="103"/>
    <s v="['thriller', 'crime', 'european']"/>
    <s v="['PL']"/>
    <n v="2"/>
    <s v="tt8917248"/>
    <n v="6.4"/>
    <n v="1855"/>
    <n v="6.2359999999999998"/>
    <n v="7"/>
  </r>
  <r>
    <s v="tm244233"/>
    <x v="1983"/>
    <x v="1"/>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017"/>
    <x v="6"/>
    <x v="55"/>
    <s v="['drama', 'crime', 'thriller']"/>
    <s v="['US']"/>
    <m/>
    <s v="tt4572792"/>
    <n v="6.6"/>
    <n v="28221"/>
    <n v="18.795999999999999"/>
    <n v="7.5"/>
  </r>
  <r>
    <s v="tm353875"/>
    <x v="1984"/>
    <x v="1"/>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n v="2018"/>
    <x v="4"/>
    <x v="96"/>
    <s v="['drama', 'comedy']"/>
    <s v="['BR']"/>
    <m/>
    <s v="tt6964520"/>
    <n v="6.3"/>
    <n v="541"/>
    <n v="3.2189999999999999"/>
    <n v="7.1180000000000003"/>
  </r>
  <r>
    <s v="tm411467"/>
    <x v="1985"/>
    <x v="1"/>
    <s v="Dany Boon says farewell to the stage after 25 years of comedy. For the last time, Dany Boon paints his absurd scenes, colorful characters, life struggles and takes us to his homeland: north of France."/>
    <n v="2018"/>
    <x v="4"/>
    <x v="96"/>
    <s v="['comedy', 'european']"/>
    <s v="['FR']"/>
    <m/>
    <s v="tt8352124"/>
    <n v="6.3"/>
    <n v="103"/>
    <n v="2.6669999999999998"/>
    <n v="6.2"/>
  </r>
  <r>
    <s v="tm363088"/>
    <x v="1986"/>
    <x v="1"/>
    <s v="Self-deprecating comic Russell Howard plows ahead through politics, porn, social media and his own shortcomings. Yet he somehow keeps it positive."/>
    <n v="2017"/>
    <x v="4"/>
    <x v="71"/>
    <s v="['comedy']"/>
    <s v="['GB']"/>
    <m/>
    <s v="tt7736664"/>
    <n v="7.4"/>
    <n v="1686"/>
    <n v="2.3780000000000001"/>
    <n v="7.7"/>
  </r>
  <r>
    <s v="ts78053"/>
    <x v="1987"/>
    <x v="0"/>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n v="2018"/>
    <x v="0"/>
    <x v="107"/>
    <s v="['drama', 'thriller']"/>
    <s v="['JP']"/>
    <n v="2"/>
    <s v="tt7691766"/>
    <n v="6.7"/>
    <n v="1114"/>
    <n v="19.521000000000001"/>
    <n v="7.92"/>
  </r>
  <r>
    <s v="ts87043"/>
    <x v="1988"/>
    <x v="0"/>
    <s v="Five students of the Rescue Bots Training Academy from Cybertron‚ÄîHot Shot, Whirl, Medix, Hoist and Wedge‚Äîlearn to respond to emergency situations and become heroes."/>
    <n v="2018"/>
    <x v="7"/>
    <x v="176"/>
    <s v="['action', 'scifi', 'animation', 'comedy', 'family']"/>
    <s v="['US']"/>
    <n v="2"/>
    <s v="tt9557812"/>
    <n v="6.2"/>
    <n v="122"/>
    <n v="5.7060000000000004"/>
    <n v="10"/>
  </r>
  <r>
    <s v="tm242887"/>
    <x v="1989"/>
    <x v="1"/>
    <s v="A wannabe actor lands himself in trouble when he disguises as an ambulance driver to help his bed-ridden father"/>
    <n v="2018"/>
    <x v="4"/>
    <x v="166"/>
    <s v="['drama', 'thriller', 'action', 'crime']"/>
    <s v="['IN']"/>
    <m/>
    <s v="tt5820544"/>
    <n v="4.2"/>
    <n v="73"/>
    <n v="0.996"/>
    <n v="4.3"/>
  </r>
  <r>
    <s v="tm245155"/>
    <x v="1990"/>
    <x v="1"/>
    <s v="A visually spectacular dystopian take on an Arab world torn apart by social disorder."/>
    <n v="2017"/>
    <x v="4"/>
    <x v="33"/>
    <s v="['action', 'scifi', 'thriller', 'family', 'fantasy', 'european']"/>
    <s v="['AE']"/>
    <m/>
    <s v="tt4943218"/>
    <n v="5.0999999999999996"/>
    <n v="2117"/>
    <n v="11.548999999999999"/>
    <n v="4.8"/>
  </r>
  <r>
    <s v="tm347060"/>
    <x v="1991"/>
    <x v="1"/>
    <s v="Life of three men comes in trouble when their photos appear on advertisement for sterilization."/>
    <n v="2017"/>
    <x v="6"/>
    <x v="166"/>
    <s v="['comedy']"/>
    <s v="['IN']"/>
    <m/>
    <s v="tt6352548"/>
    <n v="5.4"/>
    <n v="1620"/>
    <n v="2.7770000000000001"/>
    <n v="5.7"/>
  </r>
  <r>
    <s v="tm359931"/>
    <x v="1992"/>
    <x v="1"/>
    <s v="Jules has just moved back home. She has no idea what she's doing or where she's going next."/>
    <n v="2018"/>
    <x v="4"/>
    <x v="38"/>
    <s v="['drama']"/>
    <s v="['US']"/>
    <m/>
    <s v="tt8631800"/>
    <n v="5.4"/>
    <n v="162"/>
    <n v="1.286"/>
    <n v="4.25"/>
  </r>
  <r>
    <s v="tm439854"/>
    <x v="1993"/>
    <x v="1"/>
    <s v="After moving to Mumbai, an ambitious young man becomes the stock trader for a notorious businessman."/>
    <n v="2018"/>
    <x v="4"/>
    <x v="126"/>
    <s v="['drama', 'thriller', 'crime']"/>
    <s v="['IN']"/>
    <m/>
    <s v="tt6514196"/>
    <n v="6.5"/>
    <n v="5785"/>
    <n v="4.5810000000000004"/>
    <n v="6.0869999999999997"/>
  </r>
  <r>
    <s v="tm493814"/>
    <x v="1994"/>
    <x v="1"/>
    <s v="One year has passed since Satria Garuda Bima-X defeated VUDO and the earth is in peace again. Ray and Rena are rebuilding the Parallel World again. However, new evil forces attack and old enemies rise again to devastate the earth."/>
    <n v="2017"/>
    <x v="4"/>
    <x v="113"/>
    <s v="['drama', 'fantasy', 'scifi', 'action']"/>
    <s v="['ID']"/>
    <m/>
    <s v="tt9033440"/>
    <n v="4.9000000000000004"/>
    <n v="79"/>
    <m/>
    <m/>
  </r>
  <r>
    <s v="ts81757"/>
    <x v="1995"/>
    <x v="0"/>
    <s v="The outward perfection of a family-run flower business hides a dark side rife with dysfunctional secrets in this darkly humorous comedy series."/>
    <n v="2018"/>
    <x v="0"/>
    <x v="182"/>
    <s v="['drama', 'comedy']"/>
    <s v="['MX']"/>
    <n v="3"/>
    <s v="tt8387348"/>
    <n v="7.6"/>
    <n v="8094"/>
    <n v="40.628999999999998"/>
    <n v="7.7789999999999999"/>
  </r>
  <r>
    <s v="tm313974"/>
    <x v="1996"/>
    <x v="1"/>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n v="2017"/>
    <x v="4"/>
    <x v="24"/>
    <s v="['documentation']"/>
    <s v="['US']"/>
    <m/>
    <s v="tt6714534"/>
    <n v="7.3"/>
    <n v="7553"/>
    <n v="6.5659999999999998"/>
    <n v="7"/>
  </r>
  <r>
    <s v="tm450769"/>
    <x v="1997"/>
    <x v="1"/>
    <s v="A widow struggles with the dilemma of her own growing sexual needs, and her desire to remain faithful to the memory of her late husband."/>
    <n v="2018"/>
    <x v="4"/>
    <x v="39"/>
    <s v="['drama']"/>
    <s v="['IN']"/>
    <m/>
    <s v="tt9084890"/>
    <n v="7.2"/>
    <n v="360"/>
    <n v="1.4019999999999999"/>
    <n v="7.2"/>
  </r>
  <r>
    <s v="tm326089"/>
    <x v="1998"/>
    <x v="1"/>
    <s v="Singleton Kartar Singh is left with the responsibility of raising his two orphaned nephews. He asks his brother in Punjab to raise Charan and his sister in London to raise Karan. When the twins cross continents, they leave behind a trail of confusion."/>
    <n v="2017"/>
    <x v="6"/>
    <x v="94"/>
    <s v="['comedy', 'drama', 'romance']"/>
    <s v="['IN']"/>
    <m/>
    <s v="tt6272828"/>
    <n v="5.6"/>
    <n v="4129"/>
    <n v="3.6419999999999999"/>
    <n v="6.4"/>
  </r>
  <r>
    <s v="ts82302"/>
    <x v="1999"/>
    <x v="0"/>
    <s v="A bullied teenager turns to beauty pageants as a way to exact her revenge, with the help of a disgraced coach who soon realizes he's in over his head."/>
    <n v="2018"/>
    <x v="0"/>
    <x v="61"/>
    <s v="['drama', 'comedy', 'thriller']"/>
    <s v="['US']"/>
    <n v="2"/>
    <s v="tt0901196"/>
    <n v="6.5"/>
    <n v="29932"/>
    <n v="39.534999999999997"/>
    <n v="7.8"/>
  </r>
  <r>
    <s v="tm413557"/>
    <x v="2000"/>
    <x v="1"/>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n v="2018"/>
    <x v="1"/>
    <x v="7"/>
    <s v="['fantasy', 'drama', 'family', 'animation']"/>
    <s v="['JP']"/>
    <m/>
    <s v="tt8328740"/>
    <n v="7.1"/>
    <n v="2051"/>
    <n v="9.7319999999999993"/>
    <n v="7.1120000000000001"/>
  </r>
  <r>
    <s v="ts84533"/>
    <x v="2001"/>
    <x v="0"/>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n v="2018"/>
    <x v="8"/>
    <x v="176"/>
    <s v="['action', 'scifi', 'animation']"/>
    <s v="['US']"/>
    <n v="4"/>
    <s v="tt8891990"/>
    <n v="6.8"/>
    <n v="411"/>
    <n v="7.1909999999999998"/>
    <n v="6.4"/>
  </r>
  <r>
    <s v="tm366567"/>
    <x v="2002"/>
    <x v="1"/>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2018"/>
    <x v="6"/>
    <x v="15"/>
    <s v="['comedy', 'romance', 'fantasy']"/>
    <s v="['US']"/>
    <m/>
    <s v="tt5783956"/>
    <n v="6.4"/>
    <n v="50812"/>
    <n v="17.227"/>
    <n v="6.6"/>
  </r>
  <r>
    <s v="tm430660"/>
    <x v="2003"/>
    <x v="1"/>
    <s v="Ustaz Adam has to help a friend whose village is corrupted by a group of misguided religionists lead by a sinister sorcerer. To make matter worse, Adam himself is also being mysteriously haunted by evil apparitions that keeps disturbing him from time to time."/>
    <n v="2018"/>
    <x v="4"/>
    <x v="35"/>
    <s v="['thriller', 'horror']"/>
    <s v="['MY']"/>
    <m/>
    <s v="tt7059506"/>
    <n v="5.6"/>
    <n v="1758"/>
    <n v="4.1520000000000001"/>
    <n v="5.7"/>
  </r>
  <r>
    <s v="tm439678"/>
    <x v="2004"/>
    <x v="1"/>
    <s v="A love story between a young lawyer called Emma and a Noah, a rock star."/>
    <n v="2018"/>
    <x v="4"/>
    <x v="28"/>
    <s v="['drama', 'music', 'romance', 'comedy']"/>
    <s v="['AR']"/>
    <m/>
    <s v="tt8438438"/>
    <n v="5"/>
    <n v="74"/>
    <n v="3.95"/>
    <n v="5.3"/>
  </r>
  <r>
    <s v="tm350971"/>
    <x v="2005"/>
    <x v="1"/>
    <s v="Two Peruvian detectives must capture Abimael Guzman, the leader of terrorist organization Shining Path, but their intense and complex relationship will endanger their mission and their lives, in the midst of violent Lima of 1992."/>
    <n v="2018"/>
    <x v="4"/>
    <x v="92"/>
    <s v="['drama', 'history', 'thriller']"/>
    <s v="['PE']"/>
    <m/>
    <s v="tt7370000"/>
    <n v="6.3"/>
    <n v="522"/>
    <n v="3.7050000000000001"/>
    <n v="6.8"/>
  </r>
  <r>
    <s v="tm319310"/>
    <x v="2006"/>
    <x v="1"/>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n v="2017"/>
    <x v="4"/>
    <x v="49"/>
    <s v="['romance', 'drama', 'action']"/>
    <s v="['IN']"/>
    <m/>
    <s v="tt5925772"/>
    <n v="6.4"/>
    <n v="3260"/>
    <n v="3.7029999999999998"/>
    <n v="6.016"/>
  </r>
  <r>
    <s v="tm290831"/>
    <x v="2007"/>
    <x v="1"/>
    <s v="Four women, whose kids attend the same preschool class, get together for a &quot;fun mom dinner&quot;. When the night takes an unexpected turn, these unlikely new friends realize they have more in common than just marriage and motherhood."/>
    <n v="2017"/>
    <x v="2"/>
    <x v="164"/>
    <s v="['comedy']"/>
    <s v="['US']"/>
    <m/>
    <s v="tt6174314"/>
    <n v="5.3"/>
    <n v="5509"/>
    <n v="9.7230000000000008"/>
    <n v="5.8"/>
  </r>
  <r>
    <s v="tm447514"/>
    <x v="2008"/>
    <x v="1"/>
    <s v="The world's got a lot of problems, but Vir Das has a lot of answers as he discusses travel, religion, his childhood and more in this stand-up special."/>
    <n v="2018"/>
    <x v="6"/>
    <x v="145"/>
    <s v="['comedy']"/>
    <s v="['US']"/>
    <m/>
    <s v="tt9315848"/>
    <n v="7"/>
    <n v="1345"/>
    <n v="2.4289999999999998"/>
    <n v="7.3"/>
  </r>
  <r>
    <s v="tm211554"/>
    <x v="2009"/>
    <x v="1"/>
    <s v="Detective Mark Corley storms his way onto an alien spaceship to rescue his estranged son. When the ship crashes in Southeast Asia, he forges an alliance with a band of survivors to take back the planet once and for all."/>
    <n v="2017"/>
    <x v="2"/>
    <x v="55"/>
    <s v="['action', 'scifi', 'horror', 'thriller']"/>
    <s v="['CA', 'CN', 'SG', 'US', 'GB', 'ID']"/>
    <m/>
    <s v="tt1724970"/>
    <n v="5.3"/>
    <n v="22444"/>
    <n v="7.407"/>
    <n v="5.2"/>
  </r>
  <r>
    <s v="tm323300"/>
    <x v="2010"/>
    <x v="1"/>
    <s v="When the Chinese Communist Party backtracks on its promise of autonomy to Hong Kong, teenager Joshua Wong decides to save his city. Rallying thousands of kids to skip school and occupy the streets, Joshua becomes an unlikely leader in Hong Kong and one of China‚Äôs most notorious dissidents."/>
    <n v="2017"/>
    <x v="4"/>
    <x v="12"/>
    <s v="['documentation']"/>
    <s v="['US']"/>
    <m/>
    <s v="tt6333072"/>
    <n v="7.3"/>
    <n v="1610"/>
    <n v="7.085"/>
    <n v="7.3"/>
  </r>
  <r>
    <s v="tm475268"/>
    <x v="2011"/>
    <x v="1"/>
    <s v="The movie tells the story of a young girl, who goes from being a shop girl to a billionaire, after her father leaves her his empire to run."/>
    <n v="2018"/>
    <x v="1"/>
    <x v="41"/>
    <s v="['comedy']"/>
    <s v="['NG']"/>
    <m/>
    <m/>
    <m/>
    <m/>
    <n v="1.4970000000000001"/>
    <n v="4"/>
  </r>
  <r>
    <s v="tm139545"/>
    <x v="2012"/>
    <x v="1"/>
    <s v="A former American G.I. joins a yakuza family after his release from prison in post-World War II Osaka."/>
    <n v="2018"/>
    <x v="2"/>
    <x v="8"/>
    <s v="['crime', 'action', 'drama', 'thriller']"/>
    <s v="['US']"/>
    <m/>
    <s v="tt2011311"/>
    <n v="6.2"/>
    <n v="27082"/>
    <n v="16.555"/>
    <n v="6.2"/>
  </r>
  <r>
    <s v="tm244148"/>
    <x v="2013"/>
    <x v="1"/>
    <s v="A human child raised by wolves, must face off against a menacing tiger named Shere Khan, as well as his own origins."/>
    <n v="2018"/>
    <x v="6"/>
    <x v="55"/>
    <s v="['drama', 'fantasy']"/>
    <s v="['US', 'GB']"/>
    <m/>
    <s v="tt2388771"/>
    <n v="6.5"/>
    <n v="63304"/>
    <n v="20.497"/>
    <n v="6.5039999999999996"/>
  </r>
  <r>
    <s v="ts76771"/>
    <x v="2014"/>
    <x v="0"/>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n v="2017"/>
    <x v="9"/>
    <x v="58"/>
    <s v="['animation', 'action', 'comedy', 'scifi']"/>
    <s v="['US']"/>
    <n v="2"/>
    <s v="tt1379164"/>
    <n v="6.3"/>
    <n v="331"/>
    <n v="3.9750000000000001"/>
    <n v="7.6"/>
  </r>
  <r>
    <s v="tm371900"/>
    <x v="2015"/>
    <x v="1"/>
    <s v="Two lifelong friends head up to an isolated Scottish Highlands village for a weekend hunting trip that descends into a never-ending nightmare as they attempt to cover up a horrific hunting accident."/>
    <n v="2018"/>
    <x v="4"/>
    <x v="32"/>
    <s v="['thriller', 'drama']"/>
    <s v="['GB']"/>
    <m/>
    <s v="tt6218358"/>
    <n v="6.8"/>
    <n v="30668"/>
    <n v="13.901999999999999"/>
    <n v="6.4690000000000003"/>
  </r>
  <r>
    <s v="tm420797"/>
    <x v="2016"/>
    <x v="1"/>
    <s v="A case of mistaken identity results in unexpected romance when the most popular girl in high school and the biggest loser must come together to win over their crushes."/>
    <n v="2018"/>
    <x v="6"/>
    <x v="55"/>
    <s v="['drama', 'romance', 'comedy']"/>
    <s v="['US']"/>
    <m/>
    <s v="tt3120280"/>
    <n v="5.8"/>
    <n v="39844"/>
    <n v="13.018000000000001"/>
    <n v="6.3319999999999999"/>
  </r>
  <r>
    <s v="tm438250"/>
    <x v="2017"/>
    <x v="1"/>
    <s v="Former Club de Cuervos player Potro returns home to Argentina to crash the wedding of his famous soccer-star brother and confront his estranged family."/>
    <n v="2018"/>
    <x v="4"/>
    <x v="95"/>
    <s v="['comedy', 'sport']"/>
    <s v="['AR', 'MX']"/>
    <m/>
    <s v="tt9154584"/>
    <n v="6.2"/>
    <n v="520"/>
    <n v="2.927"/>
    <n v="5.9"/>
  </r>
  <r>
    <s v="ts55491"/>
    <x v="2018"/>
    <x v="0"/>
    <s v="Laura Price, a local news producer in San Francisco, is helping the police to hunt down a serial killer. After the killer strikes close to home, a twist of fate allows a ‚ÄúGroundhog Day‚Äù-type reset, and Laura relives the week prior to the string of murders. Can she change fate and stop the killer?"/>
    <n v="2017"/>
    <x v="3"/>
    <x v="121"/>
    <s v="['drama', 'crime', 'scifi', 'thriller']"/>
    <s v="['US']"/>
    <n v="1"/>
    <s v="tt6467294"/>
    <n v="6.2"/>
    <n v="6233"/>
    <n v="10.738"/>
    <n v="6.43"/>
  </r>
  <r>
    <s v="ts81885"/>
    <x v="1335"/>
    <x v="0"/>
    <s v="Honest cop Tony Jr. gets advice from his unscrupulous father, retired NYPD officer Tony Sr., about everything from his job to his love life."/>
    <n v="2018"/>
    <x v="5"/>
    <x v="61"/>
    <s v="['comedy', 'drama', 'crime', 'documentation']"/>
    <s v="['US']"/>
    <n v="1"/>
    <s v="tt11189154"/>
    <n v="7"/>
    <n v="6150"/>
    <n v="10.166"/>
    <n v="6.3"/>
  </r>
  <r>
    <s v="tm418870"/>
    <x v="2019"/>
    <x v="1"/>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Äì because they will each have a price to pay‚Ä¶"/>
    <n v="2018"/>
    <x v="4"/>
    <x v="170"/>
    <s v="['drama', 'thriller', 'european']"/>
    <s v="['BE', 'FR']"/>
    <m/>
    <s v="tt6527586"/>
    <n v="6.4"/>
    <n v="2785"/>
    <n v="6.6340000000000003"/>
    <n v="5.9"/>
  </r>
  <r>
    <s v="tm463592"/>
    <x v="2020"/>
    <x v="1"/>
    <s v="In an ancient sport traditionally reserved for men, 20-year-old female sumo prodigy Hiyori attempts to revolutionize Japan‚Äôs national pastime."/>
    <n v="2018"/>
    <x v="4"/>
    <x v="84"/>
    <s v="['documentation']"/>
    <s v="['JP', 'GB']"/>
    <m/>
    <m/>
    <m/>
    <m/>
    <n v="4.3"/>
    <n v="5.9"/>
  </r>
  <r>
    <s v="tm285649"/>
    <x v="2021"/>
    <x v="1"/>
    <s v="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
    <n v="2017"/>
    <x v="2"/>
    <x v="36"/>
    <s v="['drama', 'war']"/>
    <s v="['TR', 'US']"/>
    <m/>
    <s v="tt4943322"/>
    <n v="6.4"/>
    <n v="26067"/>
    <n v="15.932"/>
    <n v="6.1760000000000002"/>
  </r>
  <r>
    <s v="tm299771"/>
    <x v="2022"/>
    <x v="1"/>
    <s v="French comic Gad Elmaleh regales a Montreal crowd with tales of awkward mix-ups and baffling customs he's encountered since moving to the U.S."/>
    <n v="2017"/>
    <x v="4"/>
    <x v="151"/>
    <s v="['comedy', 'european']"/>
    <s v="['FR']"/>
    <m/>
    <s v="tt6550440"/>
    <n v="6.9"/>
    <n v="433"/>
    <n v="3.6230000000000002"/>
    <n v="6.782"/>
  </r>
  <r>
    <s v="tm285107"/>
    <x v="2023"/>
    <x v="1"/>
    <s v="Queen Victoria strikes up an unlikely friendship with a young Indian clerk named Abdul Karim."/>
    <n v="2017"/>
    <x v="6"/>
    <x v="9"/>
    <s v="['drama', 'comedy', 'history']"/>
    <s v="['US', 'GB']"/>
    <m/>
    <s v="tt5816982"/>
    <n v="6.8"/>
    <n v="36732"/>
    <n v="10.56"/>
    <n v="6.9"/>
  </r>
  <r>
    <s v="tm368449"/>
    <x v="2024"/>
    <x v="1"/>
    <s v="Richard and Rachel, a couple in the throes of infertility, try to maintain their marriage as they descend deeper and deeper into the insular world of assisted reproduction and domestic adoption."/>
    <n v="2018"/>
    <x v="2"/>
    <x v="78"/>
    <s v="['drama', 'comedy']"/>
    <s v="['US']"/>
    <m/>
    <s v="tt5536610"/>
    <n v="7.2"/>
    <n v="19023"/>
    <n v="9.1059999999999999"/>
    <n v="6.9379999999999997"/>
  </r>
  <r>
    <s v="ts56481"/>
    <x v="2025"/>
    <x v="0"/>
    <s v="A New Jersey mom puts her relationship with her daughter to the test when she lands an internship at the same TV station where her daughter works."/>
    <n v="2017"/>
    <x v="5"/>
    <x v="68"/>
    <s v="['comedy']"/>
    <s v="['US']"/>
    <n v="2"/>
    <s v="tt12230840"/>
    <n v="7"/>
    <n v="6810"/>
    <n v="8.4480000000000004"/>
    <n v="6.6"/>
  </r>
  <r>
    <s v="tm369179"/>
    <x v="2026"/>
    <x v="1"/>
    <s v="A couple who have known each other since 8 are destined to be together until death do them apart."/>
    <n v="2018"/>
    <x v="4"/>
    <x v="104"/>
    <s v="['drama', 'comedy', 'romance']"/>
    <s v="['US']"/>
    <m/>
    <s v="tt6119856"/>
    <n v="6.4"/>
    <n v="9943"/>
    <n v="13.984"/>
    <n v="6.9790000000000001"/>
  </r>
  <r>
    <s v="tm432327"/>
    <x v="2027"/>
    <x v="1"/>
    <s v="From a schoolboy‚Äôs crush to a middle-aged bachelor‚Äôs office romance, four love stories spanning age, religion and status unfold in a small Indian town."/>
    <n v="2018"/>
    <x v="1"/>
    <x v="14"/>
    <s v="['drama']"/>
    <s v="['IN']"/>
    <m/>
    <s v="tt7391996"/>
    <n v="8.8000000000000007"/>
    <n v="7324"/>
    <n v="2.7730000000000001"/>
    <n v="7.5"/>
  </r>
  <r>
    <s v="tm426994"/>
    <x v="2028"/>
    <x v="1"/>
    <s v="Faking his death to escape the realities of his uneventful life worked out well for Brij Mohan -- until he was sentenced to death for his own murder."/>
    <n v="2018"/>
    <x v="4"/>
    <x v="24"/>
    <s v="['drama', 'comedy', 'crime']"/>
    <s v="['IN']"/>
    <m/>
    <s v="tt6514010"/>
    <n v="6.6"/>
    <n v="3823"/>
    <n v="2.5249999999999999"/>
    <n v="4.9550000000000001"/>
  </r>
  <r>
    <s v="tm311789"/>
    <x v="2029"/>
    <x v="1"/>
    <s v="The true story of Madalyn Murray O'Hair -- iconoclast, opportunist, and outspoken atheist -- from her controversial rise to her untimely demise."/>
    <n v="2017"/>
    <x v="4"/>
    <x v="4"/>
    <s v="['crime', 'drama', 'history']"/>
    <s v="['US']"/>
    <m/>
    <s v="tt4842646"/>
    <n v="6.1"/>
    <n v="6930"/>
    <n v="9.3520000000000003"/>
    <n v="6.1"/>
  </r>
  <r>
    <s v="tm283322"/>
    <x v="2030"/>
    <x v="1"/>
    <s v="Deep into Hell Week, a favored pledgee is torn between honoring his code of silence or standing up against the intensifying violence of underground hazing."/>
    <n v="2017"/>
    <x v="4"/>
    <x v="55"/>
    <s v="['drama', 'action', 'thriller']"/>
    <s v="['US']"/>
    <m/>
    <s v="tt5826432"/>
    <n v="6"/>
    <n v="2947"/>
    <n v="8.3330000000000002"/>
    <n v="5.8"/>
  </r>
  <r>
    <s v="tm438005"/>
    <x v="2031"/>
    <x v="1"/>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n v="2018"/>
    <x v="4"/>
    <x v="130"/>
    <s v="['romance', 'drama']"/>
    <s v="['PH']"/>
    <m/>
    <s v="tt9060390"/>
    <n v="5.9"/>
    <n v="163"/>
    <n v="1.716"/>
    <n v="5.9"/>
  </r>
  <r>
    <s v="ts85236"/>
    <x v="2032"/>
    <x v="0"/>
    <s v="Castle &amp; Castle is a law series that follows the story of a married couple, ‚ÄòRemi Castle‚Äô and her husband ‚ÄòTega‚Äô ‚Äì two lawyers who run a successful practice in Lagos. They met 20 years ago when he taught her in law school."/>
    <n v="2018"/>
    <x v="0"/>
    <x v="159"/>
    <s v="['drama']"/>
    <s v="['NG']"/>
    <n v="2"/>
    <m/>
    <m/>
    <m/>
    <n v="3.0819999999999999"/>
    <n v="7.2"/>
  </r>
  <r>
    <s v="tm324806"/>
    <x v="2033"/>
    <x v="1"/>
    <s v="As boxing's popularity wanes, three fighters at different stages of their career make sacrifices to pursue their dreams of becoming champions."/>
    <n v="2017"/>
    <x v="4"/>
    <x v="4"/>
    <s v="['documentation', 'sport']"/>
    <s v="['US']"/>
    <m/>
    <s v="tt7022034"/>
    <n v="6.7"/>
    <n v="943"/>
    <n v="9.077"/>
    <n v="6.7"/>
  </r>
  <r>
    <s v="tm349140"/>
    <x v="2034"/>
    <x v="1"/>
    <s v="Comedian and celebrity impersonator Joaqu√≠n Reyes decides to be his zesty self for a night of stories about buses, bathroom habits, royalty and more."/>
    <n v="2017"/>
    <x v="4"/>
    <x v="11"/>
    <s v="['comedy']"/>
    <s v="[]"/>
    <m/>
    <s v="tt20424818"/>
    <n v="6.5"/>
    <n v="6"/>
    <n v="1.216"/>
    <n v="4.7"/>
  </r>
  <r>
    <s v="tm445899"/>
    <x v="2035"/>
    <x v="1"/>
    <s v="The remarkable life story of the pre-war Polish artist Stanislav Szukalski, documented by the American friends he made late in life."/>
    <n v="2018"/>
    <x v="4"/>
    <x v="35"/>
    <s v="['documentation', 'european']"/>
    <s v="['US', 'PL']"/>
    <m/>
    <s v="tt9316022"/>
    <n v="7.9"/>
    <n v="4385"/>
    <n v="5.0739999999999998"/>
    <n v="7.6"/>
  </r>
  <r>
    <s v="tm430666"/>
    <x v="2036"/>
    <x v="1"/>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n v="2018"/>
    <x v="4"/>
    <x v="170"/>
    <s v="['comedy', 'horror', 'fantasy']"/>
    <s v="['MY']"/>
    <m/>
    <s v="tt8757960"/>
    <n v="5.7"/>
    <n v="700"/>
    <n v="2.786"/>
    <n v="6.9"/>
  </r>
  <r>
    <s v="ts79409"/>
    <x v="2037"/>
    <x v="0"/>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n v="2018"/>
    <x v="3"/>
    <x v="62"/>
    <s v="['action', 'scifi', 'animation']"/>
    <s v="['JP']"/>
    <n v="1"/>
    <s v="tt8116380"/>
    <n v="6.3"/>
    <n v="1285"/>
    <n v="11.294"/>
    <n v="6.3"/>
  </r>
  <r>
    <s v="tm314295"/>
    <x v="2038"/>
    <x v="1"/>
    <s v="The courtroom and publicity battles between the superstar wrestler and the notorious website explode in a sensational trial all about the limits of the First Amendment and the new no holds barred nature of celebrity life in an internet dominated society."/>
    <n v="2017"/>
    <x v="4"/>
    <x v="33"/>
    <s v="['documentation', 'european']"/>
    <s v="['US', 'NL']"/>
    <m/>
    <s v="tt6333064"/>
    <n v="6.5"/>
    <n v="4259"/>
    <n v="7.1609999999999996"/>
    <n v="6"/>
  </r>
  <r>
    <s v="ts84372"/>
    <x v="2039"/>
    <x v="0"/>
    <s v="Kpop star Seungri, BIGBANG youngest member, tries to lead a team of blumbing staff at YG's Future Strategy Office in this mockumentary sitcom."/>
    <n v="2018"/>
    <x v="0"/>
    <x v="64"/>
    <s v="['comedy']"/>
    <s v="['KR']"/>
    <n v="1"/>
    <s v="tt8129694"/>
    <n v="6.8"/>
    <n v="217"/>
    <n v="4.9180000000000001"/>
    <n v="7.1"/>
  </r>
  <r>
    <s v="tm359786"/>
    <x v="2040"/>
    <x v="1"/>
    <s v="In &quot;The Wedding Party&quot; sequel, Nonso has continued his romance with Deirdre, the bridesmaid from London. Nonso manages to propose by accident, while on a dinner date, and sets off a chain of events too powerful to stop."/>
    <n v="2017"/>
    <x v="6"/>
    <x v="34"/>
    <s v="['romance', 'comedy']"/>
    <s v="['NG']"/>
    <m/>
    <s v="tt7827944"/>
    <n v="4.8"/>
    <n v="293"/>
    <n v="2.6840000000000002"/>
    <n v="7"/>
  </r>
  <r>
    <s v="tm447788"/>
    <x v="2041"/>
    <x v="1"/>
    <s v="He promised supermodels and yachts, but delivered tents and cheese sandwiches. How one man engineered a music festival disaster."/>
    <n v="2018"/>
    <x v="4"/>
    <x v="15"/>
    <s v="['documentation', 'crime', 'music']"/>
    <s v="['US']"/>
    <m/>
    <s v="tt9412098"/>
    <n v="7.2"/>
    <n v="48949"/>
    <n v="10.358000000000001"/>
    <n v="6.9"/>
  </r>
  <r>
    <s v="tm347821"/>
    <x v="2042"/>
    <x v="1"/>
    <s v="An ex-con struggling to readjust to life in his small town forms an intense bond with his former high-school teacher."/>
    <n v="2018"/>
    <x v="4"/>
    <x v="5"/>
    <s v="['drama']"/>
    <s v="['US']"/>
    <m/>
    <s v="tt7260048"/>
    <n v="6.7"/>
    <n v="5410"/>
    <n v="7.2080000000000002"/>
    <n v="6.2380000000000004"/>
  </r>
  <r>
    <s v="ts56718"/>
    <x v="2043"/>
    <x v="0"/>
    <s v="A look at the life of notorious drug kingpin, El Chapo, from his early days in the 1980s working for the Guadalajara Cartel, to his rise to power of during the '90s and his ultimate downfall in 2016."/>
    <n v="2017"/>
    <x v="0"/>
    <x v="85"/>
    <s v="['drama', 'action', 'history', 'crime']"/>
    <s v="['US']"/>
    <n v="3"/>
    <s v="tt6692188"/>
    <n v="7.8"/>
    <n v="19173"/>
    <n v="83.533000000000001"/>
    <n v="7.4989999999999997"/>
  </r>
  <r>
    <s v="tm406831"/>
    <x v="2044"/>
    <x v="1"/>
    <s v="Two tiny, aquatic humanoids search for their missing father, a boy battles a lethal allergy to eggs, and an invisible salaryman tries to become a hero."/>
    <n v="2018"/>
    <x v="1"/>
    <x v="159"/>
    <s v="['drama', 'fantasy', 'family', 'animation', 'comedy']"/>
    <s v="['JP']"/>
    <m/>
    <s v="tt8223844"/>
    <n v="6.6"/>
    <n v="2850"/>
    <n v="21.164000000000001"/>
    <n v="6.6840000000000002"/>
  </r>
  <r>
    <s v="ts85515"/>
    <x v="2045"/>
    <x v="0"/>
    <s v="An eclectic group of men and women looking for romantic adventures in the dazzling Silom district of Bangkok. Age or profession are not a problem."/>
    <n v="2018"/>
    <x v="4"/>
    <x v="103"/>
    <s v="['drama', 'comedy', 'romance']"/>
    <s v="['TH']"/>
    <n v="1"/>
    <s v="tt10438662"/>
    <n v="6.7"/>
    <n v="224"/>
    <n v="5.2519999999999998"/>
    <n v="7"/>
  </r>
  <r>
    <s v="ts78452"/>
    <x v="2046"/>
    <x v="0"/>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n v="2018"/>
    <x v="0"/>
    <x v="90"/>
    <s v="['drama', 'thriller', 'animation', 'fantasy']"/>
    <s v="['GB']"/>
    <n v="1"/>
    <s v="tt6712390"/>
    <n v="6.4"/>
    <n v="6937"/>
    <n v="12.894"/>
    <n v="6.5"/>
  </r>
  <r>
    <s v="tm314138"/>
    <x v="2047"/>
    <x v="1"/>
    <s v="YouTube sensation Felipe Neto brings the stories from his autobiographical book 'N√£o Faz Sentido!' to the stage in this comedy special."/>
    <n v="2017"/>
    <x v="4"/>
    <x v="96"/>
    <s v="['comedy', 'documentation']"/>
    <s v="['BR']"/>
    <m/>
    <s v="tt6690322"/>
    <n v="4.4000000000000004"/>
    <n v="255"/>
    <n v="2.7709999999999999"/>
    <n v="6.1609999999999996"/>
  </r>
  <r>
    <s v="tm227940"/>
    <x v="2048"/>
    <x v="1"/>
    <s v="A passionate holiday romance leads to an obsessive relationship when an Australian photojournalist wakes one morning in a Berlin apartment and is unable to leave."/>
    <n v="2017"/>
    <x v="2"/>
    <x v="39"/>
    <s v="['thriller', 'drama', 'horror']"/>
    <s v="['AU']"/>
    <m/>
    <s v="tt3335606"/>
    <n v="6.3"/>
    <n v="26162"/>
    <n v="10.808999999999999"/>
    <n v="6.0069999999999997"/>
  </r>
  <r>
    <s v="ts84010"/>
    <x v="2049"/>
    <x v="0"/>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Äôt always rosy."/>
    <n v="2018"/>
    <x v="0"/>
    <x v="97"/>
    <s v="['drama', 'thriller']"/>
    <s v="['AU']"/>
    <n v="1"/>
    <s v="tt7371868"/>
    <n v="7.2"/>
    <n v="5626"/>
    <n v="10.567"/>
    <n v="7.25"/>
  </r>
  <r>
    <s v="tm409942"/>
    <x v="2050"/>
    <x v="1"/>
    <s v="Zachary, 17 years old, gets out of jail. Rejected by his mother, he hangs out in the mean streets of Marseille. He falls in love with Sh√©h√©razade, a young prostitute of whom he becomes the pimp without realizing it..."/>
    <n v="2018"/>
    <x v="4"/>
    <x v="5"/>
    <s v="['drama', 'thriller', 'romance', 'european']"/>
    <s v="['FR']"/>
    <m/>
    <s v="tt8459250"/>
    <n v="7"/>
    <n v="2442"/>
    <n v="10.55"/>
    <n v="7.3"/>
  </r>
  <r>
    <s v="ts77467"/>
    <x v="2051"/>
    <x v="0"/>
    <s v="The bright young people of Terrace House return to Japan, where they live together and face new relationship challenges."/>
    <n v="2017"/>
    <x v="4"/>
    <x v="188"/>
    <s v="['reality', 'drama']"/>
    <s v="['JP']"/>
    <n v="6"/>
    <s v="tt7776244"/>
    <n v="7.8"/>
    <n v="1024"/>
    <n v="10.332000000000001"/>
    <n v="7.8"/>
  </r>
  <r>
    <s v="ts85895"/>
    <x v="2052"/>
    <x v="0"/>
    <s v="Moscow in a not so distant future where human beings share their daily lives with robots. Georgy, a forensic who has a robot assistant, suddenly finds himself caught up in the first murder committed by a new kind of experimental humanoid."/>
    <n v="2018"/>
    <x v="0"/>
    <x v="173"/>
    <s v="['scifi', 'drama']"/>
    <s v="['RU']"/>
    <n v="2"/>
    <s v="tt8285216"/>
    <n v="7.3"/>
    <n v="9601"/>
    <n v="33.457000000000001"/>
    <n v="7.37"/>
  </r>
  <r>
    <s v="tm300054"/>
    <x v="2053"/>
    <x v="1"/>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n v="2017"/>
    <x v="4"/>
    <x v="33"/>
    <s v="['drama', 'romance', 'scifi', 'thriller', 'european']"/>
    <s v="['ES']"/>
    <m/>
    <s v="tt3469798"/>
    <n v="5.9"/>
    <n v="8019"/>
    <n v="18.949000000000002"/>
    <n v="5.8150000000000004"/>
  </r>
  <r>
    <s v="ts85837"/>
    <x v="2054"/>
    <x v="0"/>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n v="2018"/>
    <x v="0"/>
    <x v="165"/>
    <s v="['drama']"/>
    <s v="['KR']"/>
    <n v="1"/>
    <s v="tt9151274"/>
    <n v="8.6"/>
    <n v="3445"/>
    <n v="17.638999999999999"/>
    <n v="8.1999999999999993"/>
  </r>
  <r>
    <s v="tm315424"/>
    <x v="2055"/>
    <x v="1"/>
    <s v="Lulu Danger's unsatisfying marriage takes a turn for the worse when a mysterious man from her past comes to town to perform an event called &quot;An Evening with Beverly Luff Linn: For One Magical Night Only.&quot;"/>
    <n v="2018"/>
    <x v="2"/>
    <x v="43"/>
    <s v="['comedy', 'crime']"/>
    <s v="['US', 'GB']"/>
    <m/>
    <s v="tt6518270"/>
    <n v="5.8"/>
    <n v="5457"/>
    <n v="9.1449999999999996"/>
    <n v="5.5"/>
  </r>
  <r>
    <s v="tm404828"/>
    <x v="2056"/>
    <x v="1"/>
    <s v="&quot;Saturday Night Live Korea&quot; writer-turned-comedian Yoo Byung-jae lays bare his childhood memories and philosophy on sex in his first stand-up venture."/>
    <n v="2018"/>
    <x v="4"/>
    <x v="167"/>
    <s v="['comedy']"/>
    <s v="['KR']"/>
    <m/>
    <s v="tt8140738"/>
    <n v="5.5"/>
    <n v="52"/>
    <n v="1.22"/>
    <n v="6.2"/>
  </r>
  <r>
    <s v="tm451283"/>
    <x v="2057"/>
    <x v="1"/>
    <s v="&quot;Moms at War&quot;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
    <n v="2018"/>
    <x v="4"/>
    <x v="4"/>
    <s v="['comedy']"/>
    <s v="['NG']"/>
    <m/>
    <s v="tt8844480"/>
    <n v="6.5"/>
    <n v="59"/>
    <n v="1.0189999999999999"/>
    <n v="3.5"/>
  </r>
  <r>
    <s v="tm314939"/>
    <x v="2058"/>
    <x v="1"/>
    <s v="Solomon Mahlangu is a Mamelodi township schoolboy-hawker who, after the events of June 16th joins the military wing of the ANC to fight against the brutal oppression of the Apartheid regime and ends up becoming an icon of South Africa's liberation."/>
    <n v="2017"/>
    <x v="4"/>
    <x v="36"/>
    <s v="['thriller', 'drama']"/>
    <s v="['ZA']"/>
    <m/>
    <s v="tt3487278"/>
    <n v="6.6"/>
    <n v="342"/>
    <n v="4.173"/>
    <n v="5.8"/>
  </r>
  <r>
    <s v="ts82268"/>
    <x v="2059"/>
    <x v="0"/>
    <s v="A newly minted military interrogator arrives at a covert detention center to discover that some of the terrorists held there are not of this world."/>
    <n v="2018"/>
    <x v="0"/>
    <x v="61"/>
    <s v="['scifi', 'drama', 'horror', 'fantasy']"/>
    <s v="['IN']"/>
    <n v="2"/>
    <s v="tt5909930"/>
    <n v="8.4"/>
    <n v="6"/>
    <n v="15.117000000000001"/>
    <n v="6.8650000000000002"/>
  </r>
  <r>
    <s v="tm244317"/>
    <x v="2060"/>
    <x v="1"/>
    <s v="A young woman dealing with anorexia meets an unconventional doctor who challenges her to face her condition and embrace life."/>
    <n v="2017"/>
    <x v="4"/>
    <x v="41"/>
    <s v="['drama']"/>
    <s v="['US']"/>
    <m/>
    <s v="tt5541240"/>
    <n v="6.8"/>
    <n v="47025"/>
    <n v="14.058999999999999"/>
    <n v="7.226"/>
  </r>
  <r>
    <s v="tm366143"/>
    <x v="2061"/>
    <x v="1"/>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n v="2017"/>
    <x v="6"/>
    <x v="24"/>
    <s v="['comedy', 'drama']"/>
    <s v="['IL']"/>
    <m/>
    <s v="tt7252000"/>
    <n v="7.2"/>
    <n v="2469"/>
    <n v="3.0070000000000001"/>
    <n v="7.2"/>
  </r>
  <r>
    <s v="tm320206"/>
    <x v="2062"/>
    <x v="1"/>
    <s v="When nerdy high schooler Dani finally attracts the interest of her longtime crush, she lands in the cross hairs of his ex, a social media celebrity."/>
    <n v="2017"/>
    <x v="4"/>
    <x v="60"/>
    <s v="['comedy', 'romance', 'drama']"/>
    <s v="['US']"/>
    <m/>
    <s v="tt6119504"/>
    <n v="5.0999999999999996"/>
    <n v="6592"/>
    <n v="12.86"/>
    <n v="6.3"/>
  </r>
  <r>
    <s v="tm374357"/>
    <x v="2063"/>
    <x v="1"/>
    <s v="Seventeen year old, Emma joins a high school cheerleading team when she moves to Australia with her dad who is a former Air Force Officer."/>
    <n v="2018"/>
    <x v="10"/>
    <x v="123"/>
    <s v="['drama', 'family', 'sport']"/>
    <s v="['AU']"/>
    <m/>
    <s v="tt7104578"/>
    <n v="4.8"/>
    <n v="602"/>
    <n v="8.5969999999999995"/>
    <n v="6.7809999999999997"/>
  </r>
  <r>
    <s v="tm359030"/>
    <x v="2064"/>
    <x v="1"/>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n v="2018"/>
    <x v="4"/>
    <x v="123"/>
    <s v="['scifi', 'family']"/>
    <s v="['US']"/>
    <m/>
    <s v="tt6146590"/>
    <n v="5"/>
    <n v="1087"/>
    <n v="5.6820000000000004"/>
    <n v="6.2"/>
  </r>
  <r>
    <s v="tm320255"/>
    <x v="2065"/>
    <x v="1"/>
    <s v="Lynn, a brilliant student, after helping her friends to get the grades they need, develops the idea of starting a much bigger exam-cheating business."/>
    <n v="2017"/>
    <x v="6"/>
    <x v="111"/>
    <s v="['thriller', 'drama', 'crime', 'comedy']"/>
    <s v="['TH']"/>
    <m/>
    <s v="tt6788942"/>
    <n v="7.6"/>
    <n v="21755"/>
    <n v="18.791"/>
    <n v="7.94"/>
  </r>
  <r>
    <s v="tm348993"/>
    <x v="2066"/>
    <x v="1"/>
    <s v="In Norway, on 22 July 2011, neo-Nazi terrorist Anders Behring Breivik murdered 77 young people attending a Labour Party Youth Camp on Ut√∏ya Island outside of Oslo. This three-part story will focus on the survivors of the attacks, the political leadership of Norway, and the lawyers involved."/>
    <n v="2018"/>
    <x v="2"/>
    <x v="156"/>
    <s v="['drama', 'thriller', 'crime', 'history', 'european']"/>
    <s v="['NO', 'US', 'IS']"/>
    <m/>
    <s v="tt7280898"/>
    <n v="6.8"/>
    <n v="35139"/>
    <n v="14.077"/>
    <n v="7.1280000000000001"/>
  </r>
  <r>
    <s v="tm363248"/>
    <x v="2067"/>
    <x v="1"/>
    <s v="The National Lampoon name became globally recognized after the monumental success of Animal House‚Äî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n v="2018"/>
    <x v="4"/>
    <x v="32"/>
    <s v="['comedy']"/>
    <s v="['US']"/>
    <m/>
    <s v="tt5566790"/>
    <n v="6.7"/>
    <n v="16891"/>
    <n v="8.4640000000000004"/>
    <n v="6.5"/>
  </r>
  <r>
    <s v="ts84335"/>
    <x v="2068"/>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n v="2018"/>
    <x v="0"/>
    <x v="151"/>
    <s v="['crime', 'thriller', 'drama']"/>
    <s v="['PL']"/>
    <n v="1"/>
    <s v="tt7371666"/>
    <n v="6.8"/>
    <n v="3931"/>
    <n v="8.0220000000000002"/>
    <n v="6.5"/>
  </r>
  <r>
    <s v="tm325102"/>
    <x v="2069"/>
    <x v="1"/>
    <s v="After tumbling into a magic storybook, Puss in Boots must fight, dance and romance his way through wild adventures as he searches for an escape."/>
    <n v="2017"/>
    <x v="10"/>
    <x v="58"/>
    <s v="['fantasy']"/>
    <s v="['US']"/>
    <m/>
    <m/>
    <m/>
    <m/>
    <n v="121.13800000000001"/>
    <n v="6.6369999999999996"/>
  </r>
  <r>
    <s v="tm327951"/>
    <x v="2070"/>
    <x v="1"/>
    <s v="A couple who devastated after losing their only child resort into obsessive act that can dangerously threatening their own life."/>
    <n v="2017"/>
    <x v="4"/>
    <x v="102"/>
    <s v="['horror', 'thriller']"/>
    <s v="['ID']"/>
    <m/>
    <s v="tt6409782"/>
    <n v="5.2"/>
    <n v="614"/>
    <n v="4.8159999999999998"/>
    <n v="5.5679999999999996"/>
  </r>
  <r>
    <s v="ts75320"/>
    <x v="2071"/>
    <x v="0"/>
    <s v="A 28-year-old layabout begins to re-examine his life when his dysfunctional family assembles to pay respects to a dying grandmother who won‚Äôt pass on."/>
    <n v="2017"/>
    <x v="0"/>
    <x v="123"/>
    <s v="['drama', 'comedy']"/>
    <s v="['TW']"/>
    <n v="2"/>
    <s v="tt6284014"/>
    <n v="7.9"/>
    <n v="336"/>
    <n v="2.9140000000000001"/>
    <n v="7"/>
  </r>
  <r>
    <s v="tm244325"/>
    <x v="2072"/>
    <x v="1"/>
    <s v="A mute man with a violent past is forced to take on the teeming underworld of a near-future Berlin as he searches for his missing girlfriend."/>
    <n v="2018"/>
    <x v="2"/>
    <x v="77"/>
    <s v="['thriller', 'scifi', 'drama']"/>
    <s v="['DE', 'GB']"/>
    <m/>
    <s v="tt1464763"/>
    <n v="5.4"/>
    <n v="36383"/>
    <n v="12.079000000000001"/>
    <n v="5.5709999999999997"/>
  </r>
  <r>
    <s v="tm449070"/>
    <x v="2073"/>
    <x v="1"/>
    <s v="In 1984, a young programmer begins to question reality as he adapts a dark fantasy novel into a video game. A mind-bending tale with multiple endings."/>
    <n v="2018"/>
    <x v="2"/>
    <x v="96"/>
    <s v="['drama', 'thriller', 'fantasy', 'scifi']"/>
    <s v="['US', 'GB']"/>
    <m/>
    <s v="tt9495224"/>
    <n v="7.1"/>
    <n v="129064"/>
    <n v="11.65"/>
    <n v="6.7809999999999997"/>
  </r>
  <r>
    <s v="tm266705"/>
    <x v="2074"/>
    <x v="1"/>
    <s v="Having fought in the First Carlist War, Martin returns to his family farm in Gipuzkoa only to find that his younger brother, Joaqu√≠n, towers over him in height. Convinced that everyone will want to pay to see the tallest man on Earth, the siblings set out on a long trip all over Europe, during which ambition, money and fame will forever change the family‚Äôs fate. A story based on true events."/>
    <n v="2017"/>
    <x v="6"/>
    <x v="31"/>
    <s v="['drama', 'history', 'european']"/>
    <s v="['ES']"/>
    <m/>
    <s v="tt5693136"/>
    <n v="6.6"/>
    <n v="4532"/>
    <n v="9.5839999999999996"/>
    <n v="6.5830000000000002"/>
  </r>
  <r>
    <s v="tm1003222"/>
    <x v="2075"/>
    <x v="1"/>
    <s v="After an expensive night out, two flatmates get tangled in an overnight misadventure to recover their rent money to pay their dead landlord's daughter."/>
    <n v="2018"/>
    <x v="4"/>
    <x v="2"/>
    <s v="['comedy']"/>
    <s v="['NG']"/>
    <m/>
    <s v="tt8960334"/>
    <n v="5.5"/>
    <n v="28"/>
    <n v="0.92900000000000005"/>
    <n v="2"/>
  </r>
  <r>
    <s v="tm409817"/>
    <x v="2076"/>
    <x v="1"/>
    <s v="A young widow is hired as the domestic helper for a wealthy architect, but social divides come to the fore as an unlikely attraction grows between them."/>
    <n v="2018"/>
    <x v="4"/>
    <x v="104"/>
    <s v="['drama', 'romance', 'european']"/>
    <s v="['IN', 'FR']"/>
    <m/>
    <s v="tt7142506"/>
    <n v="7.7"/>
    <n v="7716"/>
    <n v="5.0540000000000003"/>
    <n v="7.2"/>
  </r>
  <r>
    <s v="ts56670"/>
    <x v="2077"/>
    <x v="0"/>
    <s v="Porn has gone mainstream; the question is, can we handle it? This exploration of the intersection of sex and technology is told through the stories of the people whose lives are defined by the current explosion of internet porn-whether they're creating it, consuming it, or both."/>
    <n v="2017"/>
    <x v="0"/>
    <x v="103"/>
    <s v="['documentation']"/>
    <s v="['US']"/>
    <n v="1"/>
    <s v="tt6333104"/>
    <n v="6.6"/>
    <n v="2272"/>
    <n v="13.461"/>
    <n v="6.9"/>
  </r>
  <r>
    <s v="ts76133"/>
    <x v="2078"/>
    <x v="0"/>
    <s v="MODEL, is a 10 part series that delves into the world of the fashion industry. Talented models and wild cards from around SA audition in this year's competition to try and cement their place in the model mansion. 12 models are carefully selected from our expert judging panel consisting of Kholofelo Mabusela (industry professional) Coenraad De Mol (international fashion designer) and Pieter Black (International Model)."/>
    <n v="2017"/>
    <x v="3"/>
    <x v="57"/>
    <s v="['reality']"/>
    <s v="['US']"/>
    <n v="1"/>
    <s v="tt14203530"/>
    <n v="5.7"/>
    <n v="44"/>
    <n v="1.0569999999999999"/>
    <n v="2"/>
  </r>
  <r>
    <s v="tm409456"/>
    <x v="2079"/>
    <x v="1"/>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n v="2018"/>
    <x v="4"/>
    <x v="9"/>
    <s v="['drama']"/>
    <s v="['FR', 'IN', 'US']"/>
    <m/>
    <s v="tt6923462"/>
    <n v="7.3"/>
    <n v="4431"/>
    <n v="5.3410000000000002"/>
    <n v="7.4489999999999998"/>
  </r>
  <r>
    <s v="tm348010"/>
    <x v="2080"/>
    <x v="1"/>
    <s v="A man in a high stakes celebrity death pool quickly loses everything - his business, his bank account, his home, his fianc√©. He snaps, then realizes the only way to get his life back on track. He'll have to murder his own celebrity. He'll have to kill Hasselhoff."/>
    <n v="2017"/>
    <x v="2"/>
    <x v="132"/>
    <s v="['comedy']"/>
    <s v="['US']"/>
    <m/>
    <s v="tt2967226"/>
    <n v="4.5"/>
    <n v="2760"/>
    <n v="5.2869999999999999"/>
    <n v="4.6470000000000002"/>
  </r>
  <r>
    <s v="ts57424"/>
    <x v="2081"/>
    <x v="0"/>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n v="2017"/>
    <x v="0"/>
    <x v="173"/>
    <s v="['drama', 'thriller', 'crime', 'european']"/>
    <s v="['FR']"/>
    <n v="1"/>
    <s v="tt6560040"/>
    <n v="7.2"/>
    <n v="11226"/>
    <n v="21.588999999999999"/>
    <n v="6.9359999999999999"/>
  </r>
  <r>
    <s v="ts55936"/>
    <x v="2082"/>
    <x v="0"/>
    <s v="After sharing a night with Jin Wook, Yoo Mi departs, never to see him again. Three years later, she achieves her goal of becoming a nutritionist."/>
    <n v="2017"/>
    <x v="3"/>
    <x v="173"/>
    <s v="['comedy', 'romance']"/>
    <s v="['KR']"/>
    <n v="1"/>
    <s v="tt6300100"/>
    <n v="7.1"/>
    <n v="3906"/>
    <n v="16.870999999999999"/>
    <n v="7.7750000000000004"/>
  </r>
  <r>
    <s v="tm410742"/>
    <x v="2083"/>
    <x v="1"/>
    <s v="Purehearted teen Lazzaro is content living as a sharecropper in rural Italy, but an unlikely friendship with the marquise‚Äôs son will change his world."/>
    <n v="2018"/>
    <x v="6"/>
    <x v="111"/>
    <s v="['drama', 'fantasy', 'european']"/>
    <s v="['IT', 'CH', 'FR']"/>
    <m/>
    <s v="tt6752992"/>
    <n v="7.5"/>
    <n v="18924"/>
    <n v="12.433999999999999"/>
    <n v="7.3860000000000001"/>
  </r>
  <r>
    <s v="tm412515"/>
    <x v="2084"/>
    <x v="1"/>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n v="2017"/>
    <x v="4"/>
    <x v="71"/>
    <s v="['documentation', 'european']"/>
    <s v="['AR', 'IT']"/>
    <m/>
    <s v="tt6721132"/>
    <n v="5.6"/>
    <n v="431"/>
    <n v="1.905"/>
    <n v="5.8"/>
  </r>
  <r>
    <s v="tm413266"/>
    <x v="2085"/>
    <x v="1"/>
    <s v="PUP STAR is back, with an all-new movie that takes the popular singing dogs on trip around the world, where Tiny and friends find fantastic new songs and meet exciting new canine singers that prove music really is the universal language."/>
    <n v="2018"/>
    <x v="10"/>
    <x v="48"/>
    <s v="['comedy', 'family']"/>
    <s v="['US', 'CA', 'JP']"/>
    <m/>
    <s v="tt7322864"/>
    <n v="3.9"/>
    <n v="220"/>
    <n v="4.5179999999999998"/>
    <n v="6"/>
  </r>
  <r>
    <s v="ts41527"/>
    <x v="2086"/>
    <x v="0"/>
    <s v="The journey of Jean Holloway ‚Äì a therapist who begins to develop dangerous and intimate relationships with the people in her patients' lives."/>
    <n v="2017"/>
    <x v="0"/>
    <x v="173"/>
    <s v="['drama', 'thriller']"/>
    <s v="['US']"/>
    <n v="1"/>
    <s v="tt5503718"/>
    <n v="6.8"/>
    <n v="17599"/>
    <n v="54.97"/>
    <n v="6.5830000000000002"/>
  </r>
  <r>
    <s v="tm417496"/>
    <x v="2087"/>
    <x v="1"/>
    <s v="To prove a point about measuring up and fitting in, Texas teen Willowdean ‚ÄúDumplin‚Äô‚Äù Dickson enters a local pageant run by her ex-beauty queen mom."/>
    <n v="2018"/>
    <x v="6"/>
    <x v="2"/>
    <s v="['drama', 'comedy']"/>
    <s v="['US']"/>
    <m/>
    <s v="tt4878482"/>
    <n v="6.5"/>
    <n v="35202"/>
    <n v="10.492000000000001"/>
    <n v="6.8330000000000002"/>
  </r>
  <r>
    <s v="tm361161"/>
    <x v="2088"/>
    <x v="1"/>
    <s v="Oh takes it upon himself to introduce Christmas joy to his fellow Boovs. Unfortunately, his well-meaning mission nearly destroys the city."/>
    <n v="2017"/>
    <x v="6"/>
    <x v="70"/>
    <s v="['scifi', 'animation', 'fantasy', 'comedy', 'family']"/>
    <s v="['GB']"/>
    <m/>
    <s v="tt7713204"/>
    <n v="4.9000000000000004"/>
    <n v="166"/>
    <n v="4.3719999999999999"/>
    <n v="5.2"/>
  </r>
  <r>
    <s v="tm447750"/>
    <x v="2089"/>
    <x v="1"/>
    <s v="While Retsuko desperately makes plans for Christmas Eve, her new obsession with seeking validation through social media spirals out of control."/>
    <n v="2018"/>
    <x v="4"/>
    <x v="59"/>
    <s v="['animation', 'comedy']"/>
    <s v="['JP']"/>
    <m/>
    <m/>
    <m/>
    <m/>
    <n v="3.8519999999999999"/>
    <n v="7.5"/>
  </r>
  <r>
    <s v="tm349418"/>
    <x v="2090"/>
    <x v="1"/>
    <s v="A disillusioned London chef visits Nigeria and struggles with her matchmaking mother and restoring the family's rundown hotel. She's heartbroken when she discovers the man she loves is buying it."/>
    <n v="2018"/>
    <x v="4"/>
    <x v="96"/>
    <s v="['romance', 'comedy']"/>
    <s v="['NG']"/>
    <m/>
    <s v="tt7229730"/>
    <n v="5.3"/>
    <n v="304"/>
    <n v="2.1230000000000002"/>
    <n v="4.2"/>
  </r>
  <r>
    <s v="tm404610"/>
    <x v="2091"/>
    <x v="1"/>
    <s v="Villains are rampaging through Charter City and the Flex Fighters -- Jake, Ricardo and Nathan -- need your help to halt the chaos."/>
    <n v="2018"/>
    <x v="4"/>
    <x v="70"/>
    <s v="['animation']"/>
    <s v="['US']"/>
    <m/>
    <m/>
    <m/>
    <m/>
    <n v="2.0590000000000002"/>
    <n v="5.2"/>
  </r>
  <r>
    <s v="tm407881"/>
    <x v="2092"/>
    <x v="1"/>
    <s v="Armed with sly wit, a fresh outlook and plenty of style, French comedy star Fary veers from dating to stereotypes and beyond in this exclusive special."/>
    <n v="2018"/>
    <x v="4"/>
    <x v="174"/>
    <s v="['comedy', 'european']"/>
    <s v="['FR']"/>
    <m/>
    <s v="tt8201924"/>
    <n v="6"/>
    <n v="144"/>
    <n v="4.016"/>
    <n v="6.8"/>
  </r>
  <r>
    <s v="ts53101"/>
    <x v="2093"/>
    <x v="0"/>
    <s v="It's 3 minutes for hearers, but a life for the callers. A crime thriller chasing even the slightest sounds to rescue people's lives calling for urgent help."/>
    <n v="2017"/>
    <x v="3"/>
    <x v="181"/>
    <s v="['crime', 'thriller', 'action']"/>
    <s v="['KR']"/>
    <n v="4"/>
    <s v="tt6212854"/>
    <n v="7.6"/>
    <n v="2230"/>
    <n v="13.706"/>
    <n v="6.89"/>
  </r>
  <r>
    <s v="tm368006"/>
    <x v="2094"/>
    <x v="1"/>
    <s v="Malaysian stand-up comedy icon Harith Iskander takes the stage in Kuala Lumpur to talk about Singapore, a past girlfriend, and Rick Astley."/>
    <n v="2018"/>
    <x v="4"/>
    <x v="142"/>
    <s v="['comedy']"/>
    <s v="['US']"/>
    <m/>
    <s v="tt7902184"/>
    <n v="4.9000000000000004"/>
    <n v="185"/>
    <n v="2.4260000000000002"/>
    <n v="4.8"/>
  </r>
  <r>
    <s v="ts57303"/>
    <x v="2095"/>
    <x v="0"/>
    <s v="Twenty years after graduation, a tight-knit group of college friends reconnects and discovers that love hasn't gotten easier with age."/>
    <n v="2017"/>
    <x v="0"/>
    <x v="6"/>
    <s v="['comedy', 'drama']"/>
    <s v="['US']"/>
    <n v="2"/>
    <s v="tt5565334"/>
    <n v="6.9"/>
    <n v="21814"/>
    <n v="11.053000000000001"/>
    <n v="6.41"/>
  </r>
  <r>
    <s v="ts77034"/>
    <x v="2096"/>
    <x v="0"/>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n v="2017"/>
    <x v="3"/>
    <x v="16"/>
    <s v="['comedy', 'romance']"/>
    <s v="['CN']"/>
    <n v="1"/>
    <s v="tt8434720"/>
    <n v="8"/>
    <n v="1552"/>
    <n v="28.824000000000002"/>
    <n v="8.3040000000000003"/>
  </r>
  <r>
    <s v="tm356563"/>
    <x v="2097"/>
    <x v="1"/>
    <s v="The story of a woman who must find her kidnapped son, navigating a world she doesn't know, on the edge of danger with every heartbeat."/>
    <n v="2017"/>
    <x v="4"/>
    <x v="34"/>
    <s v="['action', 'drama', 'western', 'thriller']"/>
    <s v="['NZ', 'GB', 'DE']"/>
    <m/>
    <s v="tt1680140"/>
    <n v="5.3"/>
    <n v="1330"/>
    <n v="5.3929999999999998"/>
    <n v="5.6"/>
  </r>
  <r>
    <s v="ts82500"/>
    <x v="2098"/>
    <x v="0"/>
    <s v="When their animal friends need help, brother-and-sister team Toby and Teri use the clues and follow the facts to¬†solve mysteries in¬†their own backyard."/>
    <n v="2018"/>
    <x v="8"/>
    <x v="30"/>
    <s v="['animation']"/>
    <s v="['US']"/>
    <n v="3"/>
    <s v="tt8591984"/>
    <n v="7.9"/>
    <n v="94"/>
    <n v="4.2560000000000002"/>
    <n v="9.1999999999999993"/>
  </r>
  <r>
    <s v="tm316923"/>
    <x v="2099"/>
    <x v="1"/>
    <s v="A woman of nobility battles patriarchal norms in order to improve educational access for women in early 1900s Indonesian society."/>
    <n v="2017"/>
    <x v="4"/>
    <x v="92"/>
    <s v="['drama', 'family', 'history', 'european']"/>
    <s v="['ID']"/>
    <m/>
    <s v="tt5882416"/>
    <n v="7.6"/>
    <n v="511"/>
    <n v="3.02"/>
    <n v="8.1"/>
  </r>
  <r>
    <s v="tm285712"/>
    <x v="2100"/>
    <x v="1"/>
    <s v="Incisive comic Jen Kirkman gets real about women's bodies, the value of alone time and an Italian private tour guide who may have been a ghost."/>
    <n v="2017"/>
    <x v="4"/>
    <x v="71"/>
    <s v="['comedy']"/>
    <s v="['US']"/>
    <m/>
    <s v="tt6386352"/>
    <n v="6.8"/>
    <n v="1341"/>
    <n v="2.95"/>
    <n v="6.5"/>
  </r>
  <r>
    <s v="tm352588"/>
    <x v="2101"/>
    <x v="1"/>
    <s v="Held captive in a futuristic smart house, a woman hopes to escape by befriending the A.I. program that controls the house."/>
    <n v="2018"/>
    <x v="2"/>
    <x v="15"/>
    <s v="['thriller', 'scifi']"/>
    <s v="['US']"/>
    <m/>
    <s v="tt4357394"/>
    <n v="5.8"/>
    <n v="32513"/>
    <n v="14.731"/>
    <n v="6.16"/>
  </r>
  <r>
    <s v="tm295558"/>
    <x v="2102"/>
    <x v="1"/>
    <s v="A group of friends with Down Syndrome have been attending the same school for 40 years, and they are tired of being treated like children, they are grown-ups and want to live as such."/>
    <n v="2017"/>
    <x v="4"/>
    <x v="112"/>
    <s v="['documentation']"/>
    <s v="['NL', 'FR', 'CL']"/>
    <m/>
    <s v="tt6618178"/>
    <n v="7.6"/>
    <n v="278"/>
    <n v="1.7190000000000001"/>
    <n v="6.4"/>
  </r>
  <r>
    <s v="ts85968"/>
    <x v="2103"/>
    <x v="0"/>
    <s v="Follow Reggaeton artist Nicky Jam's struggles to overcome drug addiction and rise to international success in this dramatization of his life story."/>
    <n v="2018"/>
    <x v="4"/>
    <x v="85"/>
    <s v="['drama', 'music']"/>
    <s v="['PR']"/>
    <n v="1"/>
    <s v="tt7949200"/>
    <n v="7.7"/>
    <n v="1211"/>
    <n v="34.655000000000001"/>
    <n v="7.31"/>
  </r>
  <r>
    <s v="tm478066"/>
    <x v="2104"/>
    <x v="1"/>
    <s v="A free-spirited young girl, in Lamu struggles to live out her unique dream of swimming in the ocean, against local customs and an arranged upper- class marriage. Does Subira have the courage to take her dream on, against all odds?"/>
    <n v="2018"/>
    <x v="1"/>
    <x v="60"/>
    <s v="['drama', 'thriller']"/>
    <s v="['KE']"/>
    <m/>
    <s v="tt9019698"/>
    <n v="5.3"/>
    <n v="73"/>
    <n v="0.69"/>
    <m/>
  </r>
  <r>
    <s v="ts84135"/>
    <x v="2105"/>
    <x v="0"/>
    <s v="A former U.S. Marine, L√°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zaro has to find out who carried out the kidnapping and the whereabouts of the girl."/>
    <n v="2018"/>
    <x v="0"/>
    <x v="70"/>
    <s v="['drama', 'thriller']"/>
    <s v="['MX']"/>
    <n v="1"/>
    <s v="tt8452308"/>
    <n v="6.9"/>
    <n v="2922"/>
    <n v="22.684999999999999"/>
    <n v="7.0209999999999999"/>
  </r>
  <r>
    <s v="tm315584"/>
    <x v="2106"/>
    <x v="1"/>
    <s v="A desperate group of refugees attempts to recolonize Earth 20,000 years after Godzilla took over. But one young man wants revenge above all else."/>
    <n v="2017"/>
    <x v="6"/>
    <x v="123"/>
    <s v="['action', 'animation', 'scifi']"/>
    <s v="['JP']"/>
    <m/>
    <s v="tt5979874"/>
    <n v="6"/>
    <n v="8821"/>
    <n v="19.346"/>
    <n v="6.28"/>
  </r>
  <r>
    <s v="tm351101"/>
    <x v="2107"/>
    <x v="1"/>
    <s v="Basque Country, Spain, 1843. A police constable arrives at a small village in √Ålava to investigate a mysterious blacksmith who lives alone deep in the woods."/>
    <n v="2018"/>
    <x v="4"/>
    <x v="34"/>
    <s v="['fantasy', 'horror', 'drama', 'thriller', 'european']"/>
    <s v="['FR', 'ES']"/>
    <m/>
    <s v="tt5592878"/>
    <n v="6.4"/>
    <n v="12495"/>
    <n v="12.648999999999999"/>
    <n v="6.4"/>
  </r>
  <r>
    <s v="tm423373"/>
    <x v="2108"/>
    <x v="1"/>
    <s v="A series of mysterious events changes the life of a blind pianist who now must report a crime that was actually never witnessed by him."/>
    <n v="2018"/>
    <x v="2"/>
    <x v="65"/>
    <s v="['thriller', 'crime', 'music', 'drama', 'comedy']"/>
    <s v="['IN']"/>
    <m/>
    <s v="tt8303792"/>
    <n v="8.1999999999999993"/>
    <n v="95963"/>
    <n v="11.468999999999999"/>
    <n v="7.6"/>
  </r>
  <r>
    <s v="tm244521"/>
    <x v="2109"/>
    <x v="1"/>
    <s v="The rivalry between two former college friends comes to a head when they both attend the same glamorous event."/>
    <n v="2017"/>
    <x v="4"/>
    <x v="104"/>
    <s v="['drama', 'comedy', 'action']"/>
    <s v="['US']"/>
    <m/>
    <s v="tt5294198"/>
    <n v="5.9"/>
    <n v="6745"/>
    <n v="10.048"/>
    <n v="5.6"/>
  </r>
  <r>
    <s v="tm374454"/>
    <x v="2110"/>
    <x v="1"/>
    <s v="Follows the life of Native Canadian Saul Indian Horse as he survives residential school and life amongst the racism of the 1970s. A talented hockey player, Saul must find his own path as he battles stereotypes and alcoholism."/>
    <n v="2018"/>
    <x v="6"/>
    <x v="104"/>
    <s v="['drama', 'sport']"/>
    <s v="['CA']"/>
    <m/>
    <s v="tt5672286"/>
    <n v="7.3"/>
    <n v="2368"/>
    <n v="7.12"/>
    <n v="7.3"/>
  </r>
  <r>
    <s v="tm839847"/>
    <x v="2111"/>
    <x v="1"/>
    <s v="In a locked down train station, a homicide detective conducts an interview with a tormented monkey  who is suspected of murder."/>
    <n v="2017"/>
    <x v="4"/>
    <x v="161"/>
    <s v="['comedy']"/>
    <s v="['US']"/>
    <m/>
    <m/>
    <m/>
    <m/>
    <n v="6.6580000000000004"/>
    <n v="6.4109999999999996"/>
  </r>
  <r>
    <s v="tm294696"/>
    <x v="2112"/>
    <x v="1"/>
    <s v="A mother's plan to find her bachelor son a match derails when a new prospect turns up and sinister schemes unfold."/>
    <n v="2017"/>
    <x v="6"/>
    <x v="23"/>
    <s v="['comedy']"/>
    <s v="['TR']"/>
    <m/>
    <s v="tt6313158"/>
    <n v="6.2"/>
    <n v="4248"/>
    <n v="4.2720000000000002"/>
    <n v="5.4"/>
  </r>
  <r>
    <s v="tm356742"/>
    <x v="2113"/>
    <x v="1"/>
    <s v="When the eternally optimistic Poppy, queen of the Trolls, learns that the Bergens no longer have any holidays on their calendar, she enlists the help of Branch and the rest of the gang on a delightfully quirky mission to fix something that the Bergens don't think is broken."/>
    <n v="2017"/>
    <x v="1"/>
    <x v="64"/>
    <s v="['action', 'animation', 'family', 'fantasy', 'romance', 'comedy']"/>
    <s v="[]"/>
    <m/>
    <s v="tt6645614"/>
    <n v="6.1"/>
    <n v="2919"/>
    <n v="19.559000000000001"/>
    <n v="6.7"/>
  </r>
  <r>
    <s v="tm440946"/>
    <x v="2114"/>
    <x v="1"/>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2018"/>
    <x v="4"/>
    <x v="55"/>
    <s v="['romance', 'drama']"/>
    <s v="['CA']"/>
    <m/>
    <s v="tt8041006"/>
    <n v="5.2"/>
    <n v="5046"/>
    <n v="17.379000000000001"/>
    <n v="5.8"/>
  </r>
  <r>
    <s v="tm300184"/>
    <x v="2115"/>
    <x v="1"/>
    <s v="After an accident, Tom wakes from a coma to discover that fragments of his smart phone have been embedded in his head, and worse, that returning to normal teenage life is impossible because he has developed a strange set of super powers."/>
    <n v="2017"/>
    <x v="4"/>
    <x v="96"/>
    <s v="['action', 'scifi', 'crime', 'thriller']"/>
    <s v="['GB']"/>
    <m/>
    <s v="tt3171832"/>
    <n v="6"/>
    <n v="22594"/>
    <n v="13.689"/>
    <n v="5.9710000000000001"/>
  </r>
  <r>
    <s v="tm512751"/>
    <x v="2116"/>
    <x v="1"/>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n v="2017"/>
    <x v="4"/>
    <x v="117"/>
    <s v="['drama']"/>
    <s v="['NG']"/>
    <m/>
    <s v="tt7492760"/>
    <n v="6.1"/>
    <n v="34"/>
    <n v="1.5169999999999999"/>
    <n v="2"/>
  </r>
  <r>
    <s v="tm362098"/>
    <x v="2117"/>
    <x v="1"/>
    <s v="Lisa Spinelli is a Staten Island teacher who is unusually devoted to her students. When she discovers one of her five-year-olds is a prodigy, she becomes fascinated with the boy, ultimately risking her family and freedom to nurture his talent."/>
    <n v="2018"/>
    <x v="2"/>
    <x v="104"/>
    <s v="['drama', 'thriller', 'european']"/>
    <s v="['US']"/>
    <m/>
    <s v="tt6952960"/>
    <n v="6.7"/>
    <n v="16842"/>
    <n v="8.3689999999999998"/>
    <n v="6.6040000000000001"/>
  </r>
  <r>
    <s v="tm324155"/>
    <x v="2118"/>
    <x v="1"/>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2017"/>
    <x v="2"/>
    <x v="4"/>
    <s v="['thriller', 'action', 'crime', 'european']"/>
    <s v="['US']"/>
    <m/>
    <s v="tt3501112"/>
    <n v="5.7"/>
    <n v="19987"/>
    <n v="40.881"/>
    <n v="6.2"/>
  </r>
  <r>
    <s v="tm448690"/>
    <x v="2119"/>
    <x v="1"/>
    <s v="Teddy gets snowed in at a bowling alley, which may cause him to miss the Festival of Lights for the very first time. Fear not, though, because Emil &quot;insists the Christmas moose will save the day."/>
    <n v="2018"/>
    <x v="4"/>
    <x v="83"/>
    <s v="['comedy']"/>
    <s v="['US']"/>
    <m/>
    <m/>
    <m/>
    <m/>
    <n v="3.1709999999999998"/>
    <n v="5.3"/>
  </r>
  <r>
    <s v="ts56480"/>
    <x v="2120"/>
    <x v="0"/>
    <s v="A rich story of love, intrigue, betrayal and belonging told from the perspective of the Trojan royal family at the heart of the siege of Troy."/>
    <n v="2018"/>
    <x v="0"/>
    <x v="90"/>
    <s v="['action', 'war', 'drama', 'fantasy', 'romance']"/>
    <s v="['GB']"/>
    <n v="1"/>
    <s v="tt5103758"/>
    <n v="4"/>
    <n v="14461"/>
    <n v="16.891999999999999"/>
    <n v="6.5"/>
  </r>
  <r>
    <s v="tm334949"/>
    <x v="2121"/>
    <x v="1"/>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n v="2018"/>
    <x v="4"/>
    <x v="123"/>
    <s v="['drama', 'music', 'comedy', 'european']"/>
    <s v="['DE']"/>
    <m/>
    <s v="tt6175086"/>
    <n v="5.4"/>
    <n v="311"/>
    <n v="2.5920000000000001"/>
    <n v="4.2"/>
  </r>
  <r>
    <s v="ts85568"/>
    <x v="2122"/>
    <x v="0"/>
    <s v="When a singer is found murdered, with her scent glands excised from her body, detectives probe a group of friends who attended boarding school with her."/>
    <n v="2018"/>
    <x v="0"/>
    <x v="90"/>
    <s v="['crime', 'drama', 'thriller']"/>
    <s v="['DE']"/>
    <n v="1"/>
    <s v="tt6811236"/>
    <n v="7.1"/>
    <n v="8536"/>
    <n v="14.936999999999999"/>
    <n v="6.8780000000000001"/>
  </r>
  <r>
    <s v="tm420334"/>
    <x v="2123"/>
    <x v="1"/>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2018"/>
    <x v="2"/>
    <x v="34"/>
    <s v="['drama', 'comedy']"/>
    <s v="['US']"/>
    <m/>
    <s v="tt7170950"/>
    <n v="6.1"/>
    <n v="22064"/>
    <n v="8.8670000000000009"/>
    <n v="6.3"/>
  </r>
  <r>
    <s v="ts57913"/>
    <x v="2124"/>
    <x v="0"/>
    <s v="Two gutsy food delivery workers strive to overcome their socioeconomic disadvantages to achieve big goals -- and bump into love along the way."/>
    <n v="2017"/>
    <x v="0"/>
    <x v="76"/>
    <s v="['drama', 'romance']"/>
    <s v="['KR']"/>
    <n v="1"/>
    <s v="tt7022748"/>
    <n v="7.3"/>
    <n v="805"/>
    <n v="8.3650000000000002"/>
    <n v="6.5"/>
  </r>
  <r>
    <s v="tm221953"/>
    <x v="2125"/>
    <x v="1"/>
    <s v="When Mahendra, the son of BƒÅhubali, learns about his heritage, he begins to look for answers. His story is juxtaposed with past events that unfolded in the Mahishmati Kingdom."/>
    <n v="2017"/>
    <x v="4"/>
    <x v="135"/>
    <s v="['fantasy', 'action', 'drama']"/>
    <s v="['IN']"/>
    <m/>
    <s v="tt4849438"/>
    <n v="8.1999999999999993"/>
    <n v="104877"/>
    <n v="33.877000000000002"/>
    <n v="7.399"/>
  </r>
  <r>
    <s v="tm363878"/>
    <x v="2126"/>
    <x v="1"/>
    <s v="An Indian Army officer is compelled to chase down his protege when the latter turns rogue and threatens to disrupt the country‚Äôs government and army."/>
    <n v="2018"/>
    <x v="4"/>
    <x v="115"/>
    <s v="['action', 'thriller', 'drama']"/>
    <s v="['IN']"/>
    <m/>
    <s v="tt6774212"/>
    <n v="5.3"/>
    <n v="4946"/>
    <n v="5.157"/>
    <n v="5.72"/>
  </r>
  <r>
    <s v="tm366383"/>
    <x v="2127"/>
    <x v="1"/>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ñzay, writer of the films Deliha and G√∂r√ºmce, Deliha 2 will once again leave audiences in laughter. The film also marks √ñzay's directorial debut."/>
    <n v="2018"/>
    <x v="10"/>
    <x v="36"/>
    <s v="['comedy']"/>
    <s v="['TR']"/>
    <m/>
    <s v="tt7871636"/>
    <n v="4.7"/>
    <n v="2692"/>
    <n v="4.8159999999999998"/>
    <n v="5.9"/>
  </r>
  <r>
    <s v="tm305437"/>
    <x v="2128"/>
    <x v="1"/>
    <s v="When their trip to San Lorenzo takes a turn for the worst, Arnold and his classmate‚Äôs only hope of getting home is retracing the dangerous path that led to Arnold's parents' disappearance."/>
    <n v="2017"/>
    <x v="4"/>
    <x v="164"/>
    <s v="['comedy', 'family', 'fantasy', 'thriller', 'animation']"/>
    <s v="['US']"/>
    <m/>
    <s v="tt5257726"/>
    <n v="7.5"/>
    <n v="3371"/>
    <n v="17.785"/>
    <n v="7.7"/>
  </r>
  <r>
    <s v="tm299677"/>
    <x v="2129"/>
    <x v="1"/>
    <s v="In the grim Alaskan winter, a naturalist hunts for wolves blamed for killing a local boy, but he soon finds himself swept into a chilling mystery."/>
    <n v="2018"/>
    <x v="4"/>
    <x v="77"/>
    <s v="['thriller', 'crime', 'drama', 'horror', 'action']"/>
    <s v="['US']"/>
    <m/>
    <s v="tt5057140"/>
    <n v="5.6"/>
    <n v="38449"/>
    <n v="14.839"/>
    <n v="5.3"/>
  </r>
  <r>
    <s v="ts80411"/>
    <x v="2130"/>
    <x v="0"/>
    <s v="Driven by the desire to avenge his mother, a former gangster turned lawyer uses both his fists and the loopholes in law to fight against those with absolute power."/>
    <n v="2018"/>
    <x v="3"/>
    <x v="114"/>
    <s v="['crime', 'action', 'drama', 'thriller']"/>
    <s v="['KR']"/>
    <n v="1"/>
    <s v="tt8160178"/>
    <n v="7.6"/>
    <n v="2158"/>
    <n v="14.025"/>
    <n v="7.242"/>
  </r>
  <r>
    <s v="tm313120"/>
    <x v="2131"/>
    <x v="1"/>
    <s v="Coral reefs are the nursery for all life in the oceans, a remarkable ecosystem that sustains us. Yet with carbon emissions warming the seas, a phenomenon called ‚Äúcoral bleaching‚Äù‚Äîa sign of mass coral death‚Äîhas been accelerating around the world, and the public has no idea of the scale or implication of the catastrophe silently raging underwater."/>
    <n v="2017"/>
    <x v="4"/>
    <x v="123"/>
    <s v="['documentation']"/>
    <s v="['US']"/>
    <m/>
    <s v="tt6333054"/>
    <n v="8.1"/>
    <n v="5379"/>
    <n v="10.395"/>
    <n v="7.7"/>
  </r>
  <r>
    <s v="ts57814"/>
    <x v="1987"/>
    <x v="0"/>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n v="2017"/>
    <x v="3"/>
    <x v="30"/>
    <s v="['animation', 'drama', 'thriller']"/>
    <s v="['JP']"/>
    <n v="2"/>
    <s v="tt7131720"/>
    <n v="7.2"/>
    <n v="10716"/>
    <n v="51.494999999999997"/>
    <n v="8.266"/>
  </r>
  <r>
    <s v="ts53693"/>
    <x v="2132"/>
    <x v="0"/>
    <s v="Join Mildred Hubble in CBBC's adaptation of The Worst Witch books, written by Jill Murphy."/>
    <n v="2017"/>
    <x v="8"/>
    <x v="98"/>
    <s v="['scifi', 'thriller', 'family', 'fantasy', 'european']"/>
    <s v="['GB']"/>
    <n v="4"/>
    <s v="tt5721172"/>
    <n v="7.2"/>
    <n v="2740"/>
    <n v="43.194000000000003"/>
    <n v="7.6680000000000001"/>
  </r>
  <r>
    <s v="tm349278"/>
    <x v="2133"/>
    <x v="1"/>
    <s v="In an isolated rural community of Quebec, Canada, some inhabitants attack other people, hungry for human flesh. A few survivors gather and go deep into the forest to escape them."/>
    <n v="2018"/>
    <x v="4"/>
    <x v="23"/>
    <s v="['horror', 'drama', 'scifi', 'thriller', 'action']"/>
    <s v="['CA']"/>
    <m/>
    <s v="tt6243140"/>
    <n v="5.8"/>
    <n v="9588"/>
    <n v="18.266999999999999"/>
    <n v="5.843"/>
  </r>
  <r>
    <s v="tm324753"/>
    <x v="2134"/>
    <x v="1"/>
    <s v="Eclectic character comedian Marco Luque plays himself in this stand-up special about relationships, regional differences and his own love of movies."/>
    <n v="2017"/>
    <x v="4"/>
    <x v="155"/>
    <s v="['comedy']"/>
    <s v="['BR']"/>
    <m/>
    <s v="tt6852616"/>
    <n v="4.4000000000000004"/>
    <n v="81"/>
    <n v="2.3519999999999999"/>
    <n v="5.2"/>
  </r>
  <r>
    <s v="tm431214"/>
    <x v="2135"/>
    <x v="1"/>
    <s v="Eager to rejoin her divorced parents, an inventor's daughter drives his time-traveling car back to 1982. But a secret crush accidentally follows."/>
    <n v="2017"/>
    <x v="4"/>
    <x v="55"/>
    <s v="['comedy', 'action']"/>
    <s v="['KW']"/>
    <m/>
    <s v="tt6225842"/>
    <n v="4.5999999999999996"/>
    <n v="119"/>
    <n v="1.589"/>
    <n v="2"/>
  </r>
  <r>
    <s v="ts53936"/>
    <x v="2136"/>
    <x v="0"/>
    <s v="In a peaceful, rustic town, a retired officer and his family are mired in a murder mystery riddled with shocking, buried secrets."/>
    <n v="2017"/>
    <x v="3"/>
    <x v="0"/>
    <s v="['crime', 'drama', 'thriller']"/>
    <s v="['TR']"/>
    <n v="1"/>
    <s v="tt6478318"/>
    <n v="8.4"/>
    <n v="17727"/>
    <n v="10.048"/>
    <n v="7.8"/>
  </r>
  <r>
    <s v="ts57281"/>
    <x v="2137"/>
    <x v="0"/>
    <s v="Julien's been dethroned, but loyal friends and some very unlikely allies will propel the lovable lemur on a colorful journey to take back his kingdom."/>
    <n v="2017"/>
    <x v="8"/>
    <x v="58"/>
    <s v="['comedy', 'family', 'fantasy', 'animation']"/>
    <s v="['US']"/>
    <n v="1"/>
    <s v="tt6865906"/>
    <n v="7.5"/>
    <n v="616"/>
    <n v="9.7149999999999999"/>
    <n v="8.016"/>
  </r>
  <r>
    <s v="ts86169"/>
    <x v="2138"/>
    <x v="0"/>
    <s v="In a story that gained national attention with John Grisham‚Äôs best-selling non-fiction book, The Innocent Man: Murder and Injustice in a Small Town, the six-part documentary series The Innocent Man focuses on two murders that shook the small town of Ada, Oklahoma, in the 1980s ‚Äî and the controversial chain of events that followed."/>
    <n v="2018"/>
    <x v="0"/>
    <x v="103"/>
    <s v="['documentation', 'crime']"/>
    <s v="['US']"/>
    <n v="1"/>
    <s v="tt0914376"/>
    <n v="7.3"/>
    <n v="6191"/>
    <n v="8.1980000000000004"/>
    <n v="7"/>
  </r>
  <r>
    <s v="tm367065"/>
    <x v="2139"/>
    <x v="1"/>
    <s v="In 1992, teenager Sandi Tan shot Singapore's first indie road movie with her enigmatic American mentor Georges ‚Äì who then vanished with all the footage. Twenty years later, the 16mm film is recovered, sending Tan, now a novelist in Los Angeles, on a personal odyssey in search of Georges' vanishing footprints."/>
    <n v="2018"/>
    <x v="4"/>
    <x v="104"/>
    <s v="['documentation']"/>
    <s v="['US', 'SG', 'GB']"/>
    <m/>
    <s v="tt7472352"/>
    <n v="7.4"/>
    <n v="5362"/>
    <n v="7.8289999999999997"/>
    <n v="7.4"/>
  </r>
  <r>
    <s v="tm420274"/>
    <x v="2140"/>
    <x v="1"/>
    <s v="The Australian comedian Hannah Gadsby is taking an anti-comedy stance in her newest special."/>
    <n v="2018"/>
    <x v="4"/>
    <x v="71"/>
    <s v="['comedy', 'documentation']"/>
    <s v="['AU']"/>
    <m/>
    <s v="tt8465676"/>
    <n v="8.1"/>
    <n v="12755"/>
    <n v="7.1289999999999996"/>
    <n v="8.1319999999999997"/>
  </r>
  <r>
    <s v="tm422715"/>
    <x v="2141"/>
    <x v="1"/>
    <s v="Set in the town of Chanderi, Stree is based on the urban legend of Nale Ba that went viral in Karnataka in the 1990s, and features Shraddha Kapoor and Rajkummar Rao in pivotal roles."/>
    <n v="2018"/>
    <x v="4"/>
    <x v="18"/>
    <s v="['horror', 'comedy']"/>
    <s v="['IN']"/>
    <m/>
    <s v="tt8108202"/>
    <n v="7.5"/>
    <n v="35253"/>
    <n v="6.3310000000000004"/>
    <n v="6.9729999999999999"/>
  </r>
  <r>
    <s v="ts90594"/>
    <x v="2142"/>
    <x v="0"/>
    <s v="Barbie, her sisters, friends and neighbour Ken share vlogs filmed in her Dreamhouse."/>
    <n v="2018"/>
    <x v="7"/>
    <x v="59"/>
    <s v="['family', 'animation', 'comedy']"/>
    <s v="['US']"/>
    <n v="5"/>
    <s v="tt7661472"/>
    <n v="6.7"/>
    <n v="598"/>
    <n v="29.056999999999999"/>
    <n v="8.19"/>
  </r>
  <r>
    <s v="tm337040"/>
    <x v="2143"/>
    <x v="1"/>
    <s v="Iranian American comic Maz Jobrani lights up the Kennedy Center with riffs on immigrant life in the Trump era, modern parenting pitfalls and more."/>
    <n v="2017"/>
    <x v="4"/>
    <x v="145"/>
    <s v="['comedy', 'documentation']"/>
    <s v="['US']"/>
    <m/>
    <s v="tt7164714"/>
    <n v="6.7"/>
    <n v="895"/>
    <n v="4.2869999999999999"/>
    <n v="5.9"/>
  </r>
  <r>
    <s v="tm434126"/>
    <x v="2144"/>
    <x v="1"/>
    <s v="An off-color joke nearly cost him everything. Brazilian comic Rafinha Bastos talks about that and much more, from his divorce to finding love again."/>
    <n v="2018"/>
    <x v="4"/>
    <x v="181"/>
    <s v="['comedy']"/>
    <s v="['BR']"/>
    <m/>
    <s v="tt9038520"/>
    <n v="6.4"/>
    <n v="229"/>
    <n v="2.04"/>
    <n v="6.4"/>
  </r>
  <r>
    <s v="tm420348"/>
    <x v="2145"/>
    <x v="1"/>
    <s v="A young camgirl discovers that she‚Äôs inexplicably been replaced on her site with an exact replica of herself."/>
    <n v="2018"/>
    <x v="4"/>
    <x v="33"/>
    <s v="['thriller', 'horror', 'drama']"/>
    <s v="['US']"/>
    <m/>
    <s v="tt8361028"/>
    <n v="5.9"/>
    <n v="33375"/>
    <n v="13.099"/>
    <n v="5.8710000000000004"/>
  </r>
  <r>
    <s v="tm349134"/>
    <x v="2146"/>
    <x v="1"/>
    <s v="Fabrizio Copano takes audience participation to the next level in this stand-up set while reflecting on sperm banks, family WhatsApp groups and more."/>
    <n v="2017"/>
    <x v="4"/>
    <x v="88"/>
    <s v="['comedy']"/>
    <s v="['CL']"/>
    <m/>
    <s v="tt8134310"/>
    <n v="5.0999999999999996"/>
    <n v="40"/>
    <n v="1.845"/>
    <n v="5.2"/>
  </r>
  <r>
    <s v="ts80519"/>
    <x v="2147"/>
    <x v="0"/>
    <s v="In this animated spinoff series, Juni and Carmen Cortez must battle the evil organization S.W.A.M.P. -- without the help of their super-spy parents."/>
    <n v="2018"/>
    <x v="8"/>
    <x v="62"/>
    <s v="['animation', 'action', 'music', 'scifi', 'thriller', 'comedy', 'romance', 'family', 'drama']"/>
    <s v="['US']"/>
    <n v="3"/>
    <s v="tt6714408"/>
    <n v="4.8"/>
    <n v="410"/>
    <n v="10.786"/>
    <n v="7.5"/>
  </r>
  <r>
    <s v="tm359103"/>
    <x v="2148"/>
    <x v="1"/>
    <s v="Haruna Wakagusa is a high school student who lives with her mother. Ichiro Yamada is gay and Haruna‚Äôs classmate. He is bullied at school, but Haruna sticks up for Ichiro. They become intimate and Ichiro tells Haruna his secret. He found a dead body along the riverside. A new body is soon found."/>
    <n v="2018"/>
    <x v="4"/>
    <x v="92"/>
    <s v="['drama', 'crime']"/>
    <s v="['JP']"/>
    <m/>
    <s v="tt7476946"/>
    <n v="6.2"/>
    <n v="1013"/>
    <n v="4.9489999999999998"/>
    <n v="6"/>
  </r>
  <r>
    <s v="tm348281"/>
    <x v="2149"/>
    <x v="1"/>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n v="2017"/>
    <x v="4"/>
    <x v="5"/>
    <s v="['documentation', 'drama']"/>
    <s v="['GB']"/>
    <m/>
    <s v="tt7321274"/>
    <n v="6.9"/>
    <n v="929"/>
    <n v="3.1840000000000002"/>
    <n v="6.9"/>
  </r>
  <r>
    <s v="tm320670"/>
    <x v="2150"/>
    <x v="1"/>
    <s v="A loyal wolfdog‚Äôs curiosity leads him on the adventure of a lifetime while serving a series of three distinctly different masters."/>
    <n v="2018"/>
    <x v="1"/>
    <x v="48"/>
    <s v="['animation', 'family', 'drama', 'western', 'european']"/>
    <s v="['FR', 'LU', 'US']"/>
    <m/>
    <s v="tt5222768"/>
    <n v="6.9"/>
    <n v="3855"/>
    <n v="14.019"/>
    <n v="7.3"/>
  </r>
  <r>
    <s v="tm139885"/>
    <x v="2151"/>
    <x v="1"/>
    <s v="Surrounded by fans and skeptics, grizzled director J.J. &quot;Jake&quot; Hannaford returns from years abroad in Europe to a changed Hollywood, where he attempts to make his innovative comeback film.  This film was started in 1970 but never completed during Welles lifetime."/>
    <n v="2018"/>
    <x v="2"/>
    <x v="130"/>
    <s v="['drama', 'european']"/>
    <s v="['IR', 'US', 'FR']"/>
    <m/>
    <s v="tt0183618"/>
    <n v="6.7"/>
    <n v="7104"/>
    <n v="9.9659999999999993"/>
    <n v="6.7"/>
  </r>
  <r>
    <s v="ts228255"/>
    <x v="2152"/>
    <x v="0"/>
    <s v="Cute little babies with big personalities explore this imaginative world where tears are magical and carry special powers. The tears are triggered by emotions of love or happiness as the babies overcome challenging situations together."/>
    <n v="2018"/>
    <x v="7"/>
    <x v="141"/>
    <s v="['family', 'animation']"/>
    <s v="['FR']"/>
    <n v="3"/>
    <s v="tt21875260"/>
    <n v="4.5999999999999996"/>
    <n v="62"/>
    <n v="6.0819999999999999"/>
    <n v="7.2"/>
  </r>
  <r>
    <s v="tm430090"/>
    <x v="2153"/>
    <x v="1"/>
    <s v="Former Colonel Fernandez is appointed Minister of the National Anti-Drug Agency (SENAD) and purges the special forces to fight the first of many battles against drug trafficking on the border of Paraguay and Argentina."/>
    <n v="2018"/>
    <x v="4"/>
    <x v="41"/>
    <s v="['action', 'crime', 'drama']"/>
    <s v="['PY']"/>
    <m/>
    <s v="tt7606620"/>
    <n v="5.9"/>
    <n v="772"/>
    <n v="17.954000000000001"/>
    <n v="7.1"/>
  </r>
  <r>
    <s v="tm432838"/>
    <x v="2154"/>
    <x v="1"/>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n v="2018"/>
    <x v="4"/>
    <x v="74"/>
    <s v="['animation', 'thriller', 'drama']"/>
    <s v="['ES']"/>
    <m/>
    <s v="tt8512986"/>
    <n v="5.9"/>
    <n v="341"/>
    <n v="2.3239999999999998"/>
    <n v="6"/>
  </r>
  <r>
    <s v="ts84904"/>
    <x v="2155"/>
    <x v="0"/>
    <s v="Ex-con Cal McTeer's return to her hometown of Orphelin Bay blows the lid off a generations-long conspiracy of silence around murder, drugs and Sirens."/>
    <n v="2018"/>
    <x v="0"/>
    <x v="121"/>
    <s v="['scifi', 'crime', 'drama', 'fantasy']"/>
    <s v="['AU']"/>
    <n v="1"/>
    <s v="tt6898970"/>
    <n v="6.8"/>
    <n v="8306"/>
    <n v="12.927"/>
    <n v="6.6230000000000002"/>
  </r>
  <r>
    <s v="tm322243"/>
    <x v="2156"/>
    <x v="1"/>
    <s v="Shot in reverse day-by-day through a week‚Äîa local sheriff embarks on a quest to unlock the mystery of three small-town criminals and a bank heist gone wrong."/>
    <n v="2017"/>
    <x v="4"/>
    <x v="163"/>
    <s v="['thriller', 'crime', 'drama', 'action', 'horror', 'romance', 'history']"/>
    <s v="['CA', 'US']"/>
    <m/>
    <s v="tt1386691"/>
    <n v="6.3"/>
    <n v="14098"/>
    <n v="10.356"/>
    <n v="5.8"/>
  </r>
  <r>
    <s v="tm442354"/>
    <x v="2157"/>
    <x v="1"/>
    <s v="Bunty, the little pink piglet is the apple of Chanti‚Äôs (Sathwik) eye. But what happens when this innocent little creature is embroiled with people who each have their own agenda to seek?"/>
    <n v="2018"/>
    <x v="4"/>
    <x v="2"/>
    <s v="['drama']"/>
    <s v="['IN']"/>
    <m/>
    <s v="tt7822454"/>
    <n v="6.1"/>
    <n v="70"/>
    <n v="1.2150000000000001"/>
    <n v="7"/>
  </r>
  <r>
    <s v="tm375547"/>
    <x v="2158"/>
    <x v="1"/>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n v="2018"/>
    <x v="4"/>
    <x v="96"/>
    <s v="['comedy', 'european']"/>
    <s v="['ES']"/>
    <m/>
    <s v="tt3398808"/>
    <n v="5.5"/>
    <n v="695"/>
    <n v="7.3419999999999996"/>
    <n v="5.0999999999999996"/>
  </r>
  <r>
    <s v="tm270504"/>
    <x v="2159"/>
    <x v="1"/>
    <s v="A washed up actor best known for playing the title character in the 1980s detective show &quot;Mindhorn&quot; must work with the police when a serial killer says that he will only speak with Detective Mindhorn, whom he believes to be real."/>
    <n v="2017"/>
    <x v="2"/>
    <x v="123"/>
    <s v="['comedy', 'thriller']"/>
    <s v="['GB']"/>
    <m/>
    <s v="tt4799064"/>
    <n v="6.3"/>
    <n v="13208"/>
    <n v="5.8959999999999999"/>
    <n v="6.13"/>
  </r>
  <r>
    <s v="tm408781"/>
    <x v="2160"/>
    <x v="1"/>
    <s v="Teefa goes to Poland to get Anya to Pakistan to marry Butt gangster's son but lands up in trouble with Anya's gangster father and the Polish police."/>
    <n v="2018"/>
    <x v="6"/>
    <x v="125"/>
    <s v="['drama', 'comedy', 'crime', 'romance', 'action']"/>
    <s v="['PK']"/>
    <m/>
    <s v="tt8043306"/>
    <n v="7"/>
    <n v="3914"/>
    <n v="4.3250000000000002"/>
    <n v="7.2"/>
  </r>
  <r>
    <s v="ts75749"/>
    <x v="2161"/>
    <x v="0"/>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Äôs house. They become housemates."/>
    <n v="2017"/>
    <x v="3"/>
    <x v="165"/>
    <s v="['drama', 'comedy', 'romance']"/>
    <s v="['KR']"/>
    <n v="1"/>
    <s v="tt7278588"/>
    <n v="8.1"/>
    <n v="5676"/>
    <n v="18.114000000000001"/>
    <n v="8.4169999999999998"/>
  </r>
  <r>
    <s v="tm515157"/>
    <x v="2162"/>
    <x v="1"/>
    <s v="A top spy must clear his name when he faces military sanctions."/>
    <n v="2017"/>
    <x v="2"/>
    <x v="133"/>
    <s v="['action', 'thriller', 'crime', 'drama']"/>
    <s v="['US']"/>
    <m/>
    <s v="tt2499472"/>
    <n v="5.7"/>
    <n v="14828"/>
    <n v="16.087"/>
    <n v="6.05"/>
  </r>
  <r>
    <s v="tm298084"/>
    <x v="2163"/>
    <x v="1"/>
    <s v="Two introverted people find out by pure chance that they share the same dream every night. They are puzzled, incredulous, a bit frightened. As they hesitantly accept this strange coincidence, they try to recreate in broad daylight what happens in their dream."/>
    <n v="2017"/>
    <x v="4"/>
    <x v="39"/>
    <s v="['romance', 'drama', 'fantasy']"/>
    <s v="['HU']"/>
    <m/>
    <s v="tt5607714"/>
    <n v="7.5"/>
    <n v="28461"/>
    <n v="9.4260000000000002"/>
    <n v="7.2"/>
  </r>
  <r>
    <s v="ts82218"/>
    <x v="2164"/>
    <x v="0"/>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Äôt beat her at any game. Haruo can‚Äôt seem to shake Akira off as she follows him from arcade to arcade everyday after school and beats him every time. As weird as it sounds, the odd couple begins a strange bond and friendship."/>
    <n v="2018"/>
    <x v="5"/>
    <x v="107"/>
    <s v="['comedy', 'animation', 'romance']"/>
    <s v="['JP']"/>
    <n v="2"/>
    <s v="tt8963328"/>
    <n v="8"/>
    <n v="2142"/>
    <n v="25.13"/>
    <n v="8.3000000000000007"/>
  </r>
  <r>
    <s v="ts39016"/>
    <x v="2165"/>
    <x v="0"/>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n v="2017"/>
    <x v="0"/>
    <x v="107"/>
    <s v="['comedy']"/>
    <s v="['US']"/>
    <n v="1"/>
    <s v="tt5706996"/>
    <n v="7"/>
    <n v="18663"/>
    <n v="11.476000000000001"/>
    <n v="6.6"/>
  </r>
  <r>
    <s v="ts84646"/>
    <x v="2166"/>
    <x v="0"/>
    <s v="A war veteran plagued by guilt over his final mission teams up with his best friend's widow to infiltrate a dangerous Copenhagen biker gang."/>
    <n v="2018"/>
    <x v="0"/>
    <x v="121"/>
    <s v="['action', 'drama', 'crime']"/>
    <s v="['DK']"/>
    <n v="1"/>
    <s v="tt6586344"/>
    <n v="6.7"/>
    <n v="2130"/>
    <n v="8.8040000000000003"/>
    <n v="6.4"/>
  </r>
  <r>
    <s v="ts83071"/>
    <x v="2167"/>
    <x v="0"/>
    <s v="Baffling symptoms. Controversial diagnoses. Costly treatments. Seven people with chronic illnesses search for answers -- and relief."/>
    <n v="2018"/>
    <x v="0"/>
    <x v="121"/>
    <s v="['reality', 'documentation']"/>
    <s v="['US']"/>
    <n v="1"/>
    <s v="tt8792570"/>
    <n v="5.2"/>
    <n v="1148"/>
    <n v="8.3409999999999993"/>
    <n v="5.2"/>
  </r>
  <r>
    <s v="tm365670"/>
    <x v="2168"/>
    <x v="1"/>
    <s v="Per√∫: tesoro escondido is a documentary genre film about the secrets of Per√∫.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n v="2017"/>
    <x v="4"/>
    <x v="132"/>
    <s v="['documentation']"/>
    <s v="['PE']"/>
    <m/>
    <s v="tt7679306"/>
    <n v="6.1"/>
    <n v="565"/>
    <n v="6.9160000000000004"/>
    <n v="7.9"/>
  </r>
  <r>
    <s v="ts84555"/>
    <x v="2169"/>
    <x v="0"/>
    <s v="Based on real events, the fictional story of Mexican drug lord El Chato's number one hitman, El Cholo."/>
    <n v="2017"/>
    <x v="0"/>
    <x v="95"/>
    <s v="['action', 'crime']"/>
    <s v="['MX']"/>
    <n v="2"/>
    <s v="tt6524440"/>
    <n v="6.6"/>
    <n v="155"/>
    <n v="5.6689999999999996"/>
    <n v="10"/>
  </r>
  <r>
    <s v="tm352865"/>
    <x v="2170"/>
    <x v="1"/>
    <s v="Raunchy country comic and musician Rodney Carrington jokes and sings about life in his 40s, poking fun at sex, relationships and gaining weight."/>
    <n v="2017"/>
    <x v="4"/>
    <x v="149"/>
    <s v="['comedy', 'documentation']"/>
    <s v="['US']"/>
    <m/>
    <s v="tt7582798"/>
    <n v="4.5999999999999996"/>
    <n v="179"/>
    <n v="2.4470000000000001"/>
    <n v="4.5999999999999996"/>
  </r>
  <r>
    <s v="ts77520"/>
    <x v="2171"/>
    <x v="0"/>
    <s v="An inconspicuous middle school psychic confronts an organization plotting to use other psychics to rule the world. Based on the hit manga."/>
    <n v="2018"/>
    <x v="4"/>
    <x v="30"/>
    <s v="['comedy', 'thriller', 'action', 'scifi']"/>
    <s v="['JP']"/>
    <n v="1"/>
    <s v="tt7701694"/>
    <n v="5.0999999999999996"/>
    <n v="559"/>
    <n v="12.919"/>
    <n v="5.5"/>
  </r>
  <r>
    <s v="ts83429"/>
    <x v="2172"/>
    <x v="0"/>
    <s v="Bickering siblings Shi Miao and Shi Fen tackle friendship matters, school drama and the pitfalls of growing up with little parental supervision."/>
    <n v="2018"/>
    <x v="4"/>
    <x v="61"/>
    <s v="['drama', 'family', 'comedy']"/>
    <s v="['CN']"/>
    <n v="1"/>
    <s v="tt8894324"/>
    <n v="6.9"/>
    <n v="186"/>
    <n v="1.476"/>
    <n v="8.1999999999999993"/>
  </r>
  <r>
    <s v="tm307910"/>
    <x v="2173"/>
    <x v="1"/>
    <s v="Filmmaker Kip Andersen uncovers the secret to preventing and even reversing chronic diseases, and he investigates why the nation's leading health organizations doesn't want people to know about it."/>
    <n v="2017"/>
    <x v="4"/>
    <x v="15"/>
    <s v="['documentation']"/>
    <s v="['US']"/>
    <m/>
    <s v="tt5541848"/>
    <n v="7.4"/>
    <n v="28911"/>
    <n v="9.3010000000000002"/>
    <n v="7"/>
  </r>
  <r>
    <s v="tm285298"/>
    <x v="2174"/>
    <x v="1"/>
    <s v="Following a wild night out with his Best Man, Rob Anderson wakes up to find himself naked in an elevator on the morning of his wedding day and is forced to relive the morning over and over again."/>
    <n v="2017"/>
    <x v="4"/>
    <x v="104"/>
    <s v="['comedy', 'romance', 'fantasy']"/>
    <s v="['US']"/>
    <m/>
    <s v="tt6048930"/>
    <n v="5.4"/>
    <n v="20489"/>
    <n v="21.033999999999999"/>
    <n v="5.734"/>
  </r>
  <r>
    <s v="tm317110"/>
    <x v="2175"/>
    <x v="1"/>
    <s v="An ordinary guy suddenly finds he has superpowers he can use to help his spirited daughter and the people around them, but he also runs into trouble in the process."/>
    <n v="2018"/>
    <x v="4"/>
    <x v="32"/>
    <s v="['fantasy', 'action', 'comedy']"/>
    <s v="['KR']"/>
    <m/>
    <s v="tt6890582"/>
    <n v="5.9"/>
    <n v="5919"/>
    <n v="14.37"/>
    <n v="6.1"/>
  </r>
  <r>
    <s v="tm369456"/>
    <x v="2176"/>
    <x v="1"/>
    <s v="Stand-up comic Fakkah Fuzz mines cross-cultural humor from the experience of growing up as an outspoken Malay man in Singapore."/>
    <n v="2018"/>
    <x v="4"/>
    <x v="119"/>
    <s v="['comedy']"/>
    <s v="['SG']"/>
    <m/>
    <s v="tt8507516"/>
    <n v="4.4000000000000004"/>
    <n v="60"/>
    <n v="1.6240000000000001"/>
    <n v="3.9"/>
  </r>
  <r>
    <s v="ts82127"/>
    <x v="2177"/>
    <x v="0"/>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n v="2018"/>
    <x v="0"/>
    <x v="62"/>
    <s v="['action', 'scifi', 'horror', 'animation', 'history']"/>
    <s v="['JP']"/>
    <n v="1"/>
    <s v="tt8565136"/>
    <n v="6.8"/>
    <n v="2081"/>
    <n v="11.916"/>
    <n v="7.5"/>
  </r>
  <r>
    <s v="tm429984"/>
    <x v="2178"/>
    <x v="1"/>
    <s v="A young boy living in a remote village in the Andes Mountains dreams of becoming shaman."/>
    <n v="2018"/>
    <x v="1"/>
    <x v="42"/>
    <s v="['animation', 'family', 'fantasy', 'european']"/>
    <s v="['CA', 'FR', 'LU']"/>
    <m/>
    <s v="tt5541002"/>
    <n v="6.8"/>
    <n v="941"/>
    <n v="6.5129999999999999"/>
    <n v="7.2"/>
  </r>
  <r>
    <s v="ts83359"/>
    <x v="2179"/>
    <x v="0"/>
    <s v="Lee Yool falls off a cliff and nearly dies in an attempted assassination. He loses his memory, and wanders for 100 days under a new name and personality. During this period, he meets Hong Sim, head of the first detective agency in Joseon."/>
    <n v="2018"/>
    <x v="3"/>
    <x v="69"/>
    <s v="['drama', 'thriller', 'romance', 'action', 'comedy', 'history']"/>
    <s v="['KR']"/>
    <n v="1"/>
    <s v="tt8199972"/>
    <n v="7.8"/>
    <n v="2587"/>
    <n v="29.905000000000001"/>
    <n v="8.1999999999999993"/>
  </r>
  <r>
    <s v="ts80090"/>
    <x v="2180"/>
    <x v="0"/>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n v="2018"/>
    <x v="5"/>
    <x v="64"/>
    <s v="['drama', 'animation']"/>
    <s v="['JP']"/>
    <n v="2"/>
    <s v="tt8043492"/>
    <n v="7.2"/>
    <n v="997"/>
    <n v="19.626000000000001"/>
    <n v="6.0869999999999997"/>
  </r>
  <r>
    <s v="tm433381"/>
    <x v="2181"/>
    <x v="1"/>
    <s v="During a mysterious thunderstorm, Vera, a young mother, manages to save a life in danger, but her good deed causes a disturbing chain of unexpected consequences."/>
    <n v="2018"/>
    <x v="2"/>
    <x v="3"/>
    <s v="['drama', 'fantasy', 'romance', 'thriller', 'european']"/>
    <s v="['ES']"/>
    <m/>
    <s v="tt6908274"/>
    <n v="7.4"/>
    <n v="58382"/>
    <n v="16.599"/>
    <n v="7.4589999999999996"/>
  </r>
  <r>
    <s v="ts78299"/>
    <x v="2182"/>
    <x v="0"/>
    <s v="Llama, his family and his good friends have heart-warming adventures in a safe, friendly town. An animated show based on the award-winning books."/>
    <n v="2018"/>
    <x v="7"/>
    <x v="161"/>
    <s v="['animation', 'family']"/>
    <s v="['US']"/>
    <n v="2"/>
    <s v="tt4781350"/>
    <n v="6.3"/>
    <n v="277"/>
    <n v="13.135999999999999"/>
    <n v="7.8"/>
  </r>
  <r>
    <s v="ts57822"/>
    <x v="2183"/>
    <x v="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n v="2017"/>
    <x v="0"/>
    <x v="30"/>
    <s v="['crime', 'comedy']"/>
    <s v="['GB']"/>
    <n v="2"/>
    <s v="tt5770788"/>
    <n v="6.8"/>
    <n v="8084"/>
    <n v="11.962999999999999"/>
    <n v="6.9"/>
  </r>
  <r>
    <s v="tm219252"/>
    <x v="2184"/>
    <x v="1"/>
    <s v="Awkward, isolated and disapproving of most of the people around her, a precocious 19-year-old genius is challenged to put her convictions to the test by venturing out on to the NYC dating scene."/>
    <n v="2017"/>
    <x v="4"/>
    <x v="34"/>
    <s v="['drama', 'comedy']"/>
    <s v="['US']"/>
    <m/>
    <s v="tt2989524"/>
    <n v="6.7"/>
    <n v="12650"/>
    <n v="8.1080000000000005"/>
    <n v="6.9"/>
  </r>
  <r>
    <s v="ts81318"/>
    <x v="2185"/>
    <x v="0"/>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n v="2018"/>
    <x v="4"/>
    <x v="57"/>
    <s v="['action', 'war', 'drama']"/>
    <s v="['IL']"/>
    <n v="1"/>
    <s v="tt8220344"/>
    <n v="7.2"/>
    <n v="3452"/>
    <n v="7.8959999999999999"/>
    <n v="7"/>
  </r>
  <r>
    <s v="tm413726"/>
    <x v="2186"/>
    <x v="1"/>
    <s v="Familiye tells the story of an ex-con who, after his release from prison, has to care for his two younger brothers. One of whom is a gambling addict, the other has Down Syndrome."/>
    <n v="2018"/>
    <x v="4"/>
    <x v="10"/>
    <s v="['drama', 'european']"/>
    <s v="['DE']"/>
    <m/>
    <s v="tt5145414"/>
    <n v="6.4"/>
    <n v="675"/>
    <n v="2.5529999999999999"/>
    <n v="5.9"/>
  </r>
  <r>
    <s v="ts76603"/>
    <x v="982"/>
    <x v="0"/>
    <s v="After finding his mom killed, Satoru's time-traveling ability takes him back 18 years for a chance to prevent her death and those of three classmates."/>
    <n v="2017"/>
    <x v="3"/>
    <x v="98"/>
    <s v="['drama', 'thriller', 'fantasy', 'scifi']"/>
    <s v="['JP']"/>
    <n v="1"/>
    <s v="tt7573686"/>
    <n v="7.8"/>
    <n v="3985"/>
    <n v="12.417"/>
    <n v="7.4"/>
  </r>
  <r>
    <s v="tm219258"/>
    <x v="2187"/>
    <x v="1"/>
    <s v="Susannah Cahalan, an up-and-coming journalist at the New York Post becomes plagued by voices in her head and seizures, causing a rapid descent into insanity."/>
    <n v="2017"/>
    <x v="6"/>
    <x v="74"/>
    <s v="['drama', 'european']"/>
    <s v="['IE', 'CA']"/>
    <m/>
    <s v="tt3704700"/>
    <n v="6.6"/>
    <n v="22549"/>
    <n v="10"/>
    <n v="7.1"/>
  </r>
  <r>
    <s v="tm307997"/>
    <x v="2188"/>
    <x v="1"/>
    <s v="Champion gamer Jan has to fight for his digital identity, winning back his real life as well."/>
    <n v="2017"/>
    <x v="4"/>
    <x v="74"/>
    <s v="['comedy', 'action', 'european']"/>
    <s v="['DE']"/>
    <m/>
    <s v="tt5351044"/>
    <n v="5.0999999999999996"/>
    <n v="824"/>
    <n v="9.6929999999999996"/>
    <n v="5.423"/>
  </r>
  <r>
    <s v="tm218186"/>
    <x v="2189"/>
    <x v="1"/>
    <s v="In this adaptation of the critically acclaimed debut novel by Iranian American author Dalia Sofer, a secular Jewish family is caught up in the maelstrom of the 1979 Iranian Revolution."/>
    <n v="2018"/>
    <x v="6"/>
    <x v="2"/>
    <s v="['drama', 'thriller', 'western']"/>
    <s v="['US']"/>
    <m/>
    <s v="tt3661298"/>
    <n v="7.9"/>
    <n v="38"/>
    <n v="9.5109999999999992"/>
    <n v="5.8"/>
  </r>
  <r>
    <s v="ts83455"/>
    <x v="2190"/>
    <x v="0"/>
    <s v="A therapist tries to save her marriage after a cycling accident causes them to reassess their relationship."/>
    <n v="2018"/>
    <x v="0"/>
    <x v="151"/>
    <s v="['drama']"/>
    <s v="['US', 'GB']"/>
    <n v="1"/>
    <s v="tt7608238"/>
    <n v="7"/>
    <n v="5603"/>
    <n v="7.8319999999999999"/>
    <n v="6.4619999999999997"/>
  </r>
  <r>
    <s v="ts78707"/>
    <x v="2191"/>
    <x v="0"/>
    <s v="Trending news, pop culture, social media, original videos and more come together in host Joel McHale's weekly comedy commentary show."/>
    <n v="2018"/>
    <x v="0"/>
    <x v="98"/>
    <s v="['comedy']"/>
    <s v="['US']"/>
    <n v="2"/>
    <s v="tt7895706"/>
    <n v="7.2"/>
    <n v="2447"/>
    <n v="6.742"/>
    <n v="6.1"/>
  </r>
  <r>
    <s v="tm370232"/>
    <x v="2192"/>
    <x v="1"/>
    <s v="Manny, Joel and Jonah tear their way through childhood and push against the volatile love of their parents. As Manny and Joel grow into versions of their father and Ma dreams of escape, Jonah, the youngest, embraces an imagined world all his own."/>
    <n v="2018"/>
    <x v="2"/>
    <x v="7"/>
    <s v="['drama']"/>
    <s v="['US']"/>
    <m/>
    <s v="tt7681824"/>
    <n v="6.9"/>
    <n v="4440"/>
    <n v="6.35"/>
    <n v="6.4960000000000004"/>
  </r>
  <r>
    <s v="tm289882"/>
    <x v="2193"/>
    <x v="1"/>
    <s v="A farm girl mistakenly shoots and kills an endangered Philippine Eagle. When authorities begin a manhunt to track down the eagle‚Äôs killer, they stumble upon an even more horrific discovery."/>
    <n v="2018"/>
    <x v="4"/>
    <x v="39"/>
    <s v="['thriller', 'drama']"/>
    <s v="['PH']"/>
    <m/>
    <s v="tt6135042"/>
    <n v="6.6"/>
    <n v="1117"/>
    <n v="2.9289999999999998"/>
    <n v="6.4809999999999999"/>
  </r>
  <r>
    <s v="tm321149"/>
    <x v="2194"/>
    <x v="1"/>
    <s v="Fishtronaut, Marina and Zeek travel to the big city in search of Grandpa, only to find that everyone else has mysteriously vanished too."/>
    <n v="2018"/>
    <x v="10"/>
    <x v="74"/>
    <s v="['animation', 'family']"/>
    <s v="['BR']"/>
    <m/>
    <s v="tt7804254"/>
    <n v="7.6"/>
    <n v="81"/>
    <n v="2.625"/>
    <n v="8"/>
  </r>
  <r>
    <s v="tm364206"/>
    <x v="2195"/>
    <x v="1"/>
    <s v="Ever since their first contact with the Western world in 1969 the Paiter Suru√≠,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n v="2018"/>
    <x v="4"/>
    <x v="164"/>
    <s v="['documentation']"/>
    <s v="['BR']"/>
    <m/>
    <s v="tt7754564"/>
    <n v="7.1"/>
    <n v="281"/>
    <n v="2.044"/>
    <n v="6.8"/>
  </r>
  <r>
    <s v="tm478967"/>
    <x v="2196"/>
    <x v="1"/>
    <s v="When Salem, A newly wed man returns home, He finds an unexpected visitor with sinister intentions."/>
    <n v="2018"/>
    <x v="2"/>
    <x v="12"/>
    <s v="['drama', 'thriller']"/>
    <s v="['AE']"/>
    <m/>
    <s v="tt7741602"/>
    <n v="6.7"/>
    <n v="724"/>
    <n v="1.151"/>
    <m/>
  </r>
  <r>
    <s v="tm407827"/>
    <x v="2197"/>
    <x v="1"/>
    <s v="A promising teenage dancer enrolls at a prestigious ballet school while grappling with her gender dysphoria."/>
    <n v="2018"/>
    <x v="2"/>
    <x v="55"/>
    <s v="['drama', 'european']"/>
    <s v="['BE', 'NL']"/>
    <m/>
    <s v="tt8254556"/>
    <n v="7.1"/>
    <n v="15457"/>
    <n v="11.717000000000001"/>
    <n v="7.2119999999999997"/>
  </r>
  <r>
    <s v="ts79660"/>
    <x v="2198"/>
    <x v="0"/>
    <s v="A masked figure known as &quot;The Curious&quot; collects tales of dark magic, otherworldly encounters and twisted technology in this kids anthology series."/>
    <n v="2017"/>
    <x v="5"/>
    <x v="64"/>
    <s v="['scifi', 'thriller', 'history', 'action', 'drama', 'fantasy', 'horror', 'crime', 'family']"/>
    <s v="['GB', 'CA']"/>
    <n v="2"/>
    <s v="tt7573024"/>
    <n v="6.6"/>
    <n v="2082"/>
    <n v="26.699000000000002"/>
    <n v="7.1310000000000002"/>
  </r>
  <r>
    <s v="tm312577"/>
    <x v="2199"/>
    <x v="1"/>
    <s v="Two alchemist brothers go on a quest for the Philosopher's Stone after an attempt to revive their dead mother goes horribly wrong."/>
    <n v="2017"/>
    <x v="6"/>
    <x v="46"/>
    <s v="['fantasy', 'scifi', 'action']"/>
    <s v="['JP']"/>
    <m/>
    <s v="tt5607028"/>
    <n v="5.2"/>
    <n v="19493"/>
    <n v="16.61"/>
    <n v="5.4"/>
  </r>
  <r>
    <s v="ts84782"/>
    <x v="2200"/>
    <x v="0"/>
    <s v="Stranded on a tropical island, two silly larva buddies find slapstick fun in everything from discovering food to meeting new animal friends."/>
    <n v="2018"/>
    <x v="8"/>
    <x v="184"/>
    <s v="['animation', 'comedy']"/>
    <s v="['KR', 'US']"/>
    <n v="2"/>
    <s v="tt9077194"/>
    <n v="6.6"/>
    <n v="455"/>
    <n v="10.177"/>
    <n v="6.7"/>
  </r>
  <r>
    <s v="ts77474"/>
    <x v="2201"/>
    <x v="0"/>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n v="2018"/>
    <x v="0"/>
    <x v="172"/>
    <s v="['drama', 'war', 'history', 'action', 'romance']"/>
    <s v="['KR']"/>
    <n v="1"/>
    <s v="tt7094780"/>
    <n v="8.6999999999999993"/>
    <n v="8424"/>
    <n v="65.971999999999994"/>
    <n v="8.3529999999999998"/>
  </r>
  <r>
    <s v="tm376844"/>
    <x v="2202"/>
    <x v="1"/>
    <s v="How far does a soccer fan goes for his beloved national team? Mariano C√°rdenas will risk his job, wife and family to support his soccer team during the World Cup qualifiers."/>
    <n v="2018"/>
    <x v="6"/>
    <x v="123"/>
    <s v="['comedy']"/>
    <s v="['CO', 'MX']"/>
    <m/>
    <s v="tt8007436"/>
    <n v="3.8"/>
    <n v="293"/>
    <n v="4.6180000000000003"/>
    <n v="5.3"/>
  </r>
  <r>
    <s v="ts76313"/>
    <x v="2203"/>
    <x v="0"/>
    <s v="Sisters follows the story of three women who discover that they are sisters. Julia finds out that her Nobel prize winning father secretly used his own sperm in a number of &quot;In Vitro Fertilisation&quot; procedures."/>
    <n v="2017"/>
    <x v="3"/>
    <x v="83"/>
    <s v="['drama', 'comedy']"/>
    <s v="['AU']"/>
    <n v="1"/>
    <s v="tt6258050"/>
    <n v="7.4"/>
    <n v="1819"/>
    <n v="3.4119999999999999"/>
    <n v="7.8"/>
  </r>
  <r>
    <s v="ts85126"/>
    <x v="2204"/>
    <x v="0"/>
    <s v="Six stand-ups explore the coarse and salacious side of comedy in this series of half-hour specials. For mature audiences."/>
    <n v="2018"/>
    <x v="4"/>
    <x v="83"/>
    <s v="['comedy']"/>
    <s v="['US']"/>
    <n v="2"/>
    <s v="tt9077196"/>
    <n v="6.2"/>
    <n v="706"/>
    <n v="2.2530000000000001"/>
    <n v="4.4000000000000004"/>
  </r>
  <r>
    <s v="ts84330"/>
    <x v="2205"/>
    <x v="0"/>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n v="2018"/>
    <x v="4"/>
    <x v="165"/>
    <s v="['comedy', 'drama']"/>
    <s v="['TH']"/>
    <n v="1"/>
    <m/>
    <m/>
    <m/>
    <n v="2.0870000000000002"/>
    <n v="8.1999999999999993"/>
  </r>
  <r>
    <s v="ts83213"/>
    <x v="2206"/>
    <x v="0"/>
    <s v="When a secret from the past rears its head, respected warrior Feng Zhiwei is forced to choose between revenge and her loyalty to ruling prince Ning Yi."/>
    <n v="2018"/>
    <x v="3"/>
    <x v="70"/>
    <s v="['drama', 'history', 'romance']"/>
    <s v="['CN']"/>
    <n v="1"/>
    <s v="tt7052634"/>
    <n v="8.4"/>
    <n v="1608"/>
    <n v="12.771000000000001"/>
    <n v="8.1999999999999993"/>
  </r>
  <r>
    <s v="tm327540"/>
    <x v="2207"/>
    <x v="1"/>
    <s v="When Chloe discovers that her new home's garden gnomes are not what they seem, she must decide between the pursuit of a desired high school life and taking up the fight against the Troggs."/>
    <n v="2017"/>
    <x v="1"/>
    <x v="109"/>
    <s v="['comedy', 'animation', 'fantasy', 'music', 'thriller', 'family', 'drama']"/>
    <s v="['US', 'CA', 'GB']"/>
    <m/>
    <s v="tt5851786"/>
    <n v="5.6"/>
    <n v="3735"/>
    <n v="11.866"/>
    <n v="6.2"/>
  </r>
  <r>
    <s v="tm311319"/>
    <x v="2208"/>
    <x v="1"/>
    <s v="Accused of a murder he didn't commit, a prosecutor sets out on a mission to clear his name."/>
    <n v="2017"/>
    <x v="4"/>
    <x v="36"/>
    <s v="['action', 'thriller', 'crime']"/>
    <s v="['CN', 'HK']"/>
    <m/>
    <s v="tt4537986"/>
    <n v="5.2"/>
    <n v="3415"/>
    <n v="11.372999999999999"/>
    <n v="5.62"/>
  </r>
  <r>
    <s v="tm372318"/>
    <x v="2209"/>
    <x v="1"/>
    <s v="To escape his life of crime, a Paris drug dealer takes on one last job involving Spain, unhinged gangsters, his longtime crush and his scheming mother."/>
    <n v="2018"/>
    <x v="2"/>
    <x v="7"/>
    <s v="['comedy', 'crime', 'european']"/>
    <s v="['FR']"/>
    <m/>
    <s v="tt6892462"/>
    <n v="6.3"/>
    <n v="4652"/>
    <n v="7.875"/>
    <n v="6.8"/>
  </r>
  <r>
    <s v="ts56033"/>
    <x v="2210"/>
    <x v="0"/>
    <s v="As the Medell√≠n Cartel crumbles, Pablo Escobar's No. 1 hit man struggles to stay alive and gain respect in the prison hierarchy."/>
    <n v="2017"/>
    <x v="0"/>
    <x v="70"/>
    <s v="['drama']"/>
    <s v="['CO']"/>
    <n v="1"/>
    <s v="tt6809396"/>
    <n v="7.8"/>
    <n v="1035"/>
    <n v="63.679000000000002"/>
    <n v="7.7750000000000004"/>
  </r>
  <r>
    <s v="tm424898"/>
    <x v="2211"/>
    <x v="1"/>
    <s v="Miguel ‚ÄúBayoneta‚Äù Gal√≠ndez is a retired boxer from Tijuana who finds himself living in a cramped flat in Finland. As his future begins to look up, a desire for redemption draws him back into the ring."/>
    <n v="2018"/>
    <x v="4"/>
    <x v="32"/>
    <s v="['drama', 'sport']"/>
    <s v="['FI', 'MX']"/>
    <m/>
    <s v="tt6472116"/>
    <n v="5.6"/>
    <n v="586"/>
    <n v="3.956"/>
    <n v="5.9"/>
  </r>
  <r>
    <s v="ts75887"/>
    <x v="2212"/>
    <x v="0"/>
    <s v="Paul Hollywood who is an actor and a baker from Liverpool tries to find out how the most popular cars of the three big European countries express their nation's identities and the connections with their cultures."/>
    <n v="2017"/>
    <x v="3"/>
    <x v="88"/>
    <s v="['documentation', 'european']"/>
    <s v="['GB']"/>
    <n v="1"/>
    <s v="tt7936386"/>
    <n v="7.5"/>
    <n v="223"/>
    <n v="2.976"/>
    <n v="4.6669999999999998"/>
  </r>
  <r>
    <s v="tm314677"/>
    <x v="2213"/>
    <x v="1"/>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n v="2017"/>
    <x v="4"/>
    <x v="7"/>
    <s v="['drama']"/>
    <s v="['MX']"/>
    <m/>
    <s v="tt6436212"/>
    <n v="5"/>
    <n v="113"/>
    <n v="2.528"/>
    <n v="4.5999999999999996"/>
  </r>
  <r>
    <s v="tm298779"/>
    <x v="2214"/>
    <x v="1"/>
    <s v="In a small fishing village, a gloomy middle school student named Kai meets a mermaid named Lu."/>
    <n v="2017"/>
    <x v="1"/>
    <x v="41"/>
    <s v="['comedy', 'fantasy', 'music', 'animation', 'family']"/>
    <s v="['JP']"/>
    <m/>
    <s v="tt6452332"/>
    <n v="6.8"/>
    <n v="2447"/>
    <n v="21.36"/>
    <n v="7.0819999999999999"/>
  </r>
  <r>
    <s v="tm245176"/>
    <x v="2215"/>
    <x v="1"/>
    <s v="Set during the occupation of Iraq, a squad of U.S. soldiers try to protect a small village."/>
    <n v="2017"/>
    <x v="4"/>
    <x v="129"/>
    <s v="['action', 'drama', 'war']"/>
    <s v="['IQ', 'GB']"/>
    <m/>
    <s v="tt2582576"/>
    <n v="6.3"/>
    <n v="24670"/>
    <n v="19.565000000000001"/>
    <n v="6.4960000000000004"/>
  </r>
  <r>
    <s v="ts89069"/>
    <x v="2216"/>
    <x v="0"/>
    <s v="Meet Andrea, Mia, Emma, Olivia and Stephanie. They're five best friends. And they're on a heroic mission: to save Heartlake City from wily swindlers."/>
    <n v="2018"/>
    <x v="7"/>
    <x v="141"/>
    <s v="['animation']"/>
    <s v="['DK', 'US']"/>
    <n v="4"/>
    <s v="tt9327146"/>
    <n v="6.6"/>
    <n v="138"/>
    <n v="14.555999999999999"/>
    <n v="6.8"/>
  </r>
  <r>
    <s v="tm322200"/>
    <x v="2217"/>
    <x v="1"/>
    <s v="Juan L√≥pez must balance an office job with heroic feats to save the love of his life and native planet Chit√≥n."/>
    <n v="2018"/>
    <x v="10"/>
    <x v="43"/>
    <s v="['comedy', 'action', 'scifi', 'european']"/>
    <s v="['ES']"/>
    <m/>
    <s v="tt4110388"/>
    <n v="5.4"/>
    <n v="3878"/>
    <n v="13.117000000000001"/>
    <n v="5.4"/>
  </r>
  <r>
    <s v="ts56125"/>
    <x v="2218"/>
    <x v="0"/>
    <s v="The First Lady of Mexico has big plans to improve conditions for the country. As she starts to lose faith in her husband, President Diego Nava, she finds herself at a crossroad where she will need to find a way to deal with a great challenge."/>
    <n v="2017"/>
    <x v="0"/>
    <x v="188"/>
    <s v="['war', 'crime', 'drama', 'thriller']"/>
    <s v="['MX']"/>
    <n v="3"/>
    <s v="tt6495756"/>
    <n v="7"/>
    <n v="3224"/>
    <n v="11.891"/>
    <n v="6.4"/>
  </r>
  <r>
    <s v="ts90596"/>
    <x v="2219"/>
    <x v="0"/>
    <s v="The series, based on the doll of the same name, will feature a young girl called Polly who has a magical locket that allows her and her friends to shrink down to a tiny size."/>
    <n v="2018"/>
    <x v="4"/>
    <x v="45"/>
    <s v="['animation', 'comedy', 'family', 'fantasy']"/>
    <s v="['IE', 'US', 'CA']"/>
    <n v="4"/>
    <s v="tt13210196"/>
    <n v="6.1"/>
    <n v="142"/>
    <n v="9.1129999999999995"/>
    <n v="6.8"/>
  </r>
  <r>
    <s v="tm300027"/>
    <x v="2220"/>
    <x v="1"/>
    <s v="After losing her daughter in an accident, Carmen loses all incentive to keep going, until she receives an unexpected letter from the adoption agency: her daughter was finally granted the Vietnamese girl she had asked for adoption and whose name is Thi Mai."/>
    <n v="2018"/>
    <x v="10"/>
    <x v="60"/>
    <s v="['comedy', 'family', 'european']"/>
    <s v="['ES']"/>
    <m/>
    <s v="tt6126346"/>
    <n v="6"/>
    <n v="2687"/>
    <n v="7.0049999999999999"/>
    <n v="6.23"/>
  </r>
  <r>
    <s v="ts82085"/>
    <x v="2221"/>
    <x v="0"/>
    <s v="Seven men and women board a pink bus in search of true love. On a journey through Asia with strangers, their goal is to return to Japan as a couple."/>
    <n v="2017"/>
    <x v="4"/>
    <x v="6"/>
    <s v="['reality']"/>
    <s v="['JP']"/>
    <n v="2"/>
    <s v="tt11542960"/>
    <n v="7.1"/>
    <n v="296"/>
    <n v="4.8049999999999997"/>
    <n v="7.2"/>
  </r>
  <r>
    <s v="tm447328"/>
    <x v="2222"/>
    <x v="1"/>
    <s v="Run-D.M.C. DJ Jam Master Jay made a huge impact in music and his community. But friends and family still seek closure years after his unsolved murder."/>
    <n v="2018"/>
    <x v="4"/>
    <x v="90"/>
    <s v="['music', 'documentation']"/>
    <s v="['US']"/>
    <m/>
    <s v="tt9046560"/>
    <n v="6.5"/>
    <n v="839"/>
    <n v="3.3010000000000002"/>
    <n v="6.476"/>
  </r>
  <r>
    <s v="tm364417"/>
    <x v="2223"/>
    <x v="1"/>
    <s v="As a son deals with his own struggles, he must calm his father's obsession with fishing before his outlandish behavior ruins the entire family."/>
    <n v="2017"/>
    <x v="4"/>
    <x v="189"/>
    <s v="['drama']"/>
    <s v="['PL']"/>
    <m/>
    <m/>
    <m/>
    <m/>
    <n v="2.7690000000000001"/>
    <n v="6.5"/>
  </r>
  <r>
    <s v="tm358188"/>
    <x v="2224"/>
    <x v="1"/>
    <s v="Stand-up comedian Alexis de Anda shares thoughts on gynecologists, drugs, and sex."/>
    <n v="2017"/>
    <x v="4"/>
    <x v="159"/>
    <s v="['comedy']"/>
    <s v="['MX']"/>
    <m/>
    <s v="tt7587068"/>
    <n v="4.9000000000000004"/>
    <n v="105"/>
    <n v="1.911"/>
    <n v="3.8"/>
  </r>
  <r>
    <s v="tm311995"/>
    <x v="2225"/>
    <x v="1"/>
    <s v="During the Japanese colonial era, roughly 400 Korean people, who were forced onto Battleship Island (‚ÄòHashima Island‚Äô) to mine for coal, attempt to escape."/>
    <n v="2017"/>
    <x v="6"/>
    <x v="105"/>
    <s v="['action', 'history', 'drama']"/>
    <s v="['KR']"/>
    <m/>
    <s v="tt5969696"/>
    <n v="7.1"/>
    <n v="7661"/>
    <n v="18.763999999999999"/>
    <n v="7.2389999999999999"/>
  </r>
  <r>
    <s v="ts80479"/>
    <x v="2226"/>
    <x v="0"/>
    <s v="Gil Oh-so, an employee at a cleaning company, meets Jang Seon-gyul, the boss of the company. The two are diametric opposite when it comes to cleanliness. With the help of Oh-sol, Seon-gyul faces his mysophobia and falls in love with her."/>
    <n v="2018"/>
    <x v="0"/>
    <x v="119"/>
    <s v="['drama', 'comedy', 'romance']"/>
    <s v="['KR']"/>
    <n v="1"/>
    <s v="tt7981562"/>
    <n v="7"/>
    <n v="1809"/>
    <n v="16.274999999999999"/>
    <n v="7.7"/>
  </r>
  <r>
    <s v="ts82445"/>
    <x v="2227"/>
    <x v="0"/>
    <s v="Jin Mi is the daughter of a flower deity who is fed a pill that prevents her from feeling or expressing romantic love. She gets tangled in a love triangle with Heavenly Prince Xu Feng and the ambitious Night Deity Run Yu."/>
    <n v="2018"/>
    <x v="3"/>
    <x v="16"/>
    <s v="['drama', 'comedy', 'thriller', 'romance', 'fantasy']"/>
    <s v="['CN']"/>
    <n v="1"/>
    <s v="tt8976346"/>
    <n v="8.3000000000000007"/>
    <n v="2241"/>
    <n v="16.021999999999998"/>
    <n v="8.16"/>
  </r>
  <r>
    <s v="ts79026"/>
    <x v="2228"/>
    <x v="0"/>
    <s v="When a teenage couple runs away to be together, the extraordinary gift they possess unleashes powerful forces intent on dividing them forever."/>
    <n v="2018"/>
    <x v="0"/>
    <x v="61"/>
    <s v="['scifi', 'thriller', 'drama', 'horror', 'romance']"/>
    <s v="['GB']"/>
    <n v="2"/>
    <s v="tt8021824"/>
    <n v="6.2"/>
    <n v="5995"/>
    <n v="14.819000000000001"/>
    <n v="6"/>
  </r>
  <r>
    <s v="tm434202"/>
    <x v="2229"/>
    <x v="1"/>
    <s v="A brother-sister team who fake paranormal encounters for cash get more than they bargained for when a job at a haunted estate turns very, very real."/>
    <n v="2018"/>
    <x v="4"/>
    <x v="74"/>
    <s v="['horror', 'thriller']"/>
    <s v="['GB']"/>
    <m/>
    <s v="tt2386237"/>
    <n v="4.8"/>
    <n v="15109"/>
    <n v="10.484"/>
    <n v="4.9989999999999997"/>
  </r>
  <r>
    <s v="ts83763"/>
    <x v="2230"/>
    <x v="0"/>
    <s v="As a child, Kate Ashby was rescued from the horrific aftermath of the Rwandan genocide and brought to the UK. But the tragic shadow of her past proves impossible to escape."/>
    <n v="2018"/>
    <x v="0"/>
    <x v="88"/>
    <s v="['crime', 'drama', 'thriller']"/>
    <s v="['GB']"/>
    <n v="1"/>
    <s v="tt7660730"/>
    <n v="7.5"/>
    <n v="5201"/>
    <n v="7.8920000000000003"/>
    <n v="7.1"/>
  </r>
  <r>
    <s v="tm285329"/>
    <x v="2231"/>
    <x v="1"/>
    <s v="A day in the life of two best friends, a drug dealer, and a store manager collide at a hip-hop concert in the Inland Empire."/>
    <n v="2017"/>
    <x v="4"/>
    <x v="132"/>
    <s v="['comedy']"/>
    <s v="['US']"/>
    <m/>
    <s v="tt5792472"/>
    <n v="4.8"/>
    <n v="3261"/>
    <n v="7.4169999999999998"/>
    <n v="5.2"/>
  </r>
  <r>
    <s v="ts86296"/>
    <x v="2232"/>
    <x v="0"/>
    <s v="This docuseries follows English soccer club Sunderland through the 2017-18 season as they try to bounce back after relegation from the Premier League."/>
    <n v="2018"/>
    <x v="0"/>
    <x v="179"/>
    <s v="['documentation', 'sport']"/>
    <s v="['GB']"/>
    <n v="2"/>
    <s v="tt8914684"/>
    <n v="8.1"/>
    <n v="8627"/>
    <n v="7.4050000000000002"/>
    <n v="7.8170000000000002"/>
  </r>
  <r>
    <s v="tm424162"/>
    <x v="2233"/>
    <x v="1"/>
    <s v="Xiaogin transferred to the third school during his fifth year at high school. During the winter vacation, his grandparents tricked him into returning to the hotel which was founded by his parents. Xiaogin‚Äôs classmates Little Princess and Lu Qun tagged along uninvited to escape being bullied at school.  While the three boys were temporarily staying at Xiaogin‚Äô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n v="2018"/>
    <x v="4"/>
    <x v="5"/>
    <s v="['horror', 'comedy']"/>
    <s v="['TW']"/>
    <m/>
    <s v="tt8587122"/>
    <n v="6"/>
    <n v="852"/>
    <n v="6.173"/>
    <n v="6.7"/>
  </r>
  <r>
    <s v="tm408941"/>
    <x v="2234"/>
    <x v="1"/>
    <s v="After rigorous testing in 1961, a small group of skilled female pilots are asked to step aside when only men are selected for spaceflight."/>
    <n v="2018"/>
    <x v="11"/>
    <x v="152"/>
    <s v="['documentation']"/>
    <s v="['IE']"/>
    <m/>
    <s v="tt8139850"/>
    <n v="6.9"/>
    <n v="1213"/>
    <n v="5.8789999999999996"/>
    <n v="6.593"/>
  </r>
  <r>
    <s v="tm320949"/>
    <x v="2235"/>
    <x v="1"/>
    <s v="Eclectic stand-up comic Manu NNa relays everyday tales about the struggles of being gay in Mexico and shares his love of telenovelas and mezcal."/>
    <n v="2017"/>
    <x v="4"/>
    <x v="137"/>
    <s v="['comedy']"/>
    <s v="['MX']"/>
    <m/>
    <s v="tt6833550"/>
    <n v="5.4"/>
    <n v="52"/>
    <n v="1.577"/>
    <n v="3.8"/>
  </r>
  <r>
    <s v="ts81485"/>
    <x v="2236"/>
    <x v="0"/>
    <s v="A young horse enthusiast teams up with her best friends to rescue and rehabilitate animals on her family's beloved ranch."/>
    <n v="2018"/>
    <x v="7"/>
    <x v="58"/>
    <s v="['family']"/>
    <s v="['US']"/>
    <n v="2"/>
    <s v="tt7692572"/>
    <n v="6.1"/>
    <n v="122"/>
    <n v="1.532"/>
    <n v="8.8000000000000007"/>
  </r>
  <r>
    <s v="ts75676"/>
    <x v="2237"/>
    <x v="0"/>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n v="2017"/>
    <x v="3"/>
    <x v="151"/>
    <s v="['drama', 'comedy', 'romance', 'european']"/>
    <s v="['ES']"/>
    <n v="3"/>
    <s v="tt6762348"/>
    <n v="7.2"/>
    <n v="1490"/>
    <n v="16.536000000000001"/>
    <n v="6.1"/>
  </r>
  <r>
    <s v="tm407714"/>
    <x v="2238"/>
    <x v="1"/>
    <s v="The chauvinist Damien wakes up in a world where women and men have their roles reversed in society, and everything is dominated by women."/>
    <n v="2018"/>
    <x v="4"/>
    <x v="34"/>
    <s v="['fantasy', 'comedy', 'romance', 'european']"/>
    <s v="['FR']"/>
    <m/>
    <s v="tt6857988"/>
    <n v="6.3"/>
    <n v="15014"/>
    <n v="14.246"/>
    <n v="6.3"/>
  </r>
  <r>
    <s v="tm219259"/>
    <x v="2239"/>
    <x v="1"/>
    <s v="During a pro lockout, Doug &quot;The Thug&quot; Glatt is injured and must choose whether to defend his team against a dangerous new enemy, or be there for his wife as she prepares to give birth to his daughter."/>
    <n v="2017"/>
    <x v="2"/>
    <x v="32"/>
    <s v="['comedy', 'sport']"/>
    <s v="['CA']"/>
    <m/>
    <s v="tt2417712"/>
    <n v="5.8"/>
    <n v="14142"/>
    <n v="13.250999999999999"/>
    <n v="5.6970000000000001"/>
  </r>
  <r>
    <s v="tm280060"/>
    <x v="2240"/>
    <x v="1"/>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2018"/>
    <x v="6"/>
    <x v="35"/>
    <s v="['comedy']"/>
    <s v="['US']"/>
    <m/>
    <s v="tt5267472"/>
    <n v="5.4"/>
    <n v="4688"/>
    <n v="12.923"/>
    <n v="6.4"/>
  </r>
  <r>
    <s v="tm357820"/>
    <x v="2241"/>
    <x v="1"/>
    <s v="A teenager and his mother find themselves besieged by threatening forces when they move into a new house."/>
    <n v="2018"/>
    <x v="4"/>
    <x v="7"/>
    <s v="['thriller', 'horror']"/>
    <s v="['US']"/>
    <m/>
    <s v="tt7608028"/>
    <n v="3.3"/>
    <n v="35256"/>
    <n v="11.486000000000001"/>
    <n v="3.69"/>
  </r>
  <r>
    <s v="tm311898"/>
    <x v="2242"/>
    <x v="1"/>
    <s v="A disgraced former cop, fresh off a six-year prison sentence for attempted murder, returns home looking for redemption but winds up trapped in the mess he left behind."/>
    <n v="2017"/>
    <x v="4"/>
    <x v="33"/>
    <s v="['drama', 'thriller', 'crime']"/>
    <s v="['CA', 'US']"/>
    <m/>
    <s v="tt5717492"/>
    <n v="5.8"/>
    <n v="8472"/>
    <n v="11.121"/>
    <n v="5.3"/>
  </r>
  <r>
    <s v="tm404475"/>
    <x v="2243"/>
    <x v="1"/>
    <s v="Each year in the United States, unparalleled innovations in medical diagnostics, treatment, and technology hit the market. But when the same devices designed to save patients end up harming them, who is accountable?"/>
    <n v="2018"/>
    <x v="4"/>
    <x v="60"/>
    <s v="['documentation']"/>
    <s v="['US']"/>
    <m/>
    <s v="tt8106576"/>
    <n v="7.6"/>
    <n v="2869"/>
    <n v="7.9180000000000001"/>
    <n v="6.7"/>
  </r>
  <r>
    <s v="tm344173"/>
    <x v="2244"/>
    <x v="1"/>
    <s v="A woman struggles to escape the clutches of her overbearing, co-dependent mother, while gradually falling for a sexy, sophisticated attorney."/>
    <n v="2018"/>
    <x v="10"/>
    <x v="7"/>
    <s v="['romance', 'comedy', 'drama']"/>
    <s v="['US']"/>
    <m/>
    <s v="tt1492705"/>
    <n v="5.2"/>
    <n v="1700"/>
    <n v="7.5789999999999997"/>
    <n v="5.8730000000000002"/>
  </r>
  <r>
    <s v="tm370392"/>
    <x v="2245"/>
    <x v="1"/>
    <s v="The parents of a soon-to-be married couple make the final preparations for the wedding ceremony."/>
    <n v="2018"/>
    <x v="6"/>
    <x v="39"/>
    <s v="['comedy']"/>
    <s v="['US']"/>
    <m/>
    <s v="tt6821012"/>
    <n v="5.2"/>
    <n v="22901"/>
    <n v="7.1950000000000003"/>
    <n v="5.4"/>
  </r>
  <r>
    <s v="ts86945"/>
    <x v="2246"/>
    <x v="0"/>
    <s v="Abby Hatcher is part girl, part superhero; living in a world full of fuzzlies. When a fuzzly friend needs help, Abby takes action ‚Äì going on a mission to make things right."/>
    <n v="2018"/>
    <x v="7"/>
    <x v="157"/>
    <s v="['family', 'fantasy', 'animation', 'comedy']"/>
    <s v="['US']"/>
    <n v="3"/>
    <s v="tt9433014"/>
    <n v="5.7"/>
    <n v="199"/>
    <n v="6.54"/>
    <n v="4"/>
  </r>
  <r>
    <s v="ts55576"/>
    <x v="2247"/>
    <x v="0"/>
    <s v="Follow the outrageous, high-octane adventures of Buddy Thunderstruck, a truck-racing dog who brings guts and good times to the town of Greasepit."/>
    <n v="2017"/>
    <x v="8"/>
    <x v="58"/>
    <s v="['animation', 'action', 'comedy', 'family', 'sport']"/>
    <s v="['US']"/>
    <n v="2"/>
    <s v="tt6591468"/>
    <n v="7.8"/>
    <n v="518"/>
    <n v="5.2279999999999998"/>
    <n v="8"/>
  </r>
  <r>
    <s v="ts82843"/>
    <x v="2248"/>
    <x v="0"/>
    <s v="Wickedly talented baker and artist Christine McConnell fills her home with haunting confections, creepy crafts -- and wildly inappropriate creatures."/>
    <n v="2018"/>
    <x v="5"/>
    <x v="107"/>
    <s v="['comedy', 'reality', 'horror']"/>
    <s v="['US']"/>
    <n v="1"/>
    <s v="tt8773080"/>
    <n v="7.7"/>
    <n v="2501"/>
    <n v="3.7210000000000001"/>
    <n v="7.3"/>
  </r>
  <r>
    <s v="ts78767"/>
    <x v="2249"/>
    <x v="0"/>
    <s v="Follow renowned soccer club Juventus on and off the pitch as they attempt to win a seventh straight Italian title and achieve Champions League glory."/>
    <n v="2018"/>
    <x v="9"/>
    <x v="186"/>
    <s v="['scifi', 'documentation', 'reality', 'sport']"/>
    <s v="['IT']"/>
    <n v="2"/>
    <s v="tt7924812"/>
    <n v="7.2"/>
    <n v="2155"/>
    <n v="2.0230000000000001"/>
    <n v="7.5"/>
  </r>
  <r>
    <s v="tm370472"/>
    <x v="2250"/>
    <x v="1"/>
    <s v="On a mission to defy stereotypes, Malaysian stand-up comedian Kavin Jay shares stories about growing up in the VHS era with his Singapore audience."/>
    <n v="2018"/>
    <x v="4"/>
    <x v="160"/>
    <s v="['comedy', 'documentation']"/>
    <s v="[]"/>
    <m/>
    <s v="tt7924764"/>
    <n v="6"/>
    <n v="250"/>
    <n v="1.9"/>
    <n v="4.2"/>
  </r>
  <r>
    <s v="ts82867"/>
    <x v="2251"/>
    <x v="0"/>
    <s v="This series looks at the stories behind the athletes and countries that have achieved World Cup champion status."/>
    <n v="2018"/>
    <x v="9"/>
    <x v="0"/>
    <s v="['documentation', 'sport']"/>
    <s v="['US']"/>
    <n v="1"/>
    <s v="tt8796068"/>
    <n v="6.6"/>
    <n v="470"/>
    <n v="1.587"/>
    <n v="6.5"/>
  </r>
  <r>
    <s v="tm305112"/>
    <x v="2252"/>
    <x v="1"/>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n v="2017"/>
    <x v="4"/>
    <x v="169"/>
    <s v="['drama', 'action', 'history', 'war', 'thriller']"/>
    <s v="['KR']"/>
    <m/>
    <s v="tt7160176"/>
    <n v="6.8"/>
    <n v="2867"/>
    <n v="11.743"/>
    <n v="6.681"/>
  </r>
  <r>
    <s v="tm349803"/>
    <x v="2253"/>
    <x v="1"/>
    <s v="Offbeat documentarian Chris Smith provides a behind-the-scenes look at how Jim Carrey adopted the persona of idiosyncratic comedian Andy Kaufman on the set of Man on the Moon."/>
    <n v="2017"/>
    <x v="4"/>
    <x v="7"/>
    <s v="['documentation', 'comedy']"/>
    <s v="['US', 'CA']"/>
    <m/>
    <s v="tt7214762"/>
    <n v="7.6"/>
    <n v="26822"/>
    <n v="10.565"/>
    <n v="7.5439999999999996"/>
  </r>
  <r>
    <s v="tm420989"/>
    <x v="2254"/>
    <x v="1"/>
    <s v="Two college grads return to their hometown, where a hypothetical question -- whose dad would win in a fight? -- leads to mass mayhem."/>
    <n v="2018"/>
    <x v="4"/>
    <x v="7"/>
    <s v="['comedy']"/>
    <s v="['US']"/>
    <m/>
    <s v="tt7256866"/>
    <n v="5.2"/>
    <n v="11936"/>
    <n v="8.8789999999999996"/>
    <n v="5.4139999999999997"/>
  </r>
  <r>
    <s v="ts85822"/>
    <x v="2255"/>
    <x v="0"/>
    <s v="Two teen cricket prodigies struggle against their overbearing father and a system stacked against them to realize their own ambitions and identities."/>
    <n v="2018"/>
    <x v="3"/>
    <x v="62"/>
    <s v="['drama', 'comedy', 'sport']"/>
    <s v="['IN']"/>
    <n v="1"/>
    <s v="tt10656928"/>
    <n v="7.3"/>
    <n v="2304"/>
    <n v="9.3230000000000004"/>
    <n v="7.6"/>
  </r>
  <r>
    <s v="tm347530"/>
    <x v="2256"/>
    <x v="1"/>
    <s v="Go behind the scenes with pop provocateur Lady Gaga as she releases a bold new album and prepares for her Super Bowl halftime show."/>
    <n v="2017"/>
    <x v="4"/>
    <x v="24"/>
    <s v="['documentation', 'music']"/>
    <s v="['US']"/>
    <m/>
    <s v="tt7291268"/>
    <n v="7"/>
    <n v="13251"/>
    <n v="9.1630000000000003"/>
    <n v="7.5"/>
  </r>
  <r>
    <s v="ts74805"/>
    <x v="2257"/>
    <x v="0"/>
    <s v="In this unscripted series starring comedy legend Carol Burnett, kids dish out advice to celebrities and everyday people in front of a live audience."/>
    <n v="2018"/>
    <x v="9"/>
    <x v="30"/>
    <s v="[]"/>
    <s v="['US']"/>
    <n v="1"/>
    <s v="tt7204366"/>
    <n v="6.3"/>
    <n v="252"/>
    <n v="5.0199999999999996"/>
    <n v="5.5"/>
  </r>
  <r>
    <s v="ts81526"/>
    <x v="2258"/>
    <x v="0"/>
    <s v="Survivors and first responders share personal stories of anguish, kindness and bravery that unfolded amid the Paris terror attacks of Nov. 13, 2015."/>
    <n v="2018"/>
    <x v="0"/>
    <x v="159"/>
    <s v="['documentation']"/>
    <s v="['FR']"/>
    <n v="1"/>
    <s v="tt8194716"/>
    <n v="8.3000000000000007"/>
    <n v="3391"/>
    <n v="3.8690000000000002"/>
    <n v="7.7679999999999998"/>
  </r>
  <r>
    <s v="ts76865"/>
    <x v="2259"/>
    <x v="0"/>
    <s v="Akira Fudo learns from his best friend Ryo Asuka that demons will revive and reclaim the world from humans. With humans hopeless against this threat, Ryo suggests combining with a demon. With this, Akira becomes Devilman, a being with the power of demon but with a human heart."/>
    <n v="2018"/>
    <x v="0"/>
    <x v="62"/>
    <s v="['action', 'scifi', 'horror', 'animation', 'drama', 'fantasy']"/>
    <s v="['JP']"/>
    <n v="1"/>
    <s v="tt6660498"/>
    <n v="7.6"/>
    <n v="22909"/>
    <n v="35.000999999999998"/>
    <n v="7.8769999999999998"/>
  </r>
  <r>
    <s v="tm327551"/>
    <x v="2260"/>
    <x v="1"/>
    <s v="This intimate documentary follows a group of Syrian children refugees who narrowly escape a life of torment and integrate into a foreign land."/>
    <n v="2017"/>
    <x v="4"/>
    <x v="133"/>
    <s v="['documentation', 'european']"/>
    <s v="['DK', 'ES']"/>
    <m/>
    <s v="tt5356680"/>
    <n v="7.7"/>
    <n v="297"/>
    <n v="2.6019999999999999"/>
    <n v="7.2"/>
  </r>
  <r>
    <s v="tm421748"/>
    <x v="2261"/>
    <x v="1"/>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n v="2018"/>
    <x v="4"/>
    <x v="8"/>
    <s v="['comedy', 'drama']"/>
    <s v="['IN']"/>
    <m/>
    <s v="tt8490894"/>
    <n v="7.9"/>
    <n v="3199"/>
    <n v="2.1440000000000001"/>
    <n v="7.1"/>
  </r>
  <r>
    <s v="tm1068348"/>
    <x v="2262"/>
    <x v="1"/>
    <s v="A substitute teacher and an obsessive student begin an illicit affair that endangers everyone involved and blurs the line between predator and prey."/>
    <n v="2017"/>
    <x v="4"/>
    <x v="60"/>
    <s v="['thriller']"/>
    <s v="[]"/>
    <m/>
    <s v="tt15057542"/>
    <n v="3.6"/>
    <n v="18"/>
    <n v="2.1269999999999998"/>
    <m/>
  </r>
  <r>
    <s v="ts82298"/>
    <x v="2263"/>
    <x v="0"/>
    <s v="After receiving a bizarre chance to go back in time, a man wakes up to find that his whole life ‚Äî including the person he married ‚Äî is different."/>
    <n v="2018"/>
    <x v="0"/>
    <x v="181"/>
    <s v="['scifi', 'drama', 'fantasy', 'romance']"/>
    <s v="['KR']"/>
    <n v="1"/>
    <s v="tt8487786"/>
    <n v="7.6"/>
    <n v="1227"/>
    <n v="20.864000000000001"/>
    <n v="8.1"/>
  </r>
  <r>
    <s v="ts83360"/>
    <x v="2264"/>
    <x v="0"/>
    <s v="The story of a psychic, a priest, and a detective who fight unusual crimes committed by strange powers."/>
    <n v="2018"/>
    <x v="0"/>
    <x v="158"/>
    <s v="['thriller', 'drama', 'crime', 'horror', 'comedy']"/>
    <s v="['KR']"/>
    <n v="1"/>
    <s v="tt8801670"/>
    <n v="8.1"/>
    <n v="1825"/>
    <n v="16.026"/>
    <n v="8.1"/>
  </r>
  <r>
    <s v="tm367250"/>
    <x v="2265"/>
    <x v="1"/>
    <s v="In the occupied Netherlands during World War II, banker Walraven van Hall is asked to use his financial contacts to help the Dutch resistance. With his brother Gijs, he comes up with a risky plan to take out huge loans and use the money to finance the Resistance."/>
    <n v="2018"/>
    <x v="2"/>
    <x v="25"/>
    <s v="['drama', 'war', 'european']"/>
    <s v="['NL']"/>
    <m/>
    <s v="tt4610378"/>
    <n v="6.9"/>
    <n v="9923"/>
    <n v="13.962999999999999"/>
    <n v="6.7"/>
  </r>
  <r>
    <s v="tm321224"/>
    <x v="2266"/>
    <x v="1"/>
    <s v="Three friends are on the verge of getting their video game financed when their benefactor is taken hostage by terrorists."/>
    <n v="2018"/>
    <x v="2"/>
    <x v="32"/>
    <s v="['comedy', 'action']"/>
    <s v="['US']"/>
    <m/>
    <s v="tt3317234"/>
    <n v="5.4"/>
    <n v="31443"/>
    <n v="13.933"/>
    <n v="5.4779999999999998"/>
  </r>
  <r>
    <s v="ts78246"/>
    <x v="2267"/>
    <x v="0"/>
    <s v="To escape reality 17-year-old Leila turns to a secret virtual paradise. Her real journey begins when this digital Eden turns dark."/>
    <n v="2018"/>
    <x v="0"/>
    <x v="103"/>
    <s v="['scifi', 'drama', 'thriller']"/>
    <s v="['GB']"/>
    <n v="1"/>
    <s v="tt5730690"/>
    <n v="6.2"/>
    <n v="4048"/>
    <n v="7.5119999999999996"/>
    <n v="6.8120000000000003"/>
  </r>
  <r>
    <s v="ts57148"/>
    <x v="2268"/>
    <x v="0"/>
    <s v="Vince, a charismatic gym owner with no ambition lives with his younger brother Michael, a gorgeous idiot. Their simple life of women and working out is put on hold when the teenage son of Vince is dropped off on their doorstep by Priya, one of his old high school flings."/>
    <n v="2018"/>
    <x v="5"/>
    <x v="68"/>
    <s v="['comedy']"/>
    <s v="['US']"/>
    <n v="1"/>
    <s v="tt6470396"/>
    <n v="6.1"/>
    <n v="4050"/>
    <n v="6.56"/>
    <n v="5.52"/>
  </r>
  <r>
    <s v="tm447263"/>
    <x v="2269"/>
    <x v="1"/>
    <s v="Christmas wishes come true for Lobo, whose favorite cousin arrives for a surprise visit, and for Glorb, who wishes he could be everywhere at once!"/>
    <n v="2018"/>
    <x v="4"/>
    <x v="107"/>
    <s v="['comedy']"/>
    <s v="['US']"/>
    <m/>
    <m/>
    <m/>
    <m/>
    <n v="3.66"/>
    <n v="4.9000000000000004"/>
  </r>
  <r>
    <s v="ts79219"/>
    <x v="2270"/>
    <x v="0"/>
    <s v="Over a two-year period, filmmakers embedded with cops in Flint, Michigan, reveal a department grappling with volatile issues in untenable conditions."/>
    <n v="2018"/>
    <x v="0"/>
    <x v="70"/>
    <s v="['documentation', 'crime', 'action']"/>
    <s v="['US']"/>
    <n v="1"/>
    <s v="tt8004578"/>
    <n v="7.8"/>
    <n v="3854"/>
    <n v="3.0430000000000001"/>
    <n v="7.5"/>
  </r>
  <r>
    <s v="ts88234"/>
    <x v="2271"/>
    <x v="0"/>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n v="2017"/>
    <x v="0"/>
    <x v="59"/>
    <s v="['comedy']"/>
    <s v="['GB']"/>
    <n v="3"/>
    <s v="tt7639280"/>
    <n v="8"/>
    <n v="3041"/>
    <n v="2.5619999999999998"/>
    <n v="6.7"/>
  </r>
  <r>
    <s v="tm425138"/>
    <x v="2272"/>
    <x v="1"/>
    <s v="With no means for defeating Godzilla Earth, mankind watches as King Ghidorah, clad in a golden light, descends on the planet. The heavens and earth shake once again as the war moves to a higher dimension."/>
    <n v="2018"/>
    <x v="1"/>
    <x v="4"/>
    <s v="['action', 'animation', 'scifi', 'horror']"/>
    <s v="['JP']"/>
    <m/>
    <s v="tt8478602"/>
    <n v="5.0999999999999996"/>
    <n v="4393"/>
    <n v="25.593"/>
    <n v="6.4269999999999996"/>
  </r>
  <r>
    <s v="tm403197"/>
    <x v="2273"/>
    <x v="1"/>
    <s v="Josephine, the matriarch of a sprawling family, is delighted to gather everyone for Easter lunch for the first time in two years. While they all share a joyful meal, an incident ignites underlying tensions between the family members and leads them gradually into chaos."/>
    <n v="2018"/>
    <x v="4"/>
    <x v="4"/>
    <s v="['drama']"/>
    <s v="['LB']"/>
    <m/>
    <s v="tt7583280"/>
    <n v="7.4"/>
    <n v="1323"/>
    <n v="1.8260000000000001"/>
    <n v="7"/>
  </r>
  <r>
    <s v="ts78206"/>
    <x v="2274"/>
    <x v="0"/>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n v="2018"/>
    <x v="0"/>
    <x v="114"/>
    <s v="['drama', 'comedy', 'reality']"/>
    <s v="['KR']"/>
    <n v="3"/>
    <s v="tt7890304"/>
    <n v="8.1999999999999993"/>
    <n v="2594"/>
    <n v="24.568999999999999"/>
    <n v="8.5"/>
  </r>
  <r>
    <s v="ts82296"/>
    <x v="2275"/>
    <x v="0"/>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n v="2018"/>
    <x v="0"/>
    <x v="151"/>
    <s v="['comedy', 'drama', 'romance']"/>
    <s v="['KR']"/>
    <n v="1"/>
    <s v="tt8585954"/>
    <n v="7.3"/>
    <n v="4777"/>
    <n v="23.824000000000002"/>
    <n v="7.5629999999999997"/>
  </r>
  <r>
    <s v="ts74823"/>
    <x v="2276"/>
    <x v="0"/>
    <s v="A decade after their wild summer as junior counselors, the gang reunites for a weekend of bonding, hanky-panky and hair-raising adventures."/>
    <n v="2017"/>
    <x v="0"/>
    <x v="107"/>
    <s v="['comedy']"/>
    <s v="['US']"/>
    <n v="1"/>
    <s v="tt5669272"/>
    <n v="6.9"/>
    <n v="9055"/>
    <n v="14.384"/>
    <n v="6.4930000000000003"/>
  </r>
  <r>
    <s v="tm346467"/>
    <x v="2277"/>
    <x v="1"/>
    <s v="A getaway driver for a bank robbery realizes he has been double crossed and races to find out who betrayed him."/>
    <n v="2017"/>
    <x v="2"/>
    <x v="112"/>
    <s v="['thriller', 'action', 'crime']"/>
    <s v="['US']"/>
    <m/>
    <s v="tt5723286"/>
    <n v="6.4"/>
    <n v="21261"/>
    <n v="13.265000000000001"/>
    <n v="6.1180000000000003"/>
  </r>
  <r>
    <s v="ts79707"/>
    <x v="2278"/>
    <x v="0"/>
    <s v="Revenge, passion and dark secrets push a successful fashion designer and single mother to her limits when she meets a handsome and mysterious man."/>
    <n v="2018"/>
    <x v="0"/>
    <x v="73"/>
    <s v="['drama', 'thriller']"/>
    <s v="['AR']"/>
    <n v="1"/>
    <s v="tt7956274"/>
    <n v="4.9000000000000004"/>
    <n v="662"/>
    <n v="8.4600000000000009"/>
    <n v="6.2"/>
  </r>
  <r>
    <s v="tm365824"/>
    <x v="2279"/>
    <x v="1"/>
    <s v="Short in stature but big on love, a bachelor meets two very different women who broaden his horizons and help him find purpose in life."/>
    <n v="2018"/>
    <x v="4"/>
    <x v="191"/>
    <s v="['comedy', 'romance', 'drama', 'scifi', 'thriller', 'fantasy', 'european']"/>
    <s v="['IN']"/>
    <m/>
    <s v="tt6527426"/>
    <n v="5.2"/>
    <n v="28739"/>
    <n v="7.8360000000000003"/>
    <n v="5.2"/>
  </r>
  <r>
    <s v="tm349752"/>
    <x v="2280"/>
    <x v="1"/>
    <s v="This documentary follows three women -- a fire chief, a judge and a street missionary -- as they battle West Virginia's devastating opioid epidemic."/>
    <n v="2017"/>
    <x v="4"/>
    <x v="188"/>
    <s v="['crime']"/>
    <s v="['US']"/>
    <m/>
    <m/>
    <m/>
    <m/>
    <n v="6.843"/>
    <n v="7.1"/>
  </r>
  <r>
    <s v="tm351216"/>
    <x v="2281"/>
    <x v="1"/>
    <s v="Griffin Dunne‚Äôs years-in-the-making documentary portrait of his aunt Joan Didion moves with the spirit of her uncannily lucid writing: the film simultaneously expands and zeroes in, covering a vast stretch of turbulent cultural history with elegance and candor."/>
    <n v="2017"/>
    <x v="4"/>
    <x v="113"/>
    <s v="['documentation']"/>
    <s v="['US']"/>
    <m/>
    <s v="tt7253506"/>
    <n v="7.5"/>
    <n v="2820"/>
    <n v="6.6139999999999999"/>
    <n v="7.1"/>
  </r>
  <r>
    <s v="tm442805"/>
    <x v="2282"/>
    <x v="1"/>
    <s v="The sequel to Yol Arkadasim from 2017. Onur and Seref have become both housemates and colleagues within a year. Seref is not successful in managing the song career of Onur."/>
    <n v="2018"/>
    <x v="6"/>
    <x v="170"/>
    <s v="['comedy', 'family']"/>
    <s v="['TR']"/>
    <m/>
    <s v="tt8748256"/>
    <n v="5.9"/>
    <n v="3422"/>
    <n v="4.8890000000000002"/>
    <n v="5.9169999999999998"/>
  </r>
  <r>
    <s v="tm444576"/>
    <x v="2283"/>
    <x v="1"/>
    <s v="The Pup Star family just got bigger! And the new pups: Cindy, Rosie, Charlie, and Brody will have to learn the true meaning of Christmas. When Pup Star‚Äôs mean team, scheme to ruin Christmas, the pups end up in the North Pole to save Santa and the holiday spirit. Their adventure is filled with great pup-tastic songs to spread holiday cheer all year round."/>
    <n v="2018"/>
    <x v="1"/>
    <x v="96"/>
    <s v="['family', 'comedy']"/>
    <s v="['US']"/>
    <m/>
    <s v="tt8861786"/>
    <n v="3.6"/>
    <n v="272"/>
    <n v="4.452"/>
    <n v="5.7"/>
  </r>
  <r>
    <s v="tm244277"/>
    <x v="2284"/>
    <x v="1"/>
    <s v="‚ÄòPower‚Äô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n v="2017"/>
    <x v="4"/>
    <x v="66"/>
    <s v="['romance', 'comedy', 'action', 'drama', 'family']"/>
    <s v="['IN']"/>
    <m/>
    <s v="tt6734886"/>
    <n v="7.4"/>
    <n v="1881"/>
    <n v="2.6059999999999999"/>
    <n v="7.04"/>
  </r>
  <r>
    <s v="ts86682"/>
    <x v="2285"/>
    <x v="0"/>
    <s v="Witness the excitement and drama behind the scenes in the seven days leading up to major live events in the worlds of sports, fashion, space and food."/>
    <n v="2018"/>
    <x v="5"/>
    <x v="95"/>
    <s v="['documentation']"/>
    <s v="['US']"/>
    <n v="1"/>
    <s v="tt9315990"/>
    <n v="6.8"/>
    <n v="591"/>
    <n v="2.464"/>
    <n v="9"/>
  </r>
  <r>
    <s v="tm460961"/>
    <x v="2286"/>
    <x v="1"/>
    <s v="Four engineering graduates, clueless about what life is bound to offer them, enjoy being in each other's company, making the most of their vivacious energy, sometimes desperate to get into relationships. Just when the going seems fairly smooth, a personal setback hits them hard."/>
    <n v="2018"/>
    <x v="4"/>
    <x v="169"/>
    <s v="['comedy']"/>
    <s v="['IN']"/>
    <m/>
    <s v="tt9396050"/>
    <n v="6.8"/>
    <n v="575"/>
    <n v="1.5629999999999999"/>
    <n v="5.0999999999999996"/>
  </r>
  <r>
    <s v="ts78080"/>
    <x v="2287"/>
    <x v="0"/>
    <s v="It's 1996 in a town called Boring, Oregon, where high school misfits in the AV and drama clubs brave the ups and downs of teenage emotions in the VHS era."/>
    <n v="2018"/>
    <x v="3"/>
    <x v="30"/>
    <s v="['drama', 'comedy']"/>
    <s v="['US']"/>
    <n v="1"/>
    <s v="tt7078710"/>
    <n v="7.5"/>
    <n v="21077"/>
    <n v="16.783000000000001"/>
    <n v="7.5339999999999998"/>
  </r>
  <r>
    <s v="ts85170"/>
    <x v="2288"/>
    <x v="0"/>
    <s v="While looking for the cryptic creator of an innovative augmented-reality game, an investment firm executive meets a woman who runs a hostel in Spain."/>
    <n v="2018"/>
    <x v="0"/>
    <x v="158"/>
    <s v="['action', 'scifi', 'thriller', 'drama', 'romance']"/>
    <s v="['KR']"/>
    <n v="1"/>
    <s v="tt8236556"/>
    <n v="7.8"/>
    <n v="6126"/>
    <n v="15.456"/>
    <n v="7.7249999999999996"/>
  </r>
  <r>
    <s v="tm371630"/>
    <x v="2289"/>
    <x v="1"/>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n v="2018"/>
    <x v="4"/>
    <x v="24"/>
    <s v="['comedy', 'family', 'fantasy', 'romance', 'european']"/>
    <s v="['DE']"/>
    <m/>
    <s v="tt5571754"/>
    <n v="6.3"/>
    <n v="1300"/>
    <n v="9.2889999999999997"/>
    <n v="6.7"/>
  </r>
  <r>
    <s v="tm275437"/>
    <x v="2290"/>
    <x v="1"/>
    <s v="When a crisis threatens to destroy their high school, four teens hatch a daring plan to raise $10 million. Step one? Breaking into the U.S. Mint."/>
    <n v="2017"/>
    <x v="1"/>
    <x v="15"/>
    <s v="['crime', 'drama', 'romance', 'thriller']"/>
    <s v="['US']"/>
    <m/>
    <s v="tt5740806"/>
    <n v="4.8"/>
    <n v="2858"/>
    <n v="7.7290000000000001"/>
    <n v="5.4"/>
  </r>
  <r>
    <s v="ts80059"/>
    <x v="2291"/>
    <x v="0"/>
    <s v="Friends, associates and critics reveal the truly American story of Donald Trump, the brash businessman who defied the odds to become U.S. president."/>
    <n v="2017"/>
    <x v="3"/>
    <x v="76"/>
    <s v="['documentation', 'european']"/>
    <s v="['GB']"/>
    <n v="1"/>
    <s v="tt7596008"/>
    <n v="7.2"/>
    <n v="4181"/>
    <n v="7.38"/>
    <n v="6.9"/>
  </r>
  <r>
    <s v="tm371952"/>
    <x v="2292"/>
    <x v="1"/>
    <s v="NRI corporate Sundar Ramasamy comes to India to vote, only to learn that his vote has already been cast. While he reclaims his right legally, it also sets in motion a chain of events that eventually lead to him entering the political fray, trying to change the system."/>
    <n v="2018"/>
    <x v="4"/>
    <x v="191"/>
    <s v="['action', 'drama']"/>
    <s v="['IN']"/>
    <m/>
    <s v="tt7715202"/>
    <n v="7"/>
    <n v="18453"/>
    <n v="6.34"/>
    <n v="6.0279999999999996"/>
  </r>
  <r>
    <s v="ts79330"/>
    <x v="2293"/>
    <x v="0"/>
    <s v="An eight-part documentary series that goes behind the scenes at Madison Juvenile Correctional Facility in Indiana, where teenage girls struggle to overcome their troubled pasts and find hope for the future."/>
    <n v="2018"/>
    <x v="0"/>
    <x v="16"/>
    <s v="['reality', 'documentation']"/>
    <s v="['GB']"/>
    <n v="2"/>
    <s v="tt8092942"/>
    <n v="7.3"/>
    <n v="1164"/>
    <n v="6.3049999999999997"/>
    <n v="8"/>
  </r>
  <r>
    <s v="tm317274"/>
    <x v="2294"/>
    <x v="1"/>
    <s v="Gab de la Cuesta is a high-strung career woman who got recently engaged to her longtime boyfriend. Her well-planned life suddenly becomes complicated when she discovers that she is actually married to a total stranger."/>
    <n v="2017"/>
    <x v="4"/>
    <x v="1"/>
    <s v="['romance', 'comedy', 'drama']"/>
    <s v="['PH']"/>
    <m/>
    <s v="tt6725484"/>
    <n v="6.9"/>
    <n v="971"/>
    <n v="5.5110000000000001"/>
    <n v="7.375"/>
  </r>
  <r>
    <s v="tm409220"/>
    <x v="2295"/>
    <x v="1"/>
    <s v="Ojukokoro tells the story of what happens when a broke manager in a money laundering petrol station, decides to rob the petrol station that employs him but along this journey finds out that there are different kinds of criminals that are also interested in the same cash."/>
    <n v="2017"/>
    <x v="4"/>
    <x v="2"/>
    <s v="['thriller', 'comedy', 'crime']"/>
    <s v="['NG']"/>
    <m/>
    <s v="tt6660922"/>
    <n v="6.8"/>
    <n v="65"/>
    <n v="1.298"/>
    <n v="5.5"/>
  </r>
  <r>
    <s v="tm369210"/>
    <x v="2296"/>
    <x v="1"/>
    <s v="Droll comic Ricardo Quevedo hits Bogot√° with a set that touches on embarrassing misunderstandings, sex talk, the thrill of being scared and more."/>
    <n v="2018"/>
    <x v="4"/>
    <x v="90"/>
    <s v="['comedy']"/>
    <s v="['CO']"/>
    <m/>
    <s v="tt7607450"/>
    <n v="6.4"/>
    <n v="121"/>
    <n v="1.006"/>
    <n v="7.3"/>
  </r>
  <r>
    <s v="ts55232"/>
    <x v="2297"/>
    <x v="0"/>
    <s v="Years after taking up normal lives incognito, the cyborgs are forced to fight again when the superhuman Blessed appear with a plan for humanity."/>
    <n v="2017"/>
    <x v="4"/>
    <x v="62"/>
    <s v="['action', 'scifi', 'animation']"/>
    <s v="['JP']"/>
    <n v="1"/>
    <s v="tt6921524"/>
    <n v="6.4"/>
    <n v="186"/>
    <n v="6.718"/>
    <n v="6.3"/>
  </r>
  <r>
    <s v="tm411507"/>
    <x v="2298"/>
    <x v="1"/>
    <s v="John Mulaney relays stories from his childhood and &quot;SNL,&quot; eviscerates the value of college and laments getting older in this electric comedy special."/>
    <n v="2018"/>
    <x v="2"/>
    <x v="158"/>
    <s v="['comedy']"/>
    <s v="['US']"/>
    <m/>
    <s v="tt8271714"/>
    <n v="7.9"/>
    <n v="8235"/>
    <n v="5.0869999999999997"/>
    <n v="7.9"/>
  </r>
  <r>
    <s v="tm406881"/>
    <x v="2299"/>
    <x v="1"/>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n v="2018"/>
    <x v="6"/>
    <x v="48"/>
    <s v="['comedy', 'music', 'documentation']"/>
    <s v="['US']"/>
    <m/>
    <s v="tt6029778"/>
    <n v="7.6"/>
    <n v="1161"/>
    <n v="4.1840000000000002"/>
    <n v="8"/>
  </r>
  <r>
    <s v="ts76646"/>
    <x v="2300"/>
    <x v="0"/>
    <s v="Featuring the boys of Johnny's West, a gang of zany transfer students are recruited for a mysterious mission ordained by their shadowy principal."/>
    <n v="2017"/>
    <x v="0"/>
    <x v="64"/>
    <s v="['action', 'comedy']"/>
    <s v="['JP']"/>
    <n v="1"/>
    <s v="tt7931520"/>
    <n v="6.9"/>
    <n v="127"/>
    <n v="3.5089999999999999"/>
    <n v="8"/>
  </r>
  <r>
    <s v="tm244368"/>
    <x v="2301"/>
    <x v="1"/>
    <s v="After arguing with his girlfriend, Ali, Tyler lands in the arms of sexy new girl, Holly. The next morning, he finds that not only does Ali agree to take him back, but Holly is a new student at their school and is dead set on her new man."/>
    <n v="2017"/>
    <x v="4"/>
    <x v="123"/>
    <s v="['romance', 'thriller', 'drama', 'crime']"/>
    <s v="['US']"/>
    <m/>
    <s v="tt5539054"/>
    <n v="4.7"/>
    <n v="12740"/>
    <n v="17.100999999999999"/>
    <n v="5.6360000000000001"/>
  </r>
  <r>
    <s v="tm361743"/>
    <x v="2302"/>
    <x v="1"/>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n v="2017"/>
    <x v="4"/>
    <x v="68"/>
    <s v="[]"/>
    <s v="['KR', 'FR', 'JP']"/>
    <m/>
    <m/>
    <m/>
    <m/>
    <n v="0.60499999999999998"/>
    <n v="9"/>
  </r>
  <r>
    <s v="ts57080"/>
    <x v="2303"/>
    <x v="0"/>
    <s v="In a small Western town, spunky ex-city girl Lucky forms a tight bond with wild horse Spirit while having adventures with best pals Pru and Abigail."/>
    <n v="2017"/>
    <x v="8"/>
    <x v="58"/>
    <s v="['animation', 'action', 'comedy', 'drama', 'family', 'western', 'documentation']"/>
    <s v="['US']"/>
    <n v="11"/>
    <s v="tt11942070"/>
    <n v="6.5"/>
    <n v="1061"/>
    <n v="12.967000000000001"/>
    <n v="8.1"/>
  </r>
  <r>
    <s v="tm266685"/>
    <x v="2304"/>
    <x v="1"/>
    <s v="When a hapless but dedicated talent manager signs his first client who actually has talent, his career finally starts to take off."/>
    <n v="2017"/>
    <x v="4"/>
    <x v="111"/>
    <s v="['comedy']"/>
    <s v="['US']"/>
    <m/>
    <s v="tt5893332"/>
    <n v="5.2"/>
    <n v="17744"/>
    <n v="12.551"/>
    <n v="5.5"/>
  </r>
  <r>
    <s v="tm317566"/>
    <x v="2305"/>
    <x v="1"/>
    <s v="After finding an ad online for ‚Äúvideo work,‚Ä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Äôt escape."/>
    <n v="2017"/>
    <x v="2"/>
    <x v="132"/>
    <s v="['horror', 'thriller', 'drama', 'crime']"/>
    <s v="['US']"/>
    <m/>
    <s v="tt3654796"/>
    <n v="6.4"/>
    <n v="28306"/>
    <n v="12.180999999999999"/>
    <n v="6.3"/>
  </r>
  <r>
    <s v="tm417111"/>
    <x v="2306"/>
    <x v="1"/>
    <s v="The film tells the life of Maria Fe, a young woman who faces singleness after six years of relationship. Along with her two soul friends, played by Karina Jord√°n and Jely Re√°tegui, the girl must learn to be single again. On the way, you will run into old loves, new adventures and lots of fun."/>
    <n v="2018"/>
    <x v="4"/>
    <x v="35"/>
    <s v="['comedy']"/>
    <s v="['PE']"/>
    <m/>
    <s v="tt8435268"/>
    <n v="6.1"/>
    <n v="2061"/>
    <n v="8.6929999999999996"/>
    <n v="6.8"/>
  </r>
  <r>
    <s v="ts54050"/>
    <x v="2307"/>
    <x v="0"/>
    <s v="In this intense obstacle course series, elite athletes from the U.S. and other countries compete for cash prizes, individual glory and national pride."/>
    <n v="2017"/>
    <x v="5"/>
    <x v="181"/>
    <s v="['action', 'reality']"/>
    <s v="['US']"/>
    <n v="3"/>
    <s v="tt5607970"/>
    <n v="7.3"/>
    <n v="2359"/>
    <n v="6.7869999999999999"/>
    <n v="6.1"/>
  </r>
  <r>
    <s v="tm351171"/>
    <x v="2308"/>
    <x v="1"/>
    <s v="Days before Eid, a salesman fired from his job drives to meet his girlfriend's family, but the trip goes astray due to his zany travel buddy."/>
    <n v="2017"/>
    <x v="6"/>
    <x v="117"/>
    <s v="['comedy']"/>
    <s v="['TR']"/>
    <m/>
    <s v="tt7535792"/>
    <n v="6.1"/>
    <n v="7027"/>
    <n v="5.5650000000000004"/>
    <n v="5.6349999999999998"/>
  </r>
  <r>
    <s v="ts55627"/>
    <x v="2309"/>
    <x v="0"/>
    <s v="The story of a teenager wrongfully charged with theft and jailed at Riker's Island prison for over 1,000 days."/>
    <n v="2017"/>
    <x v="0"/>
    <x v="16"/>
    <s v="['documentation']"/>
    <s v="['US']"/>
    <n v="1"/>
    <s v="tt6133034"/>
    <n v="8.5"/>
    <n v="2769"/>
    <n v="4.0279999999999996"/>
    <n v="7.36"/>
  </r>
  <r>
    <s v="ts84780"/>
    <x v="2310"/>
    <x v="0"/>
    <s v="After surrendering to Bogot√° police, an ex-guerrilla avoids prison by working undercover to investigate a ruthless enforcer of government corruption."/>
    <n v="2018"/>
    <x v="4"/>
    <x v="70"/>
    <s v="['drama', 'thriller', 'action', 'crime']"/>
    <s v="['CO']"/>
    <n v="2"/>
    <s v="tt8105958"/>
    <n v="8.1"/>
    <n v="2018"/>
    <n v="14.72"/>
    <n v="7.5"/>
  </r>
  <r>
    <s v="ts70631"/>
    <x v="2311"/>
    <x v="0"/>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n v="2017"/>
    <x v="3"/>
    <x v="30"/>
    <s v="['scifi', 'action', 'drama', 'animation', 'fantasy']"/>
    <s v="['JP']"/>
    <n v="1"/>
    <s v="tt7484994"/>
    <n v="7"/>
    <n v="1666"/>
    <n v="11.978999999999999"/>
    <n v="7.5"/>
  </r>
  <r>
    <s v="tm358746"/>
    <x v="2312"/>
    <x v="1"/>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n v="2018"/>
    <x v="1"/>
    <x v="96"/>
    <s v="['fantasy', 'comedy', 'family']"/>
    <s v="['CA']"/>
    <m/>
    <s v="tt5814408"/>
    <n v="5.0999999999999996"/>
    <n v="411"/>
    <n v="7.9160000000000004"/>
    <n v="6.5"/>
  </r>
  <r>
    <s v="tm425732"/>
    <x v="2313"/>
    <x v="1"/>
    <s v="After leaving his wife and his job to find happiness, Anders begins a clumsy, heartbreaking quest to reassemble the pieces of his fractured life."/>
    <n v="2018"/>
    <x v="4"/>
    <x v="34"/>
    <s v="['drama', 'comedy']"/>
    <s v="['US']"/>
    <m/>
    <s v="tt6485928"/>
    <n v="6.2"/>
    <n v="8207"/>
    <n v="7.8209999999999997"/>
    <n v="5.4349999999999996"/>
  </r>
  <r>
    <s v="tm244321"/>
    <x v="2314"/>
    <x v="1"/>
    <s v="A man eager to serve his country but rejected by the Marines pairs up with a young runaway to form an unlikely team on a misguided adventure."/>
    <n v="2018"/>
    <x v="4"/>
    <x v="28"/>
    <s v="['drama', 'comedy']"/>
    <s v="['MX', 'US']"/>
    <m/>
    <s v="tt5665452"/>
    <n v="6.3"/>
    <n v="2444"/>
    <n v="7.0010000000000003"/>
    <n v="6.8"/>
  </r>
  <r>
    <s v="tm270999"/>
    <x v="2315"/>
    <x v="1"/>
    <s v="Gavin Stone, a washed-up former child star, is forced to do community service at a local megachurch and pretends to be Christian so he can land the part of Jesus in their annual Passion Play, only to discover that the most important role of his life is far from Hollywood."/>
    <n v="2017"/>
    <x v="1"/>
    <x v="4"/>
    <s v="['drama', 'family', 'romance', 'comedy']"/>
    <s v="['US']"/>
    <m/>
    <s v="tt4902904"/>
    <n v="6.2"/>
    <n v="2372"/>
    <n v="5.6109999999999998"/>
    <n v="6.2"/>
  </r>
  <r>
    <s v="tm354644"/>
    <x v="2316"/>
    <x v="1"/>
    <s v="Dani Tom√°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n v="2018"/>
    <x v="4"/>
    <x v="133"/>
    <s v="['comedy', 'european']"/>
    <s v="['ES']"/>
    <m/>
    <s v="tt5674698"/>
    <n v="4.4000000000000004"/>
    <n v="489"/>
    <n v="4.3230000000000004"/>
    <n v="3.9620000000000002"/>
  </r>
  <r>
    <s v="ts57964"/>
    <x v="2317"/>
    <x v="0"/>
    <s v="Mavis navigates life without her dad, Dracula, around and discovers one of the few common human and monster truths: being a teenager bites."/>
    <n v="2017"/>
    <x v="8"/>
    <x v="136"/>
    <s v="['animation', 'comedy', 'family', 'fantasy', 'horror']"/>
    <s v="['US']"/>
    <n v="2"/>
    <s v="tt4858114"/>
    <n v="5.5"/>
    <n v="774"/>
    <n v="14.191000000000001"/>
    <n v="6.9"/>
  </r>
  <r>
    <s v="tm326723"/>
    <x v="2318"/>
    <x v="1"/>
    <s v="Local Pennsylvania polka legend Jan Lewan develops a plan to get rich that shocks his fans and lands him in jail."/>
    <n v="2018"/>
    <x v="4"/>
    <x v="33"/>
    <s v="['comedy', 'music', 'drama']"/>
    <s v="['US']"/>
    <m/>
    <s v="tt5539052"/>
    <n v="6"/>
    <n v="11156"/>
    <n v="12.977"/>
    <n v="5.5209999999999999"/>
  </r>
  <r>
    <s v="ts90994"/>
    <x v="2319"/>
    <x v="0"/>
    <s v="Lovable pug Chip starts kindergarten, makes new friends and tries new things -- with a little help from Potato, her secret mouse pal."/>
    <n v="2018"/>
    <x v="7"/>
    <x v="84"/>
    <s v="['fantasy', 'animation', 'comedy', 'family']"/>
    <s v="['US']"/>
    <n v="3"/>
    <s v="tt9897038"/>
    <n v="6.5"/>
    <n v="186"/>
    <n v="11.592000000000001"/>
    <n v="8.6999999999999993"/>
  </r>
  <r>
    <s v="tm409766"/>
    <x v="2320"/>
    <x v="1"/>
    <s v="A blind musician hears a murder committed in the apartment upstairs from hers that sends her down a dark path into London's gritty criminal underworld."/>
    <n v="2018"/>
    <x v="4"/>
    <x v="24"/>
    <s v="['thriller']"/>
    <s v="['GB', 'US']"/>
    <m/>
    <s v="tt5164184"/>
    <n v="5.7"/>
    <n v="13678"/>
    <n v="11.478999999999999"/>
    <n v="6.056"/>
  </r>
  <r>
    <s v="ts74962"/>
    <x v="2321"/>
    <x v="0"/>
    <s v="When something's wrong in the Rainbow Kingdom, bighearted guardian True and her best friend, Bartleby, are there to grant wishes and save the day."/>
    <n v="2017"/>
    <x v="7"/>
    <x v="68"/>
    <s v="['comedy', 'family', 'fantasy', 'animation']"/>
    <s v="['CA']"/>
    <n v="4"/>
    <s v="tt11193892"/>
    <n v="7.2"/>
    <n v="480"/>
    <n v="8.6010000000000009"/>
    <n v="8.4"/>
  </r>
  <r>
    <s v="tm285340"/>
    <x v="2322"/>
    <x v="1"/>
    <s v="When he's caught up in a deadly conspiracy, an unemployed greeting card writer must create the perfect card for a new holiday to save his skin."/>
    <n v="2017"/>
    <x v="4"/>
    <x v="177"/>
    <s v="['drama', 'comedy']"/>
    <s v="['US']"/>
    <m/>
    <s v="tt2962984"/>
    <n v="5.2"/>
    <n v="4807"/>
    <n v="7.7080000000000002"/>
    <n v="4.9000000000000004"/>
  </r>
  <r>
    <s v="ts75750"/>
    <x v="2323"/>
    <x v="0"/>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n v="2017"/>
    <x v="0"/>
    <x v="165"/>
    <s v="['comedy', 'romance']"/>
    <s v="['KR']"/>
    <n v="1"/>
    <s v="tt7340800"/>
    <n v="6.9"/>
    <n v="777"/>
    <n v="7.4119999999999999"/>
    <n v="8.4"/>
  </r>
  <r>
    <s v="tm345225"/>
    <x v="2324"/>
    <x v="1"/>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n v="2017"/>
    <x v="4"/>
    <x v="41"/>
    <s v="['thriller', 'crime']"/>
    <s v="['IN']"/>
    <m/>
    <s v="tt4699202"/>
    <n v="6.4"/>
    <n v="2341"/>
    <n v="3.008"/>
    <n v="4.8529999999999998"/>
  </r>
  <r>
    <s v="tm273600"/>
    <x v="2325"/>
    <x v="1"/>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ga Junpei, Takao Kazunari, and Wakamatsu K≈çsuke, forming Team Vorpal Swords, with the hopes of reclaiming the pride of Japanese basketball."/>
    <n v="2017"/>
    <x v="4"/>
    <x v="96"/>
    <s v="['animation', 'drama', 'sport']"/>
    <s v="['JP']"/>
    <m/>
    <s v="tt6728390"/>
    <n v="7.7"/>
    <n v="2858"/>
    <n v="26.414000000000001"/>
    <n v="7.7549999999999999"/>
  </r>
  <r>
    <s v="ts53399"/>
    <x v="2326"/>
    <x v="0"/>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n v="2017"/>
    <x v="3"/>
    <x v="70"/>
    <s v="['drama', 'scifi', 'romance', 'fantasy', 'family']"/>
    <s v="['CN']"/>
    <n v="1"/>
    <s v="tt11829546"/>
    <n v="8.3000000000000007"/>
    <n v="2534"/>
    <n v="22.97"/>
    <n v="7.6109999999999998"/>
  </r>
  <r>
    <s v="ts76486"/>
    <x v="2327"/>
    <x v="0"/>
    <s v="Two survivors of a building collapse discover support and love in each other as they overcome the pain of loss and reconstruct a hopeful future."/>
    <n v="2017"/>
    <x v="3"/>
    <x v="155"/>
    <s v="['drama', 'romance']"/>
    <s v="['KR']"/>
    <n v="1"/>
    <s v="tt7521898"/>
    <n v="8.1999999999999993"/>
    <n v="2378"/>
    <n v="11.391"/>
    <n v="7.7789999999999999"/>
  </r>
  <r>
    <s v="tm440255"/>
    <x v="2328"/>
    <x v="1"/>
    <s v="Every day at 6 pm a serial killer kills another person. Police officer Helena Rus thinks the killings are done by one man only and decides to reveal the killer's identity by getting back in 18th century history of the city."/>
    <n v="2018"/>
    <x v="4"/>
    <x v="2"/>
    <s v="['thriller', 'action', 'crime', 'european']"/>
    <s v="['PL']"/>
    <m/>
    <s v="tt8618118"/>
    <n v="5.9"/>
    <n v="5272"/>
    <n v="9.9090000000000007"/>
    <n v="6.3"/>
  </r>
  <r>
    <s v="ts83554"/>
    <x v="2329"/>
    <x v="0"/>
    <s v="Explore the psychological machinations and immoral behavior that define the most nefarious types of criminals."/>
    <n v="2018"/>
    <x v="0"/>
    <x v="108"/>
    <s v="['crime', 'documentation']"/>
    <s v="['US']"/>
    <n v="1"/>
    <s v="tt6775794"/>
    <n v="5.4"/>
    <n v="1154"/>
    <n v="6.8040000000000003"/>
    <n v="6.1"/>
  </r>
  <r>
    <s v="ts55533"/>
    <x v="2330"/>
    <x v="0"/>
    <s v="When an evil force threatens his village, a gifted teen who can talk to ghosts puts his skills to good use, one legend at a time."/>
    <n v="2017"/>
    <x v="8"/>
    <x v="64"/>
    <s v="['animation', 'comedy', 'family', 'fantasy']"/>
    <s v="['MX']"/>
    <n v="1"/>
    <s v="tt5038900"/>
    <n v="7.3"/>
    <n v="491"/>
    <n v="5.7009999999999996"/>
    <n v="7.9"/>
  </r>
  <r>
    <s v="ts55978"/>
    <x v="2331"/>
    <x v="0"/>
    <s v="Recent retiree Takeshi rediscovers his passion for food and life by getting in touch with his inner warrior and eating what he truly desires."/>
    <n v="2017"/>
    <x v="4"/>
    <x v="68"/>
    <s v="['comedy']"/>
    <s v="['JP']"/>
    <n v="1"/>
    <s v="tt6304676"/>
    <n v="8.1"/>
    <n v="2201"/>
    <n v="5.0999999999999996"/>
    <n v="7.8109999999999999"/>
  </r>
  <r>
    <s v="tm271959"/>
    <x v="2332"/>
    <x v="1"/>
    <s v="A young woman returns home and must confront her ex-boyfriend when an unexpected tragedy occurs."/>
    <n v="2017"/>
    <x v="4"/>
    <x v="96"/>
    <s v="['comedy']"/>
    <s v="['US']"/>
    <m/>
    <s v="tt6212496"/>
    <n v="6.2"/>
    <n v="3541"/>
    <n v="4.5979999999999999"/>
    <n v="6.2"/>
  </r>
  <r>
    <s v="ts78444"/>
    <x v="2333"/>
    <x v="0"/>
    <s v="Luna Petunia returns to magical Amazia, adding memories to her scrapbook with old friends -- and a new pal from the Animal Empire."/>
    <n v="2018"/>
    <x v="7"/>
    <x v="30"/>
    <s v="['animation']"/>
    <s v="['US']"/>
    <n v="2"/>
    <s v="tt7924854"/>
    <n v="5.0999999999999996"/>
    <n v="48"/>
    <n v="2.222"/>
    <n v="4"/>
  </r>
  <r>
    <s v="ts116101"/>
    <x v="2334"/>
    <x v="0"/>
    <s v="Everyday meals are turned into extraordinary culinary creations in a magical food competition on an edible set. The UK's most talented food lovers are challenged to produce meals that must impress with originality, visuals and extraordinary flavours."/>
    <n v="2017"/>
    <x v="4"/>
    <x v="103"/>
    <s v="['reality']"/>
    <s v="['GB']"/>
    <n v="1"/>
    <s v="tt7626160"/>
    <n v="9.6"/>
    <n v="14"/>
    <n v="2.1280000000000001"/>
    <n v="7.5"/>
  </r>
  <r>
    <s v="tm429383"/>
    <x v="2335"/>
    <x v="1"/>
    <s v="Daring comedian Yoo Byung-jae connects criticism he's received from the general public to some of the most touchy issues in current Korean society."/>
    <n v="2018"/>
    <x v="4"/>
    <x v="159"/>
    <s v="['comedy']"/>
    <s v="['KR']"/>
    <m/>
    <m/>
    <m/>
    <m/>
    <n v="1.7430000000000001"/>
    <n v="6.4"/>
  </r>
  <r>
    <s v="ts76245"/>
    <x v="2336"/>
    <x v="0"/>
    <s v="Mexican superstar actress Kate del Castillo reveals the untold story of her encounter with El Chapo Guzm√°n, the world‚Äôs most-wanted drug lord."/>
    <n v="2017"/>
    <x v="0"/>
    <x v="76"/>
    <s v="['documentation']"/>
    <s v="['MX']"/>
    <n v="1"/>
    <s v="tt7334894"/>
    <n v="6.8"/>
    <n v="1135"/>
    <n v="14.129"/>
    <n v="5.9"/>
  </r>
  <r>
    <s v="ts82181"/>
    <x v="2337"/>
    <x v="0"/>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n v="2018"/>
    <x v="0"/>
    <x v="30"/>
    <s v="['comedy', 'animation']"/>
    <s v="['JP']"/>
    <n v="1"/>
    <s v="tt8693818"/>
    <n v="6.6"/>
    <n v="948"/>
    <n v="13.682"/>
    <n v="6.3079999999999998"/>
  </r>
  <r>
    <s v="tm263427"/>
    <x v="2338"/>
    <x v="1"/>
    <s v="When the naked body of a teenage girl is found on the banks of the River Bazt√°n, it is quickly linked to a similar murder one month before. Soon, rumours are flying in the nearby village of Elizondo. Is this the work of a ritualistic killer or is it the basajaun, the ‚Äòinvisible guardian‚Äô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Äô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Ä¶"/>
    <n v="2017"/>
    <x v="4"/>
    <x v="3"/>
    <s v="['thriller', 'crime', 'european']"/>
    <s v="['DE', 'ES']"/>
    <m/>
    <s v="tt4924942"/>
    <n v="6.4"/>
    <n v="16555"/>
    <n v="13.417"/>
    <n v="6.5"/>
  </r>
  <r>
    <s v="ts53264"/>
    <x v="2339"/>
    <x v="0"/>
    <s v="The isolated life of an extreme introvert is thrown out of order when his company hires a new employee: a cheery extrovert who's not all she seems."/>
    <n v="2017"/>
    <x v="0"/>
    <x v="137"/>
    <s v="['comedy', 'drama', 'romance']"/>
    <s v="['KR']"/>
    <n v="1"/>
    <s v="tt6257622"/>
    <n v="7.1"/>
    <n v="1831"/>
    <n v="12.727"/>
    <n v="7.3959999999999999"/>
  </r>
  <r>
    <s v="tm285171"/>
    <x v="2340"/>
    <x v="1"/>
    <s v="A psychiatrist tries to put her life back together after a violent attack by seeking to repair the life of a new patient, but he has his own terrifying history."/>
    <n v="2017"/>
    <x v="4"/>
    <x v="35"/>
    <s v="['thriller', 'horror']"/>
    <s v="['US']"/>
    <m/>
    <s v="tt5577742"/>
    <n v="5.0999999999999996"/>
    <n v="8506"/>
    <n v="8.2379999999999995"/>
    <n v="5.3"/>
  </r>
  <r>
    <s v="tm300713"/>
    <x v="2341"/>
    <x v="1"/>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n v="2017"/>
    <x v="4"/>
    <x v="3"/>
    <s v="['action']"/>
    <s v="['JP']"/>
    <m/>
    <s v="tt5659172"/>
    <n v="6.4"/>
    <n v="682"/>
    <n v="6.9240000000000004"/>
    <n v="6.1"/>
  </r>
  <r>
    <s v="tm313487"/>
    <x v="2342"/>
    <x v="1"/>
    <s v="About the extraordinary doctors and activists‚Äîincluding Paul Farmer, Jim Yong Kim, and Ophelia Dahl‚Äîwhose work 30 years ago to save lives in a rural Haitian village grew into a global battle in the halls of power for the right to health for all."/>
    <n v="2017"/>
    <x v="4"/>
    <x v="10"/>
    <s v="['documentation']"/>
    <s v="['US']"/>
    <m/>
    <s v="tt6370266"/>
    <n v="8.1"/>
    <n v="368"/>
    <n v="6.21"/>
    <n v="8.3330000000000002"/>
  </r>
  <r>
    <s v="ts84985"/>
    <x v="2343"/>
    <x v="0"/>
    <s v="A boy and his homemade robot enter the toughest competition in the universe while attempting to free their oppressed home from an evil empire."/>
    <n v="2018"/>
    <x v="7"/>
    <x v="58"/>
    <s v="['animation', 'family']"/>
    <s v="['GB']"/>
    <n v="3"/>
    <s v="tt8454808"/>
    <n v="6.8"/>
    <n v="103"/>
    <n v="5.9249999999999998"/>
    <n v="7.5"/>
  </r>
  <r>
    <s v="ts224746"/>
    <x v="2344"/>
    <x v="0"/>
    <s v="Centered around 3 couples lives in Argentina as they deal with life, personal problems, and each other. Three boys work in the same office and each of their girlfriends end up becoming friends. Lies and drama build up and tie all of their lives together in a way."/>
    <n v="2018"/>
    <x v="0"/>
    <x v="189"/>
    <s v="['drama']"/>
    <s v="['AR']"/>
    <n v="3"/>
    <m/>
    <m/>
    <m/>
    <n v="5.423"/>
    <n v="8.5"/>
  </r>
  <r>
    <s v="tm351201"/>
    <x v="2345"/>
    <x v="1"/>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n v="2017"/>
    <x v="6"/>
    <x v="25"/>
    <s v="['comedy']"/>
    <s v="['TR']"/>
    <m/>
    <s v="tt7642818"/>
    <n v="7.7"/>
    <n v="24559"/>
    <n v="5.2069999999999999"/>
    <n v="6.6929999999999996"/>
  </r>
  <r>
    <s v="tm317491"/>
    <x v="2346"/>
    <x v="1"/>
    <s v="A surveillance expert who wants to help people comes across a foe who is the very definition of evil. Can he stop the man before he destroys everything?"/>
    <n v="2017"/>
    <x v="4"/>
    <x v="125"/>
    <s v="['thriller', 'crime', 'action']"/>
    <s v="['IN']"/>
    <m/>
    <s v="tt6522546"/>
    <n v="6.3"/>
    <n v="10754"/>
    <n v="4.9749999999999996"/>
    <n v="5.3979999999999997"/>
  </r>
  <r>
    <s v="tm430059"/>
    <x v="2347"/>
    <x v="1"/>
    <s v="A young couple dream of growing old together as they deal with the struggles of being in a long-term relationship."/>
    <n v="2018"/>
    <x v="4"/>
    <x v="102"/>
    <s v="['drama', 'comedy', 'romance']"/>
    <s v="['PH']"/>
    <m/>
    <s v="tt8769032"/>
    <n v="6.8"/>
    <n v="2802"/>
    <n v="2.8759999999999999"/>
    <n v="7"/>
  </r>
  <r>
    <s v="tm851055"/>
    <x v="2348"/>
    <x v="1"/>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n v="2018"/>
    <x v="4"/>
    <x v="8"/>
    <s v="['drama']"/>
    <s v="[]"/>
    <m/>
    <m/>
    <m/>
    <m/>
    <n v="2.673"/>
    <n v="6.7"/>
  </r>
  <r>
    <s v="tm408257"/>
    <x v="2349"/>
    <x v="1"/>
    <s v="In his stand-up set, Argentine comic Lucas Lauriente animatedly rattles off reflections on different generations and begs kids to stop saying &quot;goals.&quot;"/>
    <n v="2018"/>
    <x v="4"/>
    <x v="12"/>
    <s v="['comedy']"/>
    <s v="['AR', 'US']"/>
    <m/>
    <s v="tt7607452"/>
    <n v="7"/>
    <n v="117"/>
    <n v="1.6140000000000001"/>
    <n v="6.4"/>
  </r>
  <r>
    <s v="tm352642"/>
    <x v="2350"/>
    <x v="1"/>
    <s v="A Palestinian couple resorts to an unusual way to conceive as the husband is detained in an Israeli jail where visits are restricted."/>
    <n v="2018"/>
    <x v="4"/>
    <x v="136"/>
    <s v="['drama']"/>
    <s v="['LB', 'PS']"/>
    <m/>
    <m/>
    <m/>
    <m/>
    <n v="1.4830000000000001"/>
    <n v="1"/>
  </r>
  <r>
    <s v="tm450512"/>
    <x v="2351"/>
    <x v="1"/>
    <s v="The lives of a gullible maid; a beautiful socialite; an ambitious investment banker and a happy go lucky chauffeur are entwined together in Dubai, in this bitter-sweet tale of self discovery."/>
    <n v="2018"/>
    <x v="4"/>
    <x v="25"/>
    <s v="['drama', 'family']"/>
    <s v="['PK']"/>
    <m/>
    <s v="tt8529070"/>
    <n v="6.3"/>
    <n v="563"/>
    <n v="1.462"/>
    <n v="9.1999999999999993"/>
  </r>
  <r>
    <s v="ts57811"/>
    <x v="2352"/>
    <x v="0"/>
    <s v="The theft of the Greater Grail from Fuyuki City leads to a splintered timeline in which the Great Holy Grail War is waged on an unprecedented scale."/>
    <n v="2017"/>
    <x v="3"/>
    <x v="58"/>
    <s v="['action', 'scifi', 'animation', 'drama', 'fantasy']"/>
    <s v="['JP']"/>
    <n v="1"/>
    <s v="tt6424454"/>
    <n v="6.6"/>
    <n v="2471"/>
    <n v="22.931999999999999"/>
    <n v="7.6580000000000004"/>
  </r>
  <r>
    <s v="tm418039"/>
    <x v="2353"/>
    <x v="1"/>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n v="2018"/>
    <x v="4"/>
    <x v="59"/>
    <s v="['animation', 'action', 'comedy', 'fantasy', 'scifi']"/>
    <s v="['US']"/>
    <m/>
    <s v="tt8205250"/>
    <n v="5.6"/>
    <n v="634"/>
    <n v="12.842000000000001"/>
    <n v="6.3"/>
  </r>
  <r>
    <s v="ts58442"/>
    <x v="2354"/>
    <x v="0"/>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n v="2017"/>
    <x v="0"/>
    <x v="71"/>
    <s v="['drama', 'romance', 'fantasy']"/>
    <s v="['KR']"/>
    <n v="1"/>
    <s v="tt7094874"/>
    <n v="8"/>
    <n v="1578"/>
    <n v="11.349"/>
    <n v="6.8029999999999999"/>
  </r>
  <r>
    <s v="tm358609"/>
    <x v="2355"/>
    <x v="1"/>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n v="2018"/>
    <x v="2"/>
    <x v="117"/>
    <s v="['thriller', 'drama', 'european']"/>
    <s v="['ES']"/>
    <m/>
    <s v="tt6599742"/>
    <n v="5.9"/>
    <n v="2818"/>
    <n v="9.9359999999999999"/>
    <n v="6.1"/>
  </r>
  <r>
    <s v="ts56636"/>
    <x v="2356"/>
    <x v="0"/>
    <s v="Set in the Joseon Dynasty period, a romance takes place between cold-hearted Gyun-Woo and Princess Hyemyung who causes troubles."/>
    <n v="2017"/>
    <x v="3"/>
    <x v="103"/>
    <s v="['comedy', 'romance']"/>
    <s v="['KR']"/>
    <n v="1"/>
    <s v="tt6175760"/>
    <n v="6.8"/>
    <n v="712"/>
    <n v="9.8770000000000007"/>
    <n v="6.75"/>
  </r>
  <r>
    <s v="ts81583"/>
    <x v="108"/>
    <x v="0"/>
    <s v="At Korea's top university medical center, ideals and interests collide between a patient-centered ER doctor and the hospital's newly-appointed CEO."/>
    <n v="2018"/>
    <x v="4"/>
    <x v="158"/>
    <s v="['drama', 'thriller']"/>
    <s v="['KR']"/>
    <n v="1"/>
    <s v="tt8243158"/>
    <n v="7.6"/>
    <n v="792"/>
    <n v="9.4079999999999995"/>
    <n v="8.1"/>
  </r>
  <r>
    <s v="tm306811"/>
    <x v="2357"/>
    <x v="1"/>
    <s v="Twenty years after the modern world's most notorious child murder, the legacy of the crime and its impact are explored."/>
    <n v="2017"/>
    <x v="4"/>
    <x v="164"/>
    <s v="['crime', 'documentation', 'drama']"/>
    <s v="['AU', 'US']"/>
    <m/>
    <s v="tt6333052"/>
    <n v="6.1"/>
    <n v="5535"/>
    <n v="8.77"/>
    <n v="5.8"/>
  </r>
  <r>
    <s v="tm370430"/>
    <x v="2358"/>
    <x v="1"/>
    <s v="A documentary about today's young adult hookup culture and the stories in pop-culture that influence it."/>
    <n v="2018"/>
    <x v="4"/>
    <x v="40"/>
    <s v="['documentation']"/>
    <s v="['MX', 'US']"/>
    <m/>
    <s v="tt6710214"/>
    <n v="6"/>
    <n v="1502"/>
    <n v="8.1319999999999997"/>
    <n v="6.4"/>
  </r>
  <r>
    <s v="tm349138"/>
    <x v="2359"/>
    <x v="1"/>
    <s v="Penetrating the insular world of New York's Hasidic community, focusing on three individuals driven to break away despite threats of retaliation."/>
    <n v="2017"/>
    <x v="4"/>
    <x v="33"/>
    <s v="['documentation']"/>
    <s v="['US']"/>
    <m/>
    <s v="tt7214842"/>
    <n v="7"/>
    <n v="6801"/>
    <n v="7.2069999999999999"/>
    <n v="6.9379999999999997"/>
  </r>
  <r>
    <s v="tm372917"/>
    <x v="2360"/>
    <x v="1"/>
    <s v="Pope Francis responds to questions from around the world, discussing topics including ecology, immigration, consumerism and social justice."/>
    <n v="2018"/>
    <x v="1"/>
    <x v="104"/>
    <s v="['documentation', 'european']"/>
    <s v="['DE', 'IT', 'CH', 'VA', 'FR']"/>
    <m/>
    <s v="tt6915100"/>
    <n v="6.5"/>
    <n v="2313"/>
    <n v="6.4109999999999996"/>
    <n v="7.3"/>
  </r>
  <r>
    <s v="tm326704"/>
    <x v="2361"/>
    <x v="1"/>
    <s v="A look at India's second confidential nuclear test series at Pokhran lead by Dr. APJ Abdul Kalam, during the time of PM Atal Bihari Vajpayee's tenure."/>
    <n v="2018"/>
    <x v="4"/>
    <x v="3"/>
    <s v="['action', 'history', 'drama']"/>
    <s v="['IN']"/>
    <m/>
    <s v="tt6826438"/>
    <n v="7.6"/>
    <n v="24601"/>
    <n v="6.3949999999999996"/>
    <n v="6.9939999999999998"/>
  </r>
  <r>
    <s v="tm307843"/>
    <x v="2362"/>
    <x v="1"/>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n v="2017"/>
    <x v="4"/>
    <x v="105"/>
    <s v="['thriller', 'comedy', 'action']"/>
    <s v="['IN']"/>
    <m/>
    <s v="tt6167894"/>
    <n v="7.9"/>
    <n v="6319"/>
    <n v="6.0229999999999997"/>
    <n v="7.3"/>
  </r>
  <r>
    <s v="ts80342"/>
    <x v="2363"/>
    <x v="0"/>
    <s v="Despite the Philippine government's crackdown on narcotics, high schooler Joseph expands his drug running while his cop uncle profits from corruption."/>
    <n v="2018"/>
    <x v="0"/>
    <x v="30"/>
    <s v="['drama', 'crime']"/>
    <s v="['PH']"/>
    <n v="1"/>
    <s v="tt7218736"/>
    <n v="6.5"/>
    <n v="416"/>
    <n v="5.53"/>
    <n v="6"/>
  </r>
  <r>
    <s v="tm326270"/>
    <x v="2364"/>
    <x v="1"/>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n v="2017"/>
    <x v="4"/>
    <x v="158"/>
    <s v="['comedy', 'documentation']"/>
    <s v="['US']"/>
    <m/>
    <s v="tt6328116"/>
    <n v="6.6"/>
    <n v="579"/>
    <n v="3.9449999999999998"/>
    <n v="6.9"/>
  </r>
  <r>
    <s v="tm313118"/>
    <x v="2365"/>
    <x v="1"/>
    <s v="When a group of people meets at the same party, they form four different relationships, each experiencing similar phases of love."/>
    <n v="2017"/>
    <x v="10"/>
    <x v="33"/>
    <s v="['comedy', 'romance']"/>
    <s v="['TR']"/>
    <m/>
    <s v="tt6555772"/>
    <n v="5.6"/>
    <n v="3395"/>
    <n v="3.5910000000000002"/>
    <n v="5.1740000000000004"/>
  </r>
  <r>
    <s v="tm348191"/>
    <x v="2366"/>
    <x v="1"/>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n v="2017"/>
    <x v="4"/>
    <x v="170"/>
    <s v="['drama', 'comedy', 'romance']"/>
    <s v="['PH']"/>
    <m/>
    <s v="tt7127344"/>
    <n v="7.4"/>
    <n v="574"/>
    <n v="2.403"/>
    <n v="8.1"/>
  </r>
  <r>
    <s v="tm416134"/>
    <x v="2367"/>
    <x v="1"/>
    <s v="Argentine actor and comedian Fernando Sanjiao uses humor and impersonations to explore the concepts of masculinity and fatherhood in modern times."/>
    <n v="2018"/>
    <x v="4"/>
    <x v="167"/>
    <s v="['comedy']"/>
    <s v="['AR']"/>
    <m/>
    <s v="tt7607332"/>
    <n v="6.4"/>
    <n v="60"/>
    <n v="1.2490000000000001"/>
    <n v="5"/>
  </r>
  <r>
    <s v="tm241990"/>
    <x v="2368"/>
    <x v="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n v="2017"/>
    <x v="6"/>
    <x v="36"/>
    <s v="['animation', 'action', 'drama', 'scifi', 'thriller']"/>
    <s v="['JP']"/>
    <m/>
    <s v="tt6574146"/>
    <n v="6.6"/>
    <n v="8430"/>
    <n v="21.093"/>
    <n v="6.4429999999999996"/>
  </r>
  <r>
    <s v="ts82565"/>
    <x v="2369"/>
    <x v="0"/>
    <s v="If you ever asked yourself what if there is any place where all your desires could suddenly come true, you should play ¬´Sparta¬ª. ¬´Sparta¬ª is a game without any rules. Experiencing the game will change your life by the reason of virtual world crossing the borders and becoming the part of our daily routine."/>
    <n v="2018"/>
    <x v="0"/>
    <x v="160"/>
    <s v="['drama', 'thriller']"/>
    <s v="['RU']"/>
    <n v="1"/>
    <s v="tt6840106"/>
    <n v="6.7"/>
    <n v="482"/>
    <n v="15.656000000000001"/>
    <n v="7.7"/>
  </r>
  <r>
    <s v="ts57300"/>
    <x v="2370"/>
    <x v="0"/>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n v="2017"/>
    <x v="5"/>
    <x v="68"/>
    <s v="['comedy']"/>
    <s v="['US']"/>
    <n v="2"/>
    <s v="tt5722376"/>
    <n v="7"/>
    <n v="4411"/>
    <n v="12.805999999999999"/>
    <n v="6.5609999999999999"/>
  </r>
  <r>
    <s v="tm351720"/>
    <x v="2371"/>
    <x v="1"/>
    <s v="Set against the backdrop of the infamous Theatre Grand Guignol the story revolves around iconic actress Paula Maxa - the most famous of the Grand Guignol's leading ladies and the titular Most Assassinated Woman, who was graphically slain on stage multiple times a day."/>
    <n v="2018"/>
    <x v="4"/>
    <x v="10"/>
    <s v="['thriller', 'drama', 'european']"/>
    <s v="['US', 'BE', 'GB']"/>
    <m/>
    <s v="tt6186696"/>
    <n v="5.3"/>
    <n v="1135"/>
    <n v="11.327999999999999"/>
    <n v="5.4180000000000001"/>
  </r>
  <r>
    <s v="tm408890"/>
    <x v="2372"/>
    <x v="1"/>
    <s v="Two white collar thieves compete fiercely against the other trying to steal to an old baker the millions he won on the lotto."/>
    <n v="2018"/>
    <x v="1"/>
    <x v="3"/>
    <s v="['comedy', 'romance', 'european']"/>
    <s v="['ES']"/>
    <m/>
    <s v="tt6502956"/>
    <n v="5.6"/>
    <n v="2235"/>
    <n v="7.5060000000000002"/>
    <n v="5.7"/>
  </r>
  <r>
    <s v="ts58297"/>
    <x v="2373"/>
    <x v="0"/>
    <s v="A Toronto police officer gets involved in a homicide investigation while visiting his father in Mumbai."/>
    <n v="2017"/>
    <x v="4"/>
    <x v="16"/>
    <s v="['drama', 'crime', 'comedy']"/>
    <s v="['CA']"/>
    <n v="1"/>
    <s v="tt5797220"/>
    <n v="6.5"/>
    <n v="3270"/>
    <n v="6.7309999999999999"/>
    <n v="6.4260000000000002"/>
  </r>
  <r>
    <s v="ts82323"/>
    <x v="2374"/>
    <x v="0"/>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n v="2018"/>
    <x v="4"/>
    <x v="181"/>
    <s v="['drama', 'scifi', 'family']"/>
    <s v="['TW']"/>
    <n v="1"/>
    <s v="tt8507402"/>
    <n v="7.4"/>
    <n v="417"/>
    <n v="6.5759999999999996"/>
    <n v="7.2"/>
  </r>
  <r>
    <s v="ts83710"/>
    <x v="2375"/>
    <x v="0"/>
    <s v="Take an intimate look at the emotionally charged first and last days of new and soon-to-be released inmates at Georgia's Gwinnett County Jail."/>
    <n v="2018"/>
    <x v="0"/>
    <x v="179"/>
    <s v="['documentation']"/>
    <s v="['US']"/>
    <n v="1"/>
    <s v="tt8893502"/>
    <n v="6.7"/>
    <n v="464"/>
    <n v="4.4850000000000003"/>
    <n v="6.9"/>
  </r>
  <r>
    <s v="ts79020"/>
    <x v="2376"/>
    <x v="0"/>
    <s v="Surviving power struggles, betrayals and plots, Hitler's inner circle of Nazi leaders seizes control of Germany and designs its disastrous future."/>
    <n v="2018"/>
    <x v="3"/>
    <x v="173"/>
    <s v="['documentation', 'war', 'history']"/>
    <s v="['GB']"/>
    <n v="1"/>
    <s v="tt6600720"/>
    <n v="8"/>
    <n v="4594"/>
    <n v="4.0949999999999998"/>
    <n v="7.2"/>
  </r>
  <r>
    <s v="tm445153"/>
    <x v="2377"/>
    <x v="1"/>
    <s v="Pining for a lavish life abroad, a lazy but lovable guy next door crafts a scam to avoid a career in nursing and find a wealthy spouse to secure a visa."/>
    <n v="2018"/>
    <x v="10"/>
    <x v="21"/>
    <s v="['comedy', 'drama']"/>
    <s v="['IN']"/>
    <m/>
    <s v="tt8286926"/>
    <n v="7.7"/>
    <n v="4681"/>
    <n v="2.536"/>
    <n v="6.9340000000000002"/>
  </r>
  <r>
    <s v="tm433087"/>
    <x v="2378"/>
    <x v="1"/>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n v="2018"/>
    <x v="4"/>
    <x v="10"/>
    <s v="['drama', 'crime', 'history']"/>
    <s v="['MY']"/>
    <m/>
    <s v="tt9866736"/>
    <n v="5"/>
    <n v="48"/>
    <n v="2.3769999999999998"/>
    <n v="7.5"/>
  </r>
  <r>
    <s v="ts81827"/>
    <x v="2379"/>
    <x v="0"/>
    <s v="The power of friendship can solve any problem -- and the Rainbow Kingdom's got plenty to go around. Cue Bartleby and True for the rescue!"/>
    <n v="2018"/>
    <x v="7"/>
    <x v="30"/>
    <s v="['animation']"/>
    <s v="['US']"/>
    <n v="1"/>
    <m/>
    <m/>
    <m/>
    <n v="2.335"/>
    <n v="10"/>
  </r>
  <r>
    <s v="tm376709"/>
    <x v="2380"/>
    <x v="1"/>
    <s v="Radio broadcaster, actress and comedian Jani Due√±as brings her acid sense of humor to this stand-up special as she pours out her feelings on issues that are all too universal, from aging to dieting to sex."/>
    <n v="2018"/>
    <x v="4"/>
    <x v="11"/>
    <s v="['comedy']"/>
    <s v="['MX', 'US', 'CL']"/>
    <m/>
    <s v="tt7607260"/>
    <n v="4.9000000000000004"/>
    <n v="72"/>
    <n v="1.99"/>
    <n v="6.2"/>
  </r>
  <r>
    <s v="tm367105"/>
    <x v="2381"/>
    <x v="1"/>
    <s v="Colombian comedian Alejandro Ria√±o discusses the perks of dating a she-wolf, styles of dancing, the quirks of Bogot√° men and soccer game announcers."/>
    <n v="2018"/>
    <x v="4"/>
    <x v="119"/>
    <s v="['comedy']"/>
    <s v="['CO']"/>
    <m/>
    <s v="tt7607558"/>
    <n v="5.0999999999999996"/>
    <n v="74"/>
    <n v="1.625"/>
    <n v="4.5"/>
  </r>
  <r>
    <s v="tm370781"/>
    <x v="2382"/>
    <x v="1"/>
    <s v="A Chilean comedian fuses activism with irreverence for a stand-up set filled with jokes about misogyny, reproductive rights and respecting women."/>
    <n v="2018"/>
    <x v="4"/>
    <x v="172"/>
    <s v="['comedy']"/>
    <s v="['CL']"/>
    <m/>
    <s v="tt7663776"/>
    <n v="5"/>
    <n v="87"/>
    <n v="1.113"/>
    <n v="6.2"/>
  </r>
  <r>
    <s v="tm478147"/>
    <x v="2383"/>
    <x v="1"/>
    <s v="An uplifting story about a girl's decision to rise above her dark family secrets, heartbreak and culture shock to live out her dreams abroad."/>
    <n v="2018"/>
    <x v="4"/>
    <x v="172"/>
    <s v="['drama', 'comedy']"/>
    <s v="['NG', 'NO']"/>
    <m/>
    <s v="tt7371662"/>
    <n v="7"/>
    <n v="30"/>
    <n v="0.98299999999999998"/>
    <n v="5"/>
  </r>
  <r>
    <s v="tm205870"/>
    <x v="2384"/>
    <x v="1"/>
    <s v="On a relentless quest to avenge his sister's murder, a man from Cape Town infiltrates a sprawling network of lowlifes and elites in Los Angeles."/>
    <n v="2017"/>
    <x v="2"/>
    <x v="10"/>
    <s v="['thriller', 'action', 'crime', 'drama', 'european']"/>
    <s v="['GB', 'US', 'BE', 'CA']"/>
    <m/>
    <s v="tt1712192"/>
    <n v="6.4"/>
    <n v="17097"/>
    <n v="14.007"/>
    <n v="6.2130000000000001"/>
  </r>
  <r>
    <s v="ts76159"/>
    <x v="2385"/>
    <x v="0"/>
    <s v="Preschool kids whose parents are the world's most famous monsters try to master their special powers while preparing for kindergarten."/>
    <n v="2017"/>
    <x v="7"/>
    <x v="161"/>
    <s v="['animation', 'comedy', 'family', 'horror']"/>
    <s v="['CA']"/>
    <n v="3"/>
    <s v="tt10370958"/>
    <n v="6.4"/>
    <n v="436"/>
    <n v="13.59"/>
    <n v="7.8"/>
  </r>
  <r>
    <s v="tm309903"/>
    <x v="2386"/>
    <x v="1"/>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n v="2017"/>
    <x v="4"/>
    <x v="163"/>
    <s v="['comedy', 'family', 'fantasy', 'horror', 'animation', 'european']"/>
    <s v="['DE', 'DK', 'NL', 'GB']"/>
    <m/>
    <s v="tt4729560"/>
    <n v="5.4"/>
    <n v="1822"/>
    <n v="13.589"/>
    <n v="6.1"/>
  </r>
  <r>
    <s v="ts75718"/>
    <x v="2387"/>
    <x v="0"/>
    <s v="Joined by his faithful mecha-butler, Kaz Kaan pursues love, fashion and supernatural forces amid Neo Yokio's sinister high society."/>
    <n v="2017"/>
    <x v="0"/>
    <x v="58"/>
    <s v="['scifi', 'comedy', 'animation', 'action', 'fantasy']"/>
    <s v="['US']"/>
    <n v="2"/>
    <s v="tt7343832"/>
    <n v="5.9"/>
    <n v="3471"/>
    <n v="10.898999999999999"/>
    <n v="5.5"/>
  </r>
  <r>
    <s v="tm426569"/>
    <x v="2388"/>
    <x v="1"/>
    <s v="Uruguay, 1973. Having been crushed by the military dictatorship, surviving members of the Tupamaro guerillas are imprisoned and tortured. They must find a way to endure the coming 12 years."/>
    <n v="2018"/>
    <x v="4"/>
    <x v="130"/>
    <s v="['drama', 'history', 'crime', 'european']"/>
    <s v="['ES', 'UY', 'AR']"/>
    <m/>
    <s v="tt6792282"/>
    <n v="7.5"/>
    <n v="10353"/>
    <n v="9.2929999999999993"/>
    <n v="7.4"/>
  </r>
  <r>
    <s v="ts86067"/>
    <x v="2389"/>
    <x v="0"/>
    <s v="Magician Drummond Money-Coutts travels the globe, sharing his infectious love of his craft and attempting feats that proved fatal to other magicians."/>
    <n v="2018"/>
    <x v="3"/>
    <x v="183"/>
    <s v="['reality']"/>
    <s v="['US']"/>
    <n v="1"/>
    <s v="tt8887956"/>
    <n v="6.1"/>
    <n v="688"/>
    <n v="7.5330000000000004"/>
    <n v="6.5"/>
  </r>
  <r>
    <s v="tm420311"/>
    <x v="2390"/>
    <x v="1"/>
    <s v="Two girls have a chance encounter and instantly befriend. While trying to find themselves, they decide to pursue music together."/>
    <n v="2018"/>
    <x v="4"/>
    <x v="117"/>
    <s v="['comedy', 'music', 'romance']"/>
    <s v="['BR']"/>
    <m/>
    <s v="tt8583378"/>
    <n v="6.4"/>
    <n v="640"/>
    <n v="6.758"/>
    <n v="7.2119999999999997"/>
  </r>
  <r>
    <s v="ts84597"/>
    <x v="2391"/>
    <x v="0"/>
    <s v="Actor and fight enthusiast Frank Grillo travels the world, immersing himself in different fight cultures to understand their traditions and motivations."/>
    <n v="2018"/>
    <x v="0"/>
    <x v="121"/>
    <s v="['documentation']"/>
    <s v="['US']"/>
    <n v="1"/>
    <s v="tt9047526"/>
    <n v="7.5"/>
    <n v="879"/>
    <n v="6.0670000000000002"/>
    <n v="6.2"/>
  </r>
  <r>
    <s v="tm416458"/>
    <x v="2392"/>
    <x v="1"/>
    <s v="Three people with insomnia get together at a supermarket where they share their experiences."/>
    <n v="2018"/>
    <x v="6"/>
    <x v="40"/>
    <s v="['comedy', 'drama']"/>
    <s v="['MX']"/>
    <m/>
    <s v="tt6719840"/>
    <n v="6.2"/>
    <n v="512"/>
    <n v="5.0640000000000001"/>
    <n v="6.3250000000000002"/>
  </r>
  <r>
    <s v="tm345767"/>
    <x v="2393"/>
    <x v="1"/>
    <s v="Alex and Selma are a couple in love on a trip to the heart of Bosnia and Herzegovina. Suddenly, Selma feels a mysterious force is chasing them."/>
    <n v="2018"/>
    <x v="4"/>
    <x v="96"/>
    <s v="['drama', 'fantasy', 'horror', 'european']"/>
    <s v="['ES']"/>
    <m/>
    <s v="tt5586362"/>
    <n v="4.5"/>
    <n v="4972"/>
    <n v="4.34"/>
    <n v="5.1879999999999997"/>
  </r>
  <r>
    <s v="tm370440"/>
    <x v="2394"/>
    <x v="1"/>
    <s v="A loud poem. A whimsical western tale of music and love."/>
    <n v="2018"/>
    <x v="4"/>
    <x v="174"/>
    <s v="['western', 'music', 'fantasy']"/>
    <s v="['US']"/>
    <m/>
    <s v="tt7949046"/>
    <n v="4"/>
    <n v="741"/>
    <n v="3.992"/>
    <n v="3.6"/>
  </r>
  <r>
    <s v="tm244310"/>
    <x v="2395"/>
    <x v="1"/>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n v="2018"/>
    <x v="4"/>
    <x v="130"/>
    <s v="['drama']"/>
    <s v="['IN']"/>
    <m/>
    <s v="tt7794052"/>
    <n v="8.6"/>
    <n v="1870"/>
    <n v="2.8530000000000002"/>
    <n v="7.4"/>
  </r>
  <r>
    <s v="tm232710"/>
    <x v="1203"/>
    <x v="1"/>
    <s v="Popoy and Basha have had a wonderful wedding, but their subsequent married life turns out to be extremely difficult."/>
    <n v="2018"/>
    <x v="4"/>
    <x v="111"/>
    <s v="['drama', 'family', 'sport', 'documentation']"/>
    <s v="['PH']"/>
    <m/>
    <s v="tt5226380"/>
    <n v="8.6"/>
    <n v="48"/>
    <n v="2.7559999999999998"/>
    <n v="7.1"/>
  </r>
  <r>
    <s v="ts83407"/>
    <x v="2396"/>
    <x v="0"/>
    <s v="Follow the reporters at BuzzFeed as they probe topics ranging from quirky internet crazes to safe injection spaces for opioid users."/>
    <n v="2018"/>
    <x v="0"/>
    <x v="84"/>
    <s v="['documentation']"/>
    <s v="['US']"/>
    <n v="3"/>
    <s v="tt8560884"/>
    <n v="5"/>
    <n v="727"/>
    <n v="1.9379999999999999"/>
    <n v="6"/>
  </r>
  <r>
    <s v="tm431769"/>
    <x v="2397"/>
    <x v="1"/>
    <s v="After a chance phone call leads to daily conversations, a widowed restaurant owner and a lonely film actor plan to finally meet in person."/>
    <n v="2018"/>
    <x v="4"/>
    <x v="32"/>
    <s v="['drama', 'romance', 'european']"/>
    <s v="['IN', 'AT', 'DE']"/>
    <m/>
    <s v="tt4232066"/>
    <n v="7"/>
    <n v="980"/>
    <n v="1.897"/>
    <n v="6.1"/>
  </r>
  <r>
    <s v="tm336084"/>
    <x v="2398"/>
    <x v="1"/>
    <s v="Two men kidnap the daughter of a rich man, and the latter approaches a retired cop to track the missing woman."/>
    <n v="2018"/>
    <x v="4"/>
    <x v="49"/>
    <s v="['thriller', 'horror', 'crime', 'drama']"/>
    <s v="['IN']"/>
    <m/>
    <s v="tt7853268"/>
    <n v="6.3"/>
    <n v="326"/>
    <n v="1.754"/>
    <n v="4.9000000000000004"/>
  </r>
  <r>
    <s v="tm246330"/>
    <x v="2399"/>
    <x v="1"/>
    <s v="A low-level hotel worker gets involved in a street fighting racket on the advice of a compulsive gambler. When the duo realise they have been duped by the gangster controlling the racket, they decided to rob him‚Ä¶"/>
    <n v="2017"/>
    <x v="2"/>
    <x v="17"/>
    <s v="['thriller', 'romance', 'action']"/>
    <s v="['IN']"/>
    <m/>
    <s v="tt7087944"/>
    <n v="6.4"/>
    <n v="291"/>
    <n v="1.371"/>
    <n v="6.5"/>
  </r>
  <r>
    <s v="tm354136"/>
    <x v="2400"/>
    <x v="1"/>
    <s v="From a Mexico City theme park, energetic stand-up Alex Fern√°ndez riffs on music, cheap toys, insecurity and other fun things about growing up."/>
    <n v="2017"/>
    <x v="4"/>
    <x v="173"/>
    <s v="['comedy']"/>
    <s v="['MX']"/>
    <m/>
    <s v="tt7520228"/>
    <n v="6.8"/>
    <n v="82"/>
    <n v="1.083"/>
    <n v="5.5"/>
  </r>
  <r>
    <s v="tm369452"/>
    <x v="2401"/>
    <x v="1"/>
    <s v="Argentine comedian Sebasti√°n Wainraich highlights the comedy in everyday life, from minibars to reasons why funerals are better than weddings."/>
    <n v="2018"/>
    <x v="4"/>
    <x v="108"/>
    <s v="['comedy']"/>
    <s v="['AR']"/>
    <m/>
    <s v="tt7607416"/>
    <n v="6.4"/>
    <n v="112"/>
    <n v="1.08"/>
    <n v="5"/>
  </r>
  <r>
    <s v="ts85183"/>
    <x v="2402"/>
    <x v="0"/>
    <s v="Go behind the scenes with Brazilian superstar Anitta as the singer reveals how she's consolidating her international career."/>
    <n v="2018"/>
    <x v="0"/>
    <x v="6"/>
    <s v="['documentation', 'reality']"/>
    <s v="['BR']"/>
    <n v="2"/>
    <s v="tt8961530"/>
    <n v="5.5"/>
    <n v="473"/>
    <n v="0.96899999999999997"/>
    <n v="6.8"/>
  </r>
  <r>
    <s v="ts53367"/>
    <x v="2403"/>
    <x v="0"/>
    <s v="When she was a little girl, Atsuko &quot;Akko&quot; Kagari saw a magic show performed by a witch named Shiny Chariot.  From that day on she wanted to be just like her.  Enrolling at Luna Nova Magical Academy and having no magical background, can she become a witch like her idol Shiny Chariot?"/>
    <n v="2017"/>
    <x v="5"/>
    <x v="62"/>
    <s v="['scifi', 'comedy', 'animation', 'drama', 'family', 'fantasy']"/>
    <s v="['JP']"/>
    <n v="1"/>
    <s v="tt6352180"/>
    <n v="7.8"/>
    <n v="3555"/>
    <n v="30.588999999999999"/>
    <n v="8.1"/>
  </r>
  <r>
    <s v="tm504329"/>
    <x v="2404"/>
    <x v="1"/>
    <s v="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
    <n v="2018"/>
    <x v="4"/>
    <x v="48"/>
    <s v="['documentation']"/>
    <s v="['NG', 'US']"/>
    <m/>
    <s v="tt8110440"/>
    <n v="7.5"/>
    <n v="51"/>
    <n v="0.6"/>
    <m/>
  </r>
  <r>
    <s v="tm431760"/>
    <x v="2405"/>
    <x v="1"/>
    <s v="The true events of Lieutenant Commander Arman Anwar of PASKAL, an elite unit in the Royal Malaysian Navy, and his team's mission to rescue the MV Bunga Laurel, a tanker which was hijacked by Somalian Pirates in 2011."/>
    <n v="2018"/>
    <x v="4"/>
    <x v="31"/>
    <s v="['drama', 'action']"/>
    <s v="['MY']"/>
    <m/>
    <s v="tt9066070"/>
    <n v="6.8"/>
    <n v="2964"/>
    <n v="14.452"/>
    <n v="7.6669999999999998"/>
  </r>
  <r>
    <s v="ts80042"/>
    <x v="2406"/>
    <x v="0"/>
    <s v="Four tech-savvy teens hone their skills as cyber-superheroes in a series of secret missions to save the world."/>
    <n v="2018"/>
    <x v="9"/>
    <x v="58"/>
    <s v="['scifi', 'action', 'comedy', 'drama']"/>
    <s v="['CA']"/>
    <n v="2"/>
    <s v="tt6849940"/>
    <n v="3.7"/>
    <n v="1233"/>
    <n v="9.4949999999999992"/>
    <n v="7.2309999999999999"/>
  </r>
  <r>
    <s v="tm244274"/>
    <x v="2407"/>
    <x v="1"/>
    <s v="A young street artist in East Los Angeles is caught between his father's obsession with lowrider car culture, his ex-felon brother and his need for self-expression."/>
    <n v="2017"/>
    <x v="6"/>
    <x v="24"/>
    <s v="['crime', 'drama']"/>
    <s v="['US']"/>
    <m/>
    <s v="tt1366338"/>
    <n v="5.7"/>
    <n v="2612"/>
    <n v="8.1329999999999991"/>
    <n v="6.7"/>
  </r>
  <r>
    <s v="tm370447"/>
    <x v="2408"/>
    <x v="1"/>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n v="2018"/>
    <x v="4"/>
    <x v="111"/>
    <s v="['drama', 'european']"/>
    <s v="['ES']"/>
    <m/>
    <s v="tt6433832"/>
    <n v="6.4"/>
    <n v="3163"/>
    <n v="6.6349999999999998"/>
    <n v="6.5"/>
  </r>
  <r>
    <s v="ts75341"/>
    <x v="2409"/>
    <x v="0"/>
    <s v="A father and son rekindle their bond through the online role-playing game Final Fantasy XIV in this live-action series based on a true story."/>
    <n v="2017"/>
    <x v="5"/>
    <x v="6"/>
    <s v="['drama', 'family']"/>
    <s v="['JP']"/>
    <n v="1"/>
    <s v="tt6497076"/>
    <n v="7.2"/>
    <n v="629"/>
    <n v="5.38"/>
    <n v="7.4"/>
  </r>
  <r>
    <s v="ts76793"/>
    <x v="2410"/>
    <x v="0"/>
    <s v="Three rival freelance stringers scour the streets at night to film crime scenes, fires, accidents -- and anything else they can sell to news outlets."/>
    <n v="2017"/>
    <x v="0"/>
    <x v="124"/>
    <s v="['reality', 'documentation', 'thriller']"/>
    <s v="['US']"/>
    <n v="1"/>
    <s v="tt10478382"/>
    <n v="7.9"/>
    <n v="1892"/>
    <n v="4.5650000000000004"/>
    <n v="7.6"/>
  </r>
  <r>
    <s v="tm435333"/>
    <x v="2411"/>
    <x v="1"/>
    <s v="The movie is about the endless miracles during the motorcycle trip of Dan, Tettsu, and Chiharu, the Sann≈ç Reng≈çkai trio (also known as DTC)."/>
    <n v="2018"/>
    <x v="4"/>
    <x v="10"/>
    <s v="['comedy', 'drama']"/>
    <s v="['JP']"/>
    <m/>
    <s v="tt9765900"/>
    <n v="7"/>
    <n v="83"/>
    <n v="4.3179999999999996"/>
    <n v="1"/>
  </r>
  <r>
    <s v="tm346334"/>
    <x v="2412"/>
    <x v="1"/>
    <s v="Set within the stark Icelandic landscape, OUT OF THIN AIR examines the 1976 police investigation into the disappearance of two men in the early 1970s."/>
    <n v="2017"/>
    <x v="4"/>
    <x v="109"/>
    <s v="['crime', 'documentation']"/>
    <s v="['IS', 'GB']"/>
    <m/>
    <s v="tt6330514"/>
    <n v="6.3"/>
    <n v="2413"/>
    <n v="3.8650000000000002"/>
    <n v="6"/>
  </r>
  <r>
    <s v="tm349656"/>
    <x v="2413"/>
    <x v="1"/>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n v="2017"/>
    <x v="4"/>
    <x v="33"/>
    <s v="['thriller', 'drama', 'crime', 'european']"/>
    <s v="['PL', 'AR', 'BR', 'DK', 'FR', 'DE']"/>
    <m/>
    <s v="tt6386168"/>
    <n v="6.3"/>
    <n v="736"/>
    <n v="3.41"/>
    <n v="6.2309999999999999"/>
  </r>
  <r>
    <s v="tm464947"/>
    <x v="2414"/>
    <x v="1"/>
    <s v="The story of billionaire industrialist Chief Beecroft, a flamboyant benefactor to a large extended family of relatives, household staff and assorted mistresses. Chief lives large, like there‚Äôs no tomorrow, until the day he dies suddenly and the ‚Äòbullion van‚Äô stops. What‚Äôs in his will and who gets all that money? What happens next will surprise you, as Chief Daddy has the last laugh from beyond the grave."/>
    <n v="2018"/>
    <x v="4"/>
    <x v="34"/>
    <s v="['comedy', 'drama']"/>
    <s v="['NG']"/>
    <m/>
    <s v="tt9652322"/>
    <n v="4.7"/>
    <n v="294"/>
    <n v="2.23"/>
    <n v="5.2"/>
  </r>
  <r>
    <s v="tm369453"/>
    <x v="2415"/>
    <x v="1"/>
    <s v="Performing at a bar, Mexican stand-up comedian Mau Nieto dishes on his modest upbringing, his failed relationships and his attempts to stay sober."/>
    <n v="2018"/>
    <x v="4"/>
    <x v="151"/>
    <s v="['comedy']"/>
    <s v="['MX']"/>
    <m/>
    <s v="tt7607492"/>
    <n v="6.8"/>
    <n v="84"/>
    <n v="1.2330000000000001"/>
    <n v="5.6"/>
  </r>
  <r>
    <s v="tm350887"/>
    <x v="2416"/>
    <x v="1"/>
    <s v="Barbie and her sisters take off on another exciting, global adventure to visit their friend Ken at his summer internship at a beautiful and exotic coral reef."/>
    <n v="2017"/>
    <x v="10"/>
    <x v="167"/>
    <s v="['animation']"/>
    <s v="['CA']"/>
    <m/>
    <m/>
    <m/>
    <m/>
    <n v="10.406000000000001"/>
    <n v="6.7329999999999997"/>
  </r>
  <r>
    <s v="tm300440"/>
    <x v="2417"/>
    <x v="1"/>
    <s v="A band of students comes to celebrate the New Year in an old manor house isolated from everything. But soon after their arrival, strange events disrupt the atmosphere, before the party turns squarely to the nightmare ..."/>
    <n v="2017"/>
    <x v="6"/>
    <x v="24"/>
    <s v="['comedy', 'horror', 'european']"/>
    <s v="['FR']"/>
    <m/>
    <s v="tt7029854"/>
    <n v="4.5999999999999996"/>
    <n v="2823"/>
    <n v="10.122999999999999"/>
    <n v="4.8330000000000002"/>
  </r>
  <r>
    <s v="tm326773"/>
    <x v="2418"/>
    <x v="1"/>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n v="2018"/>
    <x v="6"/>
    <x v="129"/>
    <s v="['drama', 'european']"/>
    <s v="['ES']"/>
    <m/>
    <s v="tt6053948"/>
    <n v="6.9"/>
    <n v="3753"/>
    <n v="8.5079999999999991"/>
    <n v="6.7"/>
  </r>
  <r>
    <s v="ts83204"/>
    <x v="2419"/>
    <x v="0"/>
    <s v="Business series hosted by Fred Sirieix. 12 restaurant concepts seek major investment to launch their brand. Participants try to convince a jury that their new restaurant ideas could work."/>
    <n v="2018"/>
    <x v="4"/>
    <x v="119"/>
    <s v="['reality']"/>
    <s v="['GB']"/>
    <n v="2"/>
    <s v="tt8488494"/>
    <n v="6.6"/>
    <n v="611"/>
    <n v="8.1790000000000003"/>
    <n v="6.2"/>
  </r>
  <r>
    <s v="tm372054"/>
    <x v="2420"/>
    <x v="1"/>
    <s v="A cleaner woman with vocational street dancer tries to recover her long-stranded son that she gave for adoption, a former CEO who lost everything, including his memories."/>
    <n v="2018"/>
    <x v="4"/>
    <x v="96"/>
    <s v="['comedy', 'family', 'european']"/>
    <s v="['ES']"/>
    <m/>
    <s v="tt6708044"/>
    <n v="5.8"/>
    <n v="2877"/>
    <n v="8.0739999999999998"/>
    <n v="6.3"/>
  </r>
  <r>
    <s v="tm406098"/>
    <x v="2421"/>
    <x v="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2018"/>
    <x v="2"/>
    <x v="33"/>
    <s v="['drama', 'romance', 'music', 'european']"/>
    <s v="['NL', 'NO', 'SE', 'DK']"/>
    <m/>
    <s v="tt6854672"/>
    <n v="5.9"/>
    <n v="4427"/>
    <n v="7.0529999999999999"/>
    <n v="6.383"/>
  </r>
  <r>
    <s v="tm408892"/>
    <x v="2422"/>
    <x v="1"/>
    <s v="Desperate to keep her husband‚Äôs secret, a devoted politician‚Äôs wife struggles to stave off threats that could ruin their promising new life."/>
    <n v="2018"/>
    <x v="4"/>
    <x v="104"/>
    <s v="['thriller', 'european']"/>
    <s v="['IT', 'ES']"/>
    <m/>
    <s v="tt7474914"/>
    <n v="5"/>
    <n v="540"/>
    <n v="6.4249999999999998"/>
    <n v="5.2"/>
  </r>
  <r>
    <s v="tm376801"/>
    <x v="2423"/>
    <x v="1"/>
    <s v="Rachel Dolezal became infamous when she was unmasked as a white woman passing for black so thoroughly that she had become the head of her local N.A.A.C.P. chapter. This portrait cuts through the very public controversy to reveal Dolezal‚Äôs motivations."/>
    <n v="2018"/>
    <x v="4"/>
    <x v="35"/>
    <s v="['documentation']"/>
    <s v="['US']"/>
    <m/>
    <s v="tt8106570"/>
    <n v="6.3"/>
    <n v="2660"/>
    <n v="4.9509999999999996"/>
    <n v="6.2"/>
  </r>
  <r>
    <s v="tm431928"/>
    <x v="2424"/>
    <x v="1"/>
    <s v="A father attempts to reconnect with his estranged son through social media, a new world for him."/>
    <n v="2018"/>
    <x v="4"/>
    <x v="3"/>
    <s v="['comedy', 'drama', 'family']"/>
    <s v="['IN']"/>
    <m/>
    <s v="tt6747420"/>
    <n v="5.7"/>
    <n v="1912"/>
    <n v="3.069"/>
    <n v="6.4059999999999997"/>
  </r>
  <r>
    <s v="tm436704"/>
    <x v="2425"/>
    <x v="1"/>
    <s v="It's Halloween in Pitchfork Pines, but the neighbors don't seem to be in the mood. Can the Super Monsters save their favorite holiday?"/>
    <n v="2018"/>
    <x v="4"/>
    <x v="30"/>
    <s v="['animation', 'family']"/>
    <s v="['US']"/>
    <m/>
    <s v="tt9085726"/>
    <n v="5.4"/>
    <n v="27"/>
    <n v="3.0190000000000001"/>
    <n v="6.4"/>
  </r>
  <r>
    <s v="ts80751"/>
    <x v="2426"/>
    <x v="0"/>
    <s v="Nobody's safe as Michelle Wolf unapologetically takes aim in this weekly topical show that blends sketches with live comedy and in-studio guests."/>
    <n v="2018"/>
    <x v="0"/>
    <x v="64"/>
    <s v="['comedy']"/>
    <s v="['US']"/>
    <n v="1"/>
    <s v="tt8010342"/>
    <n v="5.5"/>
    <n v="1894"/>
    <n v="2.4470000000000001"/>
    <n v="4.8"/>
  </r>
  <r>
    <s v="tm166810"/>
    <x v="2427"/>
    <x v="1"/>
    <s v="After accidentally shooting a 12-year-old boy, a dedicated cop is removed from his position. Forced to take work at a local cinema and beginning to lose his eyesight, he struggles to provide for his son."/>
    <n v="2017"/>
    <x v="6"/>
    <x v="15"/>
    <s v="['drama', 'thriller']"/>
    <s v="['IN']"/>
    <m/>
    <s v="tt1754202"/>
    <n v="5.2"/>
    <n v="178"/>
    <n v="2.258"/>
    <n v="5.5"/>
  </r>
  <r>
    <s v="tm372061"/>
    <x v="2428"/>
    <x v="1"/>
    <s v="When a soccer club manager brings one of his injured foreign players home to recuperate, they form an unlikely bond despite their cultural differences."/>
    <n v="2018"/>
    <x v="1"/>
    <x v="78"/>
    <s v="['drama', 'comedy', 'sport']"/>
    <s v="['IN']"/>
    <m/>
    <s v="tt7581572"/>
    <n v="8.1999999999999993"/>
    <n v="4159"/>
    <n v="2.1800000000000002"/>
    <n v="7.1"/>
  </r>
  <r>
    <s v="tm438423"/>
    <x v="2429"/>
    <x v="1"/>
    <s v="Three different stories about heartbreak and happy endings."/>
    <n v="2018"/>
    <x v="4"/>
    <x v="113"/>
    <s v="['drama']"/>
    <s v="['PH']"/>
    <m/>
    <s v="tt9074344"/>
    <n v="6.8"/>
    <n v="107"/>
    <n v="1.744"/>
    <n v="2"/>
  </r>
  <r>
    <s v="tm368284"/>
    <x v="2430"/>
    <x v="1"/>
    <s v="Colombian stand-up comedians Antonio Sanint and Juli√°n Arango impersonate an Argentine visitor and a cabbie, and a pair of dirty old men at the opera."/>
    <n v="2018"/>
    <x v="4"/>
    <x v="181"/>
    <s v="['comedy']"/>
    <s v="['CO']"/>
    <m/>
    <s v="tt7606464"/>
    <n v="4.0999999999999996"/>
    <n v="42"/>
    <n v="1.002"/>
    <n v="3.5"/>
  </r>
  <r>
    <s v="tm376015"/>
    <x v="2431"/>
    <x v="1"/>
    <s v="The Guardians are on a mission to deliver the Build Stone to the Avengers before the Ravagers, Thanos and his underlings steal it from them."/>
    <n v="2017"/>
    <x v="4"/>
    <x v="59"/>
    <s v="['animation', 'fantasy', 'scifi', 'action', 'comedy']"/>
    <s v="['US']"/>
    <m/>
    <s v="tt7387224"/>
    <n v="5.8"/>
    <n v="496"/>
    <n v="13.694000000000001"/>
    <n v="6.9"/>
  </r>
  <r>
    <s v="ts82160"/>
    <x v="2432"/>
    <x v="0"/>
    <s v="Kids rule in a place called Harvey Street, where a trio of girls right wrongs, ice cream is always an option, and every day feels like Saturday."/>
    <n v="2018"/>
    <x v="8"/>
    <x v="30"/>
    <s v="['comedy', 'action', 'family', 'animation']"/>
    <s v="['US']"/>
    <n v="4"/>
    <s v="tt7758552"/>
    <n v="6.9"/>
    <n v="275"/>
    <n v="11.061"/>
    <n v="8.7140000000000004"/>
  </r>
  <r>
    <s v="tm266702"/>
    <x v="2433"/>
    <x v="1"/>
    <s v="A true story of Samy, native of La Courneuve, who is out of love for Nadia, decides to climb Mount Everest."/>
    <n v="2017"/>
    <x v="4"/>
    <x v="23"/>
    <s v="['comedy', 'drama', 'romance', 'european']"/>
    <s v="['FR']"/>
    <m/>
    <s v="tt5157682"/>
    <n v="6.9"/>
    <n v="7869"/>
    <n v="10.488"/>
    <n v="6.7370000000000001"/>
  </r>
  <r>
    <s v="ts92825"/>
    <x v="2434"/>
    <x v="0"/>
    <s v="How the characters from Lego Jurassic World: The Indominus Escape (2016) and Jurassic World (2015) got involved with the Park."/>
    <n v="2018"/>
    <x v="7"/>
    <x v="59"/>
    <s v="['action', 'comedy', 'family', 'scifi', 'animation']"/>
    <s v="['US']"/>
    <n v="1"/>
    <s v="tt9322614"/>
    <n v="6.2"/>
    <n v="282"/>
    <n v="9.8849999999999998"/>
    <n v="7.2"/>
  </r>
  <r>
    <s v="tm328175"/>
    <x v="2435"/>
    <x v="1"/>
    <s v="Two best friends stuck in boring jobs become bachelor party planners in Budapest."/>
    <n v="2018"/>
    <x v="2"/>
    <x v="10"/>
    <s v="['comedy', 'european']"/>
    <s v="['FR']"/>
    <m/>
    <s v="tt7027092"/>
    <n v="5.4"/>
    <n v="3241"/>
    <n v="8.0660000000000007"/>
    <n v="5.5540000000000003"/>
  </r>
  <r>
    <s v="tm340587"/>
    <x v="2436"/>
    <x v="1"/>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n v="2017"/>
    <x v="1"/>
    <x v="55"/>
    <s v="['thriller', 'crime']"/>
    <s v="['IN']"/>
    <m/>
    <s v="tt6692354"/>
    <n v="7.2"/>
    <n v="13068"/>
    <n v="7.4509999999999996"/>
    <n v="7.1"/>
  </r>
  <r>
    <s v="tm376234"/>
    <x v="2437"/>
    <x v="1"/>
    <s v="After his friend is shot, Jon finds a numerical pattern behind deaths that occurred at the same location and sets out to warn the next young victim."/>
    <n v="2018"/>
    <x v="4"/>
    <x v="113"/>
    <s v="['drama', 'thriller', 'action', 'horror', 'crime', 'fantasy', 'european']"/>
    <s v="['ES']"/>
    <m/>
    <s v="tt3711510"/>
    <n v="5.9"/>
    <n v="6566"/>
    <n v="6.5359999999999996"/>
    <n v="6"/>
  </r>
  <r>
    <s v="tm369079"/>
    <x v="2438"/>
    <x v="1"/>
    <s v="Try to keep up as comedian Todd Glass delivers rapid-fire stand-up that bounces from his heart attack to his coming out to how to eat a Kit Kat."/>
    <n v="2018"/>
    <x v="4"/>
    <x v="181"/>
    <s v="['comedy']"/>
    <s v="['US']"/>
    <m/>
    <s v="tt7752142"/>
    <n v="5.0999999999999996"/>
    <n v="383"/>
    <n v="4.101"/>
    <n v="5.4290000000000003"/>
  </r>
  <r>
    <s v="ts53166"/>
    <x v="2439"/>
    <x v="0"/>
    <s v="Ms. Julie teaches performing arts workshops with the help of her assistant Gus at their Wellspring Center for the Performing Arts."/>
    <n v="2017"/>
    <x v="4"/>
    <x v="98"/>
    <s v="['comedy', 'family']"/>
    <s v="['US']"/>
    <n v="1"/>
    <s v="tt5779222"/>
    <n v="8.3000000000000007"/>
    <n v="336"/>
    <n v="2.8119999999999998"/>
    <n v="7.6"/>
  </r>
  <r>
    <s v="tm444257"/>
    <x v="2440"/>
    <x v="1"/>
    <s v="Pressured by his dad since childhood and by his boss at work, a man has a breakdown, but finds his rehabilitation at the unlikeliest of places."/>
    <n v="2018"/>
    <x v="4"/>
    <x v="34"/>
    <s v="[]"/>
    <s v="['IN']"/>
    <m/>
    <m/>
    <m/>
    <m/>
    <n v="2.0139999999999998"/>
    <n v="6.5"/>
  </r>
  <r>
    <s v="tm362737"/>
    <x v="2441"/>
    <x v="1"/>
    <s v="Pensioner Roli comes to Fareed's assistance when the Syrian refugee is faced with the burial of his Muslim wife. Together they stumble into a bewildering forest of Swiss bureaucracy to which Roli finds beautifully simple answer."/>
    <n v="2017"/>
    <x v="4"/>
    <x v="62"/>
    <s v="['drama']"/>
    <s v="['CH']"/>
    <m/>
    <m/>
    <m/>
    <m/>
    <n v="1.9870000000000001"/>
    <n v="5.6"/>
  </r>
  <r>
    <s v="tm433215"/>
    <x v="2442"/>
    <x v="1"/>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n v="2018"/>
    <x v="4"/>
    <x v="35"/>
    <s v="['drama', 'romance']"/>
    <s v="['PH']"/>
    <m/>
    <s v="tt8835552"/>
    <n v="6.5"/>
    <n v="282"/>
    <n v="1.6339999999999999"/>
    <n v="8.1999999999999993"/>
  </r>
  <r>
    <s v="tm429567"/>
    <x v="2443"/>
    <x v="1"/>
    <s v="In the probing documentary &quot;Party Monster,&quot; DJ Fingablast investigates what became of his childhood hero, DJ Slizzard."/>
    <n v="2018"/>
    <x v="6"/>
    <x v="189"/>
    <s v="['comedy']"/>
    <s v="['US']"/>
    <m/>
    <m/>
    <m/>
    <m/>
    <n v="1.35"/>
    <n v="6.9"/>
  </r>
  <r>
    <s v="tm299761"/>
    <x v="2444"/>
    <x v="1"/>
    <s v="Toc Toc follows the adventures and misadventures of a group of patients with OCD dated at the same time."/>
    <n v="2017"/>
    <x v="1"/>
    <x v="96"/>
    <s v="['comedy', 'fantasy', 'family', 'european']"/>
    <s v="['ES']"/>
    <m/>
    <s v="tt6060156"/>
    <n v="6.8"/>
    <n v="20255"/>
    <n v="17.922000000000001"/>
    <n v="7.1"/>
  </r>
  <r>
    <s v="ts83790"/>
    <x v="2445"/>
    <x v="0"/>
    <s v="The love story between a top actress and an airline director who each suffers an unusual phenomenon. He suffers from prosopagnosia, while every month she transforms into someone else for a week."/>
    <n v="2018"/>
    <x v="3"/>
    <x v="165"/>
    <s v="['drama', 'comedy', 'scifi', 'fantasy', 'romance']"/>
    <s v="['KR']"/>
    <n v="1"/>
    <s v="tt8801708"/>
    <n v="7.6"/>
    <n v="2356"/>
    <n v="14.029"/>
    <n v="8.2089999999999996"/>
  </r>
  <r>
    <s v="tm296398"/>
    <x v="2446"/>
    <x v="1"/>
    <s v="Amid a coup, a North Korean agent escapes south with the country's injured leader in an attempt to keep him alive and prevent a Korean war."/>
    <n v="2017"/>
    <x v="4"/>
    <x v="65"/>
    <s v="['thriller', 'action', 'drama']"/>
    <s v="['KR']"/>
    <m/>
    <s v="tt6769508"/>
    <n v="7.1"/>
    <n v="6000"/>
    <n v="12.010999999999999"/>
    <n v="7.13"/>
  </r>
  <r>
    <s v="tm314477"/>
    <x v="2447"/>
    <x v="1"/>
    <s v="In a strange world where people share numerous deformities, the same problem we all face challenges each of them: to find someone who accepts you as you are. Sometimes, that means finding yourself first."/>
    <n v="2017"/>
    <x v="4"/>
    <x v="12"/>
    <s v="['drama', 'fantasy', 'comedy', 'european']"/>
    <s v="['ES']"/>
    <m/>
    <s v="tt5808778"/>
    <n v="6.1"/>
    <n v="6438"/>
    <n v="11.115"/>
    <n v="6.6"/>
  </r>
  <r>
    <s v="tm424032"/>
    <x v="2448"/>
    <x v="1"/>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n v="2018"/>
    <x v="4"/>
    <x v="55"/>
    <s v="['comedy', 'drama']"/>
    <s v="['ES', 'AR']"/>
    <m/>
    <s v="tt7605922"/>
    <n v="7.1"/>
    <n v="6557"/>
    <n v="7.7859999999999996"/>
    <n v="7.3"/>
  </r>
  <r>
    <s v="ts77219"/>
    <x v="2449"/>
    <x v="0"/>
    <s v="This drama takes place in fictional entertainment company where a producer who has produced many famous idols suddenly has an existential crisis and disappears. Years later he appears and starts to put together a co-ed idol group, which is when the story begins."/>
    <n v="2017"/>
    <x v="3"/>
    <x v="73"/>
    <s v="['drama', 'comedy', 'family', 'music']"/>
    <s v="['KR']"/>
    <n v="1"/>
    <s v="tt8835780"/>
    <n v="6.7"/>
    <n v="130"/>
    <n v="4.4400000000000004"/>
    <n v="8.4"/>
  </r>
  <r>
    <s v="tm325610"/>
    <x v="2450"/>
    <x v="1"/>
    <s v="Unbridled comic Chris D'Elia reconsiders his approach to major life events like marriage, not having kids and buying pants for your friends."/>
    <n v="2017"/>
    <x v="4"/>
    <x v="158"/>
    <s v="['comedy', 'documentation']"/>
    <s v="['US']"/>
    <m/>
    <s v="tt7068896"/>
    <n v="6.5"/>
    <n v="1754"/>
    <n v="4.0339999999999998"/>
    <n v="6.2"/>
  </r>
  <r>
    <s v="tm353247"/>
    <x v="2451"/>
    <x v="1"/>
    <s v="Yogi and Jaya, who have polar opposite personalities and sensibilities, meet via an online dating app. This encounter turns into so much more when the two travel to Rishikesh."/>
    <n v="2017"/>
    <x v="4"/>
    <x v="66"/>
    <s v="['comedy', 'drama', 'romance']"/>
    <s v="['IN']"/>
    <m/>
    <s v="tt7399470"/>
    <n v="7.1"/>
    <n v="8729"/>
    <n v="3.649"/>
    <n v="7.0469999999999997"/>
  </r>
  <r>
    <s v="tm307698"/>
    <x v="2452"/>
    <x v="1"/>
    <s v="Cali a blogger who owns the upcoming blog &quot;The Bakit List,&quot; and her ex Gio who will return to her life unexpectedly and surprisingly."/>
    <n v="2017"/>
    <x v="4"/>
    <x v="8"/>
    <s v="['romance', 'comedy', 'drama']"/>
    <s v="['PH']"/>
    <m/>
    <s v="tt6544850"/>
    <n v="6"/>
    <n v="602"/>
    <n v="3.5019999999999998"/>
    <n v="6.3129999999999997"/>
  </r>
  <r>
    <s v="tm346939"/>
    <x v="2453"/>
    <x v="1"/>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n v="2017"/>
    <x v="4"/>
    <x v="163"/>
    <s v="['drama']"/>
    <s v="['US']"/>
    <m/>
    <s v="tt4341390"/>
    <n v="6.6"/>
    <n v="459"/>
    <n v="3.44"/>
    <n v="6.6"/>
  </r>
  <r>
    <s v="tm353791"/>
    <x v="2454"/>
    <x v="1"/>
    <s v="The Bonifacio siblings reunite when they find out their father is diagnosed with cancer. In the process, they have to deal with unresolved issues among themselves before it's too late."/>
    <n v="2017"/>
    <x v="4"/>
    <x v="166"/>
    <s v="['drama', 'comedy', 'family']"/>
    <s v="['PH']"/>
    <m/>
    <s v="tt7502214"/>
    <n v="7.6"/>
    <n v="527"/>
    <n v="2.3820000000000001"/>
    <n v="8.6999999999999993"/>
  </r>
  <r>
    <s v="tm407349"/>
    <x v="2455"/>
    <x v="1"/>
    <m/>
    <n v="2018"/>
    <x v="1"/>
    <x v="4"/>
    <s v="['documentation']"/>
    <s v="['BR']"/>
    <m/>
    <s v="tt16114198"/>
    <n v="6.8"/>
    <n v="6"/>
    <n v="1.7150000000000001"/>
    <n v="5.8"/>
  </r>
  <r>
    <s v="tm244473"/>
    <x v="2456"/>
    <x v="1"/>
    <s v="Imprisoned on an unfair charge of fraud, a mild-mannered Jordanian contractor discovers that prison has its own rhythms, rules, and economies ‚Äî and he soon begins to carve out a position for himself in this place where fraud isn‚Äôt a crime so much as a way of life."/>
    <n v="2017"/>
    <x v="4"/>
    <x v="163"/>
    <s v="['drama', 'comedy', 'european']"/>
    <s v="['NL', 'JO', 'DE']"/>
    <m/>
    <s v="tt5161784"/>
    <n v="6.6"/>
    <n v="719"/>
    <n v="1.5920000000000001"/>
    <n v="5.9"/>
  </r>
  <r>
    <s v="ts81414"/>
    <x v="2457"/>
    <x v="0"/>
    <s v="An ordinary girl is admitted to the most prestigious school in the country where she encounters F4, an exclusive group comprised of the four wealthiest and handsomest boys in the school - Dao Ming Si, Hua Ze Lei, Xi Men and Mei Zuo."/>
    <n v="2018"/>
    <x v="3"/>
    <x v="70"/>
    <s v="['family', 'drama', 'comedy', 'romance']"/>
    <s v="['CN']"/>
    <n v="1"/>
    <s v="tt8690890"/>
    <n v="7.9"/>
    <n v="4471"/>
    <n v="37.085999999999999"/>
    <n v="8.5589999999999993"/>
  </r>
  <r>
    <s v="ts55484"/>
    <x v="2458"/>
    <x v="0"/>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n v="2017"/>
    <x v="0"/>
    <x v="83"/>
    <s v="['drama', 'comedy', 'fantasy', 'romance']"/>
    <s v="['KR']"/>
    <n v="1"/>
    <s v="tt6125832"/>
    <n v="7"/>
    <n v="730"/>
    <n v="13.422000000000001"/>
    <n v="8.1999999999999993"/>
  </r>
  <r>
    <s v="tm356684"/>
    <x v="2459"/>
    <x v="1"/>
    <s v="Abraham and his female friend √Ålex have a close relationship; they share both secrets and fears. When Abraham starts going out with Anchi, he begins to distance himself from √Ålex, who gradually dives into a living hell where she encounters strange apparitions, nightmarish visions and extreme situations."/>
    <n v="2018"/>
    <x v="4"/>
    <x v="48"/>
    <s v="['thriller', 'drama', 'horror', 'animation', 'european']"/>
    <s v="['BE', 'ES']"/>
    <m/>
    <s v="tt9620806"/>
    <m/>
    <m/>
    <n v="7.52"/>
    <n v="5"/>
  </r>
  <r>
    <s v="ts56251"/>
    <x v="2460"/>
    <x v="0"/>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n v="2017"/>
    <x v="3"/>
    <x v="30"/>
    <s v="['scifi', 'drama', 'animation', 'action']"/>
    <s v="['JP']"/>
    <n v="1"/>
    <s v="tt7161218"/>
    <n v="6.1"/>
    <n v="336"/>
    <n v="4.6539999999999999"/>
    <n v="6"/>
  </r>
  <r>
    <s v="tm350116"/>
    <x v="2461"/>
    <x v="1"/>
    <s v="B. A. Pass 2 is the story of a young girl, who, in order to achieve her goals and to avoid marriage, makes a few wrong decisions and adopts ill habits that eventually ruin her life."/>
    <n v="2017"/>
    <x v="4"/>
    <x v="67"/>
    <s v="['drama']"/>
    <s v="['IN']"/>
    <m/>
    <s v="tt8581230"/>
    <n v="2.2000000000000002"/>
    <n v="501"/>
    <n v="3.355"/>
    <n v="7"/>
  </r>
  <r>
    <s v="tm328233"/>
    <x v="2462"/>
    <x v="1"/>
    <s v="Two young people embark on a winding and rocky path to love after meeting at a wedding."/>
    <n v="2017"/>
    <x v="1"/>
    <x v="93"/>
    <s v="['drama', 'comedy', 'romance']"/>
    <s v="['IN']"/>
    <m/>
    <s v="tt7159382"/>
    <n v="7.4"/>
    <n v="5030"/>
    <n v="3.0169999999999999"/>
    <n v="6.8639999999999999"/>
  </r>
  <r>
    <s v="tm430748"/>
    <x v="2463"/>
    <x v="1"/>
    <s v="As Kalyan, a blind chef and Vennela, who comes visiting him at his restaurant, fall in love and start making plans for their future, Vennela goes missing. Series of unexpected and shocking events follow."/>
    <n v="2018"/>
    <x v="1"/>
    <x v="111"/>
    <s v="['thriller', 'action', 'drama', 'romance']"/>
    <s v="['IN']"/>
    <m/>
    <s v="tt10081224"/>
    <n v="6.9"/>
    <n v="809"/>
    <n v="2.786"/>
    <n v="6.5"/>
  </r>
  <r>
    <s v="tm374395"/>
    <x v="2464"/>
    <x v="1"/>
    <s v="A woman is murdered and her neighbour is picked up as a suspect. Meanwhile, a journalist believes he can use this murder to lure an elusive gangster, with help from the guy‚Äôs former accomplice."/>
    <n v="2018"/>
    <x v="6"/>
    <x v="37"/>
    <s v="['thriller', 'action', 'crime', 'drama']"/>
    <s v="['IN']"/>
    <m/>
    <s v="tt7933564"/>
    <n v="6.1"/>
    <n v="266"/>
    <n v="2.669"/>
    <n v="4.8"/>
  </r>
  <r>
    <s v="ts54112"/>
    <x v="2465"/>
    <x v="0"/>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n v="2017"/>
    <x v="5"/>
    <x v="132"/>
    <s v="['drama']"/>
    <s v="['TW']"/>
    <n v="1"/>
    <s v="tt7034962"/>
    <n v="7.8"/>
    <n v="123"/>
    <n v="2.387"/>
    <n v="6"/>
  </r>
  <r>
    <s v="tm242906"/>
    <x v="2466"/>
    <x v="1"/>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n v="2018"/>
    <x v="4"/>
    <x v="32"/>
    <s v="['drama']"/>
    <s v="['IN']"/>
    <m/>
    <s v="tt5877882"/>
    <n v="5.9"/>
    <n v="34"/>
    <n v="2.0979999999999999"/>
    <n v="7.5"/>
  </r>
  <r>
    <s v="tm415245"/>
    <x v="2467"/>
    <x v="1"/>
    <s v="In the outskirts and back-alleys of Kuala Lumpur, several individuals with money problems struggle to get their lives straight, find their paths unexpectedly intersecting - with fatal results."/>
    <n v="2018"/>
    <x v="4"/>
    <x v="132"/>
    <s v="['drama', 'action', 'crime']"/>
    <s v="['MY']"/>
    <m/>
    <s v="tt6603812"/>
    <n v="6.5"/>
    <n v="668"/>
    <n v="1.9179999999999999"/>
    <n v="5.15"/>
  </r>
  <r>
    <s v="tm321563"/>
    <x v="2468"/>
    <x v="1"/>
    <s v="Alone and far from home, The Kid makes his way through a strange city looking for the means to get through his day. Surrounded by predators he is forced to make compromises merely to survive, his life of exile grows one day longer."/>
    <n v="2017"/>
    <x v="4"/>
    <x v="157"/>
    <s v="['drama']"/>
    <s v="['GB', 'DK', 'GR']"/>
    <m/>
    <m/>
    <m/>
    <m/>
    <n v="0.96699999999999997"/>
    <n v="4"/>
  </r>
  <r>
    <s v="ts86360"/>
    <x v="2469"/>
    <x v="0"/>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n v="2018"/>
    <x v="3"/>
    <x v="183"/>
    <s v="['family']"/>
    <s v="['CN']"/>
    <n v="2"/>
    <m/>
    <m/>
    <m/>
    <n v="67.325999999999993"/>
    <n v="8.5"/>
  </r>
  <r>
    <s v="ts76509"/>
    <x v="2470"/>
    <x v="0"/>
    <s v="Secrets from the &quot;Stranger Things 2&quot; universe are revealed as cast and guests discuss the latest episodes with host Jim Rash. Caution: spoilers ahead!"/>
    <n v="2017"/>
    <x v="3"/>
    <x v="68"/>
    <s v="['documentation']"/>
    <s v="['US']"/>
    <n v="1"/>
    <s v="tt7570990"/>
    <n v="7.4"/>
    <n v="1883"/>
    <n v="18.117999999999999"/>
    <n v="7.4829999999999997"/>
  </r>
  <r>
    <s v="ts77014"/>
    <x v="2471"/>
    <x v="0"/>
    <s v="Tasked with risky missions across Turkey, members of a special-operations police unit confront danger and tragedy both on the field and at home."/>
    <n v="2018"/>
    <x v="0"/>
    <x v="132"/>
    <s v="['action', 'reality', 'war', 'drama', 'thriller']"/>
    <s v="['TR']"/>
    <n v="1"/>
    <s v="tt7146600"/>
    <n v="8.1"/>
    <n v="7833"/>
    <n v="17.366"/>
    <n v="7.0439999999999996"/>
  </r>
  <r>
    <s v="ts55581"/>
    <x v="2472"/>
    <x v="0"/>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n v="2017"/>
    <x v="3"/>
    <x v="145"/>
    <s v="['scifi', 'comedy', 'fantasy', 'romance']"/>
    <s v="['KR']"/>
    <n v="1"/>
    <s v="tt6385752"/>
    <n v="6.9"/>
    <n v="3217"/>
    <n v="17.317"/>
    <n v="6.9820000000000002"/>
  </r>
  <r>
    <s v="ts113109"/>
    <x v="2473"/>
    <x v="0"/>
    <s v="Learning numbers and how to count with colourful personified blocks, each with their own quirks."/>
    <n v="2017"/>
    <x v="7"/>
    <x v="185"/>
    <s v="['animation', 'family']"/>
    <s v="['GB']"/>
    <n v="6"/>
    <s v="tt7978538"/>
    <n v="8.6"/>
    <n v="264"/>
    <n v="16.303000000000001"/>
    <n v="9.75"/>
  </r>
  <r>
    <s v="tm418894"/>
    <x v="2474"/>
    <x v="1"/>
    <s v="Mexican stand-up comedian Franco Escamilla draws his jokes from real-life experiences -- and he's willing to do anything for new material. He's not afraid to make generalizations about how men bathe. But he is scared to talk to strangers. Especially at funerals."/>
    <n v="2018"/>
    <x v="4"/>
    <x v="149"/>
    <s v="['comedy']"/>
    <s v="['MX']"/>
    <m/>
    <s v="tt8467922"/>
    <n v="6.9"/>
    <n v="357"/>
    <n v="13.28"/>
    <n v="9"/>
  </r>
  <r>
    <s v="ts82875"/>
    <x v="2475"/>
    <x v="0"/>
    <s v="High schooler Ayumi's perfect world evaporates when her envious classmate Zenko somehow steals her body, her boyfriend and her life."/>
    <n v="2018"/>
    <x v="0"/>
    <x v="188"/>
    <s v="['scifi', 'drama']"/>
    <s v="['JP']"/>
    <n v="1"/>
    <s v="tt8747882"/>
    <n v="7.1"/>
    <n v="1547"/>
    <n v="12.593"/>
    <n v="7.6"/>
  </r>
  <r>
    <s v="ts255677"/>
    <x v="2476"/>
    <x v="0"/>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n v="2018"/>
    <x v="8"/>
    <x v="30"/>
    <s v="['animation']"/>
    <s v="[]"/>
    <n v="1"/>
    <m/>
    <m/>
    <m/>
    <n v="11.375999999999999"/>
    <n v="10"/>
  </r>
  <r>
    <s v="ts90880"/>
    <x v="2477"/>
    <x v="0"/>
    <s v="The adventures of four kittens who make up the musical group called The Buffycats, with stories focusing on themes of friendship, altruism, tolerance and diversity."/>
    <n v="2018"/>
    <x v="8"/>
    <x v="176"/>
    <s v="['animation', 'comedy', 'action', 'family', 'music']"/>
    <s v="['IT']"/>
    <n v="5"/>
    <s v="tt9699148"/>
    <n v="6.2"/>
    <n v="298"/>
    <n v="9.1210000000000004"/>
    <n v="7.1"/>
  </r>
  <r>
    <s v="tm416341"/>
    <x v="2478"/>
    <x v="1"/>
    <s v="In order to conceal past corruption by the government, the Kyuryu group proceeds on a plan to destroy a street and build a casino. To stop the Kyuryu group, members of SWORD begin to move."/>
    <n v="2017"/>
    <x v="4"/>
    <x v="92"/>
    <s v="['drama', 'action']"/>
    <s v="['JP']"/>
    <m/>
    <s v="tt7624932"/>
    <n v="7.1"/>
    <n v="710"/>
    <n v="8.4280000000000008"/>
    <n v="6.4"/>
  </r>
  <r>
    <s v="ts85660"/>
    <x v="2479"/>
    <x v="0"/>
    <s v="Based on the longest-running web-based comic series &quot;Ma Eum Ui Sori&quot; in Korea, &quot;Sound of your heart&quot; is a story about Cho Seok, an aspiring comic writer, and his strange family."/>
    <n v="2018"/>
    <x v="4"/>
    <x v="175"/>
    <s v="['comedy']"/>
    <s v="['KR']"/>
    <n v="2"/>
    <s v="tt7885558"/>
    <n v="5.9"/>
    <n v="154"/>
    <n v="7.9109999999999996"/>
    <n v="6.4"/>
  </r>
  <r>
    <s v="ts79585"/>
    <x v="2480"/>
    <x v="0"/>
    <s v="Amped up with powers that make them faster, stronger and more agile than ever, the Dinotrux are back to face new challenges and meet new friends."/>
    <n v="2017"/>
    <x v="8"/>
    <x v="58"/>
    <s v="['animation', 'family', 'action', 'comedy']"/>
    <s v="['US']"/>
    <n v="3"/>
    <s v="tt7620702"/>
    <n v="7.5"/>
    <n v="102"/>
    <n v="7.8280000000000003"/>
    <n v="9.4"/>
  </r>
  <r>
    <s v="ts78099"/>
    <x v="2481"/>
    <x v="0"/>
    <s v="Powerful cats, indestructible arachnids and flesh-melting pit vipers are just the beginning in this series about Latin America's deadliest creatures."/>
    <n v="2017"/>
    <x v="4"/>
    <x v="16"/>
    <s v="['documentation']"/>
    <s v="['AU', 'US']"/>
    <n v="1"/>
    <s v="tt7909708"/>
    <n v="6.6"/>
    <n v="624"/>
    <n v="7.58"/>
    <n v="6.6"/>
  </r>
  <r>
    <s v="ts83814"/>
    <x v="2482"/>
    <x v="0"/>
    <s v="An action-packed series about several Colombian women who work as intelligence agents. They investigate the perilous criminal activities of drug lords while maintaining their lives outside of work. Undercover Law is based on a true story."/>
    <n v="2018"/>
    <x v="4"/>
    <x v="90"/>
    <s v="['drama', 'action']"/>
    <s v="['CO']"/>
    <n v="1"/>
    <s v="tt8888710"/>
    <n v="7.1"/>
    <n v="230"/>
    <n v="7.4720000000000004"/>
    <n v="9.3000000000000007"/>
  </r>
  <r>
    <s v="ts78031"/>
    <x v="2483"/>
    <x v="0"/>
    <s v="An online community of amateur sleuths use technology to solve crimes -- and make quirky friends -- in their quest for justice."/>
    <n v="2017"/>
    <x v="0"/>
    <x v="61"/>
    <s v="['drama', 'crime', 'european']"/>
    <s v="['PL']"/>
    <n v="2"/>
    <s v="tt7514746"/>
    <n v="6.9"/>
    <n v="1681"/>
    <n v="7.4169999999999998"/>
    <n v="7.0709999999999997"/>
  </r>
  <r>
    <s v="tm361588"/>
    <x v="2484"/>
    <x v="1"/>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n v="2018"/>
    <x v="4"/>
    <x v="132"/>
    <s v="['animation', 'comedy']"/>
    <s v="['CA']"/>
    <m/>
    <s v="tt5433884"/>
    <n v="5.0999999999999996"/>
    <n v="491"/>
    <n v="7.1269999999999998"/>
    <n v="5.6"/>
  </r>
  <r>
    <s v="ts75164"/>
    <x v="2485"/>
    <x v="0"/>
    <s v="With exciting trips to the big city, the ski slopes and beyond, the Veggie friends expand their horizons and learn valuable faith-based lessons."/>
    <n v="2017"/>
    <x v="7"/>
    <x v="59"/>
    <s v="['comedy', 'family', 'music', 'animation']"/>
    <s v="['US']"/>
    <n v="3"/>
    <s v="tt6562134"/>
    <n v="4.5999999999999996"/>
    <n v="128"/>
    <n v="6.4029999999999996"/>
    <n v="7.3"/>
  </r>
  <r>
    <s v="ts55735"/>
    <x v="2486"/>
    <x v="0"/>
    <s v="What do netizens know? Ting En (Chris Wu) is a celebrated chef whose fine-dining restaurant is a destination for food lovers from all over the world. When Ting En stumbles upon comments on the Internet from people who can‚Äôt afford to eat at his high-priced restaurant, they blow his mind. Netizens claim that the culinary creations made by Fen Qing (Ivy Shao) at the night market are just as satisfying as Ting En‚Äôs Michelin-worthy food. Determined to debunk such preposterous claims, Ting En goes to the night market to find Fen Qing and show her what true culinary talent really is. Whose cuisine will reign supreme? ‚ÄúThe Perfect Match‚Äù is a 2017 Taiwanese drama series."/>
    <n v="2017"/>
    <x v="3"/>
    <x v="85"/>
    <s v="['drama']"/>
    <s v="['TW']"/>
    <n v="1"/>
    <m/>
    <m/>
    <m/>
    <n v="6.2009999999999996"/>
    <n v="6.5"/>
  </r>
  <r>
    <s v="ts89067"/>
    <x v="2487"/>
    <x v="0"/>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n v="2018"/>
    <x v="0"/>
    <x v="30"/>
    <s v="['drama', 'romance']"/>
    <s v="['JP']"/>
    <n v="1"/>
    <s v="tt8649316"/>
    <n v="7.3"/>
    <n v="615"/>
    <n v="5.9320000000000004"/>
    <n v="6.5"/>
  </r>
  <r>
    <s v="ts75357"/>
    <x v="2488"/>
    <x v="0"/>
    <s v="Armed with a powerful amulet, a teenage guardian is tasked with protecting her little sister -- and all of Elvendale. Based on the popular web series."/>
    <n v="2017"/>
    <x v="8"/>
    <x v="30"/>
    <s v="['scifi', 'animation', 'fantasy']"/>
    <s v="['US']"/>
    <n v="1"/>
    <s v="tt7322926"/>
    <n v="6.6"/>
    <n v="189"/>
    <n v="5.6859999999999999"/>
    <n v="7.6"/>
  </r>
  <r>
    <s v="tm351181"/>
    <x v="2489"/>
    <x v="1"/>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ºl Dance School."/>
    <n v="2017"/>
    <x v="6"/>
    <x v="36"/>
    <s v="['drama', 'comedy']"/>
    <s v="['TR']"/>
    <m/>
    <s v="tt7533878"/>
    <n v="5.6"/>
    <n v="2409"/>
    <n v="5.6230000000000002"/>
    <n v="5.5"/>
  </r>
  <r>
    <s v="ts83430"/>
    <x v="2490"/>
    <x v="0"/>
    <s v="Seeking a greater justice, a band of homeless assassins flays their human targets and delivers the tattooed skins as proof of a contract fulfilled."/>
    <n v="2018"/>
    <x v="0"/>
    <x v="30"/>
    <s v="['crime', 'drama', 'comedy']"/>
    <s v="['JP']"/>
    <n v="2"/>
    <s v="tt8758778"/>
    <n v="7.4"/>
    <n v="510"/>
    <n v="5.5490000000000004"/>
    <n v="8"/>
  </r>
  <r>
    <s v="tm311494"/>
    <x v="2491"/>
    <x v="1"/>
    <s v="Samuele is 16 and has a passion for skateboarding. He has big dreams: going to university, move to California, and travel, but things change when he meets Alice, who could be the girl of his life."/>
    <n v="2017"/>
    <x v="4"/>
    <x v="24"/>
    <s v="['comedy', 'romance', 'drama', 'european']"/>
    <s v="['IT']"/>
    <m/>
    <s v="tt4379536"/>
    <n v="6.1"/>
    <n v="1365"/>
    <n v="5.4989999999999997"/>
    <n v="5.8"/>
  </r>
  <r>
    <s v="tm314272"/>
    <x v="2492"/>
    <x v="1"/>
    <s v="It's a love story between a fashion blogger and a video game blogger. The beauty and the nerd."/>
    <n v="2017"/>
    <x v="4"/>
    <x v="4"/>
    <s v="['romance', 'comedy']"/>
    <s v="['BR']"/>
    <m/>
    <s v="tt5635808"/>
    <n v="5.8"/>
    <n v="779"/>
    <n v="5.2960000000000003"/>
    <n v="6.7"/>
  </r>
  <r>
    <s v="ts58061"/>
    <x v="2493"/>
    <x v="0"/>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n v="2018"/>
    <x v="5"/>
    <x v="85"/>
    <s v="['drama', 'romance']"/>
    <s v="['CN']"/>
    <n v="1"/>
    <s v="tt8246636"/>
    <n v="5.2"/>
    <n v="23"/>
    <n v="4.7919999999999998"/>
    <n v="2.5710000000000002"/>
  </r>
  <r>
    <s v="ts80410"/>
    <x v="2494"/>
    <x v="0"/>
    <s v="A stoic book salesman leads a double life as he plays hooky from work to write his sweets blog. In his journey to attain a glimpse of sweets heaven Kantaro samples various Japanese and Western sweets."/>
    <n v="2017"/>
    <x v="4"/>
    <x v="6"/>
    <s v="['comedy', 'drama']"/>
    <s v="['JP']"/>
    <n v="1"/>
    <s v="tt6983520"/>
    <n v="7.5"/>
    <n v="851"/>
    <n v="4.6589999999999998"/>
    <n v="6.9"/>
  </r>
  <r>
    <s v="ts77563"/>
    <x v="2495"/>
    <x v="0"/>
    <s v="The cult hit returns! Captured by mad scientists, new host Jonah survives a blitz of cheesy B movies by riffing on them with his funny robot pals."/>
    <n v="2017"/>
    <x v="3"/>
    <x v="133"/>
    <s v="['scifi', 'comedy', 'drama', 'horror', 'thriller']"/>
    <s v="['US']"/>
    <n v="2"/>
    <s v="tt6782014"/>
    <n v="8.1999999999999993"/>
    <n v="3848"/>
    <n v="4.5339999999999998"/>
    <n v="7.9130000000000003"/>
  </r>
  <r>
    <s v="tm376421"/>
    <x v="2496"/>
    <x v="1"/>
    <s v="Members of SWORD win against Wangan Rengogun, which is led by Kohaku (Akira). The city becomes peaceful again.  Nevertheless, the most brutal gangs, Doubt and Prison Gang, appear. They try to dominate the area controlled by SWORD."/>
    <n v="2017"/>
    <x v="4"/>
    <x v="25"/>
    <s v="['action']"/>
    <s v="['JP']"/>
    <m/>
    <s v="tt6721358"/>
    <n v="7.1"/>
    <n v="396"/>
    <n v="4.4109999999999996"/>
    <n v="7.7"/>
  </r>
  <r>
    <s v="tm436171"/>
    <x v="2497"/>
    <x v="1"/>
    <s v="A young man with charisma and magnetism enters the atmosphere of tropical music as a romantic singer and undertakes a vertiginous ascent to fame."/>
    <n v="2018"/>
    <x v="4"/>
    <x v="130"/>
    <s v="['drama', 'music']"/>
    <s v="['AR']"/>
    <m/>
    <s v="tt9062342"/>
    <n v="5.2"/>
    <n v="723"/>
    <n v="4.399"/>
    <n v="4.8"/>
  </r>
  <r>
    <s v="tm449262"/>
    <x v="2498"/>
    <x v="1"/>
    <s v="Desire and greed intertwines the lives of a Bollywood star, his chauffeur, a prostitute and her pimp in an unlikely love story."/>
    <n v="2018"/>
    <x v="4"/>
    <x v="96"/>
    <s v="['drama', 'thriller', 'romance']"/>
    <s v="['IN']"/>
    <m/>
    <s v="tt6531196"/>
    <n v="5.0999999999999996"/>
    <n v="946"/>
    <n v="4.3319999999999999"/>
    <n v="5.2"/>
  </r>
  <r>
    <s v="tm361312"/>
    <x v="2499"/>
    <x v="1"/>
    <s v="When Bo mistakenly thinks that her friends don't like her gifts, she heads to the North Pole to ask Santa for help making better presents. She learns along the way that Christmas is about far more than just the toys."/>
    <n v="2017"/>
    <x v="4"/>
    <x v="62"/>
    <s v="['fantasy', 'animation', 'comedy', 'family']"/>
    <s v="['US']"/>
    <m/>
    <s v="tt7018722"/>
    <n v="5.8"/>
    <n v="170"/>
    <n v="4.28"/>
    <n v="5.7"/>
  </r>
  <r>
    <s v="tm332500"/>
    <x v="2500"/>
    <x v="1"/>
    <s v="Aprilyn who is left by his groom on the day of their wedding becomes viral online. Devastated, she meets Raffy who works at a PR agency hired by the father of the groom who will help her move on."/>
    <n v="2017"/>
    <x v="4"/>
    <x v="92"/>
    <s v="['comedy', 'romance']"/>
    <s v="['PH']"/>
    <m/>
    <s v="tt7151438"/>
    <n v="5.9"/>
    <n v="252"/>
    <n v="4.2119999999999997"/>
    <n v="6.2030000000000003"/>
  </r>
  <r>
    <s v="ts84484"/>
    <x v="2501"/>
    <x v="0"/>
    <s v="Snatching trophies. Getting gorgeous. Turning it up. Alyssa Edwards rules the dance studio by day -- and the drag world by night."/>
    <n v="2018"/>
    <x v="4"/>
    <x v="179"/>
    <s v="['reality', 'music']"/>
    <s v="['US']"/>
    <n v="1"/>
    <s v="tt8882486"/>
    <n v="7.1"/>
    <n v="1655"/>
    <n v="4.1189999999999998"/>
    <n v="6.5"/>
  </r>
  <r>
    <s v="tm245383"/>
    <x v="2502"/>
    <x v="1"/>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Äôorianka Kilcher (‚ÄúThe New World‚Äù) and Graham Greene honors a woman whose own story was the most inspiring one she never told. -TCFF database"/>
    <n v="2017"/>
    <x v="1"/>
    <x v="55"/>
    <s v="['drama', 'history']"/>
    <s v="['US']"/>
    <m/>
    <s v="tt4061944"/>
    <n v="7.4"/>
    <n v="736"/>
    <n v="4.0179999999999998"/>
    <n v="7.3"/>
  </r>
  <r>
    <s v="ts77755"/>
    <x v="2503"/>
    <x v="0"/>
    <s v="A new team of superhuman power rangers must work together and use their new ninja powers to prevent evil from dominating the human race and from destroying the planet earth and the universe"/>
    <n v="2017"/>
    <x v="8"/>
    <x v="30"/>
    <s v="['action', 'scifi', 'drama', 'thriller']"/>
    <s v="['US']"/>
    <n v="2"/>
    <s v="tt5335606"/>
    <n v="5.9"/>
    <n v="995"/>
    <n v="3.907"/>
    <n v="7.3"/>
  </r>
  <r>
    <s v="ts80993"/>
    <x v="2504"/>
    <x v="0"/>
    <s v="Dylan and his pals Hailey and Ollie work together to compete in Battle Blading."/>
    <n v="2017"/>
    <x v="8"/>
    <x v="30"/>
    <s v="['scifi']"/>
    <s v="['CN']"/>
    <n v="2"/>
    <s v="tt7492122"/>
    <n v="6.5"/>
    <n v="18"/>
    <n v="3.9060000000000001"/>
    <n v="8"/>
  </r>
  <r>
    <s v="tm362878"/>
    <x v="2505"/>
    <x v="1"/>
    <s v="At a Bandung high school, charming and rebellious Dilan vies for the affections of shy new student Milea."/>
    <n v="2018"/>
    <x v="4"/>
    <x v="5"/>
    <s v="['drama', 'romance']"/>
    <s v="['ID']"/>
    <m/>
    <s v="tt7843946"/>
    <n v="7"/>
    <n v="3461"/>
    <n v="3.9060000000000001"/>
    <n v="7.5"/>
  </r>
  <r>
    <s v="ts95569"/>
    <x v="2506"/>
    <x v="0"/>
    <s v="Inspired by the colors of the rainbow, seven magical girls from Kaleidoscopia are guardians of both nature and the Earth."/>
    <n v="2018"/>
    <x v="7"/>
    <x v="68"/>
    <s v="['animation', 'family', 'fantasy']"/>
    <s v="['US']"/>
    <n v="3"/>
    <s v="tt7967882"/>
    <n v="4.0999999999999996"/>
    <n v="214"/>
    <n v="3.8090000000000002"/>
    <n v="10"/>
  </r>
  <r>
    <s v="ts83025"/>
    <x v="2507"/>
    <x v="0"/>
    <s v="Documentary series going behind the scenes at the Zig Zag Dance Factory in Wolverhampton, England run by coaches Warren Bullock and Jane Bullock."/>
    <n v="2017"/>
    <x v="4"/>
    <x v="70"/>
    <s v="['documentation']"/>
    <s v="[]"/>
    <n v="2"/>
    <s v="tt8159960"/>
    <n v="7.7"/>
    <n v="221"/>
    <n v="3.7949999999999999"/>
    <n v="8"/>
  </r>
  <r>
    <s v="tm446558"/>
    <x v="2508"/>
    <x v="1"/>
    <s v="A meatball seller gets into trouble so flees Istanbul to find a new life on a beautiful island."/>
    <n v="2018"/>
    <x v="4"/>
    <x v="55"/>
    <s v="['comedy']"/>
    <s v="['TR']"/>
    <m/>
    <s v="tt8493514"/>
    <n v="6.2"/>
    <n v="4746"/>
    <n v="3.6429999999999998"/>
    <n v="5.4829999999999997"/>
  </r>
  <r>
    <s v="tm153164"/>
    <x v="2509"/>
    <x v="1"/>
    <s v="Kathir, a music director, starts seeing Meera, who teaches music. He starts receiving compromising videos of Meera, and desperately tries to find out the person wrecking their lives, but will it be too late?"/>
    <n v="2017"/>
    <x v="4"/>
    <x v="169"/>
    <s v="['crime', 'thriller']"/>
    <s v="['IN']"/>
    <m/>
    <s v="tt3407614"/>
    <n v="6.6"/>
    <n v="1081"/>
    <n v="3.5710000000000002"/>
    <n v="7.125"/>
  </r>
  <r>
    <s v="ts57291"/>
    <x v="2510"/>
    <x v="0"/>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n v="2017"/>
    <x v="3"/>
    <x v="189"/>
    <s v="['drama']"/>
    <s v="['JP']"/>
    <n v="1"/>
    <s v="tt6917420"/>
    <n v="6.7"/>
    <n v="11"/>
    <n v="3.5219999999999998"/>
    <n v="6"/>
  </r>
  <r>
    <s v="tm815509"/>
    <x v="2511"/>
    <x v="1"/>
    <s v="Set against the backdrop of the mystical Northern Lights, Scout Elf Newsey investigates how Santa travels the world at night."/>
    <n v="2018"/>
    <x v="4"/>
    <x v="98"/>
    <s v="['comedy', 'fantasy', 'animation']"/>
    <s v="[]"/>
    <m/>
    <s v="tt10485928"/>
    <n v="5"/>
    <n v="111"/>
    <n v="3.431"/>
    <n v="6"/>
  </r>
  <r>
    <s v="ts95274"/>
    <x v="2512"/>
    <x v="0"/>
    <s v="The history of the powerful weapon on land, the tank. Covers its entire history, from paper designs of the early-1900s to the beasts of the present day."/>
    <n v="2017"/>
    <x v="5"/>
    <x v="159"/>
    <s v="['documentation', 'history']"/>
    <s v="['FR']"/>
    <n v="1"/>
    <s v="tt8107992"/>
    <n v="7.3"/>
    <n v="979"/>
    <n v="3.399"/>
    <n v="6.6669999999999998"/>
  </r>
  <r>
    <s v="tm445255"/>
    <x v="2513"/>
    <x v="1"/>
    <s v="Shiva is just looking to sow some wild oats before settling down, until he falls in love with his beautiful neighbor."/>
    <n v="2018"/>
    <x v="4"/>
    <x v="169"/>
    <s v="['drama', 'romance']"/>
    <s v="['IN']"/>
    <m/>
    <s v="tt8665634"/>
    <n v="8.1"/>
    <n v="3309"/>
    <n v="3.371"/>
    <n v="7.2"/>
  </r>
  <r>
    <s v="ts82770"/>
    <x v="2514"/>
    <x v="0"/>
    <m/>
    <n v="2018"/>
    <x v="3"/>
    <x v="173"/>
    <s v="['documentation', 'reality']"/>
    <s v="['ES']"/>
    <n v="1"/>
    <m/>
    <m/>
    <m/>
    <n v="3.1920000000000002"/>
    <n v="7"/>
  </r>
  <r>
    <s v="ts321277"/>
    <x v="2515"/>
    <x v="0"/>
    <s v="Comedian Daniel Sloss is ready to find the funny in some very dark topics, from the deeply personal to the truly irreverent."/>
    <n v="2018"/>
    <x v="0"/>
    <x v="119"/>
    <s v="['comedy']"/>
    <s v="['US']"/>
    <n v="1"/>
    <s v="tt8858472"/>
    <n v="8.5"/>
    <n v="3758"/>
    <n v="3.1720000000000002"/>
    <n v="8.3000000000000007"/>
  </r>
  <r>
    <s v="tm364525"/>
    <x v="2516"/>
    <x v="1"/>
    <s v="After winning a local talent show, the Beat Bugs journey to compete on &quot;The Bug Factor,&quot; a televised singing contest held in faraway Rocket Ship Park."/>
    <n v="2017"/>
    <x v="4"/>
    <x v="95"/>
    <s v="['animation']"/>
    <s v="['US']"/>
    <m/>
    <m/>
    <m/>
    <m/>
    <n v="3.032"/>
    <n v="5.2270000000000003"/>
  </r>
  <r>
    <s v="ts317239"/>
    <x v="2517"/>
    <x v="0"/>
    <s v="Naomi Watanabe hosts a reality show in which eight young actors perform kissing scenes in a drama. Then the camera follows them to see if sparks fly!"/>
    <n v="2018"/>
    <x v="3"/>
    <x v="73"/>
    <s v="['reality']"/>
    <s v="['JP']"/>
    <n v="3"/>
    <s v="tt20421388"/>
    <n v="7.1"/>
    <n v="14"/>
    <n v="2.8559999999999999"/>
    <n v="10"/>
  </r>
  <r>
    <s v="tm481188"/>
    <x v="2518"/>
    <x v="1"/>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n v="2017"/>
    <x v="4"/>
    <x v="24"/>
    <s v="['romance', 'drama']"/>
    <s v="['NG']"/>
    <m/>
    <s v="tt6685776"/>
    <n v="6.5"/>
    <n v="345"/>
    <n v="2.8519999999999999"/>
    <n v="4.4000000000000004"/>
  </r>
  <r>
    <s v="tm368697"/>
    <x v="2519"/>
    <x v="1"/>
    <s v="Two former high school friends Patty and Cocoy find each other unexpectedly 30 years later, not only as organizers of their high school reunion, but also as new neighbors. Patty and her daughter Yanni's quiet lives then get an unexpected shake-up when love‚Äîin the form of Cocoy and his nephew Jason ‚Äîcomes knocking on their door."/>
    <n v="2017"/>
    <x v="4"/>
    <x v="8"/>
    <s v="['comedy', 'romance']"/>
    <s v="['PH']"/>
    <m/>
    <s v="tt7686876"/>
    <n v="6.7"/>
    <n v="191"/>
    <n v="2.7959999999999998"/>
    <n v="7.5"/>
  </r>
  <r>
    <s v="ts81632"/>
    <x v="2520"/>
    <x v="0"/>
    <s v="Yijuan and her mentally ill sister Kaiqi struggle to be happy in the face of misfortune, criminal intrigue, marital strife, an exorcism and a ghost."/>
    <n v="2017"/>
    <x v="0"/>
    <x v="109"/>
    <s v="['drama', 'horror']"/>
    <s v="['TW']"/>
    <n v="1"/>
    <s v="tt7053684"/>
    <n v="2.4"/>
    <n v="138"/>
    <n v="2.7360000000000002"/>
    <n v="8.3000000000000007"/>
  </r>
  <r>
    <s v="tm483331"/>
    <x v="2521"/>
    <x v="1"/>
    <s v="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
    <n v="2018"/>
    <x v="4"/>
    <x v="36"/>
    <s v="['action', 'comedy']"/>
    <s v="['NG']"/>
    <m/>
    <s v="tt9837502"/>
    <n v="5.0999999999999996"/>
    <n v="145"/>
    <n v="2.6669999999999998"/>
    <n v="5"/>
  </r>
  <r>
    <s v="tm368441"/>
    <x v="2522"/>
    <x v="1"/>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n v="2018"/>
    <x v="4"/>
    <x v="105"/>
    <s v="['thriller', 'drama']"/>
    <s v="['IN']"/>
    <m/>
    <s v="tt7867076"/>
    <n v="7"/>
    <n v="1021"/>
    <n v="2.653"/>
    <n v="5.6"/>
  </r>
  <r>
    <s v="tm321035"/>
    <x v="2523"/>
    <x v="1"/>
    <s v="A seemingly traditional journey of a young sheikh in a governmental mosque who moves from leading prayers to becoming a TV celebrity issuing &quot;fatwas&quot;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
    <n v="2017"/>
    <x v="4"/>
    <x v="111"/>
    <s v="['thriller', 'drama']"/>
    <s v="['EG']"/>
    <m/>
    <s v="tt6127024"/>
    <n v="6.9"/>
    <n v="918"/>
    <n v="2.641"/>
    <n v="6.5"/>
  </r>
  <r>
    <s v="ts118696"/>
    <x v="2524"/>
    <x v="0"/>
    <s v="Keeping peace and safety in Train World is no easy task, but for five trains with the power to transform into robots, every crisis is an adventure."/>
    <n v="2017"/>
    <x v="8"/>
    <x v="187"/>
    <s v="['action', 'comedy', 'family', 'fantasy', 'scifi', 'animation']"/>
    <s v="['KR']"/>
    <n v="3"/>
    <s v="tt7216288"/>
    <n v="6.6"/>
    <n v="103"/>
    <n v="2.6280000000000001"/>
    <n v="2"/>
  </r>
  <r>
    <s v="ts103638"/>
    <x v="2525"/>
    <x v="0"/>
    <s v="Bryan Regan blends his trademark observational stand-up with short sketches and a bit of audience interaction in this hybrid comedy series."/>
    <n v="2018"/>
    <x v="5"/>
    <x v="62"/>
    <s v="['comedy']"/>
    <s v="['US']"/>
    <n v="1"/>
    <s v="tt9384194"/>
    <n v="5.7"/>
    <n v="414"/>
    <n v="2.5990000000000002"/>
    <n v="7.7"/>
  </r>
  <r>
    <s v="ts84341"/>
    <x v="2526"/>
    <x v="0"/>
    <s v="Based on the life of TV chef Fu Pei-mei, this drama follows two women -- one rich, the other poor -- who fortuitously cross paths in 1950s Taiwan."/>
    <n v="2017"/>
    <x v="3"/>
    <x v="109"/>
    <s v="['drama']"/>
    <s v="['TW']"/>
    <n v="1"/>
    <s v="tt7073222"/>
    <n v="7"/>
    <n v="34"/>
    <n v="2.5499999999999998"/>
    <n v="1"/>
  </r>
  <r>
    <s v="tm440324"/>
    <x v="2527"/>
    <x v="1"/>
    <s v="Antonio tries to show his friend Carlos that his wife cheats on him. As he tries to make his friends see the truth, a number of different people and funny situations come up."/>
    <n v="2018"/>
    <x v="4"/>
    <x v="48"/>
    <s v="['comedy']"/>
    <s v="['CO']"/>
    <m/>
    <s v="tt9189572"/>
    <n v="4.5999999999999996"/>
    <n v="59"/>
    <n v="2.528"/>
    <n v="6"/>
  </r>
  <r>
    <s v="tm352951"/>
    <x v="2528"/>
    <x v="1"/>
    <s v="A serial killer in Payatas leaves the bodies of young boys in the dump as two Jesuit priests try to solve the murders."/>
    <n v="2017"/>
    <x v="4"/>
    <x v="170"/>
    <s v="['crime', 'thriller']"/>
    <s v="['PH']"/>
    <m/>
    <s v="tt7512304"/>
    <n v="6.7"/>
    <n v="534"/>
    <n v="2.5190000000000001"/>
    <n v="6"/>
  </r>
  <r>
    <s v="tm410298"/>
    <x v="2529"/>
    <x v="1"/>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n v="2018"/>
    <x v="4"/>
    <x v="3"/>
    <s v="['animation', 'documentation', 'european']"/>
    <s v="['IT', 'FR']"/>
    <m/>
    <s v="tt8397524"/>
    <n v="6.6"/>
    <n v="201"/>
    <n v="2.444"/>
    <n v="7.2"/>
  </r>
  <r>
    <s v="tm414746"/>
    <x v="2530"/>
    <x v="1"/>
    <s v="Mexican comic Carlos Ballarta mocks himself and points out the absurdities of parenthood and how he uses his wife's pregnancies to avoid commitments."/>
    <n v="2018"/>
    <x v="4"/>
    <x v="181"/>
    <s v="['comedy']"/>
    <s v="['MX']"/>
    <m/>
    <s v="tt7607318"/>
    <n v="7.2"/>
    <n v="225"/>
    <n v="2.4420000000000002"/>
    <n v="7"/>
  </r>
  <r>
    <s v="tm1242721"/>
    <x v="2531"/>
    <x v="1"/>
    <s v="This is a shocking documentary where the audience will meet Jhon Jairo Velazquez Vasquez known as Popeye or Alias JJ, Pablo Escobar‚Äôs right-hand man until he decided to surrender to justice to save his life. After serving a twenty-three year prison sentence he became the only survivor from the Medellin Cartel. Velazquez has called the public opinion attention because of his controversial statements before the justice and the media, involving Escobar with high government members, the police, and criminal organizations worldwide. Through interviews with witnesses, victims of the Medellin Cartel and different public opinion figures, this documentary intends to contrast those stories that have made Alias JJ famous."/>
    <n v="2017"/>
    <x v="4"/>
    <x v="159"/>
    <s v="[]"/>
    <s v="[]"/>
    <m/>
    <m/>
    <m/>
    <m/>
    <n v="2.4159999999999999"/>
    <n v="8.1"/>
  </r>
  <r>
    <s v="tm364769"/>
    <x v="2532"/>
    <x v="1"/>
    <s v="Three Nepalese children rely on each other for survival after they become separated from their parents while entering India."/>
    <n v="2018"/>
    <x v="4"/>
    <x v="18"/>
    <s v="['drama']"/>
    <s v="['IN', 'NP']"/>
    <m/>
    <s v="tt6940696"/>
    <n v="7.4"/>
    <n v="440"/>
    <n v="2.407"/>
    <n v="8.1"/>
  </r>
  <r>
    <s v="ts259770"/>
    <x v="2533"/>
    <x v="0"/>
    <s v="The Robles family, born and raised in the Americas, experiences the highs and lows of the revolutionary drive to Peru's independence."/>
    <n v="2018"/>
    <x v="5"/>
    <x v="61"/>
    <s v="['war', 'drama']"/>
    <s v="['PE']"/>
    <n v="1"/>
    <s v="tt13107608"/>
    <n v="7.2"/>
    <n v="61"/>
    <n v="2.355"/>
    <n v="7.6"/>
  </r>
  <r>
    <s v="tm441915"/>
    <x v="2534"/>
    <x v="1"/>
    <s v="What happens when an entire town forgets the true spirit of the Christmas season? It‚Äôs up to Santa and a delightful cast of North Pole characters to help them remember! In this festive Elf Pets¬Æ animated special, Santa discovers there is not enough Christmas spirit for him to make Christmas magical. Thankfully, The Elf on the Shelf¬Æ Scout Elves, Santa‚Äôs special Elf Pets¬Æ St. Bernard pups and a big-hearted family join forces to help others remember the true meaning of Christmas and ensure another successful holiday season for Santa!"/>
    <n v="2018"/>
    <x v="10"/>
    <x v="64"/>
    <s v="['animation', 'fantasy', 'family', 'comedy']"/>
    <s v="['US']"/>
    <m/>
    <s v="tt9233904"/>
    <n v="5.4"/>
    <n v="108"/>
    <n v="2.351"/>
    <n v="3.5"/>
  </r>
  <r>
    <s v="ts236619"/>
    <x v="2535"/>
    <x v="0"/>
    <s v="Music-loving baby Johny goes on dance-filled adventures with his family, friends and adorable critters in this colorful, animated preschooler series. Watch all you want."/>
    <n v="2018"/>
    <x v="7"/>
    <x v="168"/>
    <s v="[]"/>
    <s v="['US']"/>
    <n v="1"/>
    <m/>
    <m/>
    <m/>
    <n v="2.343"/>
    <n v="10"/>
  </r>
  <r>
    <s v="tm422510"/>
    <x v="2536"/>
    <x v="1"/>
    <s v="The film revolves around a poor and ambitious young man who shares a love story with the daughter of a businessman with influence and money."/>
    <n v="2018"/>
    <x v="4"/>
    <x v="2"/>
    <s v="['drama']"/>
    <s v="['EG']"/>
    <m/>
    <m/>
    <m/>
    <m/>
    <n v="2.3340000000000001"/>
    <n v="5.5"/>
  </r>
  <r>
    <s v="tm138667"/>
    <x v="2537"/>
    <x v="1"/>
    <s v="An orthodox youngster and a free-spirited lady fall in love, only to understand that they are different in all aspects of life. How do they realise their complex requirements and mistakes?"/>
    <n v="2017"/>
    <x v="4"/>
    <x v="17"/>
    <s v="['drama', 'romance']"/>
    <s v="['IN']"/>
    <m/>
    <s v="tt4328934"/>
    <n v="7.4"/>
    <n v="1712"/>
    <n v="2.3260000000000001"/>
    <n v="6.5679999999999996"/>
  </r>
  <r>
    <s v="ts83489"/>
    <x v="2538"/>
    <x v="0"/>
    <s v="Pacto de Sangue is about Silas Campello, a news reporter who sees an opportunity to get big TV ratings through raw, violent content after he starts to cover the murders and gang wars playing out deep in the Amazon jungle between two rival drug lords."/>
    <n v="2018"/>
    <x v="4"/>
    <x v="119"/>
    <s v="['drama', 'crime']"/>
    <s v="['BR']"/>
    <n v="1"/>
    <s v="tt6742610"/>
    <n v="6.8"/>
    <n v="150"/>
    <n v="2.3250000000000002"/>
    <n v="7"/>
  </r>
  <r>
    <s v="tm426260"/>
    <x v="2539"/>
    <x v="1"/>
    <s v="Fourteen years after the woman he loved left him, a married man ventures to Amsterdam to find her but must decide where his heart lies."/>
    <n v="2018"/>
    <x v="4"/>
    <x v="109"/>
    <s v="['drama', 'romance']"/>
    <s v="['ID']"/>
    <m/>
    <s v="tt8669070"/>
    <n v="6.9"/>
    <n v="423"/>
    <n v="2.2799999999999998"/>
    <n v="7.5"/>
  </r>
  <r>
    <s v="tm350945"/>
    <x v="2540"/>
    <x v="1"/>
    <s v="A student diver risks her scholastic future and relationship with her father when she dates a moody transfer student consumed by their romance."/>
    <n v="2017"/>
    <x v="4"/>
    <x v="10"/>
    <s v="['drama', 'romance', 'comedy']"/>
    <s v="['ID']"/>
    <m/>
    <s v="tt8425410"/>
    <n v="7.4"/>
    <n v="920"/>
    <n v="2.2250000000000001"/>
    <n v="7.3460000000000001"/>
  </r>
  <r>
    <s v="tm423802"/>
    <x v="2541"/>
    <x v="1"/>
    <s v="Argentina's Luciano Mellera emphasizes the humorous and fantastical aspects of childhood through comedic impersonations and insights on daily life."/>
    <n v="2018"/>
    <x v="6"/>
    <x v="149"/>
    <s v="['comedy', 'drama']"/>
    <s v="['AR']"/>
    <m/>
    <s v="tt7607400"/>
    <n v="7.5"/>
    <n v="1528"/>
    <n v="2.2069999999999999"/>
    <n v="7.3"/>
  </r>
  <r>
    <s v="tm445852"/>
    <x v="2542"/>
    <x v="1"/>
    <s v="Three generations of a family get together for the 25th anniversary of Rick and Cristy while their daughter Tin appears clueless that her parents no longer sleep on the same bed."/>
    <n v="2018"/>
    <x v="4"/>
    <x v="36"/>
    <s v="['drama', 'comedy', 'family', 'romance']"/>
    <s v="['PH']"/>
    <m/>
    <s v="tt9248252"/>
    <n v="6.9"/>
    <n v="120"/>
    <n v="2.17"/>
    <n v="9.5"/>
  </r>
  <r>
    <s v="tm421125"/>
    <x v="2543"/>
    <x v="1"/>
    <s v="The events revolve around Akram (Tamer Hosni), who receives an invitation to attend a masquerade party. He decides to wear police uniforms, which causes him to suffer a crisis as a police officer, while looking for a particular file."/>
    <n v="2018"/>
    <x v="4"/>
    <x v="104"/>
    <s v="['comedy', 'action', 'drama']"/>
    <s v="['EG']"/>
    <m/>
    <s v="tt8805486"/>
    <n v="5.3"/>
    <n v="1860"/>
    <n v="2.1560000000000001"/>
    <n v="6.3949999999999996"/>
  </r>
  <r>
    <s v="tm428597"/>
    <x v="2544"/>
    <x v="1"/>
    <s v="As over 6,000 immaculately dressed military re-enactors, men and women, gather for the 200th anniversary of the epic Battle of Waterloo, some of them representing real individuals from the time, whether ‚Äòhumble foot-soldiers‚Äô, ‚Äòofficers‚Äô or the great ‚ÄòMarshal Ney.‚Äô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ÄòEmpress Josephine‚Äô also has something to say, and as to who meets their Waterloo first, you‚Äôll just have to watch."/>
    <n v="2018"/>
    <x v="4"/>
    <x v="74"/>
    <s v="['documentation']"/>
    <s v="['US']"/>
    <m/>
    <s v="tt8841814"/>
    <n v="5.4"/>
    <n v="140"/>
    <n v="2.1509999999999998"/>
    <n v="6"/>
  </r>
  <r>
    <s v="ts81856"/>
    <x v="2545"/>
    <x v="0"/>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n v="2018"/>
    <x v="0"/>
    <x v="30"/>
    <s v="['comedy']"/>
    <s v="['BR']"/>
    <n v="2"/>
    <s v="tt7895652"/>
    <n v="6.2"/>
    <n v="181"/>
    <n v="2.1389999999999998"/>
    <n v="7.8"/>
  </r>
  <r>
    <s v="tm432313"/>
    <x v="2546"/>
    <x v="1"/>
    <s v="The relationship between a painter and his admirer unfolds as an abstract, twist-filled hide-and-seek game against the backdrop of murder and revenge."/>
    <n v="2018"/>
    <x v="4"/>
    <x v="131"/>
    <s v="['thriller', 'romance']"/>
    <s v="['IN']"/>
    <m/>
    <s v="tt6615648"/>
    <n v="7.7"/>
    <n v="1105"/>
    <n v="2.113"/>
    <n v="7"/>
  </r>
  <r>
    <s v="ts78757"/>
    <x v="2547"/>
    <x v="0"/>
    <s v="Comedy titan Dave Chappelle caps a wild year with two stand-up specials packed with scorching new material, self-reflection and tough love."/>
    <n v="2017"/>
    <x v="0"/>
    <x v="151"/>
    <s v="['comedy']"/>
    <s v="['US']"/>
    <n v="1"/>
    <m/>
    <m/>
    <m/>
    <n v="2.0859999999999999"/>
    <n v="8.5"/>
  </r>
  <r>
    <s v="tm423593"/>
    <x v="2548"/>
    <x v="1"/>
    <s v="An epidemiologist turns her nationwide bird flu investigation into a chance to sample local delicacies en route, with three friends along for the ride."/>
    <n v="2018"/>
    <x v="4"/>
    <x v="36"/>
    <s v="['drama', 'romance']"/>
    <s v="['ID']"/>
    <m/>
    <s v="tt8894180"/>
    <n v="7.1"/>
    <n v="813"/>
    <n v="2.08"/>
    <n v="6.6"/>
  </r>
  <r>
    <s v="ts82887"/>
    <x v="2549"/>
    <x v="0"/>
    <s v="People bring their stories of missed lust connections to an objective panel of experts who then judge whether they could have gone all the way or not."/>
    <n v="2018"/>
    <x v="3"/>
    <x v="58"/>
    <s v="['comedy', 'drama']"/>
    <s v="['JP']"/>
    <n v="1"/>
    <s v="tt8499662"/>
    <n v="6.8"/>
    <n v="110"/>
    <n v="2.0790000000000002"/>
    <n v="6.5"/>
  </r>
  <r>
    <s v="tm438105"/>
    <x v="2550"/>
    <x v="1"/>
    <s v="Two siblings set sail as a crew on a yacht on the Aegean Sea. Circumstances soon change when a young documentary filmmaker comes aboard."/>
    <n v="2018"/>
    <x v="4"/>
    <x v="172"/>
    <s v="['drama', 'european']"/>
    <s v="['CZ']"/>
    <m/>
    <s v="tt8476276"/>
    <n v="4"/>
    <n v="55"/>
    <n v="2.0640000000000001"/>
    <n v="4.5"/>
  </r>
  <r>
    <s v="tm848483"/>
    <x v="2551"/>
    <x v="1"/>
    <s v="Lagos Real Fake Life is a true life comedy movie that showcases the realistic and so so fake lifestyle of some people who reside in, or even visit LAGOS. For some it‚Äôs ‚ÄúStay Content and Wait‚Äù and for others its ‚ÄúFAKE it Till you MAKE IT‚Äù."/>
    <n v="2018"/>
    <x v="4"/>
    <x v="96"/>
    <s v="['comedy']"/>
    <s v="[]"/>
    <m/>
    <s v="tt15150376"/>
    <m/>
    <m/>
    <n v="2.0539999999999998"/>
    <n v="4.5"/>
  </r>
  <r>
    <s v="tm368729"/>
    <x v="2552"/>
    <x v="1"/>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Äô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Äôs real and what may not be‚Ä¶"/>
    <n v="2018"/>
    <x v="4"/>
    <x v="33"/>
    <s v="['thriller']"/>
    <s v="['IN']"/>
    <m/>
    <s v="tt4907094"/>
    <n v="5.6"/>
    <n v="282"/>
    <n v="2.048"/>
    <n v="5.5"/>
  </r>
  <r>
    <s v="tm375836"/>
    <x v="2553"/>
    <x v="1"/>
    <s v="Which part of a sheep is tastiest? What's so funny about funerals? A Lebanese comic answers your burning questions!"/>
    <n v="2018"/>
    <x v="2"/>
    <x v="88"/>
    <s v="['comedy']"/>
    <s v="['LB']"/>
    <m/>
    <s v="tt8081748"/>
    <n v="5.3"/>
    <n v="155"/>
    <n v="2.0470000000000002"/>
    <n v="7"/>
  </r>
  <r>
    <s v="tm446104"/>
    <x v="2554"/>
    <x v="1"/>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n v="2018"/>
    <x v="10"/>
    <x v="31"/>
    <s v="['fantasy', 'comedy']"/>
    <s v="['PH']"/>
    <m/>
    <s v="tt9270416"/>
    <n v="3.6"/>
    <n v="233"/>
    <n v="2.0449999999999999"/>
    <n v="6.1"/>
  </r>
  <r>
    <s v="tm443537"/>
    <x v="2555"/>
    <x v="1"/>
    <s v="The true story of the first Marathi superstar Kashinath Ghanekar, chronicling his struggles and hardships in marriage and life to pursue his passion for acting and attain the unmatched heights of stardom in Marathi theatre and cinema."/>
    <n v="2018"/>
    <x v="4"/>
    <x v="52"/>
    <s v="['drama']"/>
    <s v="['IN']"/>
    <m/>
    <s v="tt8784906"/>
    <n v="8.4"/>
    <n v="1177"/>
    <n v="2.0390000000000001"/>
    <m/>
  </r>
  <r>
    <s v="tm1073233"/>
    <x v="2556"/>
    <x v="1"/>
    <s v="Defeated by the strong yet naive Motu in a race, an evil horseback rider challenges him to a more dangerous mission: finding a lost city of treasure!"/>
    <n v="2018"/>
    <x v="10"/>
    <x v="11"/>
    <s v="[]"/>
    <s v="[]"/>
    <m/>
    <m/>
    <m/>
    <m/>
    <n v="2.0089999999999999"/>
    <m/>
  </r>
  <r>
    <s v="tm428877"/>
    <x v="2557"/>
    <x v="1"/>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n v="2018"/>
    <x v="4"/>
    <x v="24"/>
    <s v="['family', 'comedy']"/>
    <s v="['TR']"/>
    <m/>
    <s v="tt8857590"/>
    <n v="4.9000000000000004"/>
    <n v="895"/>
    <n v="2.008"/>
    <n v="5.0999999999999996"/>
  </r>
  <r>
    <s v="tm328041"/>
    <x v="2558"/>
    <x v="1"/>
    <s v="As a noted filmmaker‚Äôs infidelity becomes a media firestorm, his fractured family privately navigates the fallout of his actions for years to come."/>
    <n v="2017"/>
    <x v="4"/>
    <x v="10"/>
    <s v="['drama']"/>
    <s v="['BD', 'IN']"/>
    <m/>
    <s v="tt5513920"/>
    <n v="6.1"/>
    <n v="1984"/>
    <n v="2.0059999999999998"/>
    <n v="5.7"/>
  </r>
  <r>
    <s v="tm423315"/>
    <x v="2559"/>
    <x v="1"/>
    <s v="Documentary that studies the history, development, fauna and flora of the Peruvian coast."/>
    <n v="2017"/>
    <x v="4"/>
    <x v="174"/>
    <s v="['documentation']"/>
    <s v="['PE']"/>
    <m/>
    <s v="tt8026108"/>
    <n v="6.5"/>
    <n v="142"/>
    <n v="1.9750000000000001"/>
    <n v="4.8"/>
  </r>
  <r>
    <s v="ts268283"/>
    <x v="2560"/>
    <x v="0"/>
    <s v="Take a deep dive into the beautiful world of Japan's top male idol groups from number one producer Johnny's in this revealing docuseries."/>
    <n v="2018"/>
    <x v="5"/>
    <x v="59"/>
    <s v="['documentation']"/>
    <s v="['JP']"/>
    <n v="3"/>
    <s v="tt22797864"/>
    <m/>
    <m/>
    <n v="1.9750000000000001"/>
    <n v="10"/>
  </r>
  <r>
    <s v="tm362264"/>
    <x v="2561"/>
    <x v="1"/>
    <s v="Mashoto‚Äôs life in the city is a hustle. It‚Äôs a fast life in the fast city of Dar es Salaam. There‚Äôs no time to stop and Mashoto likes it this way. There‚Äôs no time to think about the people he left behind in the village.  Until silence cuts through the city racket with three words: mother has died. With those words Mashoto‚Äô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n v="2017"/>
    <x v="4"/>
    <x v="109"/>
    <s v="['drama']"/>
    <s v="['TZ']"/>
    <m/>
    <s v="tt6856604"/>
    <n v="7.8"/>
    <n v="30"/>
    <n v="1.9670000000000001"/>
    <n v="8"/>
  </r>
  <r>
    <s v="tm1073482"/>
    <x v="2562"/>
    <x v="1"/>
    <s v="While in Japan, best friends Motu and Patlu have only one month to train for an epic martial arts battle against two wicked but highly skilled brothers."/>
    <n v="2018"/>
    <x v="10"/>
    <x v="133"/>
    <s v="[]"/>
    <s v="[]"/>
    <m/>
    <m/>
    <m/>
    <m/>
    <n v="1.96"/>
    <n v="10"/>
  </r>
  <r>
    <s v="tm373134"/>
    <x v="2563"/>
    <x v="1"/>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n v="2018"/>
    <x v="10"/>
    <x v="24"/>
    <s v="['comedy']"/>
    <s v="['TR']"/>
    <m/>
    <s v="tt8045670"/>
    <n v="5.4"/>
    <n v="1351"/>
    <n v="1.9550000000000001"/>
    <n v="3.8"/>
  </r>
  <r>
    <s v="tm311193"/>
    <x v="2564"/>
    <x v="1"/>
    <s v="Shams  is an Egyptian bank employee who dreams of becoming a mother and having her own baby, but the problem is that she refuses the idea of marriage. Shams finds a solution to her dilemma when she meets a veterinarian called Bahgat."/>
    <n v="2017"/>
    <x v="4"/>
    <x v="24"/>
    <s v="['drama', 'comedy', 'romance']"/>
    <s v="['EG']"/>
    <m/>
    <s v="tt6539420"/>
    <n v="6.3"/>
    <n v="699"/>
    <n v="1.9239999999999999"/>
    <n v="6.9"/>
  </r>
  <r>
    <s v="tm312738"/>
    <x v="2565"/>
    <x v="1"/>
    <s v="An existing relationship is threatened when a new girl catches a man's eye."/>
    <n v="2017"/>
    <x v="4"/>
    <x v="169"/>
    <s v="['family', 'romance', 'comedy']"/>
    <s v="['IN']"/>
    <m/>
    <s v="tt5917052"/>
    <n v="6.3"/>
    <n v="317"/>
    <n v="1.867"/>
    <n v="9.3000000000000007"/>
  </r>
  <r>
    <s v="tm412489"/>
    <x v="2566"/>
    <x v="1"/>
    <s v="Extremism slices through a Tunisian family with the realization that their teenage son has become an ISIS fighter."/>
    <n v="2018"/>
    <x v="4"/>
    <x v="24"/>
    <s v="['drama']"/>
    <s v="['BE', 'FR', 'QA', 'TN']"/>
    <m/>
    <s v="tt7537960"/>
    <n v="6.5"/>
    <n v="435"/>
    <n v="1.857"/>
    <n v="6.4"/>
  </r>
  <r>
    <s v="tm452767"/>
    <x v="2567"/>
    <x v="1"/>
    <s v="Tammy ‚Äòhates boys‚Äô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n v="2018"/>
    <x v="4"/>
    <x v="115"/>
    <s v="['comedy', 'drama', 'romance']"/>
    <s v="['IN']"/>
    <m/>
    <s v="tt6972212"/>
    <n v="4.4000000000000004"/>
    <n v="229"/>
    <n v="1.855"/>
    <n v="3.8"/>
  </r>
  <r>
    <s v="tm371188"/>
    <x v="2568"/>
    <x v="1"/>
    <s v="Pining for his high school crush for years, a young man puts up his best efforts to move out of the friend zone until she reveals she's getting married."/>
    <n v="2018"/>
    <x v="4"/>
    <x v="10"/>
    <s v="['comedy', 'drama', 'romance']"/>
    <s v="['ID']"/>
    <m/>
    <s v="tt8076266"/>
    <n v="6.8"/>
    <n v="743"/>
    <n v="1.802"/>
    <n v="6.8"/>
  </r>
  <r>
    <s v="tm819641"/>
    <x v="2569"/>
    <x v="1"/>
    <s v="two brothers whose lives are torn apart by the murder of their father. Match follows the different paths taken by the brothers after the death and the consequences that come from their actions."/>
    <n v="2017"/>
    <x v="4"/>
    <x v="146"/>
    <s v="['drama']"/>
    <s v="[]"/>
    <m/>
    <s v="tt10546234"/>
    <n v="3.8"/>
    <n v="8"/>
    <n v="1.7649999999999999"/>
    <m/>
  </r>
  <r>
    <s v="tm407318"/>
    <x v="2570"/>
    <x v="1"/>
    <s v="If it were up to this Mexican comedian, marriage proposals would occur in the middle of a couple's biggest argument."/>
    <n v="2018"/>
    <x v="4"/>
    <x v="142"/>
    <s v="['comedy']"/>
    <s v="['MX']"/>
    <m/>
    <s v="tt7607378"/>
    <n v="6.8"/>
    <n v="261"/>
    <n v="1.76"/>
    <n v="5.5"/>
  </r>
  <r>
    <s v="ts104093"/>
    <x v="2571"/>
    <x v="0"/>
    <s v="True and her friends are making music -- and they want you to dance and sing along. So cut loose, silly goose! These fun beats are totally sweet."/>
    <n v="2018"/>
    <x v="4"/>
    <x v="171"/>
    <s v="['family', 'animation']"/>
    <s v="['CA']"/>
    <n v="1"/>
    <s v="tt9315892"/>
    <n v="7"/>
    <n v="7"/>
    <n v="1.7509999999999999"/>
    <n v="10"/>
  </r>
  <r>
    <s v="ts250172"/>
    <x v="2572"/>
    <x v="0"/>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n v="2017"/>
    <x v="5"/>
    <x v="147"/>
    <s v="['documentation']"/>
    <s v="['BR']"/>
    <n v="1"/>
    <s v="tt12467250"/>
    <n v="7.7"/>
    <n v="10"/>
    <n v="1.7410000000000001"/>
    <m/>
  </r>
  <r>
    <s v="tm701033"/>
    <x v="2573"/>
    <x v="1"/>
    <s v="Members of the comedy group Na Stoj√°ka take the stage and the mic by storm for a special night of stand-up comedy."/>
    <n v="2018"/>
    <x v="4"/>
    <x v="96"/>
    <s v="['comedy']"/>
    <s v="['CZ']"/>
    <m/>
    <s v="tt10515548"/>
    <n v="5"/>
    <n v="10"/>
    <n v="1.728"/>
    <m/>
  </r>
  <r>
    <s v="ts362754"/>
    <x v="2574"/>
    <x v="0"/>
    <s v="After experiencing a tragic loss, a woman must resist a new family dynamic that could control the future of her father's company and her life."/>
    <n v="2017"/>
    <x v="5"/>
    <x v="151"/>
    <s v="['drama']"/>
    <s v="['NG']"/>
    <n v="1"/>
    <m/>
    <m/>
    <m/>
    <n v="1.716"/>
    <m/>
  </r>
  <r>
    <s v="ts84167"/>
    <x v="2575"/>
    <x v="0"/>
    <s v="Campus bullying is a serious issue that every school try to root out. When the bullying manifests to outside of the school, who is responsible to stop it?"/>
    <n v="2018"/>
    <x v="0"/>
    <x v="42"/>
    <s v="['drama', 'romance', 'crime']"/>
    <s v="['TW']"/>
    <n v="1"/>
    <s v="tt8931836"/>
    <n v="8.6"/>
    <n v="56"/>
    <n v="1.698"/>
    <n v="6"/>
  </r>
  <r>
    <s v="tm1063790"/>
    <x v="2576"/>
    <x v="1"/>
    <s v="A career-focused woman convinces a colleague to pose as her boyfriend for a family visit -- and must face a meddling mom and some unexpected feelings."/>
    <n v="2017"/>
    <x v="4"/>
    <x v="7"/>
    <s v="['romance', 'comedy']"/>
    <s v="['CM']"/>
    <m/>
    <s v="tt15007420"/>
    <n v="4.5999999999999996"/>
    <n v="17"/>
    <n v="1.6739999999999999"/>
    <n v="2"/>
  </r>
  <r>
    <s v="ts112279"/>
    <x v="2577"/>
    <x v="0"/>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n v="2018"/>
    <x v="4"/>
    <x v="108"/>
    <s v="['documentation', 'history']"/>
    <s v="[]"/>
    <n v="1"/>
    <s v="tt8171234"/>
    <n v="5.8"/>
    <n v="329"/>
    <n v="1.639"/>
    <n v="7"/>
  </r>
  <r>
    <s v="tm411508"/>
    <x v="2578"/>
    <x v="1"/>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n v="2017"/>
    <x v="4"/>
    <x v="105"/>
    <s v="['comedy', 'drama']"/>
    <s v="['IN']"/>
    <m/>
    <s v="tt5910902"/>
    <n v="6.1"/>
    <n v="88"/>
    <n v="1.6060000000000001"/>
    <n v="2"/>
  </r>
  <r>
    <s v="tm478701"/>
    <x v="2579"/>
    <x v="1"/>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n v="2018"/>
    <x v="4"/>
    <x v="126"/>
    <s v="['romance', 'drama', 'music']"/>
    <s v="['NG']"/>
    <m/>
    <s v="tt7819668"/>
    <n v="5.7"/>
    <n v="151"/>
    <n v="1.569"/>
    <n v="2"/>
  </r>
  <r>
    <s v="tm885237"/>
    <x v="2580"/>
    <x v="1"/>
    <s v="A newspaper seller bemoans his lack of success but is undermined by his own laziness when he gets a better job as a driver and finds his rich father."/>
    <n v="2018"/>
    <x v="4"/>
    <x v="10"/>
    <s v="['comedy']"/>
    <s v="[]"/>
    <m/>
    <s v="tt15150348"/>
    <m/>
    <m/>
    <n v="1.5129999999999999"/>
    <n v="2"/>
  </r>
  <r>
    <s v="ts119220"/>
    <x v="2581"/>
    <x v="0"/>
    <s v="Personal. Provocative. Hollywood's greatest successes reveal the secrets behind their careers."/>
    <n v="2017"/>
    <x v="0"/>
    <x v="175"/>
    <s v="['documentation']"/>
    <s v="['US']"/>
    <n v="3"/>
    <s v="tt7178034"/>
    <n v="7.3"/>
    <n v="90"/>
    <n v="1.486"/>
    <m/>
  </r>
  <r>
    <s v="tm1223999"/>
    <x v="2582"/>
    <x v="1"/>
    <s v="Motu and friends go for an adventure filled journey to the mystical land of the dragons; where the peaceful green dragons live in fear of the fire breathing black dragons. Motu decides to train the peaceful dragons to fight."/>
    <n v="2017"/>
    <x v="4"/>
    <x v="12"/>
    <s v="['comedy', 'animation']"/>
    <s v="['IN']"/>
    <m/>
    <s v="tt20783648"/>
    <m/>
    <m/>
    <n v="1.468"/>
    <m/>
  </r>
  <r>
    <s v="tm411649"/>
    <x v="2583"/>
    <x v="1"/>
    <s v="A get-rich-quick scheme goes awry when a group of friends stumbles onto a dangerous conspiracy and wind up getting mistaken for the bad guys."/>
    <n v="2017"/>
    <x v="4"/>
    <x v="49"/>
    <s v="['comedy', 'drama']"/>
    <s v="['IN']"/>
    <m/>
    <s v="tt9537072"/>
    <n v="6.1"/>
    <n v="55"/>
    <n v="1.4379999999999999"/>
    <m/>
  </r>
  <r>
    <s v="ts80671"/>
    <x v="2584"/>
    <x v="0"/>
    <s v="Trained dancer Vandana Hart travels the world to learn traditional and urban dance styles from the local experts who know them best."/>
    <n v="2018"/>
    <x v="0"/>
    <x v="59"/>
    <s v="['documentation']"/>
    <s v="['US']"/>
    <n v="1"/>
    <s v="tt7737500"/>
    <n v="7.4"/>
    <n v="154"/>
    <n v="1.4239999999999999"/>
    <n v="8.3000000000000007"/>
  </r>
  <r>
    <s v="tm458074"/>
    <x v="2585"/>
    <x v="1"/>
    <s v="Brazilian comedian Edmilson Filho walks his audience through the stages of a modern relationship, playing up the differences between men and women."/>
    <n v="2018"/>
    <x v="4"/>
    <x v="152"/>
    <s v="['comedy']"/>
    <s v="['BR']"/>
    <m/>
    <s v="tt9234638"/>
    <n v="5"/>
    <n v="22"/>
    <n v="1.4079999999999999"/>
    <n v="5.5"/>
  </r>
  <r>
    <s v="tm458186"/>
    <x v="2586"/>
    <x v="1"/>
    <s v="A manifestation of lives of people coming from different classes and beliefs in a steamer as they set out for their journeys. Things start to get out of hand when the steamer gets stuck amidst the passage and deepest secrets and desires start to unfold."/>
    <n v="2018"/>
    <x v="4"/>
    <x v="33"/>
    <s v="['drama']"/>
    <s v="['BD']"/>
    <m/>
    <s v="tt8506874"/>
    <n v="7.4"/>
    <n v="1100"/>
    <n v="1.405"/>
    <n v="6"/>
  </r>
  <r>
    <s v="ts81828"/>
    <x v="2587"/>
    <x v="0"/>
    <s v="Do-gooding True and Bartleby will go anywhere to make wishes come true -- from the bottom of the Living Sea to the tip of Mount Tippy Tippy Top!"/>
    <n v="2018"/>
    <x v="7"/>
    <x v="30"/>
    <s v="['animation']"/>
    <s v="['US']"/>
    <n v="1"/>
    <m/>
    <m/>
    <m/>
    <n v="1.4"/>
    <m/>
  </r>
  <r>
    <s v="ts93947"/>
    <x v="2588"/>
    <x v="0"/>
    <s v="From the crocs and cops of 1960s Queensland to the blood-splattered disco floors of 1970s Melbourne, comes the hilarious and heartbreaking story of afro bearing, flare wearing DJ Monty Pryor and his brother Paul."/>
    <n v="2018"/>
    <x v="0"/>
    <x v="157"/>
    <s v="['comedy', 'drama']"/>
    <s v="['AU']"/>
    <n v="1"/>
    <s v="tt8660874"/>
    <n v="7.8"/>
    <n v="168"/>
    <n v="1.4"/>
    <n v="7.5"/>
  </r>
  <r>
    <s v="ts97584"/>
    <x v="2589"/>
    <x v="0"/>
    <s v="Thailand's complicated history with marijuana continues to play a role in its policies and laws, as well as the health and security of its citizens."/>
    <n v="2017"/>
    <x v="0"/>
    <x v="72"/>
    <s v="['documentation']"/>
    <s v="['US']"/>
    <n v="1"/>
    <s v="tt7201224"/>
    <n v="6.2"/>
    <n v="25"/>
    <n v="1.4"/>
    <n v="8"/>
  </r>
  <r>
    <s v="ts83925"/>
    <x v="2590"/>
    <x v="0"/>
    <s v="Players, fans and staff of soccer powerhouse Boca Juniors provide an exclusive, behind-the-scenes look at Argentina's legendary club."/>
    <n v="2018"/>
    <x v="4"/>
    <x v="121"/>
    <s v="['documentation', 'sport']"/>
    <s v="['AR']"/>
    <n v="1"/>
    <s v="tt8893546"/>
    <n v="6.4"/>
    <n v="373"/>
    <n v="1.391"/>
    <n v="7.6"/>
  </r>
  <r>
    <s v="tm404449"/>
    <x v="2591"/>
    <x v="1"/>
    <s v="A film about the 43 students from Ayotzinapa who disappeared."/>
    <n v="2018"/>
    <x v="4"/>
    <x v="132"/>
    <s v="['documentation']"/>
    <s v="['MX']"/>
    <m/>
    <s v="tt8219520"/>
    <n v="7.4"/>
    <n v="219"/>
    <n v="1.3660000000000001"/>
    <n v="5.8"/>
  </r>
  <r>
    <s v="tm430281"/>
    <x v="2592"/>
    <x v="1"/>
    <s v="Convinced only a miracle can save them from failing school exams, a trio of friends seek help from a magician. To their surprise, he gamely complies."/>
    <n v="2018"/>
    <x v="2"/>
    <x v="166"/>
    <s v="['drama', 'family']"/>
    <s v="['IN']"/>
    <m/>
    <s v="tt7613166"/>
    <n v="7.8"/>
    <n v="410"/>
    <n v="1.3640000000000001"/>
    <n v="9"/>
  </r>
  <r>
    <s v="tm858406"/>
    <x v="2593"/>
    <x v="1"/>
    <s v="The film depicts a young girl who, having come from a less-privileged family, makes a habit of lying to people about her financial status."/>
    <n v="2017"/>
    <x v="4"/>
    <x v="23"/>
    <s v="['drama', 'comedy']"/>
    <s v="['NG']"/>
    <m/>
    <s v="tt13275228"/>
    <m/>
    <m/>
    <n v="1.3109999999999999"/>
    <n v="2"/>
  </r>
  <r>
    <s v="tm995893"/>
    <x v="2594"/>
    <x v="1"/>
    <s v="Three Palestinian siblings attempt to visit their bedridden grandfather who resides on the other side of the separation wall."/>
    <n v="2017"/>
    <x v="4"/>
    <x v="141"/>
    <s v="['drama']"/>
    <s v="['PS']"/>
    <m/>
    <s v="tt7466040"/>
    <n v="7.5"/>
    <m/>
    <n v="1.2609999999999999"/>
    <n v="4"/>
  </r>
  <r>
    <s v="tm440208"/>
    <x v="2595"/>
    <x v="1"/>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n v="2018"/>
    <x v="4"/>
    <x v="109"/>
    <s v="['drama']"/>
    <s v="['TZ']"/>
    <m/>
    <s v="tt8329296"/>
    <n v="7.4"/>
    <n v="18"/>
    <n v="1.2290000000000001"/>
    <n v="2"/>
  </r>
  <r>
    <s v="tm479734"/>
    <x v="2596"/>
    <x v="1"/>
    <s v="Family, food, and love: life's three courses made easy."/>
    <n v="2018"/>
    <x v="4"/>
    <x v="55"/>
    <s v="['comedy', 'drama']"/>
    <s v="['CA', 'ZA']"/>
    <m/>
    <s v="tt7385538"/>
    <n v="5.0999999999999996"/>
    <n v="46"/>
    <n v="1.22"/>
    <m/>
  </r>
  <r>
    <s v="tm373864"/>
    <x v="2597"/>
    <x v="1"/>
    <s v="Argentine comedian Agust√≠n &quot;Radagast&quot; Aristar√°n adds doses of magic, music and acting to his high-energy stand-up routine."/>
    <n v="2018"/>
    <x v="4"/>
    <x v="119"/>
    <s v="['comedy']"/>
    <s v="['AR']"/>
    <m/>
    <s v="tt8004552"/>
    <n v="6.4"/>
    <n v="131"/>
    <n v="1.2070000000000001"/>
    <n v="4.8"/>
  </r>
  <r>
    <s v="ts94470"/>
    <x v="2598"/>
    <x v="0"/>
    <s v="What happens when the '90s meets now? A group of friends takes it day by day trying to find out. Through life, love, awkward moments, bad dates and social media. A comedy with a cast that has a leg in the 90s and a hand high-fiving the millennials."/>
    <n v="2018"/>
    <x v="4"/>
    <x v="83"/>
    <s v="['comedy']"/>
    <s v="['US']"/>
    <n v="2"/>
    <s v="tt13281898"/>
    <n v="7.4"/>
    <n v="7"/>
    <n v="1.1830000000000001"/>
    <m/>
  </r>
  <r>
    <s v="ts229123"/>
    <x v="2599"/>
    <x v="0"/>
    <s v="This animated series showcases the fun and thrilling adventures of Little Singham, a brave kid super-cop with lion powers, as he defends his town and the world from evil villains, scary mutants and even aliens ."/>
    <n v="2018"/>
    <x v="4"/>
    <x v="176"/>
    <s v="['animation', 'action']"/>
    <s v="['IN']"/>
    <n v="3"/>
    <s v="tt11151836"/>
    <n v="2.9"/>
    <n v="114"/>
    <n v="1.173"/>
    <n v="3"/>
  </r>
  <r>
    <s v="tm459024"/>
    <x v="2600"/>
    <x v="1"/>
    <s v="The diaspora of millions of Italian emigrants marked a strong nutritional influence of this nation on the American continent. The documentary collects the similarities and differences between the dishes adapted to the American taste and his native Italy."/>
    <n v="2018"/>
    <x v="4"/>
    <x v="149"/>
    <s v="['documentation', 'european']"/>
    <s v="['IT', 'AR']"/>
    <m/>
    <s v="tt7321504"/>
    <n v="6.2"/>
    <n v="235"/>
    <n v="1.151"/>
    <n v="5.2"/>
  </r>
  <r>
    <s v="tm1223783"/>
    <x v="2601"/>
    <x v="1"/>
    <s v="Motu, Patlu, Ghasitaram and Jhatka are shocked when the Earth starts trembling due to the moon losing its shape and light. The king then orders his citizens to fight the destroyers of the moon."/>
    <n v="2018"/>
    <x v="4"/>
    <x v="137"/>
    <s v="['comedy', 'animation']"/>
    <s v="['IN']"/>
    <m/>
    <s v="tt20764708"/>
    <m/>
    <m/>
    <n v="1.0900000000000001"/>
    <m/>
  </r>
  <r>
    <s v="tm856881"/>
    <x v="2602"/>
    <x v="1"/>
    <s v="Isila, a young woman from the ghetto, that encounters a ghost called Mike in need of her assistance to communicate with the people he left behind. She becomes tangled and puzzled in solving a murder mystery."/>
    <n v="2018"/>
    <x v="4"/>
    <x v="60"/>
    <s v="['comedy', 'fantasy']"/>
    <s v="['NG']"/>
    <m/>
    <s v="tt11802938"/>
    <n v="4.5"/>
    <n v="33"/>
    <n v="1.0580000000000001"/>
    <n v="2"/>
  </r>
  <r>
    <s v="tm476959"/>
    <x v="2603"/>
    <x v="1"/>
    <s v="The romp revolves around a dinner party hosted by the young and vicacious Nayla to introduce Fares, the love of her life, to Silvio, her new fianc√©."/>
    <n v="2018"/>
    <x v="6"/>
    <x v="24"/>
    <s v="['comedy', 'romance']"/>
    <s v="['LB']"/>
    <m/>
    <s v="tt9163340"/>
    <n v="7.1"/>
    <n v="731"/>
    <n v="1.034"/>
    <n v="6"/>
  </r>
  <r>
    <s v="tm1246714"/>
    <x v="2604"/>
    <x v="1"/>
    <s v="A virtuous young woman falls head over heels for a man harbouring a secret."/>
    <n v="2018"/>
    <x v="4"/>
    <x v="8"/>
    <s v="['drama']"/>
    <s v="['NG']"/>
    <m/>
    <m/>
    <m/>
    <m/>
    <n v="1.028"/>
    <n v="10"/>
  </r>
  <r>
    <s v="tm426367"/>
    <x v="2605"/>
    <x v="1"/>
    <s v="A study in contrasts, comedy partners and good friends Coco Celis and Ra√∫l Meneses alternate separate stand-up sets for double the laughs."/>
    <n v="2018"/>
    <x v="6"/>
    <x v="97"/>
    <s v="['comedy']"/>
    <s v="['MX']"/>
    <m/>
    <s v="tt7607498"/>
    <n v="6.5"/>
    <n v="43"/>
    <n v="1.0089999999999999"/>
    <n v="4.5"/>
  </r>
  <r>
    <s v="tm345960"/>
    <x v="2606"/>
    <x v="1"/>
    <s v="Mexican comic Alan Salda√±a has fun with everything from the pressure of sitting in an exit row to maxing out his credit card in this stand-up special."/>
    <n v="2017"/>
    <x v="4"/>
    <x v="160"/>
    <s v="['comedy']"/>
    <s v="['MX']"/>
    <m/>
    <s v="tt7183082"/>
    <n v="6.3"/>
    <n v="73"/>
    <n v="1.004"/>
    <n v="5"/>
  </r>
  <r>
    <s v="tm327538"/>
    <x v="2607"/>
    <x v="1"/>
    <s v="Comrade Washington, a black struggle activist, returns to South Africa to work with convicts to create a musical play. Through personal testimony, song, and dance, the prisoners find resilience, liberation and forgiveness."/>
    <n v="2018"/>
    <x v="4"/>
    <x v="31"/>
    <s v="['drama']"/>
    <s v="['ZA']"/>
    <m/>
    <s v="tt6990796"/>
    <n v="6.5"/>
    <n v="9"/>
    <n v="0.98299999999999998"/>
    <m/>
  </r>
  <r>
    <s v="tm448479"/>
    <x v="2608"/>
    <x v="1"/>
    <s v="In Tunis lives Aya, a smart little girl, with her Salafist parents. But one day a special event disrupts the life of this family."/>
    <n v="2017"/>
    <x v="4"/>
    <x v="30"/>
    <s v="['drama']"/>
    <s v="['FR', 'QA', 'TN']"/>
    <m/>
    <m/>
    <m/>
    <m/>
    <n v="0.98099999999999998"/>
    <m/>
  </r>
  <r>
    <s v="tm344562"/>
    <x v="2609"/>
    <x v="1"/>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n v="2017"/>
    <x v="4"/>
    <x v="5"/>
    <s v="['drama', 'romance']"/>
    <s v="['LB']"/>
    <m/>
    <s v="tt6350558"/>
    <n v="6.6"/>
    <n v="245"/>
    <n v="0.96899999999999997"/>
    <n v="6.5"/>
  </r>
  <r>
    <s v="ts231159"/>
    <x v="2610"/>
    <x v="0"/>
    <s v="Simple songs mix with colorful animation to teach youngsters about concepts such as animals, vehicles, numbers, colors and more."/>
    <n v="2017"/>
    <x v="7"/>
    <x v="6"/>
    <s v="['music', 'animation', 'family']"/>
    <s v="[]"/>
    <n v="1"/>
    <s v="tt11456582"/>
    <n v="5"/>
    <n v="11"/>
    <n v="0.94"/>
    <m/>
  </r>
  <r>
    <s v="tm1118527"/>
    <x v="2611"/>
    <x v="1"/>
    <s v="When an evil enemy gains control of a gadget that sends vehicles destructively spinning out of control, kid superhero Shiva must stop the chaos!"/>
    <n v="2018"/>
    <x v="4"/>
    <x v="152"/>
    <s v="[]"/>
    <s v="[]"/>
    <m/>
    <m/>
    <m/>
    <m/>
    <n v="0.92600000000000005"/>
    <m/>
  </r>
  <r>
    <s v="tm1073433"/>
    <x v="2612"/>
    <x v="1"/>
    <s v="When the residents of Vedas are ordered to evacuate by a prince who claims the town as his own, young Shiva sets out to save the city and its citizens."/>
    <n v="2017"/>
    <x v="10"/>
    <x v="12"/>
    <s v="[]"/>
    <s v="[]"/>
    <m/>
    <m/>
    <m/>
    <m/>
    <n v="0.90500000000000003"/>
    <m/>
  </r>
  <r>
    <s v="tm479933"/>
    <x v="2613"/>
    <x v="1"/>
    <s v="When a busy entrepreneur pauses her career to spend time with her aging father, both learn valuable lessons on happiness, love and living in the moment."/>
    <n v="2018"/>
    <x v="10"/>
    <x v="15"/>
    <s v="['drama']"/>
    <s v="['IN']"/>
    <m/>
    <s v="tt7243756"/>
    <n v="6.2"/>
    <n v="40"/>
    <n v="0.88500000000000001"/>
    <m/>
  </r>
  <r>
    <s v="tm322128"/>
    <x v="2614"/>
    <x v="1"/>
    <s v="Struggling actress and bourgeois lady suddenly find themselves on the streets of hyper-tense Cairo."/>
    <n v="2017"/>
    <x v="4"/>
    <x v="35"/>
    <s v="['drama', 'fantasy', 'romance', 'european']"/>
    <s v="['EG', 'AE', 'NO', 'QA']"/>
    <m/>
    <s v="tt6520568"/>
    <n v="6.1"/>
    <n v="134"/>
    <n v="0.71699999999999997"/>
    <n v="8.8000000000000007"/>
  </r>
  <r>
    <s v="tm480647"/>
    <x v="2615"/>
    <x v="1"/>
    <s v="An ambitious software entrepreneur puts everything he has in line to perceive his dreams."/>
    <n v="2017"/>
    <x v="4"/>
    <x v="9"/>
    <s v="['drama', 'documentation']"/>
    <s v="['KG']"/>
    <m/>
    <s v="tt6891660"/>
    <n v="7.4"/>
    <n v="128"/>
    <n v="0.64"/>
    <m/>
  </r>
  <r>
    <s v="tm413418"/>
    <x v="2616"/>
    <x v="1"/>
    <s v="Keshav, an astrologer, deeply values his cycle as it is his most prized possession. However, problems arise when a couple of thieves steal his bicycle."/>
    <n v="2018"/>
    <x v="4"/>
    <x v="104"/>
    <s v="['drama', 'animation', 'comedy']"/>
    <s v="['IN']"/>
    <m/>
    <s v="tt6627630"/>
    <n v="8.1999999999999993"/>
    <n v="564"/>
    <n v="0.63700000000000001"/>
    <m/>
  </r>
  <r>
    <s v="ts363931"/>
    <x v="2617"/>
    <x v="0"/>
    <m/>
    <n v="2017"/>
    <x v="7"/>
    <x v="72"/>
    <s v="[]"/>
    <s v="['KR']"/>
    <n v="1"/>
    <m/>
    <m/>
    <m/>
    <n v="0.6"/>
    <m/>
  </r>
  <r>
    <s v="ts272185"/>
    <x v="2618"/>
    <x v="0"/>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n v="2017"/>
    <x v="12"/>
    <x v="141"/>
    <s v="['animation', 'comedy']"/>
    <s v="['KR']"/>
    <n v="1"/>
    <s v="tt11256118"/>
    <n v="8.1999999999999993"/>
    <n v="42"/>
    <n v="0.6"/>
    <m/>
  </r>
  <r>
    <s v="ts82375"/>
    <x v="2619"/>
    <x v="0"/>
    <m/>
    <n v="2018"/>
    <x v="8"/>
    <x v="59"/>
    <s v="['action', 'scifi']"/>
    <s v="['JP']"/>
    <n v="1"/>
    <m/>
    <m/>
    <m/>
    <n v="0.6"/>
    <n v="0.5"/>
  </r>
  <r>
    <s v="ts374410"/>
    <x v="2620"/>
    <x v="0"/>
    <s v="Saudi media personality Ahmad al-Shugairi explores the Kingdom's sacred cities and looks at new cutting-edge technologies changing everyday life."/>
    <n v="2018"/>
    <x v="4"/>
    <x v="16"/>
    <s v="['documentation', 'family']"/>
    <s v="['SA']"/>
    <n v="1"/>
    <m/>
    <m/>
    <m/>
    <n v="0.6"/>
    <m/>
  </r>
  <r>
    <s v="ts107543"/>
    <x v="2621"/>
    <x v="0"/>
    <s v="After a car accident enables a young woman to hear mysterious sounds, she meets a mortician. Together, they listen to ghosts and try to help them."/>
    <n v="2017"/>
    <x v="3"/>
    <x v="64"/>
    <s v="['comedy', 'romance']"/>
    <s v="['SG']"/>
    <n v="1"/>
    <s v="tt8834748"/>
    <n v="7"/>
    <n v="19"/>
    <m/>
    <m/>
  </r>
  <r>
    <s v="ts266916"/>
    <x v="2622"/>
    <x v="0"/>
    <m/>
    <n v="2018"/>
    <x v="0"/>
    <x v="70"/>
    <s v="['drama']"/>
    <s v="['ZA']"/>
    <n v="1"/>
    <s v="tt12571294"/>
    <m/>
    <m/>
    <m/>
    <m/>
  </r>
  <r>
    <s v="ts265844"/>
    <x v="2623"/>
    <x v="0"/>
    <s v="#ABtalks is a YouTube interview show hosted by Anas Bukhash, showcasing the 'raw' side of celebrities, athletes, entrepreneurs, and influencers as human beings."/>
    <n v="2018"/>
    <x v="5"/>
    <x v="12"/>
    <s v="[]"/>
    <s v="[]"/>
    <n v="1"/>
    <s v="tt12635254"/>
    <n v="9.6"/>
    <n v="7"/>
    <m/>
    <m/>
  </r>
  <r>
    <s v="ts119730"/>
    <x v="2624"/>
    <x v="0"/>
    <s v="The story is about a 7-year-old Luo Bao Bei as she navigates childhood and the world around her. Fantasy and dreams add elements of surrealism."/>
    <n v="2018"/>
    <x v="7"/>
    <x v="141"/>
    <s v="['animation']"/>
    <s v="[]"/>
    <n v="1"/>
    <s v="tt7192414"/>
    <n v="8.1999999999999993"/>
    <n v="40"/>
    <m/>
    <m/>
  </r>
  <r>
    <s v="tm476960"/>
    <x v="2625"/>
    <x v="1"/>
    <s v="The Colombian photographer Jes√∫s Abad Colorado looks back into his photographic work portraying the Colombian armed conflict and visits territories affected by it, including San Jos√© de Apartad√≥, Ganada and Bojay√° to show the photographs he took to those who appeared in them. He reflects on the horrors of war and the future of peace in Colombia."/>
    <n v="2018"/>
    <x v="4"/>
    <x v="172"/>
    <s v="['documentation']"/>
    <s v="[]"/>
    <m/>
    <s v="tt9149838"/>
    <n v="8.1"/>
    <n v="238"/>
    <m/>
    <m/>
  </r>
  <r>
    <s v="ts106612"/>
    <x v="2626"/>
    <x v="0"/>
    <m/>
    <n v="2018"/>
    <x v="5"/>
    <x v="73"/>
    <s v="['reality']"/>
    <s v="[]"/>
    <n v="1"/>
    <s v="tt8908110"/>
    <m/>
    <m/>
    <m/>
    <m/>
  </r>
  <r>
    <s v="ts383019"/>
    <x v="2627"/>
    <x v="0"/>
    <s v="A dystopian series set in a near future in &quot;Saudi Arabia&quot; that tells the stories of individuals living in a technology-infused world where artificial intelligence collides with instinct."/>
    <n v="2018"/>
    <x v="3"/>
    <x v="73"/>
    <s v="['fantasy', 'drama']"/>
    <s v="[]"/>
    <n v="1"/>
    <s v="tt26928931"/>
    <m/>
    <m/>
    <m/>
    <m/>
  </r>
  <r>
    <s v="tm834886"/>
    <x v="2628"/>
    <x v="1"/>
    <s v="A film Director named Masoud faces the negative changes that occurred in the Kuwaiti society, and tries to fight them through art."/>
    <n v="2018"/>
    <x v="4"/>
    <x v="42"/>
    <s v="['comedy', 'drama']"/>
    <s v="['KW']"/>
    <m/>
    <s v="tt9437052"/>
    <n v="5.6"/>
    <n v="25"/>
    <m/>
    <m/>
  </r>
  <r>
    <s v="ts86600"/>
    <x v="2629"/>
    <x v="0"/>
    <s v="The life of Christ through the eyes of those who encountered him called The Chosen."/>
    <n v="2019"/>
    <x v="5"/>
    <x v="108"/>
    <s v="['drama', 'history']"/>
    <s v="['US']"/>
    <n v="3"/>
    <s v="tt9471404"/>
    <n v="9.3000000000000007"/>
    <n v="33844"/>
    <n v="81.408000000000001"/>
    <n v="8.5830000000000002"/>
  </r>
  <r>
    <s v="ts235655"/>
    <x v="2630"/>
    <x v="0"/>
    <s v="A tight-knit group of teens unearths a long-buried secret, setting off a chain of illicit events that takes them on an adventure they'll never forget."/>
    <n v="2020"/>
    <x v="0"/>
    <x v="95"/>
    <s v="['drama', 'action', 'thriller', 'crime', 'romance']"/>
    <s v="['US']"/>
    <n v="3"/>
    <s v="tt10293938"/>
    <n v="7.6"/>
    <n v="60629"/>
    <n v="152.785"/>
    <n v="8.4830000000000005"/>
  </r>
  <r>
    <s v="ts88613"/>
    <x v="2631"/>
    <x v="0"/>
    <s v="Drivers, managers and team owners live life in the fast lane -- both on and off the track -- during one cutthroat season of Formula 1 racing."/>
    <n v="2019"/>
    <x v="0"/>
    <x v="190"/>
    <s v="['documentation', 'sport']"/>
    <s v="['GB']"/>
    <n v="6"/>
    <s v="tt8289930"/>
    <n v="8.6"/>
    <n v="43437"/>
    <n v="78.683999999999997"/>
    <n v="8.2910000000000004"/>
  </r>
  <r>
    <s v="ts87466"/>
    <x v="2632"/>
    <x v="0"/>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Äúdemon slayer‚Äù so that he can turn his sister back into a human, and kill the demon that massacred his family."/>
    <n v="2019"/>
    <x v="0"/>
    <x v="62"/>
    <s v="['action', 'animation', 'fantasy', 'thriller', 'horror']"/>
    <s v="['JP']"/>
    <n v="4"/>
    <s v="tt9335498"/>
    <n v="8.6999999999999993"/>
    <n v="110478"/>
    <n v="158.24"/>
    <n v="8.6940000000000008"/>
  </r>
  <r>
    <s v="ts89259"/>
    <x v="2633"/>
    <x v="0"/>
    <s v="In a Kentucky orphanage in the 1950s, a young girl discovers an astonishing talent for chess while struggling with addiction."/>
    <n v="2020"/>
    <x v="0"/>
    <x v="97"/>
    <s v="['drama', 'sport']"/>
    <s v="['US']"/>
    <n v="1"/>
    <s v="tt10048342"/>
    <n v="8.6"/>
    <n v="473352"/>
    <n v="54.151000000000003"/>
    <n v="8.5709999999999997"/>
  </r>
  <r>
    <s v="ts82914"/>
    <x v="2634"/>
    <x v="0"/>
    <s v="A hotheaded widow searching for the hit-and-run driver who mowed down her husband befriends an eccentric optimist who isn't quite what she seems."/>
    <n v="2019"/>
    <x v="0"/>
    <x v="182"/>
    <s v="['drama', 'comedy', 'crime']"/>
    <s v="['US']"/>
    <n v="3"/>
    <s v="tt8064302"/>
    <n v="8"/>
    <n v="91336"/>
    <n v="32.326000000000001"/>
    <n v="7.3"/>
  </r>
  <r>
    <s v="ts90311"/>
    <x v="2635"/>
    <x v="0"/>
    <s v="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n v="2019"/>
    <x v="0"/>
    <x v="62"/>
    <s v="['action', 'drama', 'war', 'history', 'animation']"/>
    <s v="['JP']"/>
    <n v="2"/>
    <s v="tt10233448"/>
    <n v="8.8000000000000007"/>
    <n v="45176"/>
    <n v="52.139000000000003"/>
    <n v="8.5990000000000002"/>
  </r>
  <r>
    <s v="ts86497"/>
    <x v="2636"/>
    <x v="0"/>
    <s v="Nadia keeps dying and reliving her 36th birthday party. She's trapped in a surreal time loop -- and staring down the barrel of her own mortality."/>
    <n v="2019"/>
    <x v="0"/>
    <x v="98"/>
    <s v="['drama', 'comedy']"/>
    <s v="['US']"/>
    <n v="2"/>
    <s v="tt7520794"/>
    <n v="7.8"/>
    <n v="98712"/>
    <n v="19.202000000000002"/>
    <n v="7.4779999999999998"/>
  </r>
  <r>
    <s v="ts57327"/>
    <x v="2637"/>
    <x v="0"/>
    <s v="Geralt of Rivia, a mutated monster-hunter for hire, journeys toward his destiny in a turbulent world where people often prove more wicked than beasts."/>
    <n v="2019"/>
    <x v="0"/>
    <x v="90"/>
    <s v="['scifi', 'drama', 'action', 'fantasy', 'horror']"/>
    <s v="['US']"/>
    <n v="4"/>
    <s v="tt5180504"/>
    <n v="8.1"/>
    <n v="510035"/>
    <n v="123.605"/>
    <n v="8.1999999999999993"/>
  </r>
  <r>
    <s v="ts219660"/>
    <x v="2638"/>
    <x v="0"/>
    <s v="A group of bored delinquents are transported to a parallel dimension as part of a survival game."/>
    <n v="2020"/>
    <x v="0"/>
    <x v="76"/>
    <s v="['scifi', 'thriller', 'fantasy', 'action', 'drama']"/>
    <s v="['JP']"/>
    <n v="2"/>
    <s v="tt10795658"/>
    <n v="7.7"/>
    <n v="79262"/>
    <n v="217.93700000000001"/>
    <n v="8.1959999999999997"/>
  </r>
  <r>
    <s v="ts88361"/>
    <x v="2639"/>
    <x v="0"/>
    <s v="Terrifying creatures, wicked surprises and dark comedy converge in this NSFW anthology of animated stories presented by Tim Miller and David Fincher."/>
    <n v="2019"/>
    <x v="0"/>
    <x v="187"/>
    <s v="['scifi', 'animation', 'thriller', 'comedy', 'horror', 'fantasy', 'drama', 'action']"/>
    <s v="['US']"/>
    <n v="3"/>
    <s v="tt9561862"/>
    <n v="8.4"/>
    <n v="131937"/>
    <n v="69.637"/>
    <n v="8.2810000000000006"/>
  </r>
  <r>
    <s v="ts76645"/>
    <x v="2640"/>
    <x v="0"/>
    <s v="A family of former child heroes, now grown apart, must reunite to continue to protect the world."/>
    <n v="2019"/>
    <x v="3"/>
    <x v="95"/>
    <s v="['drama', 'fantasy', 'scifi', 'action', 'comedy']"/>
    <s v="['US']"/>
    <n v="4"/>
    <s v="tt1312171"/>
    <n v="7.9"/>
    <n v="254387"/>
    <n v="89.247"/>
    <n v="8.6389999999999993"/>
  </r>
  <r>
    <s v="ts84146"/>
    <x v="2641"/>
    <x v="0"/>
    <s v="When ambitious Chicago marketing exec Emily unexpectedly lands her dream job in Paris, she embraces a new life as she juggles work, friends and romance."/>
    <n v="2020"/>
    <x v="0"/>
    <x v="6"/>
    <s v="['drama', 'comedy', 'romance']"/>
    <s v="['US']"/>
    <n v="3"/>
    <s v="tt8962124"/>
    <n v="6.9"/>
    <n v="103994"/>
    <n v="91.587999999999994"/>
    <n v="7.851"/>
  </r>
  <r>
    <s v="tm441050"/>
    <x v="2642"/>
    <x v="1"/>
    <s v="American expat Mickey Pearson has built a highly profitable marijuana empire in London. When word gets out that he‚Äôs looking to cash out of the business forever it triggers plots, schemes, bribery and blackmail in an attempt to steal his domain out from under him."/>
    <n v="2020"/>
    <x v="2"/>
    <x v="129"/>
    <s v="['crime', 'action', 'comedy']"/>
    <s v="['GB', 'US']"/>
    <m/>
    <s v="tt8367814"/>
    <n v="7.8"/>
    <n v="351270"/>
    <n v="50.953000000000003"/>
    <n v="7.6820000000000004"/>
  </r>
  <r>
    <s v="ts81007"/>
    <x v="2643"/>
    <x v="0"/>
    <s v="Tony had a perfect life. But after his wife Lisa suddenly dies, Tony changes. After contemplating taking his own life, he decides instead to live long enough to punish the world by saying and doing whatever he likes from now on."/>
    <n v="2019"/>
    <x v="0"/>
    <x v="98"/>
    <s v="['drama', 'comedy']"/>
    <s v="['GB']"/>
    <n v="3"/>
    <s v="tt8398600"/>
    <n v="8.4"/>
    <n v="140257"/>
    <n v="21.245999999999999"/>
    <n v="7.86"/>
  </r>
  <r>
    <s v="ts304505"/>
    <x v="2644"/>
    <x v="0"/>
    <s v="Nick and Vanessa Lachey host this social experiment where single men and women look for love and get engaged, all before meeting in person."/>
    <n v="2020"/>
    <x v="0"/>
    <x v="159"/>
    <s v="['reality', 'romance']"/>
    <s v="['US']"/>
    <n v="5"/>
    <s v="tt11963430"/>
    <n v="6.1"/>
    <n v="9308"/>
    <n v="17.93"/>
    <n v="7.0890000000000004"/>
  </r>
  <r>
    <s v="ts359690"/>
    <x v="2645"/>
    <x v="0"/>
    <m/>
    <n v="2020"/>
    <x v="7"/>
    <x v="185"/>
    <s v="[]"/>
    <s v="['KR']"/>
    <n v="1"/>
    <m/>
    <m/>
    <m/>
    <n v="0.6"/>
    <m/>
  </r>
  <r>
    <s v="ts216679"/>
    <x v="2646"/>
    <x v="0"/>
    <s v="Wealth, lust, and betrayal set in the backdrop of Regency era England, seen through the eyes of the powerful Bridgerton family."/>
    <n v="2020"/>
    <x v="0"/>
    <x v="181"/>
    <s v="['drama', 'history', 'romance']"/>
    <s v="['US']"/>
    <n v="4"/>
    <s v="tt8740790"/>
    <n v="7.4"/>
    <n v="142426"/>
    <n v="70.754999999999995"/>
    <n v="8.16"/>
  </r>
  <r>
    <s v="ts87248"/>
    <x v="2647"/>
    <x v="0"/>
    <s v="Murphy is a flawed and irreverent woman who just happens to be blind and is the only ‚Äúwitness‚Äù to the murder of her drug-dealing friend, Tyson. When the police dismiss her story, she sets out with her dog, Pretzel, to find the killer while also managing her colorful dating life and the job she hates at Breaking Blind ‚Äî the guide-dog school owned by her overprotective parents."/>
    <n v="2019"/>
    <x v="3"/>
    <x v="179"/>
    <s v="['comedy', 'drama', 'crime', 'horror', 'action']"/>
    <s v="['US']"/>
    <n v="4"/>
    <s v="tt7772602"/>
    <n v="7.5"/>
    <n v="14071"/>
    <n v="29.797000000000001"/>
    <n v="7.9660000000000002"/>
  </r>
  <r>
    <s v="ts82915"/>
    <x v="2648"/>
    <x v="0"/>
    <s v="Inexperienced Otis channels his sex therapist mom when he teams up with rebellious Maeve to set up an underground sex therapy clinic at school."/>
    <n v="2019"/>
    <x v="0"/>
    <x v="173"/>
    <s v="['drama', 'comedy']"/>
    <s v="['GB']"/>
    <n v="4"/>
    <s v="tt7767422"/>
    <n v="8.3000000000000007"/>
    <n v="251168"/>
    <n v="161.69999999999999"/>
    <n v="8.33"/>
  </r>
  <r>
    <s v="ts216746"/>
    <x v="2649"/>
    <x v="0"/>
    <s v="The investigation of the world‚Äôs most mysterious hot spot for UFO and ‚ÄúHigh Strangeness‚Äù phenomena with astrophysicist Dr. Travis Taylor who joins real estate tycoon Brandon Fugal, along with his team of scientists and researchers on Utah‚Äôs notorious Skinwalker Ranch. The team utilizes cutting edge technology to investigate the 512-acre property to uncover the possibly ‚Äúotherworldly‚Äù perpetrators behind it all. With everything from mysterious animal deaths to hidden underground workings and possible gateways that open to other dimensions, witness the close encounters that go beyond conventional explanation, as the team risks everything to finally reveal the ultimate secret of Skinwalker Ranch."/>
    <n v="2020"/>
    <x v="5"/>
    <x v="121"/>
    <s v="['reality', 'horror']"/>
    <s v="['US']"/>
    <n v="3"/>
    <s v="tt10589968"/>
    <n v="6.2"/>
    <n v="3232"/>
    <n v="17.094000000000001"/>
    <n v="8.4"/>
  </r>
  <r>
    <s v="ts87953"/>
    <x v="2650"/>
    <x v="0"/>
    <s v="Three siblings who move into their ancestral estate after their father's gruesome murder discover their new home's magical keys, which must be used in their stand against an evil creature who wants the keys and their powers."/>
    <n v="2020"/>
    <x v="3"/>
    <x v="61"/>
    <s v="['scifi', 'drama', 'thriller', 'fantasy', 'horror']"/>
    <s v="['US']"/>
    <n v="3"/>
    <s v="tt3007572"/>
    <n v="7.4"/>
    <n v="72031"/>
    <n v="44.173999999999999"/>
    <n v="7.9480000000000004"/>
  </r>
  <r>
    <s v="ts223986"/>
    <x v="2651"/>
    <x v="0"/>
    <s v="Players start off isolated in an apartment, and with their online interactions as their only means of any communication. The players use a social media platform called &quot;The Circle&quot;."/>
    <n v="2020"/>
    <x v="0"/>
    <x v="173"/>
    <s v="['reality']"/>
    <s v="['US']"/>
    <n v="5"/>
    <s v="tt9581768"/>
    <n v="7.3"/>
    <n v="7582"/>
    <n v="23.818000000000001"/>
    <n v="7.1669999999999998"/>
  </r>
  <r>
    <s v="ts81120"/>
    <x v="2652"/>
    <x v="0"/>
    <s v="A 10-part documentary chronicling the untold story of Michael Jordan and the Chicago Bulls dynasty with rare, never-before-seen footage and sound from the 1997-98 championship season ‚Äì plus over 100 interviews with famous figures and basketball‚Äôs biggest names."/>
    <n v="2020"/>
    <x v="0"/>
    <x v="95"/>
    <s v="['documentation', 'history', 'sport']"/>
    <s v="['US']"/>
    <n v="1"/>
    <s v="tt8420184"/>
    <n v="9.1"/>
    <n v="129406"/>
    <n v="24.178000000000001"/>
    <n v="8.202"/>
  </r>
  <r>
    <s v="ts89210"/>
    <x v="2653"/>
    <x v="0"/>
    <s v="After waking up in a morgue, an orphaned teen discovers she now possesses superpowers as the chosen Halo-Bearer for a secret sect of demon-hunting nuns."/>
    <n v="2020"/>
    <x v="0"/>
    <x v="16"/>
    <s v="['action', 'drama', 'fantasy']"/>
    <s v="['US']"/>
    <n v="2"/>
    <s v="tt9059350"/>
    <n v="7"/>
    <n v="51439"/>
    <n v="61.433"/>
    <n v="8.1340000000000003"/>
  </r>
  <r>
    <s v="ts236531"/>
    <x v="2654"/>
    <x v="0"/>
    <s v="On the shores of paradise, gorgeous singles meet and mingle. But there‚Äôs a twist. To win a $100,000 grand prize, they‚Äôll have to give up sex."/>
    <n v="2020"/>
    <x v="0"/>
    <x v="121"/>
    <s v="['reality', 'romance']"/>
    <s v="['US']"/>
    <n v="4"/>
    <s v="tt12004280"/>
    <n v="4.7"/>
    <n v="13596"/>
    <n v="24.475000000000001"/>
    <n v="6.8"/>
  </r>
  <r>
    <s v="ts90234"/>
    <x v="2655"/>
    <x v="0"/>
    <s v="There is no such thing as an ordinary interaction in this offbeat sketch comedy series that features a deep roster of guest stars."/>
    <n v="2019"/>
    <x v="0"/>
    <x v="157"/>
    <s v="['comedy']"/>
    <s v="['US']"/>
    <n v="3"/>
    <s v="tt10050772"/>
    <n v="7.9"/>
    <n v="14228"/>
    <n v="8.0679999999999996"/>
    <n v="6.5960000000000001"/>
  </r>
  <r>
    <s v="ts57213"/>
    <x v="2656"/>
    <x v="0"/>
    <s v="Return to the world of Thra, where three Gelfling discover the horrifying secret behind the Skeksis' power and set out to ignite the fires of rebellion and save their world."/>
    <n v="2019"/>
    <x v="5"/>
    <x v="0"/>
    <s v="['action', 'fantasy', 'drama', 'family', 'horror', 'animation', 'scifi']"/>
    <s v="['US', 'GB']"/>
    <n v="1"/>
    <s v="tt6905598"/>
    <n v="8.4"/>
    <n v="25632"/>
    <n v="24.686"/>
    <n v="7.7530000000000001"/>
  </r>
  <r>
    <s v="ts89840"/>
    <x v="2657"/>
    <x v="0"/>
    <s v="After seeing an ad for a midwife, a recently divorced big-city nurse moves to the redwood forests of California, where she meets an intriguing man."/>
    <n v="2019"/>
    <x v="3"/>
    <x v="85"/>
    <s v="['drama', 'romance']"/>
    <s v="['US']"/>
    <n v="4"/>
    <s v="tt9077530"/>
    <n v="7.4"/>
    <n v="43462"/>
    <n v="36.75"/>
    <n v="8.0269999999999992"/>
  </r>
  <r>
    <s v="ts221904"/>
    <x v="2658"/>
    <x v="0"/>
    <s v="A teenager is charged with lying about her rape allegation, but two determined investigative female detectives discover a far more sinister truth."/>
    <n v="2019"/>
    <x v="0"/>
    <x v="57"/>
    <s v="['drama', 'crime']"/>
    <s v="['DK']"/>
    <n v="1"/>
    <s v="tt13431114"/>
    <n v="8.4"/>
    <n v="106646"/>
    <n v="20.888000000000002"/>
    <n v="8.0440000000000005"/>
  </r>
  <r>
    <s v="tm318637"/>
    <x v="2659"/>
    <x v="1"/>
    <s v="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
    <n v="2019"/>
    <x v="6"/>
    <x v="15"/>
    <s v="['drama', 'thriller', 'european']"/>
    <s v="['IS']"/>
    <m/>
    <s v="tt6820256"/>
    <n v="6.8"/>
    <n v="54658"/>
    <n v="13.323"/>
    <n v="6.4589999999999996"/>
  </r>
  <r>
    <s v="ts92547"/>
    <x v="2660"/>
    <x v="0"/>
    <s v="Ottoman Sultan Mehmed II wages an epic campaign to take the Byzantine capital of Constantinople and shapes the course of history for centuries."/>
    <n v="2020"/>
    <x v="0"/>
    <x v="61"/>
    <s v="['history', 'war', 'documentation', 'drama', 'action']"/>
    <s v="['TR']"/>
    <n v="2"/>
    <s v="tt9244578"/>
    <n v="7.9"/>
    <n v="27452"/>
    <n v="39.131"/>
    <n v="7.3"/>
  </r>
  <r>
    <s v="tm824398"/>
    <x v="1821"/>
    <x v="1"/>
    <s v="A mysterious place, an indescribable prison, a deep hole. An unknown number of levels. Two inmates living on each level. A descending platform containing food for all of them. An inhuman fight for survival, but also an opportunity for solidarity."/>
    <n v="2019"/>
    <x v="4"/>
    <x v="33"/>
    <s v="['thriller', 'drama', 'scifi', 'horror', 'european']"/>
    <s v="['ES']"/>
    <m/>
    <s v="tt8228288"/>
    <n v="7"/>
    <n v="236016"/>
    <n v="27.923999999999999"/>
    <n v="6.9930000000000003"/>
  </r>
  <r>
    <s v="ts213820"/>
    <x v="2661"/>
    <x v="0"/>
    <s v="18 budding fashion designers compete for a $250,000 prize and the opportunity to launch a clothing line with Net-a-Porter."/>
    <n v="2020"/>
    <x v="3"/>
    <x v="57"/>
    <s v="['reality']"/>
    <s v="['US']"/>
    <n v="2"/>
    <s v="tt10394770"/>
    <n v="7.3"/>
    <n v="4115"/>
    <n v="8.7100000000000009"/>
    <n v="7.2370000000000001"/>
  </r>
  <r>
    <s v="tm375883"/>
    <x v="2662"/>
    <x v="1"/>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2019"/>
    <x v="1"/>
    <x v="104"/>
    <s v="['comedy', 'family', 'fantasy', 'animation', 'european']"/>
    <s v="['ES']"/>
    <m/>
    <s v="tt4729430"/>
    <n v="8.1999999999999993"/>
    <n v="162889"/>
    <n v="26.7"/>
    <n v="8.2639999999999993"/>
  </r>
  <r>
    <s v="ts281928"/>
    <x v="2663"/>
    <x v="0"/>
    <s v="Immersive, character-driven stories are rooted in the experiences of ordinary people who have lived the unthinkable. Families, detectives and journalists hope viewers hold the clues to solving these mysteries."/>
    <n v="2020"/>
    <x v="0"/>
    <x v="103"/>
    <s v="['documentation', 'crime', 'drama']"/>
    <s v="['US']"/>
    <n v="3"/>
    <s v="tt9642938"/>
    <n v="7.3"/>
    <n v="11276"/>
    <n v="16.186"/>
    <n v="7.766"/>
  </r>
  <r>
    <s v="ts235758"/>
    <x v="2664"/>
    <x v="0"/>
    <s v="The complicated life of a first-generation Indian-American teenage girl, inspired by Mindy Kaling's own childhood."/>
    <n v="2020"/>
    <x v="3"/>
    <x v="107"/>
    <s v="['comedy', 'drama', 'reality']"/>
    <s v="['US']"/>
    <n v="4"/>
    <s v="tt10062292"/>
    <n v="7.8"/>
    <n v="61971"/>
    <n v="48.854999999999997"/>
    <n v="8.1649999999999991"/>
  </r>
  <r>
    <s v="tm244149"/>
    <x v="2665"/>
    <x v="1"/>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2019"/>
    <x v="2"/>
    <x v="192"/>
    <s v="['drama', 'crime', 'thriller', 'history']"/>
    <s v="['US']"/>
    <m/>
    <s v="tt1302006"/>
    <n v="7.8"/>
    <n v="397183"/>
    <n v="22.834"/>
    <n v="7.6"/>
  </r>
  <r>
    <s v="ts88577"/>
    <x v="2666"/>
    <x v="0"/>
    <s v="A group of aspiring actors and filmmakers in post-World War II Hollywood try to make it big ‚Äî no matter the cost."/>
    <n v="2020"/>
    <x v="0"/>
    <x v="95"/>
    <s v="['drama', 'history']"/>
    <s v="['US']"/>
    <n v="1"/>
    <s v="tt9827854"/>
    <n v="7.5"/>
    <n v="38043"/>
    <n v="15.489000000000001"/>
    <n v="7.484"/>
  </r>
  <r>
    <s v="ts280367"/>
    <x v="2667"/>
    <x v="0"/>
    <s v="A young widow asks her two best friends to help hide her late husband's stolen cache of gold from authorities ‚Äî but can they be trusted to protect it?"/>
    <n v="2020"/>
    <x v="0"/>
    <x v="85"/>
    <s v="['drama']"/>
    <s v="['US']"/>
    <n v="1"/>
    <s v="tt26628819"/>
    <m/>
    <m/>
    <n v="0.66500000000000004"/>
    <m/>
  </r>
  <r>
    <s v="ts82913"/>
    <x v="2668"/>
    <x v="0"/>
    <s v="Five teens from Harlem become trapped in a nightmare when they're falsely accused of a brutal attack in Central Park."/>
    <n v="2019"/>
    <x v="0"/>
    <x v="174"/>
    <s v="['drama', 'crime', 'history']"/>
    <s v="['US']"/>
    <n v="1"/>
    <s v="tt7137906"/>
    <n v="8.9"/>
    <n v="125181"/>
    <n v="24.305"/>
    <n v="8.2409999999999997"/>
  </r>
  <r>
    <s v="ts216539"/>
    <x v="2669"/>
    <x v="0"/>
    <s v="American version of the British dating reality competition in which ten singles come to stay in a villa for a few weeks and have to couple up with one another. Over the course of those weeks, they face the public vote and might be eliminated from the show. Other islanders join and try to break up the couples."/>
    <n v="2019"/>
    <x v="0"/>
    <x v="108"/>
    <s v="['reality']"/>
    <s v="['US']"/>
    <n v="4"/>
    <s v="tt8819906"/>
    <n v="4.9000000000000004"/>
    <n v="1186"/>
    <n v="15.755000000000001"/>
    <n v="7.2"/>
  </r>
  <r>
    <s v="tm325325"/>
    <x v="2670"/>
    <x v="1"/>
    <s v="From the UFC Octagon in Las Vegas and the anthropology lab at Dartmouth, to a strongman gym in Berlin and the bushlands of Zimbabwe, the world is introduced to elite athletes, special ops soldiers, visionary scientists, cultural icons, and everyday heroes‚Äîeach on a mission to create a seismic shift in the way we eat and live."/>
    <n v="2019"/>
    <x v="4"/>
    <x v="43"/>
    <s v="['documentation']"/>
    <s v="['US']"/>
    <m/>
    <s v="tt7455754"/>
    <n v="7.8"/>
    <n v="20654"/>
    <n v="11.702999999999999"/>
    <n v="7.3"/>
  </r>
  <r>
    <s v="ts88379"/>
    <x v="2671"/>
    <x v="0"/>
    <s v="Transylvania, 1897. The blood-drinking Count Dracula is drawing his plans against Victorian London. And be warned: the dead travel fast."/>
    <n v="2020"/>
    <x v="0"/>
    <x v="74"/>
    <s v="['drama', 'action', 'fantasy', 'horror', 'thriller']"/>
    <s v="['GB']"/>
    <n v="1"/>
    <s v="tt9139220"/>
    <n v="6.8"/>
    <n v="45971"/>
    <n v="24.056999999999999"/>
    <n v="7.0629999999999997"/>
  </r>
  <r>
    <s v="tm827638"/>
    <x v="2672"/>
    <x v="1"/>
    <s v="Two New Orleans paramedics' lives are ripped apart after they encounter a series of horrific deaths linked to a designer drug with bizarre, otherworldly effects."/>
    <n v="2020"/>
    <x v="2"/>
    <x v="10"/>
    <s v="['scifi', 'thriller', 'crime', 'drama', 'horror']"/>
    <s v="['US']"/>
    <m/>
    <s v="tt9016974"/>
    <n v="6.2"/>
    <n v="33545"/>
    <n v="39.808999999999997"/>
    <n v="6.28"/>
  </r>
  <r>
    <s v="ts221200"/>
    <x v="2673"/>
    <x v="0"/>
    <s v="After an au pair‚Äôs tragic death, Henry Wingrave hires a young American nanny to care for his orphaned niece and nephew who reside at Bly Manor with the estate‚Äôs chef Owen, groundskeeper Jamie and housekeeper, Mrs. Grose. But all is not as it seems at the manor, and centuries of dark secrets of love and loss are waiting to be unearthed in this chilling tale."/>
    <n v="2020"/>
    <x v="0"/>
    <x v="76"/>
    <s v="['drama', 'thriller', 'scifi', 'horror']"/>
    <s v="['US']"/>
    <n v="1"/>
    <s v="tt10970552"/>
    <n v="7.4"/>
    <n v="110042"/>
    <n v="31.634"/>
    <n v="7.7229999999999999"/>
  </r>
  <r>
    <s v="tm435086"/>
    <x v="2674"/>
    <x v="1"/>
    <s v="The teenage girls of Vestalis Academy are meticulously trained in the art of being ‚Äúclean girls,‚Äù practicing the virtues of perfect femininity. But what exactly are they being trained for? Vivien intends to find out."/>
    <n v="2019"/>
    <x v="4"/>
    <x v="10"/>
    <s v="['scifi', 'thriller', 'drama', 'european']"/>
    <s v="['CA']"/>
    <m/>
    <s v="tt4006302"/>
    <n v="6.1"/>
    <n v="13158"/>
    <n v="30.295999999999999"/>
    <n v="6.8"/>
  </r>
  <r>
    <s v="ts88262"/>
    <x v="2675"/>
    <x v="0"/>
    <s v="1945 London. Feef is seduced by a rogue American spy into spying on her own country. Her task? To uncover a Russian agent in the heart of the British Government."/>
    <n v="2019"/>
    <x v="0"/>
    <x v="0"/>
    <s v="['war', 'drama', 'thriller', 'history']"/>
    <s v="['GB']"/>
    <n v="1"/>
    <s v="tt7371896"/>
    <n v="6.6"/>
    <n v="3465"/>
    <n v="10.205"/>
    <n v="6.931"/>
  </r>
  <r>
    <s v="ts100116"/>
    <x v="2676"/>
    <x v="0"/>
    <s v="A reality show featuring glass blowers from around the world competing to be the best. One artist is dismissed after each episode/challenge."/>
    <n v="2019"/>
    <x v="5"/>
    <x v="64"/>
    <s v="['reality', 'history', 'documentation', 'comedy']"/>
    <s v="['CA']"/>
    <n v="3"/>
    <s v="tt9908860"/>
    <n v="7.2"/>
    <n v="3508"/>
    <n v="8.3719999999999999"/>
    <n v="6.6589999999999998"/>
  </r>
  <r>
    <s v="ts252505"/>
    <x v="2677"/>
    <x v="0"/>
    <s v="Each season of this horror anthology series follows a different group of kids, members of the Midnight Society, as they discover terrifying curses and creatures."/>
    <n v="2019"/>
    <x v="5"/>
    <x v="85"/>
    <s v="['thriller', 'family', 'drama', 'fantasy', 'horror']"/>
    <s v="['US']"/>
    <n v="3"/>
    <s v="tt10473306"/>
    <n v="7.1"/>
    <n v="2528"/>
    <n v="24.553999999999998"/>
    <n v="7.5910000000000002"/>
  </r>
  <r>
    <s v="ts89564"/>
    <x v="2678"/>
    <x v="0"/>
    <s v="In the dark, early days of a zombie apocalypse, complete strangers band together to find the strength they need to survive and get back to loved ones."/>
    <n v="2019"/>
    <x v="0"/>
    <x v="188"/>
    <s v="['action', 'scifi', 'drama', 'horror', 'thriller']"/>
    <s v="['US']"/>
    <n v="2"/>
    <s v="tt8923854"/>
    <n v="6.6"/>
    <n v="31511"/>
    <n v="37.597999999999999"/>
    <n v="7.0910000000000002"/>
  </r>
  <r>
    <s v="ts250997"/>
    <x v="2679"/>
    <x v="0"/>
    <s v="Actor Zac Efron journeys around the world with wellness expert Darin Olien in a travel show that explores healthy, sustainable ways to live."/>
    <n v="2020"/>
    <x v="5"/>
    <x v="188"/>
    <s v="['documentation', 'history', 'reality']"/>
    <s v="['US']"/>
    <n v="2"/>
    <s v="tt12585152"/>
    <n v="8"/>
    <n v="7485"/>
    <n v="18.120999999999999"/>
    <n v="7.7"/>
  </r>
  <r>
    <s v="ts83555"/>
    <x v="2680"/>
    <x v="0"/>
    <s v="After reluctantly returning to her tourist-trap hometown of Roswell, New Mexico, the daughter of undocumented immigrants discovers a shocking truth about her teenage crush who is now a police officer‚Äîhe‚Äô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n v="2019"/>
    <x v="3"/>
    <x v="121"/>
    <s v="['scifi', 'drama', 'romance']"/>
    <s v="['US']"/>
    <n v="4"/>
    <s v="tt7588054"/>
    <n v="6.3"/>
    <n v="13332"/>
    <n v="38.914000000000001"/>
    <n v="8.0139999999999993"/>
  </r>
  <r>
    <s v="tm911973"/>
    <x v="2681"/>
    <x v="1"/>
    <s v="While searching for her missing mother, intrepid teen Enola Holmes uses her sleuthing skills to outsmart big brother Sherlock and help a runaway lord."/>
    <n v="2020"/>
    <x v="6"/>
    <x v="78"/>
    <s v="['comedy', 'crime', 'drama', 'action']"/>
    <s v="['US']"/>
    <m/>
    <s v="tt7846844"/>
    <n v="6.6"/>
    <n v="199958"/>
    <n v="30.765999999999998"/>
    <n v="7.3209999999999997"/>
  </r>
  <r>
    <s v="ts55762"/>
    <x v="2682"/>
    <x v="0"/>
    <s v="In this zombie thriller set in Korea's medieval Joseon dynasty which has been defeated by corruption and famine, a mysterious rumor of the king‚Äôs death spreads, as does a strange plague that renders the infected immune to death and hungry for flesh. The crown prince, fallen victim to a conspiracy, sets out on a journey to unveil the evil scheme and save his people."/>
    <n v="2019"/>
    <x v="0"/>
    <x v="57"/>
    <s v="['drama', 'scifi', 'thriller', 'action', 'horror', 'history']"/>
    <s v="['KR']"/>
    <n v="2"/>
    <s v="tt6611916"/>
    <n v="8.3000000000000007"/>
    <n v="48541"/>
    <n v="37.930999999999997"/>
    <n v="8.3330000000000002"/>
  </r>
  <r>
    <s v="ts225522"/>
    <x v="2683"/>
    <x v="0"/>
    <s v="A Hasidic Jewish woman in Brooklyn flees to Berlin from an arranged marriage and is taken in by a group of musicians -- until her past comes calling."/>
    <n v="2020"/>
    <x v="0"/>
    <x v="159"/>
    <s v="['drama']"/>
    <s v="['DE']"/>
    <n v="1"/>
    <s v="tt9815454"/>
    <n v="8"/>
    <n v="83907"/>
    <n v="16.579000000000001"/>
    <n v="7.9"/>
  </r>
  <r>
    <s v="tm353358"/>
    <x v="2684"/>
    <x v="1"/>
    <s v="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n v="2019"/>
    <x v="6"/>
    <x v="96"/>
    <s v="['drama', 'horror', 'thriller']"/>
    <s v="['GB', 'US']"/>
    <m/>
    <s v="tt7329656"/>
    <n v="5"/>
    <n v="28027"/>
    <n v="26.722000000000001"/>
    <n v="5.7"/>
  </r>
  <r>
    <s v="ts224901"/>
    <x v="2685"/>
    <x v="0"/>
    <s v="A web of secrets sends family man Adam Price on a desperate quest to uncover the truth about the people closest to him."/>
    <n v="2020"/>
    <x v="0"/>
    <x v="70"/>
    <s v="['thriller', 'crime', 'drama']"/>
    <s v="['GB']"/>
    <n v="1"/>
    <s v="tt9698480"/>
    <n v="7.3"/>
    <n v="52906"/>
    <n v="14.414"/>
    <n v="7.3710000000000004"/>
  </r>
  <r>
    <s v="tm823895"/>
    <x v="2686"/>
    <x v="1"/>
    <s v="Phil's new phone comes with an unexpected feature, Jexi...an A.I. determined to keep him all to herself in a comedy about what can happen when you love your phone more than all else."/>
    <n v="2019"/>
    <x v="2"/>
    <x v="40"/>
    <s v="['comedy', 'romance', 'scifi']"/>
    <s v="['CA', 'US']"/>
    <m/>
    <s v="tt9354944"/>
    <n v="6"/>
    <n v="28916"/>
    <n v="14.097"/>
    <n v="6.9"/>
  </r>
  <r>
    <s v="ts223210"/>
    <x v="2687"/>
    <x v="0"/>
    <s v="A group of online justice seekers track down a guy who posted a video of him killing kittens."/>
    <n v="2019"/>
    <x v="0"/>
    <x v="181"/>
    <s v="['documentation', 'crime']"/>
    <s v="['GB']"/>
    <n v="1"/>
    <s v="tt11328524"/>
    <n v="8"/>
    <n v="56379"/>
    <n v="15.571999999999999"/>
    <n v="7.6870000000000003"/>
  </r>
  <r>
    <s v="ts103133"/>
    <x v="2688"/>
    <x v="0"/>
    <s v="Sydney is a teenage girl navigating the trials and tribulations of high school while dealing with the complexities of her family, her budding sexuality, and mysterious superpowers just beginning to awaken deep within her."/>
    <n v="2020"/>
    <x v="0"/>
    <x v="68"/>
    <s v="['fantasy', 'scifi', 'comedy', 'drama']"/>
    <s v="['US']"/>
    <n v="1"/>
    <s v="tt9446688"/>
    <n v="7.5"/>
    <n v="65650"/>
    <n v="18.597999999999999"/>
    <n v="8.1639999999999997"/>
  </r>
  <r>
    <s v="ts237104"/>
    <x v="2689"/>
    <x v="0"/>
    <s v="Infographics and archival footage deliver bite-size history lessons on scientific breakthroughs, social movements and world-changing discoveries."/>
    <n v="2020"/>
    <x v="3"/>
    <x v="59"/>
    <s v="['documentation', 'history']"/>
    <s v="['GB']"/>
    <n v="2"/>
    <s v="tt11958648"/>
    <n v="6.8"/>
    <n v="4580"/>
    <n v="14.881"/>
    <n v="7.056"/>
  </r>
  <r>
    <s v="ts237488"/>
    <x v="2690"/>
    <x v="0"/>
    <s v="After crossing paths at a party, a Cape Town teen sets out to prove whether a private-school swimming star is her sister who was abducted at birth."/>
    <n v="2020"/>
    <x v="0"/>
    <x v="57"/>
    <s v="['drama']"/>
    <s v="['ZA']"/>
    <n v="3"/>
    <m/>
    <m/>
    <m/>
    <n v="19.277000000000001"/>
    <n v="7.8710000000000004"/>
  </r>
  <r>
    <s v="ts237109"/>
    <x v="2691"/>
    <x v="0"/>
    <s v="When a hacker begins releasing students' secrets to the entire high school, the socially isolated but observant Sof√≠a works to uncover his/her identity."/>
    <n v="2020"/>
    <x v="0"/>
    <x v="124"/>
    <s v="['drama', 'thriller']"/>
    <s v="['MX']"/>
    <n v="3"/>
    <s v="tt11937662"/>
    <n v="6.8"/>
    <n v="9988"/>
    <n v="49.174999999999997"/>
    <n v="8.2430000000000003"/>
  </r>
  <r>
    <s v="ts246072"/>
    <x v="2692"/>
    <x v="0"/>
    <s v="Three people's fates are interwoven in the Battle of the Teutoburg Forest in 9 A.D., during which Germanic warriors halt the spread of the Roman Empire."/>
    <n v="2020"/>
    <x v="0"/>
    <x v="103"/>
    <s v="['action', 'drama', 'history']"/>
    <s v="['DE']"/>
    <n v="2"/>
    <s v="tt9184986"/>
    <n v="7.2"/>
    <n v="28030"/>
    <n v="45.009"/>
    <n v="7.391"/>
  </r>
  <r>
    <s v="tm423666"/>
    <x v="2693"/>
    <x v="1"/>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019"/>
    <x v="6"/>
    <x v="77"/>
    <s v="['drama', 'scifi', 'thriller', 'action']"/>
    <s v="['CN']"/>
    <m/>
    <s v="tt7605074"/>
    <n v="5.9"/>
    <n v="32848"/>
    <n v="35.645000000000003"/>
    <n v="6.548"/>
  </r>
  <r>
    <s v="ts87453"/>
    <x v="2694"/>
    <x v="0"/>
    <s v="A four-star general begrudgingly teams up with an eccentric scientist to get the U.S. military's newest agency ‚Äî Space Force ‚Äî ready for lift-off."/>
    <n v="2020"/>
    <x v="0"/>
    <x v="6"/>
    <s v="['comedy']"/>
    <s v="['US']"/>
    <n v="2"/>
    <s v="tt9612516"/>
    <n v="6.7"/>
    <n v="66800"/>
    <n v="41.469000000000001"/>
    <n v="6.58"/>
  </r>
  <r>
    <s v="ts227305"/>
    <x v="2695"/>
    <x v="0"/>
    <s v="A zoo owner spirals out of control amid a cast of eccentric characters in this true murder-for-hire story from the underworld of big cat breeding."/>
    <n v="2020"/>
    <x v="0"/>
    <x v="85"/>
    <s v="['crime', 'documentation']"/>
    <s v="['US']"/>
    <n v="2"/>
    <s v="tt11829330"/>
    <n v="7.5"/>
    <n v="81824"/>
    <n v="16.402000000000001"/>
    <n v="6.9320000000000004"/>
  </r>
  <r>
    <s v="tm886268"/>
    <x v="2696"/>
    <x v="1"/>
    <s v="The patriarch of a wealthy and powerful family suddenly passes away, leaving his wife and daughter with a shocking secret inheritance that threatens to unravel and destroy their lives."/>
    <n v="2020"/>
    <x v="4"/>
    <x v="2"/>
    <s v="['thriller', 'drama']"/>
    <s v="['US']"/>
    <m/>
    <s v="tt7923220"/>
    <n v="5.5"/>
    <n v="17039"/>
    <n v="56.362000000000002"/>
    <n v="6.3410000000000002"/>
  </r>
  <r>
    <s v="ts255427"/>
    <x v="2697"/>
    <x v="0"/>
    <s v="In a brewing war between the gods of Olympus and the titans, Heron, a commoner living on the outskirts of ancient Greece, becomes mankind's best hope of surviving an evil demon army, when he discovers the secrets of his past."/>
    <n v="2020"/>
    <x v="0"/>
    <x v="182"/>
    <s v="['action', 'scifi', 'fantasy', 'animation']"/>
    <s v="['US']"/>
    <n v="1"/>
    <s v="tt10009170"/>
    <n v="7.5"/>
    <n v="19163"/>
    <n v="21.265000000000001"/>
    <n v="7.8940000000000001"/>
  </r>
  <r>
    <s v="tm421132"/>
    <x v="2698"/>
    <x v="1"/>
    <s v="Three lighthouse keepers on an uninhabited island off the coast of Scotland discover something that isn't theirs to keep."/>
    <n v="2019"/>
    <x v="2"/>
    <x v="32"/>
    <s v="['thriller', 'drama', 'crime', 'european']"/>
    <s v="['US', 'GB']"/>
    <m/>
    <s v="tt4131496"/>
    <n v="5.9"/>
    <n v="18785"/>
    <n v="10.648999999999999"/>
    <n v="5.7"/>
  </r>
  <r>
    <s v="ts189422"/>
    <x v="2699"/>
    <x v="0"/>
    <s v="When the constant comments on her single status and society's expectations of the perfect family Christmas finally get to 30-year-old Johanne, she starts a 24-day hunt for a partner to bring home for Christmas."/>
    <n v="2019"/>
    <x v="0"/>
    <x v="83"/>
    <s v="['comedy', 'drama', 'romance']"/>
    <s v="['NO']"/>
    <n v="2"/>
    <s v="tt10069398"/>
    <n v="7.7"/>
    <n v="15474"/>
    <n v="11.099"/>
    <n v="7.2460000000000004"/>
  </r>
  <r>
    <s v="tm441231"/>
    <x v="2700"/>
    <x v="1"/>
    <s v="On a long-awaited trip to Europe, a New York City cop and his hairdresser wife scramble to solve a baffling murder aboard a billionaire's yacht."/>
    <n v="2019"/>
    <x v="6"/>
    <x v="15"/>
    <s v="['comedy', 'action', 'crime', 'romance']"/>
    <s v="['IT', 'MC', 'US', 'CA']"/>
    <m/>
    <s v="tt1618434"/>
    <n v="6"/>
    <n v="135219"/>
    <n v="31.010999999999999"/>
    <n v="6.2389999999999999"/>
  </r>
  <r>
    <s v="ts250912"/>
    <x v="2701"/>
    <x v="0"/>
    <s v="New York City in the 1970s was ruled with a bloody fist by five mafia families, until a group of federal agents tried the unthinkable: taking them down."/>
    <n v="2020"/>
    <x v="0"/>
    <x v="173"/>
    <s v="['documentation', 'crime']"/>
    <s v="['US']"/>
    <n v="1"/>
    <s v="tt12588372"/>
    <n v="7.1"/>
    <n v="7819"/>
    <n v="8.0350000000000001"/>
    <n v="6.8"/>
  </r>
  <r>
    <s v="ts268508"/>
    <x v="2702"/>
    <x v="0"/>
    <s v="Applying the laws of life on Earth to the rest of the galaxy, this series blends science fact and fiction to imagine alien life on other planets."/>
    <n v="2020"/>
    <x v="5"/>
    <x v="85"/>
    <s v="['documentation', 'scifi', 'animation']"/>
    <s v="['GB']"/>
    <n v="1"/>
    <s v="tt13464340"/>
    <n v="6.5"/>
    <n v="3855"/>
    <n v="11.776999999999999"/>
    <n v="6.7539999999999996"/>
  </r>
  <r>
    <s v="ts222439"/>
    <x v="2703"/>
    <x v="0"/>
    <s v="A paragliding mishap drops a South Korean heiress in North Korea -- and into the life of an army officer, who decides he will help her hide."/>
    <n v="2019"/>
    <x v="3"/>
    <x v="109"/>
    <s v="['war', 'comedy', 'romance', 'drama']"/>
    <s v="['KR']"/>
    <n v="1"/>
    <s v="tt10850932"/>
    <n v="8.6999999999999993"/>
    <n v="31758"/>
    <n v="41.767000000000003"/>
    <n v="8.6"/>
  </r>
  <r>
    <s v="ts161737"/>
    <x v="2704"/>
    <x v="0"/>
    <s v="The lives of several cheerleaders are changed forever when a shocking crime rocks their quiet suburban world."/>
    <n v="2019"/>
    <x v="0"/>
    <x v="16"/>
    <s v="['thriller', 'crime', 'drama', 'reality']"/>
    <s v="['US']"/>
    <n v="1"/>
    <s v="tt11028518"/>
    <n v="6.6"/>
    <n v="5763"/>
    <n v="13.656000000000001"/>
    <n v="7.8929999999999998"/>
  </r>
  <r>
    <s v="ts80962"/>
    <x v="2705"/>
    <x v="0"/>
    <s v="Free-spirited toucan Tuca and self-doubting song thrush Bertie are best friends -- and birds -- who guide each other through life's ups and downs."/>
    <n v="2019"/>
    <x v="0"/>
    <x v="30"/>
    <s v="['comedy', 'animation']"/>
    <s v="['US']"/>
    <n v="3"/>
    <s v="tt8036272"/>
    <n v="7.4"/>
    <n v="7712"/>
    <n v="15.691000000000001"/>
    <n v="7.2"/>
  </r>
  <r>
    <s v="ts251094"/>
    <x v="2706"/>
    <x v="0"/>
    <s v="Matchmaker Sima Taparia guides clients in the U.S. and India in the arranged marriage process, offering an inside look at the custom in a modern era."/>
    <n v="2020"/>
    <x v="3"/>
    <x v="124"/>
    <s v="['reality', 'romance', 'documentation']"/>
    <s v="['US', 'IN']"/>
    <n v="2"/>
    <s v="tt12580168"/>
    <n v="6.2"/>
    <n v="3882"/>
    <n v="4.2729999999999997"/>
    <n v="7.5"/>
  </r>
  <r>
    <s v="tm889018"/>
    <x v="2707"/>
    <x v="1"/>
    <s v="Memo lives on a remote Chilean sheep farm, hiding a beautiful singing voice from the outside world. A recluse with a glittery flair, he can't stop dwelling on the past, but what will happen once someone finally listens?"/>
    <n v="2020"/>
    <x v="4"/>
    <x v="4"/>
    <s v="['drama', 'music']"/>
    <s v="['CL']"/>
    <m/>
    <s v="tt10728764"/>
    <n v="6.5"/>
    <n v="4501"/>
    <n v="6.3760000000000003"/>
    <n v="6.8"/>
  </r>
  <r>
    <s v="tm827510"/>
    <x v="2708"/>
    <x v="1"/>
    <s v="The lives of two different families collide when their children begin a relationship that leads to a tragic accident."/>
    <n v="2020"/>
    <x v="4"/>
    <x v="34"/>
    <s v="['drama', 'crime']"/>
    <s v="['US']"/>
    <m/>
    <s v="tt9185066"/>
    <n v="5.7"/>
    <n v="9136"/>
    <n v="8.4090000000000007"/>
    <n v="5.9"/>
  </r>
  <r>
    <s v="ts225512"/>
    <x v="2709"/>
    <x v="0"/>
    <s v="Captain Man has a new crew of superhero sidekicks - Danger Force. Captain Man and Schwoz create a fake school to train the kids to harness their uncontrollable superpowers to fight crime."/>
    <n v="2020"/>
    <x v="8"/>
    <x v="30"/>
    <s v="['comedy', 'family', 'scifi', 'action']"/>
    <s v="['US']"/>
    <n v="2"/>
    <s v="tt11833388"/>
    <n v="3.6"/>
    <n v="1661"/>
    <n v="34.057000000000002"/>
    <n v="8"/>
  </r>
  <r>
    <s v="ts222988"/>
    <x v="2710"/>
    <x v="0"/>
    <s v="Seven singles take their first steps into the world of dating; this uplifting four-part documentary follows young adults on the autism spectrum as they explore the unpredictable world of love and relationships."/>
    <n v="2019"/>
    <x v="3"/>
    <x v="121"/>
    <s v="['documentation', 'reality', 'romance']"/>
    <s v="['AU']"/>
    <n v="2"/>
    <s v="tt11909836"/>
    <n v="8.6"/>
    <n v="6377"/>
    <n v="4.4889999999999999"/>
    <n v="7.7670000000000003"/>
  </r>
  <r>
    <s v="ts82361"/>
    <x v="2711"/>
    <x v="0"/>
    <s v="Decades ago, a hero from the stars left this world in peace. Now, the son of Ultraman must rise to protect the Earth from a new alien threat."/>
    <n v="2019"/>
    <x v="3"/>
    <x v="30"/>
    <s v="['action', 'scifi', 'animation', 'drama', 'fantasy']"/>
    <s v="['JP']"/>
    <n v="3"/>
    <s v="tt8699270"/>
    <n v="6.8"/>
    <n v="2204"/>
    <n v="28.207000000000001"/>
    <n v="7.1"/>
  </r>
  <r>
    <s v="tm244207"/>
    <x v="2712"/>
    <x v="1"/>
    <s v="Struggling to make ends meet, former special ops soldiers reunite for a high-stakes heist: stealing $75 million from a South American drug lord."/>
    <n v="2019"/>
    <x v="2"/>
    <x v="66"/>
    <s v="['action', 'thriller', 'crime', 'drama']"/>
    <s v="['US']"/>
    <m/>
    <s v="tt1488606"/>
    <n v="6.4"/>
    <n v="133107"/>
    <n v="29.908999999999999"/>
    <n v="6.2869999999999999"/>
  </r>
  <r>
    <s v="ts89028"/>
    <x v="2713"/>
    <x v="0"/>
    <s v="As Delhi reels in the aftermath of a gang rape, DCP Vartika Chaturvedi leads a painstaking search for the culprits. Based on the 2012 Nirbhaya case."/>
    <n v="2019"/>
    <x v="0"/>
    <x v="57"/>
    <s v="['crime', 'drama']"/>
    <s v="['IN']"/>
    <n v="2"/>
    <s v="tt9398466"/>
    <n v="8.5"/>
    <n v="23957"/>
    <n v="10.115"/>
    <n v="7.8479999999999999"/>
  </r>
  <r>
    <s v="ts251028"/>
    <x v="2714"/>
    <x v="0"/>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Äôs haunting."/>
    <n v="2020"/>
    <x v="0"/>
    <x v="108"/>
    <s v="['thriller', 'drama', 'horror']"/>
    <s v="['TW']"/>
    <n v="1"/>
    <s v="tt13175760"/>
    <n v="6.3"/>
    <n v="567"/>
    <n v="20.265000000000001"/>
    <n v="7.7060000000000004"/>
  </r>
  <r>
    <s v="ts89339"/>
    <x v="2715"/>
    <x v="0"/>
    <s v="The elite real estate brokers at The Oppenheim Group sell the luxe life to affluent buyers in LA. The drama ramps up when a new agent joins the team."/>
    <n v="2019"/>
    <x v="0"/>
    <x v="186"/>
    <s v="['reality']"/>
    <s v="['US']"/>
    <n v="5"/>
    <s v="tt9817298"/>
    <n v="6.5"/>
    <n v="6888"/>
    <n v="12.891999999999999"/>
    <n v="6.9"/>
  </r>
  <r>
    <s v="ts250801"/>
    <x v="2716"/>
    <x v="0"/>
    <s v="Married Alma spends a fateful weekend away from home that ignites passion, ends in tragedy and leads her to question the truth about those close to her."/>
    <n v="2020"/>
    <x v="0"/>
    <x v="175"/>
    <s v="['thriller', 'drama']"/>
    <s v="['MX']"/>
    <n v="2"/>
    <s v="tt12540080"/>
    <n v="6.5"/>
    <n v="8258"/>
    <n v="81.45"/>
    <n v="7.31"/>
  </r>
  <r>
    <s v="tm403709"/>
    <x v="2717"/>
    <x v="1"/>
    <s v="A stage director and an actress struggle through a grueling, coast-to-coast divorce that pushes them to their personal extremes."/>
    <n v="2019"/>
    <x v="2"/>
    <x v="67"/>
    <s v="['drama', 'romance', 'comedy']"/>
    <s v="['GB']"/>
    <m/>
    <s v="tt7653254"/>
    <n v="7.9"/>
    <n v="318804"/>
    <n v="26.408999999999999"/>
    <n v="7.758"/>
  </r>
  <r>
    <s v="ts251615"/>
    <x v="2718"/>
    <x v="0"/>
    <s v="This docuseries takes a deep dive into the lucrative wellness industry, which touts health and healing. But do the products live up to the promises?"/>
    <n v="2020"/>
    <x v="0"/>
    <x v="173"/>
    <s v="['reality', 'documentation']"/>
    <s v="['US']"/>
    <n v="1"/>
    <s v="tt12759384"/>
    <n v="6.4"/>
    <n v="1131"/>
    <n v="4.6970000000000001"/>
    <n v="6.4349999999999996"/>
  </r>
  <r>
    <s v="ts103702"/>
    <x v="2719"/>
    <x v="0"/>
    <s v="Follow recently graduated police officer Kurt Wallander as he investigates his first case."/>
    <n v="2020"/>
    <x v="0"/>
    <x v="70"/>
    <s v="['drama', 'thriller', 'crime']"/>
    <s v="['GB']"/>
    <n v="2"/>
    <s v="tt9359220"/>
    <n v="6.9"/>
    <n v="12363"/>
    <n v="27.489000000000001"/>
    <n v="7.173"/>
  </r>
  <r>
    <s v="ts222917"/>
    <x v="2720"/>
    <x v="0"/>
    <s v="Amid turmoil in his career and marriage, comedian and film star Kevin Hart opens up about his personal breakthroughs as he navigates crises and fame."/>
    <n v="2019"/>
    <x v="0"/>
    <x v="63"/>
    <s v="['documentation']"/>
    <s v="['US']"/>
    <n v="1"/>
    <s v="tt11313054"/>
    <n v="6.5"/>
    <n v="2080"/>
    <n v="2.1539999999999999"/>
    <n v="6.2"/>
  </r>
  <r>
    <s v="tm810237"/>
    <x v="2721"/>
    <x v="1"/>
    <s v="A rebellious teenage boy, struggling with his parent's imminent divorce, encounters a terrifying evil after his next-door neighbor becomes possessed by an ancient witch that feasts on children."/>
    <n v="2020"/>
    <x v="4"/>
    <x v="33"/>
    <s v="['horror', 'thriller']"/>
    <s v="['US']"/>
    <m/>
    <s v="tt8305806"/>
    <n v="5.8"/>
    <n v="17937"/>
    <n v="10.121"/>
    <n v="5.984"/>
  </r>
  <r>
    <s v="ts254537"/>
    <x v="2722"/>
    <x v="0"/>
    <s v="While hunting for a dating-site predator, an underused cop discovers a husband and wife with a horrific secret ‚Äî and a web of conspiracy hiding it."/>
    <n v="2020"/>
    <x v="0"/>
    <x v="57"/>
    <s v="['crime', 'thriller', 'drama']"/>
    <s v="['BR']"/>
    <n v="2"/>
    <s v="tt12987918"/>
    <n v="7.5"/>
    <n v="4952"/>
    <n v="10.493"/>
    <n v="7.4169999999999998"/>
  </r>
  <r>
    <s v="ts225860"/>
    <x v="2723"/>
    <x v="0"/>
    <s v="The doomed passengers aboard a spectral bus head toward a gruesome, unknown destination in this deliciously macabre horror anthology series."/>
    <n v="2020"/>
    <x v="0"/>
    <x v="83"/>
    <s v="['action', 'scifi', 'thriller']"/>
    <s v="['NO']"/>
    <n v="1"/>
    <m/>
    <m/>
    <m/>
    <n v="7.9969999999999999"/>
    <n v="6.9560000000000004"/>
  </r>
  <r>
    <s v="ts219895"/>
    <x v="2724"/>
    <x v="0"/>
    <s v="Follows the world of an elite ballet academy, and charts the rise and fall of young adults who live far from their homes, each standing on the verge of greatness or ruin."/>
    <n v="2020"/>
    <x v="0"/>
    <x v="97"/>
    <s v="['drama', 'thriller']"/>
    <s v="['US']"/>
    <n v="1"/>
    <s v="tt10767748"/>
    <n v="5.9"/>
    <n v="9769"/>
    <n v="18.099"/>
    <n v="7.6669999999999998"/>
  </r>
  <r>
    <s v="ts224303"/>
    <x v="2725"/>
    <x v="0"/>
    <s v="As a cultivation genius who has achieved a new realm every two years since he was a year old, Wang Ling is a near-invincible existence with prowess far beyond his control. But now that he‚Äôs sixteen, he faces his greatest battle yet ‚Äì Senior High School. With one challenge after another popping up, his plans for a low-key high school life seem further and further away‚Ä¶"/>
    <n v="2020"/>
    <x v="3"/>
    <x v="75"/>
    <s v="['action', 'scifi', 'animation', 'comedy', 'fantasy']"/>
    <s v="['CN']"/>
    <n v="3"/>
    <s v="tt11755260"/>
    <n v="7.2"/>
    <n v="1758"/>
    <n v="146.05799999999999"/>
    <n v="8.5259999999999998"/>
  </r>
  <r>
    <s v="ts255104"/>
    <x v="2726"/>
    <x v="0"/>
    <s v="In this reality series, a tight-knit group of Deaf and hard of hearing students share their stories and explore life at Gallaudet University."/>
    <n v="2020"/>
    <x v="0"/>
    <x v="75"/>
    <s v="['reality', 'documentation', 'drama']"/>
    <s v="['US']"/>
    <n v="1"/>
    <s v="tt13070478"/>
    <n v="6.4"/>
    <n v="489"/>
    <n v="5.76"/>
    <n v="5"/>
  </r>
  <r>
    <s v="ts254656"/>
    <x v="2727"/>
    <x v="0"/>
    <s v="Six teens attending an adventure camp on the opposite side of Isla Nublar must band together to survive when dinosaurs wreak havoc on the island."/>
    <n v="2020"/>
    <x v="5"/>
    <x v="30"/>
    <s v="['action', 'family', 'scifi', 'animation']"/>
    <s v="['US']"/>
    <n v="5"/>
    <s v="tt10436228"/>
    <n v="7.5"/>
    <n v="9390"/>
    <n v="58.365000000000002"/>
    <n v="8"/>
  </r>
  <r>
    <s v="ts87008"/>
    <x v="2728"/>
    <x v="0"/>
    <s v="A down-and-out DJ plots to rebuild his music career while working as a nanny for his famous best friend's wild 11-year-old daughter."/>
    <n v="2019"/>
    <x v="0"/>
    <x v="107"/>
    <s v="['comedy', 'drama', 'music']"/>
    <s v="['GB']"/>
    <n v="1"/>
    <s v="tt8304498"/>
    <n v="7.1"/>
    <n v="7720"/>
    <n v="7.3010000000000002"/>
    <n v="7.1"/>
  </r>
  <r>
    <s v="ts89747"/>
    <x v="2729"/>
    <x v="0"/>
    <s v="Two sisters discover disturbing family secrets after a string of mysterious deaths occur on a luxury ship traveling from Spain to Brazil in the 1940s."/>
    <n v="2019"/>
    <x v="0"/>
    <x v="16"/>
    <s v="['drama', 'crime', 'comedy']"/>
    <s v="['ES']"/>
    <n v="3"/>
    <s v="tt8961508"/>
    <n v="6.8"/>
    <n v="7773"/>
    <n v="15.333"/>
    <n v="7.0369999999999999"/>
  </r>
  <r>
    <s v="tm369594"/>
    <x v="2730"/>
    <x v="1"/>
    <s v="Nothing is as it seems when a woman experiencing misgivings about her new boyfriend joins him on a road trip to meet his parents at their remote farm."/>
    <n v="2020"/>
    <x v="2"/>
    <x v="49"/>
    <s v="['fantasy', 'thriller', 'drama']"/>
    <s v="['US']"/>
    <m/>
    <s v="tt7939766"/>
    <n v="6.6"/>
    <n v="90656"/>
    <n v="13.058999999999999"/>
    <n v="6.6"/>
  </r>
  <r>
    <s v="ts223548"/>
    <x v="2731"/>
    <x v="0"/>
    <s v="Traversing trippy worlds inside his universe simulator, Clancy the space caster explores existential questions about life, death and everything in between."/>
    <n v="2020"/>
    <x v="0"/>
    <x v="64"/>
    <s v="['scifi']"/>
    <s v="['US']"/>
    <n v="1"/>
    <m/>
    <m/>
    <m/>
    <n v="35.662999999999997"/>
    <n v="8.3209999999999997"/>
  </r>
  <r>
    <s v="ts249891"/>
    <x v="2732"/>
    <x v="0"/>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n v="2020"/>
    <x v="0"/>
    <x v="112"/>
    <s v="['drama', 'war']"/>
    <s v="['US']"/>
    <n v="1"/>
    <s v="tt9174536"/>
    <n v="7.5"/>
    <n v="9388"/>
    <n v="7.7220000000000004"/>
    <n v="7.3330000000000002"/>
  </r>
  <r>
    <s v="ts223530"/>
    <x v="2733"/>
    <x v="0"/>
    <s v="As humans turn into savage monsters and wreak terror, one troubled teen and his apartment neighbors fight to survive ‚Äî and to hold on to their humanity."/>
    <n v="2020"/>
    <x v="0"/>
    <x v="173"/>
    <s v="['drama', 'scifi']"/>
    <s v="['KR']"/>
    <n v="2"/>
    <m/>
    <m/>
    <m/>
    <n v="62.877000000000002"/>
    <n v="8.4930000000000003"/>
  </r>
  <r>
    <s v="ts252756"/>
    <x v="2734"/>
    <x v="0"/>
    <s v="In the modern age, Jang Bong-hwan is a chef who works for the country's top politicians at the Blue House. He has a free spirit, but he one day finds himself in the body of Queen Cheorin in the Joseon period."/>
    <n v="2020"/>
    <x v="0"/>
    <x v="137"/>
    <s v="['drama', 'scifi', 'comedy', 'fantasy', 'romance']"/>
    <s v="['KR']"/>
    <n v="1"/>
    <s v="tt13400006"/>
    <n v="8.6999999999999993"/>
    <n v="6269"/>
    <n v="36.722999999999999"/>
    <n v="8.5760000000000005"/>
  </r>
  <r>
    <s v="ts84993"/>
    <x v="2735"/>
    <x v="0"/>
    <s v="Living his best life in post-apocalyptic LA, a slacker strives to find the girl of his dreams while outwitting mindless ghouls and cliquish gangs."/>
    <n v="2019"/>
    <x v="0"/>
    <x v="103"/>
    <s v="['scifi', 'action', 'thriller', 'comedy', 'drama', 'fantasy', 'horror']"/>
    <s v="['US']"/>
    <n v="1"/>
    <s v="tt12358072"/>
    <n v="6.7"/>
    <n v="21397"/>
    <n v="17.391999999999999"/>
    <n v="7.1020000000000003"/>
  </r>
  <r>
    <s v="ts255585"/>
    <x v="2736"/>
    <x v="0"/>
    <s v="Oh Hyun-jin is the youngest executive at her company. She gives birth to a baby and stays at a postnatal care center. She is the oldest guest at the center for mothers and their newborn babies. While staying there, she meets other women, including Jo Eun-jeong, and they grow together as adults."/>
    <n v="2020"/>
    <x v="3"/>
    <x v="165"/>
    <s v="['drama', 'comedy']"/>
    <s v="['KR']"/>
    <n v="1"/>
    <s v="tt13162516"/>
    <n v="7.7"/>
    <n v="220"/>
    <n v="10.506"/>
    <n v="7.7"/>
  </r>
  <r>
    <s v="tm316311"/>
    <x v="2737"/>
    <x v="1"/>
    <s v="Havana, Cuba, 1990. Ren√© Gonz√°lez, an airplane pilot, unexpectedly flees the country, leaving behind his wife Olga and his daughter Irma, and begins a new life in Miami, where he becomes a member of an anti-Castro organization."/>
    <n v="2020"/>
    <x v="4"/>
    <x v="166"/>
    <s v="['drama', 'thriller', 'crime']"/>
    <s v="['ES', 'BE', 'BR', 'FR']"/>
    <m/>
    <s v="tt6760876"/>
    <n v="5.9"/>
    <n v="11159"/>
    <n v="13.218"/>
    <n v="6.1280000000000001"/>
  </r>
  <r>
    <s v="ts90280"/>
    <x v="2738"/>
    <x v="0"/>
    <s v="On the run from the police, an Arizona man crosses into Mexico and gets deeply involved in drug trafficking, with the help of modern technology."/>
    <n v="2019"/>
    <x v="0"/>
    <x v="190"/>
    <s v="['crime', 'drama']"/>
    <s v="['MX']"/>
    <n v="1"/>
    <s v="tt9046782"/>
    <n v="5.9"/>
    <n v="763"/>
    <n v="6.9139999999999997"/>
    <n v="6.1"/>
  </r>
  <r>
    <s v="ts268758"/>
    <x v="2739"/>
    <x v="0"/>
    <s v="After a disastrous set-up by their families, two teens strike up a tentative friendship at their summer program - but deeper feelings aren't far behind."/>
    <n v="2020"/>
    <x v="0"/>
    <x v="183"/>
    <s v="['drama', 'romance', 'comedy']"/>
    <s v="['IN']"/>
    <n v="2"/>
    <s v="tt12719250"/>
    <n v="5.5"/>
    <n v="3712"/>
    <n v="9.0250000000000004"/>
    <n v="6.5830000000000002"/>
  </r>
  <r>
    <s v="ts237513"/>
    <x v="2740"/>
    <x v="0"/>
    <s v="A paranormal researcher searches obsessively for a cursed home where something terrible happened to a mother and her child long ago."/>
    <n v="2020"/>
    <x v="4"/>
    <x v="83"/>
    <s v="['thriller', 'drama', 'horror']"/>
    <s v="['JP']"/>
    <n v="1"/>
    <s v="tt12313914"/>
    <n v="6.1"/>
    <n v="4897"/>
    <n v="13.539"/>
    <n v="6.7480000000000002"/>
  </r>
  <r>
    <s v="ts287836"/>
    <x v="2741"/>
    <x v="0"/>
    <s v="When the sun suddenly starts killing everything in its path, passengers on an overnight flight from Brussels attempt to survive by any means necessary."/>
    <n v="2020"/>
    <x v="0"/>
    <x v="186"/>
    <s v="['scifi', 'thriller', 'drama']"/>
    <s v="['BE']"/>
    <n v="2"/>
    <s v="tt10922928"/>
    <n v="7.1"/>
    <n v="33513"/>
    <n v="17.597999999999999"/>
    <n v="7.3470000000000004"/>
  </r>
  <r>
    <s v="tm847998"/>
    <x v="2742"/>
    <x v="1"/>
    <s v="Hubie Dubois, despite his devotion to his hometown of Salem, Massachusetts (and its legendary Halloween celebration), is a figure of mockery for kids and adults alike. But this year, something really is going bump in the night, and it‚Äôs up to Hubie to save Halloween."/>
    <n v="2020"/>
    <x v="6"/>
    <x v="23"/>
    <s v="['thriller', 'horror', 'comedy', 'fantasy']"/>
    <s v="['US']"/>
    <m/>
    <s v="tt10682266"/>
    <n v="5.2"/>
    <n v="52721"/>
    <n v="17.355"/>
    <n v="5.9740000000000002"/>
  </r>
  <r>
    <s v="ts217356"/>
    <x v="2743"/>
    <x v="0"/>
    <s v="A remote village becomes the arena of a breathless battle when an undead East India Company officer and his battalion of zombie redcoats attack a squad of modern-day soldiers."/>
    <n v="2020"/>
    <x v="0"/>
    <x v="103"/>
    <s v="['action', 'horror', 'thriller']"/>
    <s v="['IN']"/>
    <n v="1"/>
    <s v="tt10651790"/>
    <n v="5.4"/>
    <n v="9294"/>
    <n v="8.5350000000000001"/>
    <n v="6.5469999999999997"/>
  </r>
  <r>
    <s v="ts224164"/>
    <x v="2744"/>
    <x v="0"/>
    <s v="This nature series‚Äô new technology lifts night‚Äôs veil to reveal the hidden lives of the world‚Äôs creatures, from lions on the hunt to bats on the wing."/>
    <n v="2020"/>
    <x v="5"/>
    <x v="108"/>
    <s v="['documentation']"/>
    <s v="['GB']"/>
    <n v="1"/>
    <m/>
    <m/>
    <m/>
    <n v="9.5459999999999994"/>
    <n v="7.3"/>
  </r>
  <r>
    <s v="tm849005"/>
    <x v="2745"/>
    <x v="1"/>
    <s v="When the four Willoughby children are abandoned by their selfish parents, they must learn how to adapt their Old-Fashioned values to the contemporary world in order to create something new: The Modern Family."/>
    <n v="2020"/>
    <x v="1"/>
    <x v="113"/>
    <s v="['animation', 'family', 'fantasy', 'comedy', 'drama']"/>
    <s v="['CA']"/>
    <m/>
    <s v="tt5206260"/>
    <n v="6.3"/>
    <n v="19891"/>
    <n v="17.707999999999998"/>
    <n v="7.1340000000000003"/>
  </r>
  <r>
    <s v="ts235915"/>
    <x v="2746"/>
    <x v="0"/>
    <s v="During a holiday stay at a hotel resort, a flight attendant encounters a wealthy, mysterious man with two different personas."/>
    <n v="2019"/>
    <x v="0"/>
    <x v="61"/>
    <s v="['drama']"/>
    <s v="['TH']"/>
    <n v="1"/>
    <m/>
    <m/>
    <m/>
    <n v="1.4"/>
    <n v="5"/>
  </r>
  <r>
    <s v="ts225544"/>
    <x v="2747"/>
    <x v="0"/>
    <s v="A boy‚Äôs brutal murder and the public trials of his guardians and social workers prompt questions about the system‚Äôs protection of vulnerable children."/>
    <n v="2020"/>
    <x v="0"/>
    <x v="76"/>
    <s v="['crime', 'documentation']"/>
    <s v="['US']"/>
    <n v="1"/>
    <s v="tt11822998"/>
    <n v="8.1"/>
    <n v="12272"/>
    <n v="11.816000000000001"/>
    <n v="7.4480000000000004"/>
  </r>
  <r>
    <s v="ts87698"/>
    <x v="2748"/>
    <x v="0"/>
    <s v="Allegations of child sexual abuse in Spain's Catholic institutions are examined in interviews with survivors, clergy, journalists and other experts."/>
    <n v="2019"/>
    <x v="0"/>
    <x v="173"/>
    <s v="['documentation', 'history', 'crime']"/>
    <s v="['ES']"/>
    <n v="1"/>
    <s v="tt9584024"/>
    <n v="7.8"/>
    <n v="465"/>
    <n v="1.62"/>
    <n v="7.4"/>
  </r>
  <r>
    <s v="ts254916"/>
    <x v="2749"/>
    <x v="0"/>
    <s v="Fast-living comic Bert Kreischer heads to a cabin for some self-care and invites his funny friends to join his quest to cleanse his mind, body and soul."/>
    <n v="2020"/>
    <x v="0"/>
    <x v="107"/>
    <s v="['reality', 'comedy']"/>
    <s v="['US']"/>
    <n v="1"/>
    <s v="tt13148876"/>
    <n v="6.6"/>
    <n v="1637"/>
    <n v="4.24"/>
    <n v="7.3"/>
  </r>
  <r>
    <s v="ts103213"/>
    <x v="2750"/>
    <x v="0"/>
    <s v="A drama about a secret agent who fights crime while dealing with crises in her personal life."/>
    <n v="2020"/>
    <x v="0"/>
    <x v="16"/>
    <s v="['crime', 'drama', 'thriller', 'action']"/>
    <s v="['ZA']"/>
    <n v="2"/>
    <s v="tt9426290"/>
    <n v="6.1"/>
    <n v="1302"/>
    <n v="4.2629999999999999"/>
    <n v="7"/>
  </r>
  <r>
    <s v="ts269280"/>
    <x v="2751"/>
    <x v="0"/>
    <s v="The Masire brothers rule Johannesburg's criminal underworld, but a supernatural family curse and a tangled web of betrayal threaten to destroy them."/>
    <n v="2020"/>
    <x v="0"/>
    <x v="57"/>
    <s v="['crime', 'thriller']"/>
    <s v="['ZA']"/>
    <n v="2"/>
    <s v="tt13453828"/>
    <n v="5.0999999999999996"/>
    <n v="641"/>
    <n v="16.14"/>
    <n v="7.5"/>
  </r>
  <r>
    <s v="ts237499"/>
    <x v="2752"/>
    <x v="0"/>
    <s v="Paul Copeland is looking to solve the murder of his sister back in 1994."/>
    <n v="2020"/>
    <x v="0"/>
    <x v="0"/>
    <s v="['thriller', 'drama', 'crime']"/>
    <s v="['PL']"/>
    <n v="1"/>
    <s v="tt1910645"/>
    <n v="6.5"/>
    <n v="5735"/>
    <n v="8.3369999999999997"/>
    <n v="7.0350000000000001"/>
  </r>
  <r>
    <s v="tm827648"/>
    <x v="2753"/>
    <x v="1"/>
    <s v="In the wake of his dramatic escape from captivity, Jesse Pinkman must come to terms with his past in order to forge some kind of future."/>
    <n v="2019"/>
    <x v="2"/>
    <x v="78"/>
    <s v="['action', 'drama', 'thriller', 'crime']"/>
    <s v="['US']"/>
    <m/>
    <s v="tt10819010"/>
    <n v="7.3"/>
    <n v="216847"/>
    <n v="33.338000000000001"/>
    <n v="6.9329999999999998"/>
  </r>
  <r>
    <s v="ts223981"/>
    <x v="2754"/>
    <x v="0"/>
    <s v="The stakes on the mat are high, but for these cheerleaders, the only thing more brutal than their workouts and more exceptional than their performances are the stories of adversity and triumph behind the athletes themselves."/>
    <n v="2020"/>
    <x v="0"/>
    <x v="97"/>
    <s v="['documentation', 'sport', 'reality']"/>
    <s v="['US']"/>
    <n v="2"/>
    <s v="tt11426660"/>
    <n v="8.1"/>
    <n v="6554"/>
    <n v="8.8160000000000007"/>
    <n v="7.3739999999999997"/>
  </r>
  <r>
    <s v="ts251420"/>
    <x v="2755"/>
    <x v="0"/>
    <s v="A foul-mouthed high school basketball coach is sure he'll hit the big leagues if he can only turn his terrible team around. Good luck with that."/>
    <n v="2020"/>
    <x v="4"/>
    <x v="83"/>
    <s v="['comedy']"/>
    <s v="['US']"/>
    <n v="1"/>
    <m/>
    <m/>
    <m/>
    <n v="9.5980000000000008"/>
    <n v="7.1669999999999998"/>
  </r>
  <r>
    <s v="tm887369"/>
    <x v="2756"/>
    <x v="1"/>
    <s v="Jerry Seinfeld takes the stage in New York and tackles talking vs. texting, bad buffets vs. so-called &quot;great&quot; restaurants and the magic of Pop Tarts."/>
    <n v="2020"/>
    <x v="4"/>
    <x v="119"/>
    <s v="['comedy']"/>
    <s v="['US']"/>
    <m/>
    <s v="tt12117854"/>
    <n v="6.7"/>
    <n v="5312"/>
    <n v="5.7110000000000003"/>
    <n v="6.2"/>
  </r>
  <r>
    <s v="tm831873"/>
    <x v="2757"/>
    <x v="1"/>
    <s v="Desperate and confused, Alicia will do the impossible to keep her son from prison after he's convicted of trying to murder his ex-wife."/>
    <n v="2020"/>
    <x v="4"/>
    <x v="60"/>
    <s v="['thriller', 'crime', 'drama']"/>
    <s v="['AR']"/>
    <m/>
    <s v="tt10915060"/>
    <n v="6.7"/>
    <n v="4201"/>
    <n v="12.233000000000001"/>
    <n v="6.3940000000000001"/>
  </r>
  <r>
    <s v="tm407779"/>
    <x v="2758"/>
    <x v="1"/>
    <s v="Confronted with the apparent darkness of the world, three people search for meaning, love and kindness in the capital of Europe."/>
    <n v="2019"/>
    <x v="4"/>
    <x v="34"/>
    <s v="['drama', 'european']"/>
    <s v="['BE', 'NL']"/>
    <m/>
    <s v="tt9456372"/>
    <n v="5.3"/>
    <n v="126"/>
    <n v="3.1890000000000001"/>
    <n v="4.2"/>
  </r>
  <r>
    <s v="ts103209"/>
    <x v="2759"/>
    <x v="0"/>
    <s v="It centers on disgraced former prosecutor, Andrew Cho, whose career is sabotaged by the corrupt power brokers he's working to take down. But in losing everything, Andrew discovers something new: a life of purpose."/>
    <n v="2019"/>
    <x v="3"/>
    <x v="186"/>
    <s v="['documentation', 'thriller', 'crime', 'family']"/>
    <s v="['US']"/>
    <n v="1"/>
    <s v="tt10376904"/>
    <n v="6.3"/>
    <n v="1133"/>
    <n v="6.4939999999999998"/>
    <n v="7.2"/>
  </r>
  <r>
    <s v="ts105645"/>
    <x v="2760"/>
    <x v="0"/>
    <s v="&quot;Roastmaster General&quot; Jeff Ross and a slew of guest stars poke fun at major historical figures while also honoring their enduring impact on the world."/>
    <n v="2019"/>
    <x v="0"/>
    <x v="83"/>
    <s v="['comedy']"/>
    <s v="['US']"/>
    <n v="1"/>
    <s v="tt9169602"/>
    <n v="5.4"/>
    <n v="1779"/>
    <n v="2.2400000000000002"/>
    <n v="5.6"/>
  </r>
  <r>
    <s v="ts88469"/>
    <x v="2761"/>
    <x v="0"/>
    <s v="Undercover agents infiltrate a drug kingpin's operation by posing as a couple at the campground where he spends his weekends. Inspired by real events."/>
    <n v="2019"/>
    <x v="0"/>
    <x v="108"/>
    <s v="['crime', 'drama', 'thriller']"/>
    <s v="['BE']"/>
    <n v="3"/>
    <s v="tt7263154"/>
    <n v="7.8"/>
    <n v="18142"/>
    <n v="21.864999999999998"/>
    <n v="7.8"/>
  </r>
  <r>
    <s v="tm919106"/>
    <x v="2762"/>
    <x v="1"/>
    <s v="The history and current standing of the Paralympic Games, which has grown to become the world's third largest sporting event."/>
    <n v="2020"/>
    <x v="6"/>
    <x v="55"/>
    <s v="['documentation', 'sport']"/>
    <s v="['GB']"/>
    <m/>
    <s v="tt10851618"/>
    <n v="8.1"/>
    <n v="1758"/>
    <n v="10.791"/>
    <n v="8.1999999999999993"/>
  </r>
  <r>
    <s v="ts91034"/>
    <x v="2763"/>
    <x v="0"/>
    <s v="In the forgotten margins of the segregated communities of a dystopian future, a woman searches for the daughter that she lost upon her arrest years ago."/>
    <n v="2019"/>
    <x v="0"/>
    <x v="61"/>
    <s v="['war', 'scifi', 'drama']"/>
    <s v="['IN']"/>
    <n v="1"/>
    <s v="tt9337588"/>
    <n v="5"/>
    <n v="9107"/>
    <n v="4.1059999999999999"/>
    <n v="6.5"/>
  </r>
  <r>
    <s v="ts190452"/>
    <x v="2764"/>
    <x v="0"/>
    <s v="A man gets caught in Colombian customs with drugs, his goal is to end up in prison to contact who kidnapped his daughter years ago."/>
    <n v="2020"/>
    <x v="3"/>
    <x v="57"/>
    <s v="['crime', 'drama', 'thriller', 'action']"/>
    <s v="['ES']"/>
    <n v="1"/>
    <s v="tt10064124"/>
    <n v="7.2"/>
    <n v="2494"/>
    <n v="11.759"/>
    <n v="7.07"/>
  </r>
  <r>
    <s v="tm120072"/>
    <x v="2765"/>
    <x v="1"/>
    <s v="In a small town on Christmas Eve, a snowstorm brings together a group of young people. They soon find their friendships and love lives colliding, and come Christmas morning, nothing will be the same."/>
    <n v="2019"/>
    <x v="6"/>
    <x v="28"/>
    <s v="['comedy', 'romance']"/>
    <s v="['US']"/>
    <m/>
    <s v="tt1950235"/>
    <n v="5.8"/>
    <n v="23365"/>
    <n v="12.45"/>
    <n v="6.1"/>
  </r>
  <r>
    <s v="tm881162"/>
    <x v="2766"/>
    <x v="1"/>
    <s v="Follow the Indianapolis Star reporters that broke the story about USA Gymnastics doctor Larry Nassar's abuse and hear from gymnasts."/>
    <n v="2020"/>
    <x v="6"/>
    <x v="35"/>
    <s v="['documentation', 'crime', 'sport']"/>
    <s v="['US']"/>
    <m/>
    <s v="tt11905462"/>
    <n v="7.6"/>
    <n v="11606"/>
    <n v="11.458"/>
    <n v="7.7"/>
  </r>
  <r>
    <s v="tm503508"/>
    <x v="2767"/>
    <x v="1"/>
    <s v="An enigmatic translator with a dark past is brought in for questioning after an ex-pat friend, who came between her and her photographer boyfriend, ends up missing and presumed dead."/>
    <n v="2019"/>
    <x v="2"/>
    <x v="41"/>
    <s v="['crime', 'drama', 'romance', 'thriller']"/>
    <s v="['JP', 'GB']"/>
    <m/>
    <s v="tt8178486"/>
    <n v="5.9"/>
    <n v="15073"/>
    <n v="8.2200000000000006"/>
    <n v="5.843"/>
  </r>
  <r>
    <s v="ts215046"/>
    <x v="2768"/>
    <x v="0"/>
    <s v="In a Luxembourg village where everyone is keeping secrets, gruff police inspector Luc Capitani investigates the suspicious death of a 15-year-old girl."/>
    <n v="2019"/>
    <x v="0"/>
    <x v="83"/>
    <s v="['crime', 'drama', 'thriller']"/>
    <s v="['LU']"/>
    <n v="2"/>
    <s v="tt10483610"/>
    <n v="6.6"/>
    <n v="5814"/>
    <n v="11.78"/>
    <n v="6.7359999999999998"/>
  </r>
  <r>
    <s v="ts235672"/>
    <x v="2769"/>
    <x v="0"/>
    <s v="An undercover assignment to expose a drug ring becomes a timid Mumbai constable's road to empowerment as she realizes her dormant sexuality's potential."/>
    <n v="2020"/>
    <x v="4"/>
    <x v="73"/>
    <s v="['drama']"/>
    <s v="['IN']"/>
    <n v="2"/>
    <m/>
    <m/>
    <m/>
    <n v="8.9410000000000007"/>
    <n v="5.7"/>
  </r>
  <r>
    <s v="ts224023"/>
    <x v="2770"/>
    <x v="0"/>
    <s v="Embark on a journey across China to explore the country's regional speciality hot pot and how this heartwarming dish bring people together"/>
    <n v="2019"/>
    <x v="9"/>
    <x v="107"/>
    <s v="['documentation']"/>
    <s v="['CN']"/>
    <n v="1"/>
    <s v="tt11569940"/>
    <n v="7.1"/>
    <n v="11"/>
    <n v="0.94899999999999995"/>
    <n v="8"/>
  </r>
  <r>
    <s v="ts223589"/>
    <x v="2771"/>
    <x v="0"/>
    <s v="From the biology of attraction to the history of birth control, explore the ins and outs of sex in this entertaining and enlightening series."/>
    <n v="2020"/>
    <x v="0"/>
    <x v="59"/>
    <s v="['documentation']"/>
    <s v="['US']"/>
    <n v="1"/>
    <s v="tt11390530"/>
    <n v="6.9"/>
    <n v="3376"/>
    <n v="27.088999999999999"/>
    <n v="6.6"/>
  </r>
  <r>
    <s v="ts223948"/>
    <x v="2772"/>
    <x v="0"/>
    <s v="Leading with curiosity and keeping it real, Gwyneth Paltrow and her goop team look at psychedelics, energy work and other challenging wellness topics."/>
    <n v="2020"/>
    <x v="0"/>
    <x v="189"/>
    <s v="['documentation', 'reality']"/>
    <s v="['US']"/>
    <n v="1"/>
    <s v="tt11561206"/>
    <n v="2.6"/>
    <n v="3406"/>
    <n v="2.2850000000000001"/>
    <n v="2.8330000000000002"/>
  </r>
  <r>
    <s v="ts224198"/>
    <x v="2773"/>
    <x v="0"/>
    <s v="A police detective who loses everything to a criminal organization seeks payback when he gains special abilities through biotechnology."/>
    <n v="2020"/>
    <x v="0"/>
    <x v="114"/>
    <s v="['action', 'thriller', 'scifi', 'drama']"/>
    <s v="['KR']"/>
    <n v="1"/>
    <m/>
    <m/>
    <m/>
    <n v="14.593999999999999"/>
    <n v="7.5"/>
  </r>
  <r>
    <s v="ts256783"/>
    <x v="2774"/>
    <x v="0"/>
    <s v="Explore the quirkiest, most charming, and oddly inspirational competitions you never knew existed, and the determined, passionate, and incredibly skilled competitors who put it all on the line to become heroes in their own extraordinary worlds."/>
    <n v="2020"/>
    <x v="0"/>
    <x v="63"/>
    <s v="['documentation']"/>
    <s v="['US']"/>
    <n v="1"/>
    <s v="tt12409154"/>
    <n v="7.1"/>
    <n v="1517"/>
    <n v="7.1630000000000003"/>
    <n v="6"/>
  </r>
  <r>
    <s v="ts84633"/>
    <x v="2775"/>
    <x v="0"/>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Äî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n v="2019"/>
    <x v="0"/>
    <x v="58"/>
    <s v="['animation', 'thriller', 'scifi', 'action', 'drama', 'crime', 'horror', 'fantasy']"/>
    <s v="['JP']"/>
    <n v="2"/>
    <s v="tt8788458"/>
    <n v="8.3000000000000007"/>
    <n v="40243"/>
    <n v="37.840000000000003"/>
    <n v="8.6189999999999998"/>
  </r>
  <r>
    <s v="tm845489"/>
    <x v="2776"/>
    <x v="1"/>
    <s v="After making a harrowing escape from war-torn South Sudan, a young refugee couple struggle to adjust to their new life in a small English town that has an unspeakable evil lurking beneath the surface."/>
    <n v="2020"/>
    <x v="4"/>
    <x v="28"/>
    <s v="['thriller', 'horror', 'drama']"/>
    <s v="['GB']"/>
    <m/>
    <s v="tt8508734"/>
    <n v="6.5"/>
    <n v="43893"/>
    <n v="22.6"/>
    <n v="6.48"/>
  </r>
  <r>
    <s v="ts252098"/>
    <x v="2777"/>
    <x v="0"/>
    <s v="Katherine's a single mom juggling her career, her tween daughter, her relationship with her boyfriend ‚Äî and pondering getting pregnant with her ex."/>
    <n v="2020"/>
    <x v="0"/>
    <x v="58"/>
    <s v="['comedy', 'drama']"/>
    <s v="['GB']"/>
    <n v="1"/>
    <s v="tt9310390"/>
    <n v="6.7"/>
    <n v="5700"/>
    <n v="8.0570000000000004"/>
    <n v="7"/>
  </r>
  <r>
    <s v="ts90019"/>
    <x v="2778"/>
    <x v="0"/>
    <s v="A New York City grad student moonlighting as a dominatrix enlists her gay BFF from high school to be her assistant."/>
    <n v="2019"/>
    <x v="0"/>
    <x v="161"/>
    <s v="['drama', 'comedy']"/>
    <s v="['US']"/>
    <n v="2"/>
    <s v="tt7718088"/>
    <n v="7.1"/>
    <n v="16883"/>
    <n v="15.256"/>
    <n v="7.2270000000000003"/>
  </r>
  <r>
    <s v="ts100359"/>
    <x v="2779"/>
    <x v="0"/>
    <s v="Two American physicians in S√£o Paulo, Brazil, discover a civilization-threatening virus and are recruited as government agents in a race against time and around the world to find a cure and uncover a dark conspiracy."/>
    <n v="2020"/>
    <x v="0"/>
    <x v="30"/>
    <s v="['comedy']"/>
    <s v="['US']"/>
    <n v="1"/>
    <s v="tt9850952"/>
    <n v="6"/>
    <n v="4410"/>
    <n v="9.0869999999999997"/>
    <n v="6.6310000000000002"/>
  </r>
  <r>
    <s v="ts221016"/>
    <x v="555"/>
    <x v="0"/>
    <s v="Two seasoned drug dealers return to the gritty street of London, but their pursuit of money and power is threatened by a young and ruthless hustler."/>
    <n v="2019"/>
    <x v="0"/>
    <x v="103"/>
    <s v="['drama']"/>
    <s v="['GB']"/>
    <n v="3"/>
    <m/>
    <m/>
    <m/>
    <n v="20.506"/>
    <n v="8.202"/>
  </r>
  <r>
    <s v="ts223344"/>
    <x v="2561"/>
    <x v="0"/>
    <s v="A painter in Istanbul embarks on a personal journey as she unearths universal secrets about an Anatolian archaeological site and its link to her past."/>
    <n v="2019"/>
    <x v="0"/>
    <x v="16"/>
    <s v="['scifi', 'drama', 'fantasy', 'romance']"/>
    <s v="['TR']"/>
    <n v="3"/>
    <s v="tt10092208"/>
    <n v="7"/>
    <n v="22762"/>
    <n v="18.61"/>
    <n v="7.5679999999999996"/>
  </r>
  <r>
    <s v="ts257949"/>
    <x v="2780"/>
    <x v="0"/>
    <s v="It is a romantic mystery about digging through the secrets of mysterious events that occurred in a village 26 years ago, that are somehow linked to the mysterious events happening in the present."/>
    <n v="2020"/>
    <x v="3"/>
    <x v="167"/>
    <s v="['romance', 'crime', 'drama', 'fantasy', 'documentation']"/>
    <s v="['KR']"/>
    <n v="1"/>
    <s v="tt13365150"/>
    <n v="7.5"/>
    <n v="744"/>
    <m/>
    <m/>
  </r>
  <r>
    <s v="tm922788"/>
    <x v="2781"/>
    <x v="1"/>
    <s v="Two years after defeating a satanic cult led by his babysitter Bee, Cole's trying to forget his past and focus on surviving high school. But when old enemies unexpectedly return, Cole will once again have to outsmart the forces of evil."/>
    <n v="2020"/>
    <x v="2"/>
    <x v="32"/>
    <s v="['horror', 'comedy']"/>
    <s v="['US']"/>
    <m/>
    <s v="tt11024272"/>
    <n v="5.8"/>
    <n v="44142"/>
    <n v="37.401000000000003"/>
    <n v="6.415"/>
  </r>
  <r>
    <s v="tm927480"/>
    <x v="2782"/>
    <x v="1"/>
    <s v="Sheds light on an alternative approach to farming called ‚Äúregenerative agriculture‚Äù that could balance our climate, replenish our vast water supplies, and feed the world."/>
    <n v="2020"/>
    <x v="4"/>
    <x v="109"/>
    <s v="['documentation']"/>
    <s v="['US']"/>
    <m/>
    <s v="tt8618654"/>
    <n v="8.1999999999999993"/>
    <n v="7096"/>
    <n v="7.2809999999999997"/>
    <n v="8.0190000000000001"/>
  </r>
  <r>
    <s v="ts236685"/>
    <x v="2783"/>
    <x v="0"/>
    <s v="A literature teacher suspects that a well-respected surgeon has drugged her and begins a legal case against him."/>
    <n v="2020"/>
    <x v="4"/>
    <x v="103"/>
    <s v="['thriller']"/>
    <s v="['ES']"/>
    <n v="1"/>
    <m/>
    <m/>
    <m/>
    <n v="5.6379999999999999"/>
    <n v="4.9000000000000004"/>
  </r>
  <r>
    <s v="ts189405"/>
    <x v="2784"/>
    <x v="0"/>
    <s v="The true-life story of Brazilian TV host Wallace Souza, who was accused of literally killing for ratings, and using his crime TV show to cover up the grizzly truth."/>
    <n v="2019"/>
    <x v="0"/>
    <x v="95"/>
    <s v="['documentation', 'crime']"/>
    <s v="['BR', 'GB']"/>
    <n v="1"/>
    <s v="tt10243692"/>
    <n v="7.6"/>
    <n v="1812"/>
    <n v="4.4429999999999996"/>
    <n v="7.1360000000000001"/>
  </r>
  <r>
    <s v="ts223982"/>
    <x v="2785"/>
    <x v="0"/>
    <s v="Three comedians are sent to a haunted location and asked to investigate. The one who is deemed the biggest 'chicken' gets a punishment. Subtitled."/>
    <n v="2020"/>
    <x v="4"/>
    <x v="68"/>
    <s v="['reality', 'comedy']"/>
    <s v="['FR']"/>
    <n v="1"/>
    <s v="tt11434862"/>
    <n v="2.4"/>
    <n v="151"/>
    <n v="5.4089999999999998"/>
    <n v="2.714"/>
  </r>
  <r>
    <s v="ts101060"/>
    <x v="2786"/>
    <x v="0"/>
    <s v="A strong-willed patriarch must balance the demands of his complicated family with the stress of the Christmas season when his youngest daughter comes home for the holidays with a new boyfriend."/>
    <n v="2019"/>
    <x v="5"/>
    <x v="64"/>
    <s v="['comedy']"/>
    <s v="['US']"/>
    <n v="1"/>
    <s v="tt9777322"/>
    <n v="6.4"/>
    <n v="4542"/>
    <n v="6.1269999999999998"/>
    <n v="6.6"/>
  </r>
  <r>
    <s v="ts95997"/>
    <x v="2787"/>
    <x v="0"/>
    <s v="A widowed single mom discovers that her son has super powers and tries to figure out how to raise him safely and responsibly."/>
    <n v="2019"/>
    <x v="9"/>
    <x v="16"/>
    <s v="['drama', 'scifi']"/>
    <s v="['US']"/>
    <n v="2"/>
    <s v="tt7826108"/>
    <n v="7.1"/>
    <n v="15610"/>
    <n v="19.603000000000002"/>
    <n v="7.8140000000000001"/>
  </r>
  <r>
    <s v="tm848996"/>
    <x v="2788"/>
    <x v="1"/>
    <s v="A man reflects on the lost love of his youth and his long-ago journey from Taiwan to America as he begins to reconnect with his estranged daughter."/>
    <n v="2020"/>
    <x v="1"/>
    <x v="4"/>
    <s v="['drama']"/>
    <s v="['US']"/>
    <m/>
    <s v="tt8902948"/>
    <n v="6.6"/>
    <n v="3700"/>
    <n v="6.2359999999999998"/>
    <n v="6.9"/>
  </r>
  <r>
    <s v="tm453099"/>
    <x v="2789"/>
    <x v="1"/>
    <s v="Part documentary, part concert film, part fever dream, this film captures the troubled spirit of America in 1975 and the joyous music that Dylan performed during the fall of that year."/>
    <n v="2019"/>
    <x v="4"/>
    <x v="27"/>
    <s v="['music', 'documentation', 'history']"/>
    <s v="['US']"/>
    <m/>
    <s v="tt9577852"/>
    <n v="7.6"/>
    <n v="7076"/>
    <n v="9.8829999999999991"/>
    <n v="7"/>
  </r>
  <r>
    <s v="tm1018418"/>
    <x v="2790"/>
    <x v="1"/>
    <s v="A man trying to get home to his dog gets stuck in a time loop that forces him to relive a deadly run-in with a cop."/>
    <n v="2020"/>
    <x v="2"/>
    <x v="63"/>
    <s v="['drama']"/>
    <s v="['US']"/>
    <m/>
    <s v="tt13472984"/>
    <m/>
    <m/>
    <n v="7.3360000000000003"/>
    <n v="7.3179999999999996"/>
  </r>
  <r>
    <s v="ts266966"/>
    <x v="2791"/>
    <x v="0"/>
    <s v="This series has a Middle Eastern &quot;Romeo &amp; Juliet&quot; theme. Juman and Hisham fall in love and marry, against their families' advice. With familial pressures and differences in their understanding, their love is sorely tested."/>
    <n v="2019"/>
    <x v="5"/>
    <x v="73"/>
    <s v="['drama', 'romance']"/>
    <s v="['KW']"/>
    <n v="1"/>
    <s v="tt12567164"/>
    <n v="5"/>
    <n v="153"/>
    <m/>
    <m/>
  </r>
  <r>
    <s v="ts105192"/>
    <x v="2792"/>
    <x v="0"/>
    <s v="Twelve-year-old identical twins Dru and Kal discover that the government is secretly tracking and manipulating Australia's youth via electronic tracking devices."/>
    <n v="2019"/>
    <x v="4"/>
    <x v="30"/>
    <s v="['thriller', 'family', 'scifi']"/>
    <s v="['AU']"/>
    <n v="1"/>
    <s v="tt9184592"/>
    <n v="6.7"/>
    <n v="1125"/>
    <n v="13.041"/>
    <n v="7.4"/>
  </r>
  <r>
    <s v="tm349021"/>
    <x v="2793"/>
    <x v="1"/>
    <s v="This April, meet Mr. Link: 8 feet tall, 630 lbs, and covered in fur, but don‚Äôt let his appearance fool you‚Ä¶ he is funny, sweet, and adorably literal, making him the world‚Äôs most lovable legend at the heart of Missing Link, the globe-trotting family adventure from LAIKA.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
    <n v="2019"/>
    <x v="1"/>
    <x v="7"/>
    <s v="['animation', 'family', 'fantasy', 'comedy']"/>
    <s v="['US']"/>
    <m/>
    <s v="tt6348138"/>
    <n v="6.7"/>
    <n v="25054"/>
    <n v="18.024000000000001"/>
    <n v="7"/>
  </r>
  <r>
    <s v="ts254767"/>
    <x v="2794"/>
    <x v="0"/>
    <s v="The right to vote is at the foundation of America's democracy. But not every vote is created equal. How does the system work, and can it be fixed?"/>
    <n v="2020"/>
    <x v="5"/>
    <x v="62"/>
    <s v="['documentation']"/>
    <s v="['US']"/>
    <n v="1"/>
    <s v="tt13005714"/>
    <n v="7.3"/>
    <n v="1242"/>
    <n v="5.008"/>
    <n v="6.9"/>
  </r>
  <r>
    <s v="tm305433"/>
    <x v="2795"/>
    <x v="1"/>
    <s v="After 20 years in space, Rocko returns to a technologically advanced O-Town and makes it his mission to get his favorite show back on the air."/>
    <n v="2019"/>
    <x v="4"/>
    <x v="70"/>
    <s v="['animation', 'scifi', 'action', 'comedy', 'family', 'fantasy']"/>
    <s v="['US']"/>
    <m/>
    <s v="tt6172460"/>
    <n v="6.9"/>
    <n v="4001"/>
    <n v="10.282"/>
    <n v="6.7"/>
  </r>
  <r>
    <s v="ts88937"/>
    <x v="2796"/>
    <x v="0"/>
    <s v="Haunted by a tragic loss, an ex-cop with a rare inability to feel pain strikes out on his own to catch offenders who've eluded Johannesburg police."/>
    <n v="2019"/>
    <x v="0"/>
    <x v="85"/>
    <s v="['action', 'crime', 'drama', 'thriller']"/>
    <s v="['ZA']"/>
    <n v="1"/>
    <s v="tt9817236"/>
    <n v="6.6"/>
    <n v="1013"/>
    <n v="2.5950000000000002"/>
    <n v="6.5"/>
  </r>
  <r>
    <s v="ts254600"/>
    <x v="2797"/>
    <x v="0"/>
    <s v="Coaches with championship r√©sum√©s share their personal rules for success in sports and life in this reflective and inspiring documentary series."/>
    <n v="2020"/>
    <x v="0"/>
    <x v="175"/>
    <s v="['documentation', 'sport']"/>
    <s v="['US']"/>
    <n v="1"/>
    <s v="tt12930602"/>
    <n v="7.4"/>
    <n v="1551"/>
    <n v="6.6890000000000001"/>
    <n v="6.5"/>
  </r>
  <r>
    <s v="ts223240"/>
    <x v="2798"/>
    <x v="0"/>
    <s v="In a colorful Seoul neighborhood, an ex-con and his friends fight a mighty foe to make their ambitious dreams for their street bar a reality."/>
    <n v="2020"/>
    <x v="0"/>
    <x v="177"/>
    <s v="['drama', 'romance']"/>
    <s v="['KR']"/>
    <n v="1"/>
    <s v="tt11239552"/>
    <n v="8.1999999999999993"/>
    <n v="15232"/>
    <n v="31.699000000000002"/>
    <n v="8.51"/>
  </r>
  <r>
    <s v="tm922429"/>
    <x v="2799"/>
    <x v="1"/>
    <s v="What‚Äôs controlling the town on Block Island? There‚Äôs a force lurking off the coast and the wildlife and people are all behaving strangely."/>
    <n v="2020"/>
    <x v="4"/>
    <x v="23"/>
    <s v="['horror', 'scifi', 'thriller']"/>
    <s v="['US']"/>
    <m/>
    <s v="tt8747160"/>
    <n v="5.4"/>
    <n v="8471"/>
    <n v="10.364000000000001"/>
    <n v="5.2"/>
  </r>
  <r>
    <s v="tm863808"/>
    <x v="2800"/>
    <x v="1"/>
    <s v="After years of swimming every day in the freezing ocean at the tip of Africa, Craig Foster meets an unlikely teacher: a young octopus who displays remarkable curiosity. Visiting her den and tracking her movements for months on end he eventually wins the animal‚Äôs trust and they develop a never-before-seen bond between human and wild animal."/>
    <n v="2020"/>
    <x v="4"/>
    <x v="109"/>
    <s v="['documentation']"/>
    <s v="['ZA', 'GB']"/>
    <m/>
    <s v="tt12888462"/>
    <n v="8.1"/>
    <n v="57044"/>
    <n v="16.155000000000001"/>
    <n v="7.9160000000000004"/>
  </r>
  <r>
    <s v="ts86912"/>
    <x v="2801"/>
    <x v="0"/>
    <s v="Celebrated as one of the greatest R&amp;B singers of all time, R. Kelly‚Äô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Äôs inner circle, are coming forward with new allegations about his sexual, mental, and physical abuse. They are now finally ready to share their full story and shed light on the secret life the public has never seen."/>
    <n v="2019"/>
    <x v="3"/>
    <x v="173"/>
    <s v="['crime', 'documentation', 'music']"/>
    <s v="['US']"/>
    <n v="3"/>
    <s v="tt10713450"/>
    <n v="7.5"/>
    <n v="4906"/>
    <n v="5.2850000000000001"/>
    <n v="7.3"/>
  </r>
  <r>
    <s v="tm239927"/>
    <x v="2802"/>
    <x v="1"/>
    <s v="The true story of British intelligence whistleblower Katharine Gun who‚Äîprior to the 2003 Iraq invasion‚Äîleaked a top-secret NSA memo exposing a joint US-UK illegal spying operation against members of the UN Security Council. The memo proposed blackmailing member states into voting for war."/>
    <n v="2019"/>
    <x v="2"/>
    <x v="9"/>
    <s v="['drama', 'thriller', 'war', 'romance', 'crime']"/>
    <s v="['US', 'GB']"/>
    <m/>
    <s v="tt5431890"/>
    <n v="7.3"/>
    <n v="49506"/>
    <n v="18.995000000000001"/>
    <n v="7.2"/>
  </r>
  <r>
    <s v="ts251621"/>
    <x v="2803"/>
    <x v="0"/>
    <s v="Heinous criminals have avoided capture despite massive rewards and global investigations. This docuseries profiles some of the world‚Äôs most wanted."/>
    <n v="2020"/>
    <x v="3"/>
    <x v="103"/>
    <s v="['documentation', 'crime']"/>
    <s v="['US']"/>
    <n v="1"/>
    <s v="tt12753698"/>
    <n v="7.1"/>
    <n v="2715"/>
    <n v="5.3360000000000003"/>
    <n v="7.5"/>
  </r>
  <r>
    <s v="ts237107"/>
    <x v="2804"/>
    <x v="0"/>
    <s v="Lifelong friends Maddie, Helen and Dana Sue lift each other as they juggle relationships, family and careers in the small, Southern town of Serenity."/>
    <n v="2020"/>
    <x v="3"/>
    <x v="95"/>
    <s v="['drama', 'romance']"/>
    <s v="['US']"/>
    <n v="2"/>
    <s v="tt9077540"/>
    <n v="7.3"/>
    <n v="19704"/>
    <n v="19.324999999999999"/>
    <n v="7.8230000000000004"/>
  </r>
  <r>
    <s v="tm845484"/>
    <x v="2805"/>
    <x v="1"/>
    <s v="With this inventive portrait, director Kirsten Johnson seeks a way to keep her 86-year-old father alive forever. Utilizing moviemaking magic and her family‚Äôs dark humor, she celebrates Dr. Dick Johnson‚Äôs last years by staging fantasies of death and beyond. Together, dad and daughter confront the great inevitability awaiting us all."/>
    <n v="2020"/>
    <x v="6"/>
    <x v="123"/>
    <s v="['documentation', 'drama']"/>
    <s v="['US']"/>
    <m/>
    <s v="tt11394180"/>
    <n v="7.4"/>
    <n v="6893"/>
    <n v="8.391"/>
    <n v="7.3"/>
  </r>
  <r>
    <s v="ts256606"/>
    <x v="2806"/>
    <x v="0"/>
    <s v="Charged as a teen in the 1993 killing of a Boston cop, Sean K. Ellis fights to prove his innocence while exposing police corruption and systemic racism."/>
    <n v="2020"/>
    <x v="0"/>
    <x v="76"/>
    <s v="['documentation', 'crime']"/>
    <s v="['US']"/>
    <n v="1"/>
    <s v="tt13363298"/>
    <n v="7.4"/>
    <n v="2182"/>
    <n v="2.8450000000000002"/>
    <n v="6.8"/>
  </r>
  <r>
    <s v="tm893816"/>
    <x v="2807"/>
    <x v="1"/>
    <s v="A panicked young woman and her two best friends fly to Mexico to delete a ranting email she sent to her new boyfriend. On arrival, they run into her former beau, who soon gets caught up in their frantic scheme."/>
    <n v="2020"/>
    <x v="4"/>
    <x v="55"/>
    <s v="['comedy', 'romance']"/>
    <s v="['US']"/>
    <m/>
    <s v="tt10050362"/>
    <n v="5.2"/>
    <n v="10704"/>
    <n v="10.776999999999999"/>
    <n v="6.08"/>
  </r>
  <r>
    <s v="tm947308"/>
    <x v="2808"/>
    <x v="1"/>
    <s v="When an accident leaves a young boy in a coma, his parent's love is put to the test as they resort to a dangerous plan to save him."/>
    <n v="2020"/>
    <x v="4"/>
    <x v="28"/>
    <s v="['horror', 'drama', 'thriller']"/>
    <s v="['AE', 'EG', 'RO', 'SA']"/>
    <m/>
    <s v="tt13315374"/>
    <n v="2.2999999999999998"/>
    <n v="242"/>
    <n v="3.3130000000000002"/>
    <n v="6.8"/>
  </r>
  <r>
    <s v="tm931686"/>
    <x v="2809"/>
    <x v="1"/>
    <s v="Three gutsy kids from a rapidly gentrifying Bronx neighborhood stumble upon a sinister plot to suck all the life from their beloved community."/>
    <n v="2020"/>
    <x v="6"/>
    <x v="133"/>
    <s v="['horror', 'comedy']"/>
    <s v="['US']"/>
    <m/>
    <s v="tt8976576"/>
    <n v="5.7"/>
    <n v="10434"/>
    <n v="10.243"/>
    <n v="5.8"/>
  </r>
  <r>
    <s v="ts241486"/>
    <x v="2810"/>
    <x v="0"/>
    <s v="Young trainer Ash and his new friend Goh become research fellows at Professor Cerise's laboratory, traveling all over the world to learn about Pok√©mon."/>
    <n v="2020"/>
    <x v="9"/>
    <x v="58"/>
    <s v="['animation', 'action', 'scifi', 'comedy', 'family', 'fantasy']"/>
    <s v="['JP']"/>
    <n v="2"/>
    <s v="tt14033496"/>
    <n v="7.1"/>
    <n v="795"/>
    <n v="4.742"/>
    <n v="8.9"/>
  </r>
  <r>
    <s v="ts88352"/>
    <x v="2811"/>
    <x v="0"/>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n v="2019"/>
    <x v="4"/>
    <x v="69"/>
    <s v="['war', 'crime', 'thriller', 'drama']"/>
    <s v="['KR']"/>
    <n v="1"/>
    <s v="tt10405394"/>
    <n v="8.1"/>
    <n v="1438"/>
    <n v="17.945"/>
    <n v="7.9"/>
  </r>
  <r>
    <s v="tm571805"/>
    <x v="2812"/>
    <x v="1"/>
    <s v="A grounded, soulful, celebratory comedy about three mothers and their adult sons. The film explores the stage after motherhood, Otherhood, when you have to redefine your relationship with your children, friends, spouse, and most importantly, yourself."/>
    <n v="2019"/>
    <x v="2"/>
    <x v="24"/>
    <s v="['comedy']"/>
    <s v="['US', 'GB']"/>
    <m/>
    <s v="tt4180560"/>
    <n v="6.1"/>
    <n v="11744"/>
    <n v="15.138"/>
    <n v="6.18"/>
  </r>
  <r>
    <s v="ts256898"/>
    <x v="2813"/>
    <x v="0"/>
    <s v="Down-and-out musician Bastian battles the blues as he returns home for Christmas and encounters a series of not-so-cheery surprises."/>
    <n v="2020"/>
    <x v="4"/>
    <x v="70"/>
    <s v="['drama']"/>
    <s v="['DE']"/>
    <n v="1"/>
    <m/>
    <m/>
    <m/>
    <n v="5.9429999999999996"/>
    <n v="5.8"/>
  </r>
  <r>
    <s v="ts256007"/>
    <x v="2814"/>
    <x v="0"/>
    <s v="A married consultant and a young IT tech kick off a flirty game that challenges societal norms ‚Äî and leads them to re-evaluate their entire lives."/>
    <n v="2020"/>
    <x v="0"/>
    <x v="182"/>
    <s v="['comedy', 'drama', 'romance']"/>
    <s v="['SE']"/>
    <n v="2"/>
    <s v="tt10916238"/>
    <n v="7.4"/>
    <n v="7896"/>
    <n v="14.752000000000001"/>
    <n v="7.3"/>
  </r>
  <r>
    <s v="tm444469"/>
    <x v="2815"/>
    <x v="1"/>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Äôs death. Most students suspect of the strict and borderline abusive Mother Alice, who also threatened Pat‚Äôs tenure in the school because of her continuous meddling with the case. But Pat‚Äôs unusual talents lead her to knowing Eri, a former student who's been watching the whole school for years. Piece by piece, Pat uncovers the secret of the school and the monster that it nurtured for the past century."/>
    <n v="2019"/>
    <x v="4"/>
    <x v="32"/>
    <s v="['crime', 'thriller', 'drama', 'horror']"/>
    <s v="['PH', 'SG']"/>
    <m/>
    <s v="tt8723216"/>
    <n v="4.7"/>
    <n v="2528"/>
    <n v="5.1769999999999996"/>
    <n v="5.4"/>
  </r>
  <r>
    <s v="ts237096"/>
    <x v="2816"/>
    <x v="0"/>
    <s v="In this true crime docuseries, some of the most dramatic trials of all time are examined with an emphasis on how the media may have impacted verdicts."/>
    <n v="2020"/>
    <x v="0"/>
    <x v="181"/>
    <s v="['crime', 'documentation']"/>
    <s v="['US']"/>
    <n v="1"/>
    <s v="tt11963042"/>
    <n v="7.1"/>
    <n v="3344"/>
    <n v="4.9569999999999999"/>
    <n v="7"/>
  </r>
  <r>
    <s v="ts191559"/>
    <x v="2817"/>
    <x v="0"/>
    <s v="The show will explore the facts behind the world's most fascinating, strange and inexplicable mysteries."/>
    <n v="2019"/>
    <x v="3"/>
    <x v="121"/>
    <s v="['documentation']"/>
    <s v="['US']"/>
    <n v="4"/>
    <s v="tt10098498"/>
    <n v="7.2"/>
    <n v="1360"/>
    <n v="12.382"/>
    <n v="8.8569999999999993"/>
  </r>
  <r>
    <s v="ts89876"/>
    <x v="2818"/>
    <x v="0"/>
    <s v="This mockumentary series follows the peculiar lives of six eccentric -- and sometimes obscene -- misfits who march to their own beat."/>
    <n v="2019"/>
    <x v="0"/>
    <x v="186"/>
    <s v="['comedy']"/>
    <s v="['US']"/>
    <n v="1"/>
    <s v="tt8164794"/>
    <n v="6.6"/>
    <n v="3358"/>
    <n v="2.407"/>
    <n v="5.9"/>
  </r>
  <r>
    <s v="tm416779"/>
    <x v="2819"/>
    <x v="1"/>
    <s v="An agoraphobic woman living alone in New York begins spying on her new neighbors only to witness a disturbing act of violence."/>
    <n v="2020"/>
    <x v="2"/>
    <x v="10"/>
    <s v="['drama', 'thriller', 'crime']"/>
    <s v="['US']"/>
    <m/>
    <s v="tt6111574"/>
    <n v="5.7"/>
    <n v="77532"/>
    <n v="16.065000000000001"/>
    <n v="6.0460000000000003"/>
  </r>
  <r>
    <s v="ts219101"/>
    <x v="2820"/>
    <x v="0"/>
    <s v="When a novelist realizes her terrifying stories are coming true, she returns to her hometown to face the demons from her past that inspire her writing."/>
    <n v="2019"/>
    <x v="0"/>
    <x v="70"/>
    <s v="['thriller', 'horror', 'drama']"/>
    <s v="['FR']"/>
    <n v="1"/>
    <s v="tt10875696"/>
    <n v="7.4"/>
    <n v="16373"/>
    <n v="18.914999999999999"/>
    <n v="7.5670000000000002"/>
  </r>
  <r>
    <s v="ts225669"/>
    <x v="2821"/>
    <x v="0"/>
    <s v="Ethan sets out to vanquish the Dragon that took his heart, but with every demon he battles, the more he loses his humanity."/>
    <n v="2020"/>
    <x v="4"/>
    <x v="64"/>
    <s v="['action', 'scifi', 'animation']"/>
    <s v="['JP']"/>
    <n v="1"/>
    <m/>
    <m/>
    <m/>
    <n v="12.787000000000001"/>
    <n v="7.1120000000000001"/>
  </r>
  <r>
    <s v="ts251618"/>
    <x v="2822"/>
    <x v="0"/>
    <s v="Little animals embark on big adventures across the U.S. in a dramatic nature series that explores their hidden worlds and epic survival stories."/>
    <n v="2020"/>
    <x v="5"/>
    <x v="62"/>
    <s v="['documentation', 'family', 'drama']"/>
    <s v="['GB']"/>
    <n v="1"/>
    <s v="tt12759334"/>
    <n v="5.0999999999999996"/>
    <n v="1315"/>
    <n v="8.3770000000000007"/>
    <n v="6.9"/>
  </r>
  <r>
    <s v="ts255418"/>
    <x v="2823"/>
    <x v="0"/>
    <s v="This investigative docuseries explores the greed, fraud, and corruption that built up - and ultimately brought down - India's most infamous tycoons."/>
    <n v="2020"/>
    <x v="3"/>
    <x v="88"/>
    <s v="['documentation', 'crime']"/>
    <s v="['IN']"/>
    <n v="1"/>
    <s v="tt12923630"/>
    <n v="7.9"/>
    <n v="3245"/>
    <n v="2.4769999999999999"/>
    <n v="7.556"/>
  </r>
  <r>
    <s v="tm918706"/>
    <x v="2824"/>
    <x v="1"/>
    <s v="Two siblings who discover their seemingly normal mom is a former thief in witness protection. Mom is forced to pull one last job, and the kids team up to rescue her over the course of an action-packed night."/>
    <n v="2020"/>
    <x v="4"/>
    <x v="23"/>
    <s v="['action', 'comedy', 'family']"/>
    <s v="['US']"/>
    <m/>
    <s v="tt10888708"/>
    <n v="5.7"/>
    <n v="11067"/>
    <n v="13.186"/>
    <n v="6.4320000000000004"/>
  </r>
  <r>
    <s v="ts85619"/>
    <x v="2825"/>
    <x v="0"/>
    <s v="As Helena gains the trust and love of a dangerous heroin cartel leader in Barcelona, she develops the skills she needs to eventually seize his empire."/>
    <n v="2019"/>
    <x v="0"/>
    <x v="70"/>
    <s v="['drama', 'crime', 'thriller']"/>
    <s v="['ES']"/>
    <n v="2"/>
    <s v="tt8575476"/>
    <n v="6.5"/>
    <n v="1745"/>
    <n v="15.484"/>
    <n v="6.3"/>
  </r>
  <r>
    <s v="tm814150"/>
    <x v="2826"/>
    <x v="1"/>
    <s v="While superheroes have assimilated into Parisian society, a new drug gives super powers to mere mortals."/>
    <n v="2020"/>
    <x v="4"/>
    <x v="15"/>
    <s v="['fantasy', 'thriller', 'action', 'comedy', 'drama']"/>
    <s v="['BE', 'FR']"/>
    <m/>
    <s v="tt10345590"/>
    <n v="5.8"/>
    <n v="5626"/>
    <n v="37.286000000000001"/>
    <n v="6.2"/>
  </r>
  <r>
    <s v="tm827501"/>
    <x v="2827"/>
    <x v="1"/>
    <s v="Jodi, the tallest girl in her high school, has always felt uncomfortable in her own skin. But after years of slouching, being made fun of, and avoiding attention at all costs, Jodi finally decides to find the confidence to stand tall."/>
    <n v="2019"/>
    <x v="1"/>
    <x v="10"/>
    <s v="['drama', 'comedy', 'family', 'romance']"/>
    <s v="['US']"/>
    <m/>
    <s v="tt9252508"/>
    <n v="5.2"/>
    <n v="24867"/>
    <n v="23.207000000000001"/>
    <n v="6.3970000000000002"/>
  </r>
  <r>
    <s v="tm824165"/>
    <x v="2828"/>
    <x v="1"/>
    <s v="When city girl Gabriela spontaneously enters a contest and wins a rustic New Zealand inn, she teams up with bighearted contractor Jake Taylor to fix and flip it."/>
    <n v="2019"/>
    <x v="4"/>
    <x v="34"/>
    <s v="['comedy', 'romance']"/>
    <s v="['US']"/>
    <m/>
    <s v="tt9860752"/>
    <n v="5.6"/>
    <n v="20915"/>
    <n v="14.451000000000001"/>
    <n v="6.5430000000000001"/>
  </r>
  <r>
    <s v="tm827168"/>
    <x v="2829"/>
    <x v="1"/>
    <s v="In this anime visual album, a mysterious driver heads deep into a postapocalyptic hellscape toward a ferocious showdown with two monstrous opponents."/>
    <n v="2019"/>
    <x v="4"/>
    <x v="73"/>
    <s v="['animation']"/>
    <s v="['US', 'JP']"/>
    <m/>
    <s v="tt10682000"/>
    <m/>
    <m/>
    <n v="4.7939999999999996"/>
    <n v="6.2"/>
  </r>
  <r>
    <s v="ts256309"/>
    <x v="2830"/>
    <x v="0"/>
    <s v="Comedy trio Aunty Donna showcase their uniquely absurd and offbeat style through an array of sketches, songs and eclectic characters."/>
    <n v="2020"/>
    <x v="0"/>
    <x v="72"/>
    <s v="['comedy']"/>
    <s v="['AU']"/>
    <n v="1"/>
    <s v="tt13316746"/>
    <n v="7.9"/>
    <n v="6702"/>
    <n v="9.048"/>
    <n v="7.1040000000000001"/>
  </r>
  <r>
    <s v="tm948100"/>
    <x v="2831"/>
    <x v="1"/>
    <s v="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
    <n v="2020"/>
    <x v="4"/>
    <x v="117"/>
    <s v="['crime', 'thriller']"/>
    <s v="['IN']"/>
    <m/>
    <s v="tt13130532"/>
    <n v="4.5999999999999996"/>
    <n v="1309"/>
    <n v="2.3380000000000001"/>
    <n v="3.625"/>
  </r>
  <r>
    <s v="ts191121"/>
    <x v="2832"/>
    <x v="0"/>
    <s v="A zombie apocalypse that imprisons participants and producers of a reality show called Olimpo, The House of the Gods. The studio becomes a shelter for those who seek salvation in Rio de Janeiro where chaos and hopelessness begin to rule."/>
    <n v="2020"/>
    <x v="0"/>
    <x v="182"/>
    <s v="['comedy', 'horror', 'scifi']"/>
    <s v="['BR']"/>
    <n v="1"/>
    <s v="tt10241238"/>
    <n v="5.6"/>
    <n v="2649"/>
    <n v="14.574999999999999"/>
    <n v="6.8140000000000001"/>
  </r>
  <r>
    <s v="ts86413"/>
    <x v="2833"/>
    <x v="0"/>
    <s v="While traveling across the country in a run-down RV, drag queen Ruby Red discovers an unlikely sidekick in AJ: a tough-talking 10-year-old stowaway."/>
    <n v="2020"/>
    <x v="3"/>
    <x v="160"/>
    <s v="['comedy', 'drama']"/>
    <s v="['US']"/>
    <n v="1"/>
    <s v="tt8404094"/>
    <n v="7.5"/>
    <n v="8552"/>
    <n v="10.311999999999999"/>
    <n v="7.6680000000000001"/>
  </r>
  <r>
    <s v="ts89231"/>
    <x v="2834"/>
    <x v="0"/>
    <s v="In this interactive series, you'll make key decisions to help Bear Grylls survive, thrive and complete missions in the harshest environments on Earth."/>
    <n v="2019"/>
    <x v="5"/>
    <x v="75"/>
    <s v="['reality', 'action']"/>
    <s v="['US']"/>
    <n v="2"/>
    <s v="tt10044952"/>
    <n v="6.6"/>
    <n v="2709"/>
    <n v="7.4690000000000003"/>
    <n v="6.5860000000000003"/>
  </r>
  <r>
    <s v="tm676311"/>
    <x v="2835"/>
    <x v="1"/>
    <s v="After an attack renders her blind, Ellen Ashland withdraws from the world to recover. But soon she plunges into paranoia, unable to convince anyone that her assailant has returned to terrorize her by hiding in plain sight."/>
    <n v="2020"/>
    <x v="4"/>
    <x v="123"/>
    <s v="['drama', 'thriller', 'horror']"/>
    <s v="['US']"/>
    <m/>
    <s v="tt10303430"/>
    <n v="5.5"/>
    <n v="9156"/>
    <n v="9.41"/>
    <n v="7"/>
  </r>
  <r>
    <s v="tm447963"/>
    <x v="2836"/>
    <x v="1"/>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019"/>
    <x v="2"/>
    <x v="24"/>
    <s v="['thriller']"/>
    <s v="['US']"/>
    <m/>
    <s v="tt4332232"/>
    <n v="6.4"/>
    <n v="79765"/>
    <n v="35.46"/>
    <n v="6.7140000000000004"/>
  </r>
  <r>
    <s v="ts223077"/>
    <x v="2837"/>
    <x v="0"/>
    <s v="This investigative docuseries shows how negligence and deceit in the production and marketing of popular consumer items can result in dire outcomes."/>
    <n v="2019"/>
    <x v="4"/>
    <x v="119"/>
    <s v="['documentation']"/>
    <s v="['US']"/>
    <n v="1"/>
    <m/>
    <m/>
    <m/>
    <n v="2.7690000000000001"/>
    <n v="7.3"/>
  </r>
  <r>
    <s v="tm855600"/>
    <x v="2838"/>
    <x v="1"/>
    <s v="When ordered to serve a year in rehab, actress Candy hires her on-set stand-in to take her place. The unassuming woman flips the script and steals her identity, career and boyfriend in this hilarious comedy about trading places."/>
    <n v="2020"/>
    <x v="2"/>
    <x v="32"/>
    <s v="['comedy', 'drama']"/>
    <s v="['US']"/>
    <m/>
    <s v="tt7970348"/>
    <n v="4.7"/>
    <n v="3746"/>
    <n v="7.7990000000000004"/>
    <n v="5.5"/>
  </r>
  <r>
    <s v="tm834121"/>
    <x v="2839"/>
    <x v="1"/>
    <s v="Bird watchers on both sides of the U.S.-Mexico border share their enthusiasm for protecting and preserving some of the world's most beautiful species."/>
    <n v="2019"/>
    <x v="4"/>
    <x v="124"/>
    <s v="['documentation']"/>
    <s v="['US', 'MX']"/>
    <m/>
    <m/>
    <m/>
    <m/>
    <n v="2.8490000000000002"/>
    <n v="6"/>
  </r>
  <r>
    <s v="ts87489"/>
    <x v="2840"/>
    <x v="0"/>
    <s v="In this funny and provocative series, rapper and activists Killer Mike puts his revolutionary ideas about achieving social change into action."/>
    <n v="2019"/>
    <x v="0"/>
    <x v="64"/>
    <s v="['documentation', 'comedy']"/>
    <s v="['US']"/>
    <n v="1"/>
    <s v="tt9426194"/>
    <n v="7"/>
    <n v="1274"/>
    <n v="3.0110000000000001"/>
    <n v="7.1"/>
  </r>
  <r>
    <s v="ts90729"/>
    <x v="2841"/>
    <x v="0"/>
    <s v="American astronaut Emma Green must leave her husband and teenage daughter behind to command an international space crew embarking upon a treacherous mission. A series about hope, humanity and how we need one another if we are to achieve impossible things."/>
    <n v="2020"/>
    <x v="3"/>
    <x v="95"/>
    <s v="['scifi', 'drama', 'romance']"/>
    <s v="['US']"/>
    <n v="1"/>
    <s v="tt8787802"/>
    <n v="6.6"/>
    <n v="24640"/>
    <n v="17.73"/>
    <n v="6.8"/>
  </r>
  <r>
    <s v="ts91087"/>
    <x v="2842"/>
    <x v="0"/>
    <s v="When Lee Jeong-in and Yu Ji-ho meet, something unexpected happens. Or it just may be that spring is in the air -- and anything is possible."/>
    <n v="2019"/>
    <x v="4"/>
    <x v="103"/>
    <s v="['drama', 'romance']"/>
    <s v="['KR']"/>
    <n v="1"/>
    <s v="tt10192576"/>
    <n v="7.9"/>
    <n v="3025"/>
    <n v="10.026"/>
    <n v="8.4"/>
  </r>
  <r>
    <s v="tm893799"/>
    <x v="2843"/>
    <x v="1"/>
    <s v="A small time delinquent, turned police mechanic for a go fast task force, is forced to defend his innocence when his mentor is killed by dirty cops."/>
    <n v="2020"/>
    <x v="4"/>
    <x v="113"/>
    <s v="['action', 'thriller', 'crime']"/>
    <s v="['FR', 'BE']"/>
    <m/>
    <s v="tt10456740"/>
    <n v="6.3"/>
    <n v="12497"/>
    <n v="17.312999999999999"/>
    <n v="6.6"/>
  </r>
  <r>
    <s v="ts103574"/>
    <x v="2844"/>
    <x v="0"/>
    <s v="Two cops with very different methods, solving mysterious murder cases surrounded by black magic."/>
    <n v="2020"/>
    <x v="0"/>
    <x v="0"/>
    <s v="['action', 'crime', 'comedy']"/>
    <s v="['SN']"/>
    <n v="1"/>
    <s v="tt9391692"/>
    <n v="6.7"/>
    <n v="148"/>
    <n v="4.0430000000000001"/>
    <n v="5.3330000000000002"/>
  </r>
  <r>
    <s v="tm467467"/>
    <x v="2845"/>
    <x v="1"/>
    <s v="This intimate, in-depth look at Beyonc√©'s celebrated 2018 Coachella performance reveals the emotional road from creative concept to cultural movement."/>
    <n v="2019"/>
    <x v="6"/>
    <x v="126"/>
    <s v="['documentation', 'music']"/>
    <s v="['US']"/>
    <m/>
    <s v="tt10147546"/>
    <n v="7.5"/>
    <n v="7335"/>
    <n v="13.486000000000001"/>
    <n v="8.1999999999999993"/>
  </r>
  <r>
    <s v="ts222705"/>
    <x v="2846"/>
    <x v="0"/>
    <s v="The stories of overworked prosecutors's daily lives in Seoul. A drama depicting the mundane daily routine of overworked prosecutors staying up all night to tackle all the different cases handed over by the police."/>
    <n v="2019"/>
    <x v="4"/>
    <x v="158"/>
    <s v="['drama']"/>
    <s v="['KR']"/>
    <n v="1"/>
    <s v="tt11239316"/>
    <n v="8.3000000000000007"/>
    <n v="199"/>
    <n v="4.2309999999999999"/>
    <n v="6.3330000000000002"/>
  </r>
  <r>
    <s v="tm883189"/>
    <x v="2847"/>
    <x v="1"/>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Äî even the people she loves."/>
    <n v="2020"/>
    <x v="4"/>
    <x v="104"/>
    <s v="['thriller', 'drama', 'horror', 'comedy', 'crime']"/>
    <s v="['CA', 'US']"/>
    <m/>
    <s v="tt10183816"/>
    <n v="5.3"/>
    <n v="17708"/>
    <n v="10.629"/>
    <n v="6.4"/>
  </r>
  <r>
    <s v="tm936236"/>
    <x v="2848"/>
    <x v="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2020"/>
    <x v="4"/>
    <x v="133"/>
    <s v="['thriller', 'drama', 'horror']"/>
    <s v="['NO', 'SE']"/>
    <m/>
    <s v="tt11284280"/>
    <n v="5.2"/>
    <n v="10964"/>
    <n v="19.541"/>
    <n v="5.6"/>
  </r>
  <r>
    <s v="tm855483"/>
    <x v="2849"/>
    <x v="1"/>
    <s v="Celebrities recall their most mind-bending trips via animations, reenactments and more in this comedic documentary exploring the story of psychedelics."/>
    <n v="2020"/>
    <x v="4"/>
    <x v="109"/>
    <s v="['documentation', 'comedy']"/>
    <s v="['US']"/>
    <m/>
    <s v="tt12133722"/>
    <n v="6.8"/>
    <n v="8145"/>
    <n v="12.347"/>
    <n v="6.8"/>
  </r>
  <r>
    <s v="ts254592"/>
    <x v="2850"/>
    <x v="0"/>
    <s v="Get inspired as musicians dig deep into the creative process of songwriting and reveal their intimate thoughts in a series based on the hit podcast."/>
    <n v="2020"/>
    <x v="0"/>
    <x v="62"/>
    <s v="['documentation', 'music']"/>
    <s v="['US']"/>
    <n v="2"/>
    <s v="tt13110256"/>
    <n v="7.4"/>
    <n v="828"/>
    <n v="2.98"/>
    <n v="7.7690000000000001"/>
  </r>
  <r>
    <s v="tm449590"/>
    <x v="2851"/>
    <x v="1"/>
    <s v="After a mysterious woman saves her daughter from a deadly snakebite, a single mother must repay the debt by killing a stranger before sundown."/>
    <n v="2019"/>
    <x v="4"/>
    <x v="109"/>
    <s v="['drama', 'thriller', 'horror', 'crime']"/>
    <s v="['US']"/>
    <m/>
    <s v="tt9257484"/>
    <n v="4.5999999999999996"/>
    <n v="8979"/>
    <n v="10.164999999999999"/>
    <n v="5.2"/>
  </r>
  <r>
    <s v="tm483997"/>
    <x v="2852"/>
    <x v="1"/>
    <s v="In the sequel to 2018's THE KISSING BOOTH, high school senior Elle juggles a long-distance relationship with her dreamy boyfriend Noah, college applications, and a new friendship with a handsome classmate that could change everything."/>
    <n v="2020"/>
    <x v="4"/>
    <x v="49"/>
    <s v="['comedy', 'romance']"/>
    <s v="['GB', 'US']"/>
    <m/>
    <s v="tt9784456"/>
    <n v="5.7"/>
    <n v="33490"/>
    <n v="36.813000000000002"/>
    <n v="7.7430000000000003"/>
  </r>
  <r>
    <s v="ts85480"/>
    <x v="2853"/>
    <x v="0"/>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n v="2019"/>
    <x v="5"/>
    <x v="30"/>
    <s v="['scifi', 'drama', 'animation', 'music']"/>
    <s v="['JP']"/>
    <n v="1"/>
    <s v="tt8107988"/>
    <n v="7.8"/>
    <n v="2216"/>
    <n v="20.161999999999999"/>
    <n v="7.1779999999999999"/>
  </r>
  <r>
    <s v="ts275111"/>
    <x v="2854"/>
    <x v="0"/>
    <s v="7 girls at Rainbow High must face challenges and learn to flaunt their true colors."/>
    <n v="2020"/>
    <x v="7"/>
    <x v="146"/>
    <s v="['family', 'animation', 'comedy']"/>
    <s v="['US', 'AU']"/>
    <n v="5"/>
    <s v="tt13488080"/>
    <n v="5.9"/>
    <n v="167"/>
    <n v="4.0019999999999998"/>
    <n v="9.1"/>
  </r>
  <r>
    <s v="ts252758"/>
    <x v="2855"/>
    <x v="0"/>
    <s v="Expert home organizers Clea and Joanna help celebrities and everyday clients edit, categorize and contain their clutter to create stunning spaces."/>
    <n v="2020"/>
    <x v="5"/>
    <x v="121"/>
    <s v="['reality']"/>
    <s v="['US']"/>
    <n v="2"/>
    <s v="tt12923714"/>
    <n v="5.5"/>
    <n v="1658"/>
    <n v="6.8879999999999999"/>
    <n v="6.5830000000000002"/>
  </r>
  <r>
    <s v="ts89119"/>
    <x v="2856"/>
    <x v="0"/>
    <s v="The documentary takes a detailed look at the disappearance of 3-year-old Madeleine McCann, who vanished while on holiday with her family."/>
    <n v="2019"/>
    <x v="3"/>
    <x v="95"/>
    <s v="['crime', 'documentation']"/>
    <s v="['GB']"/>
    <n v="1"/>
    <s v="tt9879074"/>
    <n v="6.6"/>
    <n v="11129"/>
    <n v="7.4640000000000004"/>
    <n v="6.2949999999999999"/>
  </r>
  <r>
    <s v="tm827216"/>
    <x v="2857"/>
    <x v="1"/>
    <s v="Comedian Bill Burr talks male feminists, outrage culture, robot sex, and cultural appropriation in this standup comedy special shot in London."/>
    <n v="2019"/>
    <x v="4"/>
    <x v="145"/>
    <s v="['comedy']"/>
    <s v="['US', 'GB']"/>
    <m/>
    <s v="tt10847306"/>
    <n v="8.1"/>
    <n v="11771"/>
    <n v="8.5500000000000007"/>
    <n v="7.4"/>
  </r>
  <r>
    <s v="ts243036"/>
    <x v="2858"/>
    <x v="0"/>
    <s v="As Mexican-American Tejano singer Selena comes of age and realizes her dreams, she and her family make tough choices to hold on to love and music."/>
    <n v="2020"/>
    <x v="5"/>
    <x v="190"/>
    <s v="['drama', 'music']"/>
    <s v="['US']"/>
    <n v="2"/>
    <s v="tt11125904"/>
    <n v="6.9"/>
    <n v="4714"/>
    <n v="39.305999999999997"/>
    <n v="7.5039999999999996"/>
  </r>
  <r>
    <s v="ts107724"/>
    <x v="2859"/>
    <x v="0"/>
    <s v="Max McLaughlin is an American cop who arrives in Berlin in the summer of 1946 to help create a police force in the chaotic aftermath of the war."/>
    <n v="2020"/>
    <x v="0"/>
    <x v="76"/>
    <s v="['history', 'thriller', 'drama']"/>
    <s v="['DE']"/>
    <n v="1"/>
    <s v="tt8879894"/>
    <n v="7"/>
    <n v="7030"/>
    <n v="8.6999999999999993"/>
    <n v="6.8"/>
  </r>
  <r>
    <s v="tm441232"/>
    <x v="2860"/>
    <x v="1"/>
    <s v="An aspiring music journalist lands her dream job and is about to move to San Francisco when her boyfriend of nine years decides to call it quits. To nurse her broken heart, she and her two best friends spend one outrageous last adventure in New York City."/>
    <n v="2019"/>
    <x v="2"/>
    <x v="113"/>
    <s v="['comedy', 'romance']"/>
    <s v="['US']"/>
    <m/>
    <s v="tt8075260"/>
    <n v="6.1"/>
    <n v="23559"/>
    <n v="13.47"/>
    <n v="6.3680000000000003"/>
  </r>
  <r>
    <s v="tm681578"/>
    <x v="2861"/>
    <x v="1"/>
    <s v="Two couples rent a vacation home for what should be a celebratory weekend get-away."/>
    <n v="2020"/>
    <x v="2"/>
    <x v="74"/>
    <s v="['drama', 'horror', 'thriller']"/>
    <s v="['US']"/>
    <m/>
    <s v="tt10003008"/>
    <n v="5.7"/>
    <n v="34123"/>
    <n v="20.582000000000001"/>
    <n v="5.5709999999999997"/>
  </r>
  <r>
    <s v="tm450673"/>
    <x v="2862"/>
    <x v="1"/>
    <s v="After moving to a retirement home, restless talent manager Al reconnects with long-ago client Buddy and coaxes him back out on the comedy circuit."/>
    <n v="2019"/>
    <x v="4"/>
    <x v="34"/>
    <s v="['comedy']"/>
    <s v="['US']"/>
    <m/>
    <s v="tt7427356"/>
    <n v="5.6"/>
    <n v="6583"/>
    <n v="8.9480000000000004"/>
    <n v="5.375"/>
  </r>
  <r>
    <s v="ts90508"/>
    <x v="2863"/>
    <x v="0"/>
    <s v="Harrowing and hilarious tests await the brave and foolhardy, as well as the judges, in this comedy game show. If they flinch, they feel the pain."/>
    <n v="2019"/>
    <x v="5"/>
    <x v="30"/>
    <s v="['reality']"/>
    <s v="['GB']"/>
    <n v="1"/>
    <s v="tt9196244"/>
    <n v="4.3"/>
    <n v="768"/>
    <n v="3.72"/>
    <n v="5.5709999999999997"/>
  </r>
  <r>
    <s v="tm348403"/>
    <x v="2864"/>
    <x v="1"/>
    <s v="When an alien with amazing powers crash-lands near Mossy Bottom Farm, Shaun the Sheep goes on a mission to shepherd the intergalactic visitor home before a sinister organization can capture her."/>
    <n v="2019"/>
    <x v="10"/>
    <x v="48"/>
    <s v="['comedy', 'scifi', 'animation', 'family', 'fantasy']"/>
    <s v="['GB', 'US', 'FR']"/>
    <m/>
    <s v="tt6193408"/>
    <n v="6.8"/>
    <n v="14483"/>
    <n v="14.864000000000001"/>
    <n v="6.9"/>
  </r>
  <r>
    <s v="tm845415"/>
    <x v="2865"/>
    <x v="1"/>
    <s v="A raw and emotionally revealing look at one of the most iconic artists of our time during a transformational period in her life as she learns to embrace her role not only as a songwriter and performer, but as a woman harnessing the full power of her voice."/>
    <n v="2020"/>
    <x v="2"/>
    <x v="109"/>
    <s v="['documentation', 'music']"/>
    <s v="['US']"/>
    <m/>
    <s v="tt11388580"/>
    <n v="7.4"/>
    <n v="20721"/>
    <n v="13.786"/>
    <n v="7.9"/>
  </r>
  <r>
    <s v="ts216593"/>
    <x v="2866"/>
    <x v="0"/>
    <s v="Many of the most popular taco styles have long, rich, little-known histories. Explore some of them in this eye-opening, mouth-watering food adventure."/>
    <n v="2019"/>
    <x v="0"/>
    <x v="83"/>
    <s v="['documentation']"/>
    <s v="['MX']"/>
    <n v="3"/>
    <s v="tt10242848"/>
    <n v="7.8"/>
    <n v="905"/>
    <n v="4.7279999999999998"/>
    <n v="7.7"/>
  </r>
  <r>
    <s v="tm832345"/>
    <x v="2867"/>
    <x v="1"/>
    <s v="Massimo is a member of the Sicilian Mafia family and Laura is a sales director. She does not expect that on a trip to Sicily trying to save her relationship, Massimo will kidnap her and give her 365 days to fall in love with him."/>
    <n v="2020"/>
    <x v="4"/>
    <x v="31"/>
    <s v="['drama', 'romance', 'european']"/>
    <s v="['PL']"/>
    <m/>
    <s v="tt10886166"/>
    <n v="3.3"/>
    <n v="91979"/>
    <n v="28.611000000000001"/>
    <n v="7.0780000000000003"/>
  </r>
  <r>
    <s v="ts251782"/>
    <x v="2868"/>
    <x v="0"/>
    <s v="This docuseries traces the history of classic video games, featuring insights from the innovators who brought these worlds and characters to life."/>
    <n v="2020"/>
    <x v="3"/>
    <x v="121"/>
    <s v="['documentation', 'history']"/>
    <s v="['US']"/>
    <n v="1"/>
    <s v="tt12759400"/>
    <n v="7.4"/>
    <n v="8347"/>
    <n v="14.519"/>
    <n v="7.5510000000000002"/>
  </r>
  <r>
    <s v="tm413660"/>
    <x v="2869"/>
    <x v="1"/>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n v="2019"/>
    <x v="4"/>
    <x v="10"/>
    <s v="['thriller', 'horror', 'drama', 'scifi']"/>
    <s v="['CA', 'US']"/>
    <m/>
    <s v="tt4687108"/>
    <n v="5.4"/>
    <n v="58684"/>
    <n v="20.475000000000001"/>
    <n v="5.5369999999999999"/>
  </r>
  <r>
    <s v="tm914535"/>
    <x v="2870"/>
    <x v="1"/>
    <s v="When illness strikes two people who are polar opposites, life and death bring them together in surprising ways."/>
    <n v="2020"/>
    <x v="6"/>
    <x v="24"/>
    <s v="['drama', 'romance']"/>
    <s v="['US']"/>
    <m/>
    <s v="tt5616176"/>
    <n v="6.3"/>
    <n v="6534"/>
    <n v="21.38"/>
    <n v="7.4729999999999999"/>
  </r>
  <r>
    <s v="ts113842"/>
    <x v="2871"/>
    <x v="0"/>
    <s v="A detective from Tokyo scours London for his missing brother, who's been involved with the Yakuza and accused of murder."/>
    <n v="2019"/>
    <x v="0"/>
    <x v="90"/>
    <s v="['crime', 'drama', 'thriller']"/>
    <s v="['GB']"/>
    <n v="1"/>
    <s v="tt8001106"/>
    <n v="7.8"/>
    <n v="15131"/>
    <n v="16.393000000000001"/>
    <n v="7.6"/>
  </r>
  <r>
    <s v="tm821164"/>
    <x v="2872"/>
    <x v="1"/>
    <s v="What is anime? Through deep-dives with notable masterminds of this electrifying genre, this fast-paced documentary seeks to find the answers."/>
    <n v="2019"/>
    <x v="4"/>
    <x v="90"/>
    <s v="['documentation']"/>
    <s v="['JP', 'US']"/>
    <m/>
    <s v="tt10662450"/>
    <n v="2.6"/>
    <n v="1735"/>
    <n v="4.4240000000000004"/>
    <n v="5.7"/>
  </r>
  <r>
    <s v="ts255434"/>
    <x v="2873"/>
    <x v="0"/>
    <s v="Hiding a twisted past, a man maintains his facade as the perfect husband to his detective wife ‚Äî until she begins investigating a series of murders."/>
    <n v="2020"/>
    <x v="3"/>
    <x v="142"/>
    <s v="['thriller', 'drama', 'crime', 'romance']"/>
    <s v="['KR']"/>
    <n v="1"/>
    <s v="tt11691684"/>
    <n v="8.6"/>
    <n v="9761"/>
    <n v="22.582000000000001"/>
    <n v="8.2240000000000002"/>
  </r>
  <r>
    <s v="ts84639"/>
    <x v="2874"/>
    <x v="0"/>
    <s v="When Shibuya time-warps to 2388, high schooler Daisuke and his friends are conscripted by AHRV agent Milo to fight the hostile cyborg race, revisions."/>
    <n v="2019"/>
    <x v="3"/>
    <x v="59"/>
    <s v="['scifi', 'action', 'animation']"/>
    <s v="['JP']"/>
    <n v="1"/>
    <s v="tt9522354"/>
    <n v="5.9"/>
    <n v="653"/>
    <n v="6.2370000000000001"/>
    <n v="7.1"/>
  </r>
  <r>
    <s v="ts251378"/>
    <x v="2875"/>
    <x v="0"/>
    <s v="Host Felipe Castanhari explores science, history, mysteries and marvels, uncovering mind-blowing facts with help from his lab buddies."/>
    <n v="2020"/>
    <x v="5"/>
    <x v="64"/>
    <s v="['comedy', 'documentation', 'animation', 'family']"/>
    <s v="['BR']"/>
    <n v="1"/>
    <s v="tt12723962"/>
    <n v="7.4"/>
    <n v="827"/>
    <n v="5.0949999999999998"/>
    <n v="7.1589999999999998"/>
  </r>
  <r>
    <s v="ts218776"/>
    <x v="2876"/>
    <x v="0"/>
    <s v="The jail in the Philippines made famous for a viral Michael Jackson dance video comes under the management of an ex-convict which causes some controversy"/>
    <n v="2019"/>
    <x v="4"/>
    <x v="175"/>
    <s v="['documentation']"/>
    <s v="[]"/>
    <n v="1"/>
    <s v="tt10753590"/>
    <n v="6.9"/>
    <n v="260"/>
    <n v="1.9710000000000001"/>
    <n v="8"/>
  </r>
  <r>
    <s v="tm823545"/>
    <x v="2877"/>
    <x v="1"/>
    <s v="Following the death of her mother, a young woman returns home to Niagara Falls and becomes entangled in the memory of a kidnapping she claims to have witnessed as a child."/>
    <n v="2020"/>
    <x v="4"/>
    <x v="24"/>
    <s v="['thriller', 'drama']"/>
    <s v="['CA']"/>
    <m/>
    <s v="tt5919756"/>
    <n v="5.4"/>
    <n v="4506"/>
    <n v="6.0839999999999996"/>
    <n v="5.5"/>
  </r>
  <r>
    <s v="tm921316"/>
    <x v="2878"/>
    <x v="1"/>
    <s v="Based on a true story from 1998, five Latino and Black teenagers from the toughest underserved ghetto in Miami fight their way into the National Chess Championship under the guidance of their unconventional but inspirational teacher."/>
    <n v="2020"/>
    <x v="4"/>
    <x v="102"/>
    <s v="['drama']"/>
    <s v="['US']"/>
    <m/>
    <s v="tt7870102"/>
    <n v="6.5"/>
    <n v="2273"/>
    <n v="6.8650000000000002"/>
    <n v="6.9"/>
  </r>
  <r>
    <s v="ts252341"/>
    <x v="2879"/>
    <x v="0"/>
    <s v="The Emmy-nominated series delves into the juicy, smoky world of barbecue, visiting acclaimed chefs and pitmasters in the US, Australia and Mexico."/>
    <n v="2020"/>
    <x v="3"/>
    <x v="85"/>
    <s v="['documentation']"/>
    <s v="['US']"/>
    <n v="1"/>
    <s v="tt12917170"/>
    <n v="7.8"/>
    <n v="1132"/>
    <n v="4.3369999999999997"/>
    <n v="7.4"/>
  </r>
  <r>
    <s v="ts251157"/>
    <x v="2880"/>
    <x v="0"/>
    <s v="Merlin‚Äôs apprentice joins Arcadia‚Äôs heroes on a time-bending adventure in Camelot, where conflict is brewing between the human, troll and magical worlds."/>
    <n v="2020"/>
    <x v="8"/>
    <x v="30"/>
    <s v="['action', 'comedy', 'scifi', 'animation']"/>
    <s v="['US']"/>
    <n v="1"/>
    <m/>
    <m/>
    <m/>
    <n v="22.215"/>
    <n v="8.2629999999999999"/>
  </r>
  <r>
    <s v="tm473813"/>
    <x v="2881"/>
    <x v="1"/>
    <s v="A gifted but insecure woman is in for a transformative experience when she enlists the help of an enigmatic con artist to recover her stolen car"/>
    <n v="2019"/>
    <x v="4"/>
    <x v="24"/>
    <s v="['drama', 'comedy']"/>
    <s v="['IN']"/>
    <m/>
    <s v="tt10243678"/>
    <n v="6.5"/>
    <n v="4911"/>
    <n v="4.867"/>
    <n v="6"/>
  </r>
  <r>
    <s v="tm890660"/>
    <x v="2882"/>
    <x v="1"/>
    <s v="Unable to face his new reality in a wheelchair, √Ångel develops a deadly obsession with the woman who left him and unleashes a sinister revenge plot."/>
    <n v="2020"/>
    <x v="4"/>
    <x v="7"/>
    <s v="['thriller', 'action', 'crime', 'drama']"/>
    <s v="['ES']"/>
    <m/>
    <s v="tt11127690"/>
    <n v="5.7"/>
    <n v="13375"/>
    <n v="14.627000000000001"/>
    <n v="6.1"/>
  </r>
  <r>
    <s v="ts223126"/>
    <x v="2883"/>
    <x v="0"/>
    <s v="Henry Lee Lucas rose to infamy when he confessed to hundreds of unsolved murders. This docuseries examines the truth -- and horrifying consequences."/>
    <n v="2019"/>
    <x v="4"/>
    <x v="57"/>
    <s v="['crime', 'documentation']"/>
    <s v="['US']"/>
    <n v="1"/>
    <s v="tt11307176"/>
    <n v="7.4"/>
    <n v="9639"/>
    <n v="6.4409999999999998"/>
    <n v="7.2789999999999999"/>
  </r>
  <r>
    <s v="ts104449"/>
    <x v="2884"/>
    <x v="0"/>
    <s v="The true story of one of the bloodiest battles of World War II."/>
    <n v="2020"/>
    <x v="0"/>
    <x v="108"/>
    <s v="['drama', 'war', 'animation', 'action']"/>
    <s v="['US']"/>
    <n v="1"/>
    <s v="tt9308682"/>
    <n v="7.6"/>
    <n v="6540"/>
    <n v="18.04"/>
    <n v="7.0620000000000003"/>
  </r>
  <r>
    <s v="ts84586"/>
    <x v="2885"/>
    <x v="0"/>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n v="2020"/>
    <x v="0"/>
    <x v="108"/>
    <s v="['drama', 'sport']"/>
    <s v="['US']"/>
    <n v="1"/>
    <s v="tt9117054"/>
    <n v="7.6"/>
    <n v="15402"/>
    <n v="15.87"/>
    <n v="8.0440000000000005"/>
  </r>
  <r>
    <s v="ts221749"/>
    <x v="2886"/>
    <x v="0"/>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n v="2020"/>
    <x v="0"/>
    <x v="58"/>
    <s v="['action', 'scifi', 'horror', 'animation', 'comedy', 'fantasy']"/>
    <s v="['JP']"/>
    <n v="1"/>
    <s v="tt11147852"/>
    <n v="8.1"/>
    <n v="9465"/>
    <n v="20.747"/>
    <n v="8.4779999999999998"/>
  </r>
  <r>
    <s v="ts103329"/>
    <x v="2887"/>
    <x v="0"/>
    <s v="After a global financial crisis, the world is engulfed in an AI-driven &quot;sustainable war.&quot; It's up to Section 9 to counter new forms of cyber threats."/>
    <n v="2020"/>
    <x v="3"/>
    <x v="62"/>
    <s v="['drama', 'action', 'scifi', 'animation', 'crime', 'thriller']"/>
    <s v="['JP']"/>
    <n v="2"/>
    <s v="tt9466298"/>
    <n v="6.3"/>
    <n v="2683"/>
    <n v="31.244"/>
    <n v="6.5439999999999996"/>
  </r>
  <r>
    <s v="ts105542"/>
    <x v="2888"/>
    <x v="0"/>
    <s v="A blue-collar baker strikes up a relationship with an international superstar. US version of the Israeli romantic comedy series 'The Baker and the Beauty'."/>
    <n v="2020"/>
    <x v="3"/>
    <x v="63"/>
    <s v="['comedy', 'drama', 'romance']"/>
    <s v="['US']"/>
    <n v="1"/>
    <s v="tt9164986"/>
    <n v="7.3"/>
    <n v="4530"/>
    <n v="5.4470000000000001"/>
    <n v="8.093"/>
  </r>
  <r>
    <s v="tm853953"/>
    <x v="2889"/>
    <x v="1"/>
    <s v="Graboids are illegally taken to a new island resort by a rich playboy as a dangerous form of trophy hunting, and Burt Gummer steps up to save the day."/>
    <n v="2020"/>
    <x v="6"/>
    <x v="23"/>
    <s v="['horror', 'action']"/>
    <s v="['US']"/>
    <m/>
    <m/>
    <m/>
    <m/>
    <n v="13.76"/>
    <n v="6.165"/>
  </r>
  <r>
    <s v="tm494731"/>
    <x v="2890"/>
    <x v="1"/>
    <s v="Father-to-be Alan is shocked to learn that he was born a sextuplet. He and his newfound brother Russell set out on a hilarious journey to reunite with their other long-lost siblings."/>
    <n v="2019"/>
    <x v="4"/>
    <x v="15"/>
    <s v="['comedy']"/>
    <s v="['US']"/>
    <m/>
    <s v="tt8976710"/>
    <n v="4.5"/>
    <n v="8977"/>
    <n v="16.73"/>
    <n v="6.2489999999999997"/>
  </r>
  <r>
    <s v="ts250800"/>
    <x v="2891"/>
    <x v="0"/>
    <s v="At a high school in a rural, isolated ranching community, families panic when teens contract a mysterious &quot;kissing disease&quot; that quickly spreads."/>
    <n v="2020"/>
    <x v="4"/>
    <x v="179"/>
    <s v="['thriller', 'drama']"/>
    <s v="['BR']"/>
    <n v="1"/>
    <s v="tt12825380"/>
    <m/>
    <m/>
    <n v="14.63"/>
    <n v="7"/>
  </r>
  <r>
    <s v="tm466954"/>
    <x v="2892"/>
    <x v="1"/>
    <s v="A team of Navy Seals investigates a mysterious science outpost only to have to combat a squad of powerful alien soldiers."/>
    <n v="2019"/>
    <x v="4"/>
    <x v="74"/>
    <s v="['scifi', 'thriller', 'action']"/>
    <s v="['US']"/>
    <m/>
    <s v="tt9562694"/>
    <n v="2.6"/>
    <n v="3621"/>
    <n v="16.224"/>
    <n v="4.0830000000000002"/>
  </r>
  <r>
    <s v="tm460360"/>
    <x v="2893"/>
    <x v="1"/>
    <s v="To find Joseba, a dying friend, and see him reunite with his daughter Ely, two old friends, Jean Pierre and Tocho, embark with her on a road trip through the Sahara desert, from Spain to Mali."/>
    <n v="2019"/>
    <x v="4"/>
    <x v="55"/>
    <s v="['comedy', 'drama', 'european']"/>
    <s v="['FR', 'ES']"/>
    <m/>
    <s v="tt8242160"/>
    <n v="5.9"/>
    <n v="3400"/>
    <n v="10.849"/>
    <n v="5.8090000000000002"/>
  </r>
  <r>
    <s v="ts237208"/>
    <x v="2894"/>
    <x v="0"/>
    <s v="Ten pairs of florists, sculptors and garden designers face off in a friendly floral fight to see who can build the biggest, boldest garden sculptures."/>
    <n v="2020"/>
    <x v="5"/>
    <x v="188"/>
    <s v="['reality']"/>
    <s v="['US', 'GB']"/>
    <n v="1"/>
    <s v="tt12200714"/>
    <n v="7.4"/>
    <n v="1290"/>
    <n v="3.637"/>
    <n v="6.4"/>
  </r>
  <r>
    <s v="tm510203"/>
    <x v="2895"/>
    <x v="1"/>
    <s v="In the beginning of WWII, with Britain becoming desperate, Churchill orders his new spy agency - SOE - to recruit and train women as spies."/>
    <n v="2019"/>
    <x v="6"/>
    <x v="78"/>
    <s v="['war', 'crime', 'drama', 'thriller']"/>
    <s v="['US']"/>
    <m/>
    <s v="tt7698468"/>
    <n v="6.6"/>
    <n v="8495"/>
    <n v="9.7729999999999997"/>
    <n v="6.8840000000000003"/>
  </r>
  <r>
    <s v="tm428506"/>
    <x v="2896"/>
    <x v="1"/>
    <s v="Leveraging his ability to withstand pain, a young man trains to follow in the footsteps of his martial arts hero."/>
    <n v="2019"/>
    <x v="1"/>
    <x v="67"/>
    <s v="['action', 'drama', 'comedy']"/>
    <s v="['IN']"/>
    <m/>
    <s v="tt8055888"/>
    <n v="7.3"/>
    <n v="8389"/>
    <n v="6.8630000000000004"/>
    <n v="6.4"/>
  </r>
  <r>
    <s v="tm921416"/>
    <x v="2897"/>
    <x v="1"/>
    <s v="A hero policeman shunted to a punishment posting as the Dean of the police academy decides to punish the corrupt bureaucracy and its criminal allies in return by training five lethal assassin policemen."/>
    <n v="2020"/>
    <x v="4"/>
    <x v="34"/>
    <s v="['action', 'crime', 'drama', 'thriller']"/>
    <s v="['IN']"/>
    <m/>
    <s v="tt10306444"/>
    <n v="5.8"/>
    <n v="5513"/>
    <n v="4.29"/>
    <n v="6"/>
  </r>
  <r>
    <s v="ts89696"/>
    <x v="2898"/>
    <x v="0"/>
    <s v="When a prominent politician is murdered, the intrepid journalists of Frente Tijuana risk their lives to uncover the truth."/>
    <n v="2019"/>
    <x v="3"/>
    <x v="179"/>
    <s v="['crime', 'drama']"/>
    <s v="['MX']"/>
    <n v="1"/>
    <s v="tt8027624"/>
    <n v="7"/>
    <n v="347"/>
    <n v="2.3260000000000001"/>
    <n v="7.556"/>
  </r>
  <r>
    <s v="tm846941"/>
    <x v="2899"/>
    <x v="1"/>
    <s v="John Shepherd spent 30 years trying to contact extraterrestrials by broadcasting music millions of miles into space. After giving up the search, he makes a different connection here on earth."/>
    <n v="2020"/>
    <x v="4"/>
    <x v="157"/>
    <s v="['documentation']"/>
    <s v="['US']"/>
    <m/>
    <m/>
    <m/>
    <m/>
    <n v="4.9189999999999996"/>
    <n v="6.4"/>
  </r>
  <r>
    <s v="ts85451"/>
    <x v="2900"/>
    <x v="0"/>
    <s v="The birth of a music label and three characters fighting for their dreams inside the complex inside the music industry."/>
    <n v="2019"/>
    <x v="0"/>
    <x v="151"/>
    <s v="['drama', 'music']"/>
    <s v="['ES']"/>
    <n v="1"/>
    <s v="tt8987918"/>
    <n v="7.2"/>
    <n v="559"/>
    <n v="5.694"/>
    <n v="6.9"/>
  </r>
  <r>
    <s v="ts254568"/>
    <x v="2901"/>
    <x v="0"/>
    <s v="A story about a funeral eulogy speaker who loses faith in her work and tries to sabotage her husband's funeral."/>
    <n v="2020"/>
    <x v="0"/>
    <x v="70"/>
    <s v="['drama', 'comedy']"/>
    <s v="['DE']"/>
    <n v="1"/>
    <s v="tt10506510"/>
    <n v="7.1"/>
    <n v="1041"/>
    <n v="4.6959999999999997"/>
    <n v="6.452"/>
  </r>
  <r>
    <s v="ts251617"/>
    <x v="427"/>
    <x v="0"/>
    <s v="Science journalist Latif Nasser investigates the surprising and intricate ways in which we are connected to each other, the world and the universe."/>
    <n v="2020"/>
    <x v="3"/>
    <x v="85"/>
    <s v="['documentation', 'comedy']"/>
    <s v="['US']"/>
    <n v="1"/>
    <s v="tt12753692"/>
    <n v="7.5"/>
    <n v="1797"/>
    <n v="2.8039999999999998"/>
    <n v="7.7809999999999997"/>
  </r>
  <r>
    <s v="ts89315"/>
    <x v="2902"/>
    <x v="0"/>
    <s v="Famous comedian Gad Elmaleh moves to LA to reconnect with his son and must learn to live without the celebrity perks he's accustomed to in France."/>
    <n v="2019"/>
    <x v="0"/>
    <x v="182"/>
    <s v="['comedy']"/>
    <s v="['FR']"/>
    <n v="1"/>
    <s v="tt8009602"/>
    <n v="6.8"/>
    <n v="2961"/>
    <n v="6.3179999999999996"/>
    <n v="5.5"/>
  </r>
  <r>
    <s v="tm827640"/>
    <x v="2903"/>
    <x v="1"/>
    <s v="While crafting his Grammy-nominated album &quot;Astroworld,&quot; Travis Scott juggles controversy, fatherhood and career highs in this intimate documentary."/>
    <n v="2019"/>
    <x v="4"/>
    <x v="109"/>
    <s v="['music', 'documentation']"/>
    <s v="['US']"/>
    <m/>
    <s v="tt10856726"/>
    <n v="6.3"/>
    <n v="4885"/>
    <n v="12.743"/>
    <n v="6.9889999999999999"/>
  </r>
  <r>
    <s v="tm922532"/>
    <x v="2904"/>
    <x v="1"/>
    <s v="After having a chance encounter with a mysterious character, Wendy, a young working class mother, discovers that she has super powers."/>
    <n v="2020"/>
    <x v="11"/>
    <x v="28"/>
    <s v="['thriller', 'drama', 'fantasy', 'action', 'scifi']"/>
    <s v="['DE']"/>
    <m/>
    <s v="tt12876776"/>
    <n v="5.4"/>
    <n v="5809"/>
    <n v="12.465999999999999"/>
    <n v="5.6"/>
  </r>
  <r>
    <s v="ts89740"/>
    <x v="2905"/>
    <x v="0"/>
    <s v="A thrilling story revolving around a policeman who becomes embroiled in a conspiracy plaguing the high-ranking officials due to an incident that almost cost him his life."/>
    <n v="2019"/>
    <x v="3"/>
    <x v="121"/>
    <s v="['drama', 'crime']"/>
    <s v="['HK']"/>
    <n v="1"/>
    <s v="tt10141612"/>
    <n v="7.3"/>
    <n v="82"/>
    <n v="2.4049999999999998"/>
    <n v="9"/>
  </r>
  <r>
    <s v="tm898773"/>
    <x v="2906"/>
    <x v="1"/>
    <s v="A child bride grows up to be an enigmatic woman presiding over her household, harboring a painful past as supernatural murders of men plague her village."/>
    <n v="2020"/>
    <x v="4"/>
    <x v="7"/>
    <s v="['horror', 'drama']"/>
    <s v="['IN']"/>
    <m/>
    <s v="tt12393526"/>
    <n v="6.5"/>
    <n v="12804"/>
    <n v="15.228"/>
    <n v="6.7549999999999999"/>
  </r>
  <r>
    <s v="ts80709"/>
    <x v="2907"/>
    <x v="0"/>
    <s v="After a massive alien artifact lands on Earth, Niko Breckinridge leads an interstellar mission to track down its source and make first contact."/>
    <n v="2019"/>
    <x v="0"/>
    <x v="121"/>
    <s v="['scifi', 'drama', 'thriller']"/>
    <s v="['US']"/>
    <n v="2"/>
    <s v="tt8369840"/>
    <n v="5.3"/>
    <n v="36571"/>
    <n v="36.531999999999996"/>
    <n v="6.1539999999999999"/>
  </r>
  <r>
    <s v="ts84661"/>
    <x v="2908"/>
    <x v="0"/>
    <s v="In this fresh take on the Arthurian legend, teenager Nimue joins forces with mercenary Arthur on a quest to find Merlin and deliver an ancient sword."/>
    <n v="2020"/>
    <x v="4"/>
    <x v="76"/>
    <s v="['scifi', 'action', 'drama', 'fantasy']"/>
    <s v="['GB']"/>
    <n v="1"/>
    <s v="tt8210856"/>
    <n v="5.9"/>
    <n v="31177"/>
    <n v="22.718"/>
    <n v="7.3230000000000004"/>
  </r>
  <r>
    <s v="tm475339"/>
    <x v="2909"/>
    <x v="1"/>
    <s v="An agoraphobic hip-hop prodigy and a disgraced former music manager cross paths in Chicago‚Äôs South Side and help each other face demons of their pasts."/>
    <n v="2019"/>
    <x v="4"/>
    <x v="5"/>
    <s v="['drama', 'music']"/>
    <s v="['US']"/>
    <m/>
    <s v="tt8530978"/>
    <n v="6.4"/>
    <n v="5563"/>
    <n v="8.3940000000000001"/>
    <n v="6.7729999999999997"/>
  </r>
  <r>
    <s v="tm1121246"/>
    <x v="2910"/>
    <x v="1"/>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
    <n v="2019"/>
    <x v="4"/>
    <x v="60"/>
    <s v="['thriller', 'drama', 'scifi', 'action', 'crime']"/>
    <s v="['CA', 'GB', 'US']"/>
    <m/>
    <s v="tt6259380"/>
    <n v="6.1"/>
    <n v="41273"/>
    <n v="23.47"/>
    <n v="6.194"/>
  </r>
  <r>
    <s v="tm919864"/>
    <x v="2911"/>
    <x v="1"/>
    <s v="Self-doubt, sacrifice and struggle converge into an existential crisis for a devoted classical vocalist as the mastery he strives for remains elusive."/>
    <n v="2020"/>
    <x v="4"/>
    <x v="166"/>
    <s v="['drama', 'music']"/>
    <s v="['IN']"/>
    <m/>
    <s v="tt11423784"/>
    <n v="7.1"/>
    <n v="2784"/>
    <n v="6.3179999999999996"/>
    <n v="6.8"/>
  </r>
  <r>
    <s v="ts268560"/>
    <x v="2912"/>
    <x v="0"/>
    <s v="A group of supernatural demon hunters known as &quot;Counters,&quot; each with unique abilities, disguise themselves as employees of a noodle restaurant, while tracking down evil spirits that terrorize the mortal world."/>
    <n v="2020"/>
    <x v="3"/>
    <x v="114"/>
    <s v="['action', 'fantasy', 'horror']"/>
    <s v="['KR']"/>
    <n v="1"/>
    <s v="tt13273826"/>
    <n v="8.1"/>
    <n v="7399"/>
    <n v="40.683999999999997"/>
    <n v="8.6969999999999992"/>
  </r>
  <r>
    <s v="tm885669"/>
    <x v="2913"/>
    <x v="1"/>
    <s v="Kate Pierce is reluctantly spending Christmas with her mom‚Äôs new boyfriend and his son Jack. But when the North Pole and Christmas are threatened to be destroyed, Kate and Jack are unexpectedly pulled into a new adventure with Santa Claus."/>
    <n v="2020"/>
    <x v="1"/>
    <x v="9"/>
    <s v="['comedy', 'family', 'fantasy']"/>
    <s v="['US']"/>
    <m/>
    <s v="tt11057644"/>
    <n v="6"/>
    <n v="32570"/>
    <n v="23.314"/>
    <n v="6.5"/>
  </r>
  <r>
    <s v="ts254982"/>
    <x v="2914"/>
    <x v="0"/>
    <s v="Nadiya Hussain shares her love of baking with some of her favourite recipes. From everyday treats to indulgent desserts, these are guaranteed to bring a little joy into your life."/>
    <n v="2020"/>
    <x v="4"/>
    <x v="83"/>
    <s v="['documentation']"/>
    <s v="['GB']"/>
    <n v="1"/>
    <m/>
    <m/>
    <m/>
    <n v="2.3180000000000001"/>
    <n v="10"/>
  </r>
  <r>
    <s v="ts251654"/>
    <x v="2915"/>
    <x v="0"/>
    <s v="Set in the 1960s; Paranormal follows the adventures of Dr. Refaat Ismail, a professor of hematology, as he comes up against various supernatural events with the help of his Scottish old flame, Maggie."/>
    <n v="2020"/>
    <x v="3"/>
    <x v="189"/>
    <s v="['drama', 'scifi']"/>
    <s v="['EG']"/>
    <n v="1"/>
    <m/>
    <m/>
    <m/>
    <n v="8.94"/>
    <n v="7.242"/>
  </r>
  <r>
    <s v="tm675171"/>
    <x v="2916"/>
    <x v="1"/>
    <s v="Follows the life of Clarence Avant, the ultimate, uncensored mentor and behind-the-scenes rainmaker in music, film, TV and politics."/>
    <n v="2019"/>
    <x v="4"/>
    <x v="92"/>
    <s v="['documentation', 'music']"/>
    <s v="['US']"/>
    <m/>
    <s v="tt10289996"/>
    <n v="7.5"/>
    <n v="1416"/>
    <n v="5.2990000000000004"/>
    <n v="6.8"/>
  </r>
  <r>
    <s v="tm918915"/>
    <x v="2917"/>
    <x v="1"/>
    <s v="A newly engaged couple finds the home of their dreams and it quickly becomes a nightmare when the previous owner's friend continues squatting in their guest house. It leads to a turf war that ultimately ruins their house, their marriage and their lives."/>
    <n v="2020"/>
    <x v="2"/>
    <x v="40"/>
    <s v="['comedy']"/>
    <s v="['US']"/>
    <m/>
    <s v="tt10054316"/>
    <n v="4.4000000000000004"/>
    <n v="2327"/>
    <n v="5.6849999999999996"/>
    <n v="5.9080000000000004"/>
  </r>
  <r>
    <s v="tm435520"/>
    <x v="2918"/>
    <x v="1"/>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019"/>
    <x v="6"/>
    <x v="66"/>
    <s v="['drama', 'comedy', 'history']"/>
    <s v="['US']"/>
    <m/>
    <s v="tt8404614"/>
    <n v="7.6"/>
    <n v="126708"/>
    <n v="16.257999999999999"/>
    <n v="7.5220000000000002"/>
  </r>
  <r>
    <s v="tm415938"/>
    <x v="2919"/>
    <x v="1"/>
    <s v="&quot;No One Will Ever Know&quot; - An anodyne environment and a perennial lack of affection, push Lucia and Braulio to turn in the fiction world; to materialize their dreams. Neither inclement reality can stop them."/>
    <n v="2019"/>
    <x v="4"/>
    <x v="10"/>
    <s v="['drama']"/>
    <s v="['MX']"/>
    <m/>
    <s v="tt8251336"/>
    <n v="6.2"/>
    <n v="135"/>
    <n v="3.3010000000000002"/>
    <n v="5.3"/>
  </r>
  <r>
    <s v="tm458721"/>
    <x v="2920"/>
    <x v="1"/>
    <s v="Amy Schumer's live stand-up set performed in Chicago where she jokes about marriage, pregnancy and personal growth."/>
    <n v="2019"/>
    <x v="4"/>
    <x v="119"/>
    <s v="['comedy']"/>
    <s v="['US']"/>
    <m/>
    <s v="tt9770590"/>
    <n v="5.5"/>
    <n v="4036"/>
    <n v="4.8730000000000002"/>
    <n v="6.2"/>
  </r>
  <r>
    <s v="tm885805"/>
    <x v="2921"/>
    <x v="1"/>
    <s v="A pair of debt collectors are thrust into an explosively dangerous situation, chasing down various lowlifes while also evading a vengeful kingpin."/>
    <n v="2020"/>
    <x v="2"/>
    <x v="15"/>
    <s v="['comedy', 'action']"/>
    <s v="['US']"/>
    <m/>
    <s v="tt10933680"/>
    <n v="5.8"/>
    <n v="4779"/>
    <n v="10.871"/>
    <n v="6.2"/>
  </r>
  <r>
    <s v="ts89326"/>
    <x v="2922"/>
    <x v="0"/>
    <s v="An exploration of different personas in an eclectic collection of four works by critically acclaimed Korean directors."/>
    <n v="2019"/>
    <x v="0"/>
    <x v="58"/>
    <s v="['drama']"/>
    <s v="['KR']"/>
    <n v="2"/>
    <s v="tt1086803"/>
    <n v="6.6"/>
    <n v="1306"/>
    <n v="10.752000000000001"/>
    <n v="6.2119999999999997"/>
  </r>
  <r>
    <s v="tm829052"/>
    <x v="2923"/>
    <x v="1"/>
    <s v="A polish gangster discovers the senselessness of his life."/>
    <n v="2020"/>
    <x v="4"/>
    <x v="169"/>
    <s v="['drama', 'crime', 'european']"/>
    <s v="['PL']"/>
    <m/>
    <s v="tt10804178"/>
    <n v="6.9"/>
    <n v="3955"/>
    <n v="10.709"/>
    <n v="7.0430000000000001"/>
  </r>
  <r>
    <s v="ts225102"/>
    <x v="2924"/>
    <x v="0"/>
    <s v="In a cutthroat world where the life you‚Äôre born into decides your success, three aspiring youths are determined to change that perception as they fight for their dreams."/>
    <n v="2020"/>
    <x v="4"/>
    <x v="155"/>
    <s v="['drama', 'romance']"/>
    <s v="['KR']"/>
    <n v="1"/>
    <s v="tt12850322"/>
    <n v="7.2"/>
    <n v="2769"/>
    <n v="21.131"/>
    <n v="8.4"/>
  </r>
  <r>
    <s v="ts90789"/>
    <x v="2925"/>
    <x v="0"/>
    <s v="At the Sacramento County Jail, incarcerated women fight the power and one another as they try to make the best of life -- and love -- on the inside."/>
    <n v="2019"/>
    <x v="0"/>
    <x v="179"/>
    <s v="['reality', 'crime', 'thriller']"/>
    <s v="['US']"/>
    <n v="1"/>
    <s v="tt1176289"/>
    <n v="7"/>
    <n v="1260"/>
    <n v="2.6760000000000002"/>
    <n v="7.7"/>
  </r>
  <r>
    <s v="ts237751"/>
    <x v="2926"/>
    <x v="0"/>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n v="2020"/>
    <x v="3"/>
    <x v="107"/>
    <s v="['drama', 'romance']"/>
    <s v="['PH']"/>
    <n v="2"/>
    <s v="tt12508898"/>
    <n v="8.4"/>
    <n v="1226"/>
    <n v="5.4870000000000001"/>
    <n v="7.4"/>
  </r>
  <r>
    <s v="ts225513"/>
    <x v="2927"/>
    <x v="0"/>
    <s v="A group of teenagers gets unintentionally involved in a conflict between Japanese Shinto ghosts and Brazilian witchcraft."/>
    <n v="2020"/>
    <x v="0"/>
    <x v="85"/>
    <s v="['scifi']"/>
    <s v="['BR']"/>
    <n v="1"/>
    <m/>
    <m/>
    <m/>
    <n v="3.766"/>
    <n v="6.9"/>
  </r>
  <r>
    <s v="ts104401"/>
    <x v="2928"/>
    <x v="0"/>
    <s v="A small Norwegian town experiencing warm winters and violent downpours seems to be headed for Ragnarok -- unless someone intervenes in time."/>
    <n v="2020"/>
    <x v="0"/>
    <x v="103"/>
    <s v="['action', 'drama', 'fantasy', 'thriller', 'scifi']"/>
    <s v="['NO']"/>
    <n v="2"/>
    <s v="tt9251798"/>
    <n v="7.5"/>
    <n v="39438"/>
    <n v="62.451000000000001"/>
    <n v="8"/>
  </r>
  <r>
    <s v="ts93054"/>
    <x v="2929"/>
    <x v="0"/>
    <s v="An unexpected friendship forms when three teenage girls meet in Shoplifters Anonymous."/>
    <n v="2019"/>
    <x v="0"/>
    <x v="64"/>
    <s v="['comedy', 'crime', 'drama']"/>
    <s v="['US']"/>
    <n v="2"/>
    <s v="tt9134194"/>
    <n v="7.1"/>
    <n v="12134"/>
    <n v="16.434999999999999"/>
    <n v="7.9219999999999997"/>
  </r>
  <r>
    <s v="ts116814"/>
    <x v="2930"/>
    <x v="0"/>
    <s v="Twelve ordinary people are called for jury duty for a murder case as traumatizing as it is controversial in which a woman stands trial for killing her own blood."/>
    <n v="2019"/>
    <x v="0"/>
    <x v="159"/>
    <s v="['drama', 'thriller']"/>
    <s v="['BE']"/>
    <n v="1"/>
    <s v="tt7605396"/>
    <n v="7.4"/>
    <n v="5636"/>
    <n v="10.146000000000001"/>
    <n v="7.1"/>
  </r>
  <r>
    <s v="ts268608"/>
    <x v="2931"/>
    <x v="0"/>
    <s v="For five years, from 1975 to 1980, the Yorkshire Ripper murders cast a dark shadow over the lives of women in the North of England. 13 women were dead and the police seemed incapable of catching the killer. No one felt safe ‚Äì and every man was a suspect."/>
    <n v="2020"/>
    <x v="0"/>
    <x v="108"/>
    <s v="['documentation', 'crime']"/>
    <s v="['GB']"/>
    <n v="1"/>
    <s v="tt13492374"/>
    <n v="7.1"/>
    <n v="10060"/>
    <n v="5.45"/>
    <n v="6.6459999999999999"/>
  </r>
  <r>
    <s v="tm849004"/>
    <x v="2932"/>
    <x v="1"/>
    <s v="Two small-town aspiring musicians chase their pop star dreams at a global music competition, where high stakes, scheming rivals and onstage mishaps test their bond."/>
    <n v="2020"/>
    <x v="6"/>
    <x v="78"/>
    <s v="['comedy', 'music']"/>
    <s v="['US']"/>
    <m/>
    <s v="tt8580274"/>
    <n v="6.5"/>
    <n v="96442"/>
    <n v="12.154"/>
    <n v="6.4279999999999999"/>
  </r>
  <r>
    <s v="ts252849"/>
    <x v="2933"/>
    <x v="0"/>
    <s v="In this crime docuseries spinoff, a convict is paroled 30 years after being sentenced to death for murder. Then he makes a stunning confession."/>
    <n v="2020"/>
    <x v="0"/>
    <x v="183"/>
    <s v="['documentation', 'crime']"/>
    <s v="['US']"/>
    <n v="1"/>
    <s v="tt12827944"/>
    <n v="5.2"/>
    <n v="825"/>
    <n v="5.952"/>
    <n v="6.9080000000000004"/>
  </r>
  <r>
    <s v="ts88471"/>
    <x v="2934"/>
    <x v="0"/>
    <s v="A 1950s housewife goes to Rio de Janeiro to meet up with her husband, only to learn he's deserted her, but decides to stay and open a bossa nova club."/>
    <n v="2019"/>
    <x v="0"/>
    <x v="159"/>
    <s v="['drama', 'romance']"/>
    <s v="['BR']"/>
    <n v="2"/>
    <s v="tt10921762"/>
    <n v="7.8"/>
    <n v="3648"/>
    <n v="10.964"/>
    <n v="7.1"/>
  </r>
  <r>
    <s v="ts215341"/>
    <x v="2935"/>
    <x v="0"/>
    <s v="These former sports superstars were record-breaking Olympians; but on the soccer field, they‚Äôre all just middle-aged dads trying to do their best."/>
    <n v="2019"/>
    <x v="4"/>
    <x v="35"/>
    <s v="['reality']"/>
    <s v="['KR']"/>
    <n v="2"/>
    <m/>
    <m/>
    <m/>
    <n v="16.373000000000001"/>
    <n v="5"/>
  </r>
  <r>
    <s v="ts87320"/>
    <x v="2936"/>
    <x v="0"/>
    <s v="Three friends in a low-income neighborhood find humor and hope in their lives as they grapple with bad boyfriends and their dysfunctional families."/>
    <n v="2019"/>
    <x v="0"/>
    <x v="58"/>
    <s v="['drama', 'comedy']"/>
    <s v="['CA']"/>
    <n v="3"/>
    <s v="tt9747016"/>
    <n v="7.8"/>
    <n v="768"/>
    <n v="12.507999999999999"/>
    <n v="9.125"/>
  </r>
  <r>
    <s v="ts215691"/>
    <x v="2937"/>
    <x v="0"/>
    <s v="After joining forces with a veteran bounty hunter, sixteen-year-old fraternal twin sisters Sterling and Blair dive into the world of bail skipping baddies while still navigating the high stakes of teenage love and sex."/>
    <n v="2020"/>
    <x v="4"/>
    <x v="108"/>
    <s v="['drama', 'action', 'comedy', 'crime']"/>
    <s v="['US']"/>
    <n v="1"/>
    <s v="tt10584608"/>
    <n v="7.7"/>
    <n v="12863"/>
    <n v="17.744"/>
    <n v="7.8520000000000003"/>
  </r>
  <r>
    <s v="tm856545"/>
    <x v="2938"/>
    <x v="1"/>
    <s v="Police officer Pipa works on her first big case while simultaneously investigating her boss, who is suspected of murder. The prequel to &quot;Perdida&quot;."/>
    <n v="2020"/>
    <x v="4"/>
    <x v="39"/>
    <s v="['thriller', 'crime', 'drama']"/>
    <s v="['AR']"/>
    <m/>
    <s v="tt12282598"/>
    <n v="5.5"/>
    <n v="2919"/>
    <n v="10.31"/>
    <n v="6.3"/>
  </r>
  <r>
    <s v="tm524282"/>
    <x v="2939"/>
    <x v="1"/>
    <s v="ZIM discovers his almighty leaders never had any intention of coming to Earth and he loses confidence in himself for the first time in his life, which is the big break his human nemesis, Dib has been waiting for."/>
    <n v="2019"/>
    <x v="4"/>
    <x v="137"/>
    <s v="['animation', 'action', 'fantasy', 'thriller', 'comedy', 'horror', 'drama', 'family', 'scifi']"/>
    <s v="['US']"/>
    <m/>
    <s v="tt6739094"/>
    <n v="7.4"/>
    <n v="6079"/>
    <n v="9.3710000000000004"/>
    <n v="7.6"/>
  </r>
  <r>
    <s v="tm496322"/>
    <x v="2940"/>
    <x v="1"/>
    <s v="Tyler Rake, a fearless black market mercenary, embarks on the most deadly extraction of his career when he's enlisted to rescue the kidnapped son of an imprisoned international crime lord."/>
    <n v="2020"/>
    <x v="2"/>
    <x v="39"/>
    <s v="['action', 'thriller', 'crime', 'drama']"/>
    <s v="['US']"/>
    <m/>
    <s v="tt8936646"/>
    <n v="6.7"/>
    <n v="209040"/>
    <n v="47.698999999999998"/>
    <n v="7.3440000000000003"/>
  </r>
  <r>
    <s v="tm453862"/>
    <x v="2941"/>
    <x v="1"/>
    <s v="Connected by phone in the same home but 20 years apart, a serial killer puts another woman‚Äôs past ‚Äî and life ‚Äî on the line to change her own fate."/>
    <n v="2020"/>
    <x v="4"/>
    <x v="9"/>
    <s v="['thriller', 'drama', 'crime', 'horror', 'scifi']"/>
    <s v="['KR']"/>
    <m/>
    <s v="tt10530176"/>
    <n v="7.1"/>
    <n v="35491"/>
    <n v="18.302"/>
    <n v="7.5570000000000004"/>
  </r>
  <r>
    <s v="ts93981"/>
    <x v="2942"/>
    <x v="0"/>
    <s v="After 20 years, Ana Mar√≠a returns to Mexico and vies for control of her family's tequila empire as it threatens to crumble under corruption and secrets."/>
    <n v="2019"/>
    <x v="0"/>
    <x v="85"/>
    <s v="['drama']"/>
    <s v="['MX']"/>
    <n v="2"/>
    <s v="tt8655736"/>
    <n v="7.8"/>
    <n v="3442"/>
    <n v="24.972000000000001"/>
    <n v="7.6"/>
  </r>
  <r>
    <s v="tm455568"/>
    <x v="2943"/>
    <x v="1"/>
    <s v="An unlikely friendship between two neighbors becomes an unexpectedly emotional journey when the younger man is diagnosed with terminal cancer."/>
    <n v="2019"/>
    <x v="2"/>
    <x v="123"/>
    <s v="['comedy', 'drama']"/>
    <s v="['US']"/>
    <m/>
    <s v="tt8041276"/>
    <n v="7.1"/>
    <n v="14513"/>
    <n v="8.9529999999999994"/>
    <n v="7.0730000000000004"/>
  </r>
  <r>
    <s v="ts105441"/>
    <x v="2944"/>
    <x v="0"/>
    <s v="A series of colorized archive footage of important events during World War II."/>
    <n v="2019"/>
    <x v="4"/>
    <x v="95"/>
    <s v="['war', 'documentation', 'history']"/>
    <s v="['GB']"/>
    <n v="1"/>
    <s v="tt9103932"/>
    <n v="8.6999999999999993"/>
    <n v="9359"/>
    <n v="8.0890000000000004"/>
    <n v="8.0960000000000001"/>
  </r>
  <r>
    <s v="ts110635"/>
    <x v="2945"/>
    <x v="0"/>
    <s v="A group of women are suspected of witchcraft in 17th century Italy."/>
    <n v="2020"/>
    <x v="0"/>
    <x v="70"/>
    <s v="['drama', 'fantasy', 'thriller', 'scifi']"/>
    <s v="['IT']"/>
    <n v="1"/>
    <s v="tt8403622"/>
    <n v="5.9"/>
    <n v="3183"/>
    <n v="14.946"/>
    <n v="7.7140000000000004"/>
  </r>
  <r>
    <s v="ts91124"/>
    <x v="2946"/>
    <x v="0"/>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n v="2019"/>
    <x v="0"/>
    <x v="173"/>
    <s v="['drama', 'scifi', 'reality', 'comedy', 'romance']"/>
    <s v="['KR']"/>
    <n v="2"/>
    <s v="tt9145880"/>
    <n v="6.7"/>
    <n v="6344"/>
    <n v="59.268999999999998"/>
    <n v="8.4540000000000006"/>
  </r>
  <r>
    <s v="tm830833"/>
    <x v="2947"/>
    <x v="1"/>
    <s v="In this documentary, Chelsea Handler explores how white privilege impacts US culture ‚Äì and the ways it‚Äôs benefited her own life and career."/>
    <n v="2019"/>
    <x v="4"/>
    <x v="114"/>
    <s v="['documentation']"/>
    <s v="['US']"/>
    <m/>
    <s v="tt10847138"/>
    <n v="4.8"/>
    <n v="2072"/>
    <n v="4.8710000000000004"/>
    <n v="5.8"/>
  </r>
  <r>
    <s v="tm931436"/>
    <x v="2948"/>
    <x v="1"/>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n v="2020"/>
    <x v="2"/>
    <x v="132"/>
    <s v="['action']"/>
    <s v="['GB', 'US', 'CA', 'FR', 'JP']"/>
    <m/>
    <s v="tt10804786"/>
    <n v="4.3"/>
    <m/>
    <n v="20.071999999999999"/>
    <n v="6.3"/>
  </r>
  <r>
    <s v="tm917974"/>
    <x v="2949"/>
    <x v="1"/>
    <s v="The work of billionaire tech CEO Donovan Chalmers is so valuable that he hires mercenaries to protect it, and a terrorist group kidnaps his daughter just to get it."/>
    <n v="2020"/>
    <x v="2"/>
    <x v="34"/>
    <s v="['action', 'thriller']"/>
    <s v="['US']"/>
    <m/>
    <s v="tt11656172"/>
    <n v="3"/>
    <n v="19073"/>
    <n v="13.8"/>
    <n v="5.0999999999999996"/>
  </r>
  <r>
    <s v="tm315255"/>
    <x v="2950"/>
    <x v="1"/>
    <s v="Following the death of his wife, Ip Man travels to San Francisco to ease tensions between the local kung fu masters and his star student, Bruce Lee, while searching for a better future for his son."/>
    <n v="2019"/>
    <x v="1"/>
    <x v="55"/>
    <s v="['drama', 'history', 'action']"/>
    <s v="['HK', 'CN']"/>
    <m/>
    <s v="tt2076298"/>
    <n v="7"/>
    <n v="33659"/>
    <n v="16.818000000000001"/>
    <n v="7.2"/>
  </r>
  <r>
    <s v="tm942240"/>
    <x v="2951"/>
    <x v="1"/>
    <s v="Mexico City, November 1901. The police raid a private home where a secret party is being held. Among those attending is the son-in-law of President Porfirio D√≠az."/>
    <n v="2020"/>
    <x v="4"/>
    <x v="60"/>
    <s v="['drama', 'history']"/>
    <s v="['MX', 'BR']"/>
    <m/>
    <s v="tt11525022"/>
    <n v="6.8"/>
    <n v="4826"/>
    <n v="9.8460000000000001"/>
    <n v="7.8979999999999997"/>
  </r>
  <r>
    <s v="tm461827"/>
    <x v="2952"/>
    <x v="1"/>
    <s v="On their last night together, four longtime flatmates' lives are suddenly upended when a secret is revealed during the course of an evening celebration."/>
    <n v="2019"/>
    <x v="4"/>
    <x v="28"/>
    <s v="['comedy', 'drama', 'european']"/>
    <s v="['ES']"/>
    <m/>
    <s v="tt8976832"/>
    <n v="5.3"/>
    <n v="2570"/>
    <n v="9.843"/>
    <n v="5"/>
  </r>
  <r>
    <s v="tm883113"/>
    <x v="2953"/>
    <x v="1"/>
    <s v="A sawmill owner and his teenage daughter become tangled in a deadly feud when a drug dealer stashes stolen cocaine on their remote property."/>
    <n v="2020"/>
    <x v="4"/>
    <x v="132"/>
    <s v="['thriller', 'action']"/>
    <s v="['FR', 'BE']"/>
    <m/>
    <m/>
    <m/>
    <m/>
    <n v="15.016"/>
    <n v="6.2"/>
  </r>
  <r>
    <s v="ts242820"/>
    <x v="2954"/>
    <x v="0"/>
    <s v="Teams compete to navigate rooms flooded with lava by leaping from chairs, hanging from curtains and swinging from chandeliers."/>
    <n v="2020"/>
    <x v="8"/>
    <x v="98"/>
    <s v="['reality']"/>
    <s v="['US']"/>
    <n v="3"/>
    <s v="tt12370124"/>
    <n v="5.3"/>
    <n v="2718"/>
    <n v="7.2130000000000001"/>
    <n v="7.4"/>
  </r>
  <r>
    <s v="tm428856"/>
    <x v="2955"/>
    <x v="1"/>
    <s v="A teenage girl is raised underground by a robot &quot;Mother&quot;, designed to repopulate the earth following an extinction event. But their unique bond is threatened when an inexplicable stranger arrives with alarming news."/>
    <n v="2019"/>
    <x v="6"/>
    <x v="31"/>
    <s v="['scifi', 'thriller', 'drama', 'horror']"/>
    <s v="['AU']"/>
    <m/>
    <s v="tt6292852"/>
    <n v="6.7"/>
    <n v="93513"/>
    <n v="14.237"/>
    <n v="6.7"/>
  </r>
  <r>
    <s v="tm460948"/>
    <x v="1225"/>
    <x v="1"/>
    <s v="Reunited after 15 years, famous chef Sasha and hometown musician Marcus feel the old sparks of attraction but struggle to adapt to each other's worlds."/>
    <n v="2019"/>
    <x v="6"/>
    <x v="32"/>
    <s v="['comedy', 'romance']"/>
    <s v="['US']"/>
    <m/>
    <s v="tt7374948"/>
    <n v="6.8"/>
    <n v="58144"/>
    <n v="12.36"/>
    <n v="6.6429999999999998"/>
  </r>
  <r>
    <s v="tm463806"/>
    <x v="2956"/>
    <x v="1"/>
    <s v="A family man with no drug running experience searches the Caribbean for a lost stash of cocaine said to be worth at least $2 million."/>
    <n v="2019"/>
    <x v="4"/>
    <x v="48"/>
    <s v="['documentation']"/>
    <s v="['US']"/>
    <m/>
    <s v="tt8106596"/>
    <n v="6.3"/>
    <n v="3430"/>
    <n v="11.611000000000001"/>
    <n v="6.5"/>
  </r>
  <r>
    <s v="ts218569"/>
    <x v="2957"/>
    <x v="0"/>
    <s v="Unwrap the real stories behind these iconic blockbusters, thanks to insider interviews and behind-the-scenes peeks."/>
    <n v="2019"/>
    <x v="5"/>
    <x v="103"/>
    <s v="['documentation', 'family', 'history']"/>
    <s v="['US']"/>
    <n v="3"/>
    <s v="tt10681222"/>
    <n v="7.6"/>
    <n v="6748"/>
    <n v="15.377000000000001"/>
    <n v="7.3230000000000004"/>
  </r>
  <r>
    <s v="tm983787"/>
    <x v="2958"/>
    <x v="1"/>
    <s v="A black ops assassin is forced to fight for her own survival after a job goes dangerously wrong."/>
    <n v="2020"/>
    <x v="2"/>
    <x v="104"/>
    <s v="['drama', 'thriller', 'action', 'crime']"/>
    <s v="['US']"/>
    <m/>
    <s v="tt8784956"/>
    <n v="5.4"/>
    <n v="58111"/>
    <n v="76.924000000000007"/>
    <n v="5.7670000000000003"/>
  </r>
  <r>
    <s v="ts112733"/>
    <x v="2959"/>
    <x v="0"/>
    <s v="Political espionage thriller based on &quot;Bard of Blood,&quot; by Bilal Siddiqi."/>
    <n v="2019"/>
    <x v="0"/>
    <x v="70"/>
    <s v="['action', 'drama', 'thriller']"/>
    <s v="['IN']"/>
    <n v="2"/>
    <s v="tt8069036"/>
    <n v="6.8"/>
    <n v="11767"/>
    <n v="4.1719999999999997"/>
    <n v="7"/>
  </r>
  <r>
    <s v="ts223659"/>
    <x v="2960"/>
    <x v="0"/>
    <s v="A group of small-town young men run a lucrative phishing operation, until a corrupt politician wants in on their scheme -- and a cop wants to fight it."/>
    <n v="2020"/>
    <x v="0"/>
    <x v="183"/>
    <s v="['drama', 'crime']"/>
    <s v="['IN']"/>
    <n v="2"/>
    <s v="tt11150912"/>
    <n v="7.3"/>
    <n v="8228"/>
    <n v="8.4870000000000001"/>
    <n v="7.2939999999999996"/>
  </r>
  <r>
    <s v="ts90095"/>
    <x v="2961"/>
    <x v="0"/>
    <s v="The lives of a group of teenagers are disrupted when a spiritual figure appears in front of them in the ancient city of Petra. They must try and stop Jinn from destroying the world."/>
    <n v="2019"/>
    <x v="3"/>
    <x v="63"/>
    <s v="['scifi', 'horror', 'drama', 'fantasy', 'thriller']"/>
    <s v="['JO']"/>
    <n v="1"/>
    <s v="tt10751504"/>
    <n v="3.5"/>
    <n v="10296"/>
    <n v="4.165"/>
    <n v="6.4290000000000003"/>
  </r>
  <r>
    <s v="tm450832"/>
    <x v="2962"/>
    <x v="1"/>
    <s v="A team of former robbers arrived at Paradise: Phuket, southern Thailand. Now traders, they are happy days. Until the day when the devil arrives: Mehdi, sentenced to 15 years in prison during the robbery, comes to recover his share of the cake."/>
    <n v="2019"/>
    <x v="4"/>
    <x v="28"/>
    <s v="['action', 'crime', 'drama', 'thriller', 'european']"/>
    <s v="['FR']"/>
    <m/>
    <s v="tt7511008"/>
    <n v="4.5999999999999996"/>
    <n v="2358"/>
    <n v="8.4559999999999995"/>
    <n v="5.2"/>
  </r>
  <r>
    <s v="ts216522"/>
    <x v="2963"/>
    <x v="0"/>
    <s v="In a world where beasts of all kinds coexist, a gentle wolf awakens to his own predatory urges as his school deals with a murder within its midst."/>
    <n v="2019"/>
    <x v="0"/>
    <x v="58"/>
    <s v="['drama', 'fantasy', 'romance', 'thriller', 'animation', 'crime']"/>
    <s v="['JP']"/>
    <n v="2"/>
    <s v="tt11043632"/>
    <n v="7.7"/>
    <n v="10802"/>
    <n v="45.45"/>
    <n v="8.5969999999999995"/>
  </r>
  <r>
    <s v="ts88296"/>
    <x v="2964"/>
    <x v="0"/>
    <s v="When her friend suffers a bizarre accident, Rosa realizes the secret student society they've just joined is built on demonic secrets from Dutch history."/>
    <n v="2020"/>
    <x v="0"/>
    <x v="83"/>
    <s v="['thriller', 'drama', 'horror']"/>
    <s v="['NL']"/>
    <n v="1"/>
    <s v="tt8404520"/>
    <n v="5.7"/>
    <n v="4597"/>
    <n v="8.2230000000000008"/>
    <n v="6.923"/>
  </r>
  <r>
    <s v="tm846964"/>
    <x v="2965"/>
    <x v="1"/>
    <s v="When a law-abiding woman gets indicted for murdering her husband, her lawyer soon realizes that a larger conspiracy may be at work."/>
    <n v="2020"/>
    <x v="4"/>
    <x v="8"/>
    <s v="['drama', 'thriller', 'fantasy']"/>
    <s v="['US']"/>
    <m/>
    <s v="tt11390036"/>
    <n v="5.9"/>
    <n v="16094"/>
    <n v="13.846"/>
    <n v="7.1"/>
  </r>
  <r>
    <s v="ts188840"/>
    <x v="2966"/>
    <x v="0"/>
    <s v="Orphans raised by a martial arts master are plunged into a mystery involving demonic powers, drug cartels, ancient rituals and blood sacrifice."/>
    <n v="2019"/>
    <x v="0"/>
    <x v="107"/>
    <s v="['fantasy', 'animation', 'action', 'crime', 'drama']"/>
    <s v="['US']"/>
    <n v="1"/>
    <s v="tt10106108"/>
    <n v="7.1"/>
    <n v="1749"/>
    <n v="5.4"/>
    <n v="7"/>
  </r>
  <r>
    <s v="tm840216"/>
    <x v="2967"/>
    <x v="1"/>
    <s v="Comedian Iliza Shlesinger dissects her recent wedding with riffs on screeching bachelorette parties, that creepy garter removal tradition and more."/>
    <n v="2019"/>
    <x v="4"/>
    <x v="12"/>
    <s v="['comedy']"/>
    <s v="['US']"/>
    <m/>
    <s v="tt11163008"/>
    <n v="6.5"/>
    <n v="1839"/>
    <n v="4.2910000000000004"/>
    <n v="6.4"/>
  </r>
  <r>
    <s v="ts233530"/>
    <x v="2968"/>
    <x v="0"/>
    <s v="Six British couples compete to impress the current, elderly owners of a remote yet breathtaking property in Alaska. The winners will win the property deep within the Alaskan wilderness."/>
    <n v="2020"/>
    <x v="4"/>
    <x v="88"/>
    <s v="['documentation', 'reality']"/>
    <s v="['GB']"/>
    <n v="1"/>
    <s v="tt11718294"/>
    <n v="6.9"/>
    <n v="807"/>
    <n v="1.877"/>
    <n v="7"/>
  </r>
  <r>
    <s v="tm868777"/>
    <x v="2969"/>
    <x v="1"/>
    <s v="To save her small law firm, earnest lawyer Susan takes a high-paying case from Nick, a charming new client who wants to sue a dating website that guarantees love. But as the case heats up, so do Susan and Nick's feelings for each other."/>
    <n v="2020"/>
    <x v="4"/>
    <x v="96"/>
    <s v="['romance', 'comedy']"/>
    <s v="['US']"/>
    <m/>
    <s v="tt11102034"/>
    <n v="5.6"/>
    <n v="18076"/>
    <n v="9.1519999999999992"/>
    <n v="6.4210000000000003"/>
  </r>
  <r>
    <s v="ts89744"/>
    <x v="2970"/>
    <x v="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Äôre faced with standard drug empire problems: meeting demand, quality control, and, most importantly: not getting caught."/>
    <n v="2019"/>
    <x v="0"/>
    <x v="63"/>
    <s v="['drama', 'comedy', 'crime', 'romance']"/>
    <s v="['DE']"/>
    <n v="3"/>
    <s v="tt9184994"/>
    <n v="7.8"/>
    <n v="35001"/>
    <n v="27.036000000000001"/>
    <n v="8.1489999999999991"/>
  </r>
  <r>
    <s v="ts222438"/>
    <x v="2971"/>
    <x v="0"/>
    <s v="Thirty years after a disease that turns the infected into carnivorous insects emerged, a young exterminator and a teenage girl search for her mother."/>
    <n v="2020"/>
    <x v="3"/>
    <x v="98"/>
    <s v="['scifi', 'action']"/>
    <s v="['JP']"/>
    <n v="1"/>
    <m/>
    <m/>
    <m/>
    <n v="16.765999999999998"/>
    <n v="8.1240000000000006"/>
  </r>
  <r>
    <s v="ts110637"/>
    <x v="2972"/>
    <x v="0"/>
    <s v="A group of French teenagers are bound together by a supernatural force."/>
    <n v="2019"/>
    <x v="0"/>
    <x v="173"/>
    <s v="['drama', 'fantasy', 'horror', 'scifi', 'crime']"/>
    <s v="['FR']"/>
    <n v="2"/>
    <s v="tt8403570"/>
    <n v="6.5"/>
    <n v="1581"/>
    <n v="7.8860000000000001"/>
    <n v="7.4589999999999996"/>
  </r>
  <r>
    <s v="tm843768"/>
    <x v="2973"/>
    <x v="1"/>
    <s v="John Mulaney and his kid pals tackle existential topics for all ages with catchy songs, comedy sketches and special guests in a nostalgic variety special."/>
    <n v="2019"/>
    <x v="1"/>
    <x v="177"/>
    <s v="['comedy', 'family']"/>
    <s v="['US']"/>
    <m/>
    <s v="tt11318624"/>
    <n v="7.4"/>
    <n v="3646"/>
    <n v="7.0309999999999997"/>
    <n v="7.14"/>
  </r>
  <r>
    <s v="tm814861"/>
    <x v="2974"/>
    <x v="1"/>
    <s v="A 15 year old boy, struggling with his adolescent years, is terrorized by a gang of bullies in a posh boarding school. This sets forth a chain of events that leads to a loss of life and innocence."/>
    <n v="2019"/>
    <x v="4"/>
    <x v="43"/>
    <s v="['drama']"/>
    <s v="['IN']"/>
    <m/>
    <s v="tt6514218"/>
    <n v="5.6"/>
    <n v="325"/>
    <n v="2.2690000000000001"/>
    <n v="6"/>
  </r>
  <r>
    <s v="tm936396"/>
    <x v="2975"/>
    <x v="1"/>
    <s v="Fed up with being single on holidays, two strangers agree to be each other's platonic plus-ones all year long, only to catch real feelings along the way."/>
    <n v="2020"/>
    <x v="4"/>
    <x v="35"/>
    <s v="['romance', 'comedy']"/>
    <s v="['US']"/>
    <m/>
    <s v="tt9866072"/>
    <n v="6.1"/>
    <n v="70619"/>
    <n v="18.82"/>
    <n v="7.06"/>
  </r>
  <r>
    <s v="tm494295"/>
    <x v="2976"/>
    <x v="1"/>
    <s v="Todd and Rory are intellectual soul mates. He might be gay. She might not care. A romantic-comedy drama with a twist; a love story without the thrill of copulation."/>
    <n v="2020"/>
    <x v="4"/>
    <x v="33"/>
    <s v="['comedy', 'romance']"/>
    <s v="['US']"/>
    <m/>
    <s v="tt8855960"/>
    <n v="6.9"/>
    <n v="2928"/>
    <n v="5.8310000000000004"/>
    <n v="6.8"/>
  </r>
  <r>
    <s v="tm854278"/>
    <x v="2977"/>
    <x v="1"/>
    <s v="Caught in the crosshairs of police corruption and Marseille‚Äôs warring gangs, a loyal cop must protect his squad by taking matters into his own hands."/>
    <n v="2020"/>
    <x v="6"/>
    <x v="39"/>
    <s v="['thriller', 'crime']"/>
    <s v="['FR']"/>
    <m/>
    <m/>
    <m/>
    <m/>
    <n v="11.263"/>
    <n v="5.9"/>
  </r>
  <r>
    <s v="tm852097"/>
    <x v="2978"/>
    <x v="1"/>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ç. The magic lets Muge get close to Kento, but eventually it may also make her unable to transform back to a human."/>
    <n v="2020"/>
    <x v="4"/>
    <x v="35"/>
    <s v="['drama', 'family', 'fantasy', 'romance', 'animation']"/>
    <s v="['JP']"/>
    <m/>
    <s v="tt11958346"/>
    <n v="6.7"/>
    <n v="11324"/>
    <n v="70.652000000000001"/>
    <n v="7.9560000000000004"/>
  </r>
  <r>
    <s v="tm858954"/>
    <x v="2979"/>
    <x v="1"/>
    <s v="Addicted to technology, a group of teens attends a rehabilitation camp in the forest, but a sinister force there intends to take them offline forever."/>
    <n v="2020"/>
    <x v="4"/>
    <x v="10"/>
    <s v="['horror', 'thriller', 'romance', 'fantasy', 'drama', 'european']"/>
    <s v="['PL']"/>
    <m/>
    <s v="tt11240506"/>
    <n v="4.9000000000000004"/>
    <n v="12682"/>
    <n v="31.356999999999999"/>
    <n v="5.2450000000000001"/>
  </r>
  <r>
    <s v="ts89656"/>
    <x v="2980"/>
    <x v="0"/>
    <s v="Provoked by the actions of a seemingly sly human, an ancient snake spirit takes on a human form, in order to prove him a fraud. Convinced she‚Äôs doing the world a favor, Bai Su Zhen challenges Xu Xuan to a contest of skill but what starts as a heated rivalry soon turns to burning passion. Faced with opposition from every side, Bai Su Zhen and Xu Xuan‚Äôs love is put to the test time and time again."/>
    <n v="2019"/>
    <x v="3"/>
    <x v="61"/>
    <s v="['scifi', 'fantasy', 'romance', 'drama']"/>
    <s v="['CN']"/>
    <n v="1"/>
    <s v="tt10628250"/>
    <n v="7.3"/>
    <n v="268"/>
    <n v="6.7160000000000002"/>
    <n v="7.6"/>
  </r>
  <r>
    <s v="ts93066"/>
    <x v="2981"/>
    <x v="0"/>
    <s v="When ten people wake up on a treacherous island with no memory of who they are and how they got there, they set off on a trek to try to get back home, only to discover the world is not as it seems."/>
    <n v="2019"/>
    <x v="0"/>
    <x v="73"/>
    <s v="['scifi', 'drama', 'reality']"/>
    <s v="['US']"/>
    <n v="1"/>
    <s v="tt9067020"/>
    <n v="4.5999999999999996"/>
    <n v="16918"/>
    <n v="16.463000000000001"/>
    <n v="5.5670000000000002"/>
  </r>
  <r>
    <s v="tm470240"/>
    <x v="2982"/>
    <x v="1"/>
    <s v="Shy, straight-A student Ellie is hired by sweet but inarticulate jock Paul, who needs help wooing the most popular girl in school. But their new and unlikely friendship gets tricky when Ellie discovers she has feelings for the same girl."/>
    <n v="2020"/>
    <x v="6"/>
    <x v="35"/>
    <s v="['comedy', 'romance', 'drama']"/>
    <s v="['US']"/>
    <m/>
    <s v="tt9683478"/>
    <n v="6.9"/>
    <n v="39449"/>
    <n v="12.942"/>
    <n v="7.1239999999999997"/>
  </r>
  <r>
    <s v="tm455197"/>
    <x v="2983"/>
    <x v="1"/>
    <s v="Kabir, a genius yet hostile medical student, falls in love with Preeti from his college. When Preeti's father spots the couple kissing, he opposes their relationship and decides to marry her off."/>
    <n v="2019"/>
    <x v="4"/>
    <x v="53"/>
    <s v="['drama', 'romance', 'crime', 'action']"/>
    <s v="['IN']"/>
    <m/>
    <s v="tt8983202"/>
    <n v="7"/>
    <n v="34997"/>
    <n v="7.9909999999999997"/>
    <n v="6.7"/>
  </r>
  <r>
    <s v="ts269442"/>
    <x v="2984"/>
    <x v="0"/>
    <s v="They're philosophers, storytellers and pioneers in their fields. Four surgeons reflect on their lives and professions in this inspiring docuseries."/>
    <n v="2020"/>
    <x v="3"/>
    <x v="159"/>
    <s v="['documentation']"/>
    <s v="['US']"/>
    <n v="1"/>
    <s v="tt13487106"/>
    <n v="8.5"/>
    <n v="1100"/>
    <n v="6.1420000000000003"/>
    <n v="7.6"/>
  </r>
  <r>
    <s v="tm884511"/>
    <x v="2985"/>
    <x v="1"/>
    <s v="Trying to put her life back together after the death of her husband, Libby and her children move to her estranged Aunt's goat farm in central Texas."/>
    <n v="2020"/>
    <x v="6"/>
    <x v="5"/>
    <s v="['romance', 'drama']"/>
    <s v="['US']"/>
    <m/>
    <s v="tt4257940"/>
    <n v="6.1"/>
    <n v="5131"/>
    <n v="11.083"/>
    <n v="6.9"/>
  </r>
  <r>
    <s v="ts215869"/>
    <x v="2986"/>
    <x v="0"/>
    <s v="An engaged couple travels the world for a year to explore marriage customs in diverse cultures. Will the journey bring them closer or tear them apart?"/>
    <n v="2019"/>
    <x v="4"/>
    <x v="190"/>
    <s v="['reality', 'documentation']"/>
    <s v="[]"/>
    <n v="1"/>
    <s v="tt10521644"/>
    <n v="5.7"/>
    <n v="395"/>
    <n v="1.927"/>
    <n v="8"/>
  </r>
  <r>
    <s v="tm857430"/>
    <x v="2987"/>
    <x v="1"/>
    <s v="An unemployed executive is forced to sell his apartment. When he discovers that he still has the keys, he becomes obsessed with the family that now lives there and decides to recover the life he has lost, at any price."/>
    <n v="2020"/>
    <x v="2"/>
    <x v="23"/>
    <s v="['thriller', 'drama', 'european', 'horror']"/>
    <s v="['ES']"/>
    <m/>
    <s v="tt9345754"/>
    <n v="6.4"/>
    <n v="18463"/>
    <n v="9.1310000000000002"/>
    <n v="6.3"/>
  </r>
  <r>
    <s v="ts87372"/>
    <x v="2988"/>
    <x v="0"/>
    <s v="One day in the middle of the pacific ocean a miracle occurred, a new continent appeared out of nowhere! The new continent was the home for new and mysterious plants, creatures and minerals!_x000a__x000a_Humanity is excited as the age of exploration has returned."/>
    <n v="2019"/>
    <x v="3"/>
    <x v="30"/>
    <s v="['action', 'animation', 'fantasy']"/>
    <s v="['JP']"/>
    <n v="1"/>
    <s v="tt11025120"/>
    <n v="6.1"/>
    <n v="690"/>
    <n v="10.321999999999999"/>
    <n v="6.9"/>
  </r>
  <r>
    <s v="ts225651"/>
    <x v="2989"/>
    <x v="0"/>
    <s v="Recovering addict and comedian Mae tries to control the addictive behaviors and intense romanticism that permeate every facet of her life. Life is further complicated by a new and all-consuming relationship with her new girlfriend George."/>
    <n v="2020"/>
    <x v="0"/>
    <x v="62"/>
    <s v="['drama', 'comedy', 'romance']"/>
    <s v="['GB']"/>
    <n v="2"/>
    <s v="tt10098620"/>
    <n v="7.5"/>
    <n v="11977"/>
    <n v="16.106000000000002"/>
    <n v="7.4130000000000003"/>
  </r>
  <r>
    <s v="tm954606"/>
    <x v="2990"/>
    <x v="1"/>
    <s v="Felix Lobrecht aims his dark humor at overly polite culture, weird laughter, the sheer awkwardness of a walking baby and more in this stand-up special."/>
    <n v="2020"/>
    <x v="4"/>
    <x v="88"/>
    <s v="['comedy']"/>
    <s v="['DE']"/>
    <m/>
    <s v="tt13262150"/>
    <n v="5.8"/>
    <n v="292"/>
    <n v="1.1919999999999999"/>
    <n v="6"/>
  </r>
  <r>
    <s v="tm981863"/>
    <x v="2991"/>
    <x v="1"/>
    <s v="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
    <n v="2020"/>
    <x v="4"/>
    <x v="96"/>
    <s v="['horror']"/>
    <s v="['EG']"/>
    <m/>
    <s v="tt13495586"/>
    <n v="2.6"/>
    <n v="104"/>
    <n v="1.1140000000000001"/>
    <n v="6"/>
  </r>
  <r>
    <s v="tm458585"/>
    <x v="2992"/>
    <x v="1"/>
    <s v="The story of Rudy Ray Moore, who created the iconic big screen pimp character Dolemite in the 1970s."/>
    <n v="2019"/>
    <x v="2"/>
    <x v="92"/>
    <s v="['drama', 'comedy']"/>
    <s v="['US']"/>
    <m/>
    <s v="tt8526872"/>
    <n v="7.2"/>
    <n v="62282"/>
    <n v="13.318"/>
    <n v="7.02"/>
  </r>
  <r>
    <s v="ts86726"/>
    <x v="2993"/>
    <x v="0"/>
    <s v="In a series of inspiring home makeovers, world-renowned tidying expert Marie Kondo helps clients clear out the clutter -- and choose joy."/>
    <n v="2019"/>
    <x v="5"/>
    <x v="124"/>
    <s v="['reality']"/>
    <s v="['US']"/>
    <n v="1"/>
    <s v="tt8115560"/>
    <n v="6.6"/>
    <n v="3741"/>
    <n v="5.8339999999999996"/>
    <n v="6.8170000000000002"/>
  </r>
  <r>
    <s v="tm917036"/>
    <x v="2994"/>
    <x v="1"/>
    <s v="This documentary captures the extraordinary twists and turns in the journeys of Rubik's Cube-solving champions Max Park and Feliks Zemdegs."/>
    <n v="2020"/>
    <x v="4"/>
    <x v="73"/>
    <s v="['documentation']"/>
    <s v="['US']"/>
    <m/>
    <m/>
    <m/>
    <m/>
    <n v="7.6040000000000001"/>
    <n v="7.6"/>
  </r>
  <r>
    <s v="tm946604"/>
    <x v="2995"/>
    <x v="1"/>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n v="2020"/>
    <x v="4"/>
    <x v="7"/>
    <s v="['drama']"/>
    <s v="['AT']"/>
    <m/>
    <s v="tt13279528"/>
    <n v="5.9"/>
    <n v="1898"/>
    <n v="6.2290000000000001"/>
    <n v="5.9260000000000002"/>
  </r>
  <r>
    <s v="ts361288"/>
    <x v="2996"/>
    <x v="0"/>
    <s v="While fighting foes across Ninjago City and beyond, the ninja embark on new quests and gain newfound allies as the power of their friendship is tested."/>
    <n v="2019"/>
    <x v="12"/>
    <x v="188"/>
    <s v="['family', 'fantasy', 'scifi', 'animation', 'action', 'comedy']"/>
    <s v="['CA', 'DK', 'US']"/>
    <n v="4"/>
    <s v="tt10650946"/>
    <n v="8"/>
    <n v="1419"/>
    <n v="6.0010000000000003"/>
    <m/>
  </r>
  <r>
    <s v="tm835486"/>
    <x v="2997"/>
    <x v="1"/>
    <s v="Jenny Slate's debut stand up-comedy special blends with home videos from her childhood and interviews of her with her family."/>
    <n v="2019"/>
    <x v="4"/>
    <x v="149"/>
    <s v="['reality', 'comedy']"/>
    <s v="['US']"/>
    <m/>
    <s v="tt10971520"/>
    <n v="5.8"/>
    <n v="1346"/>
    <n v="3.7450000000000001"/>
    <n v="6"/>
  </r>
  <r>
    <s v="ts87224"/>
    <x v="2998"/>
    <x v="0"/>
    <s v="A young 17th-century witch time travels to the future to save the man she loves, but first must adjust to present-day Cartagena and defeat a dark rival."/>
    <n v="2019"/>
    <x v="3"/>
    <x v="190"/>
    <s v="['scifi', 'drama', 'fantasy']"/>
    <s v="['CO']"/>
    <n v="2"/>
    <s v="tt8001250"/>
    <n v="6.3"/>
    <n v="2588"/>
    <n v="21.504999999999999"/>
    <n v="7.2"/>
  </r>
  <r>
    <s v="ts226602"/>
    <x v="2999"/>
    <x v="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n v="2020"/>
    <x v="0"/>
    <x v="160"/>
    <s v="['crime', 'documentation']"/>
    <s v="['US']"/>
    <n v="1"/>
    <s v="tt11958942"/>
    <n v="7"/>
    <n v="3475"/>
    <n v="4.1420000000000003"/>
    <n v="7"/>
  </r>
  <r>
    <s v="ts95011"/>
    <x v="3000"/>
    <x v="0"/>
    <s v="The series is called MOVE and each episode brings us inside the life of a Canadian living with mental illness who has found a positive way to &quot;self-medicate&quot; through the discovery of exercise and human movement."/>
    <n v="2020"/>
    <x v="0"/>
    <x v="57"/>
    <s v="['documentation']"/>
    <s v="['US']"/>
    <n v="1"/>
    <s v="tt13295384"/>
    <n v="7.4"/>
    <n v="129"/>
    <n v="4.5049999999999999"/>
    <n v="6.9"/>
  </r>
  <r>
    <s v="ts269397"/>
    <x v="3001"/>
    <x v="0"/>
    <s v="No demon is safe as Bogdan Boner, the alcohol-loving, self-taught exorcist-for-hire, returns with more inventive, obscene and deadly deeds."/>
    <n v="2020"/>
    <x v="0"/>
    <x v="176"/>
    <s v="['comedy', 'animation']"/>
    <s v="['PL']"/>
    <n v="3"/>
    <s v="tt13624584"/>
    <n v="5.9"/>
    <n v="421"/>
    <n v="5.9420000000000002"/>
    <n v="4.9000000000000004"/>
  </r>
  <r>
    <s v="ts218564"/>
    <x v="3002"/>
    <x v="0"/>
    <s v="Chang accompanied by a different celebrity guest exploring a single city, its culture and its cuisine. As the pair travels through each city, they will also uncover new and surprising things about themselves."/>
    <n v="2019"/>
    <x v="0"/>
    <x v="85"/>
    <s v="['documentation']"/>
    <s v="['US']"/>
    <n v="1"/>
    <s v="tt10681670"/>
    <n v="6.7"/>
    <n v="1101"/>
    <n v="2.4569999999999999"/>
    <n v="6.5"/>
  </r>
  <r>
    <s v="ts217719"/>
    <x v="3003"/>
    <x v="0"/>
    <s v="the lives of the Chinle High School boys' basketball team based on the Navajo Nation reservation in Arizona."/>
    <n v="2019"/>
    <x v="5"/>
    <x v="175"/>
    <s v="['documentation', 'sport']"/>
    <s v="['US']"/>
    <n v="1"/>
    <s v="tt10698408"/>
    <n v="7.3"/>
    <n v="669"/>
    <n v="3.5179999999999998"/>
    <n v="8.6"/>
  </r>
  <r>
    <s v="ts252856"/>
    <x v="3004"/>
    <x v="0"/>
    <s v="Engineers, officials and the crew members' families provide their perspective on the 1986 Space Shuttle Challenger disaster and its aftermath."/>
    <n v="2020"/>
    <x v="3"/>
    <x v="70"/>
    <s v="['documentation', 'history']"/>
    <s v="['US']"/>
    <n v="1"/>
    <s v="tt12930534"/>
    <n v="7.8"/>
    <n v="7348"/>
    <n v="13.14"/>
    <n v="7.0670000000000002"/>
  </r>
  <r>
    <s v="ts187541"/>
    <x v="3005"/>
    <x v="0"/>
    <s v="The Hotel Del Luna, located in Seoul, is not like any other hotel: its clients are all ghosts. Jang Man-wol, stuck in the hotel for the past millennium, meets Goo Chan-sung, the new manager."/>
    <n v="2019"/>
    <x v="3"/>
    <x v="132"/>
    <s v="['comedy', 'scifi', 'drama', 'romance', 'action', 'fantasy', 'horror']"/>
    <s v="['KR']"/>
    <n v="1"/>
    <s v="tt10220588"/>
    <n v="8.1"/>
    <n v="10323"/>
    <n v="28.044"/>
    <n v="8.593"/>
  </r>
  <r>
    <s v="tm873655"/>
    <x v="3006"/>
    <x v="1"/>
    <s v="The movie entails generally on the west African country Nigeria which is about conducting an election for the 13th Democratic president of the country. It entails about the happenings in the country's political sector and the country at large during the general elections."/>
    <n v="2019"/>
    <x v="4"/>
    <x v="8"/>
    <s v="['comedy']"/>
    <s v="['NG']"/>
    <m/>
    <s v="tt11489288"/>
    <n v="6.7"/>
    <n v="50"/>
    <n v="2.3969999999999998"/>
    <m/>
  </r>
  <r>
    <s v="tm845424"/>
    <x v="3007"/>
    <x v="1"/>
    <s v="In 2016, a young Austrian filmmaker began documenting amateur inventor Peter Madsen. One year in, Madsen brutally murdered Kim Wall aboard his homemade submarine. An unprecedented revelation of a killer and the journey his young helpers take as they reckon with their own complicity and prepare to testify."/>
    <n v="2020"/>
    <x v="4"/>
    <x v="48"/>
    <s v="['crime', 'documentation']"/>
    <s v="['DK']"/>
    <m/>
    <m/>
    <m/>
    <m/>
    <n v="4.6680000000000001"/>
    <n v="6.5"/>
  </r>
  <r>
    <s v="ts268648"/>
    <x v="3008"/>
    <x v="0"/>
    <s v="In this intimate documentary, Brazilian pop queen Anitta opens up about fame, family and her fierce work ethic, revealing the woman behind the hits."/>
    <n v="2020"/>
    <x v="0"/>
    <x v="6"/>
    <s v="['documentation', 'music']"/>
    <s v="['BR']"/>
    <n v="1"/>
    <s v="tt13486136"/>
    <n v="6.9"/>
    <n v="427"/>
    <n v="4.0949999999999998"/>
    <n v="5.0999999999999996"/>
  </r>
  <r>
    <s v="ts222609"/>
    <x v="3009"/>
    <x v="0"/>
    <s v="Brought together by meaningful meals in the past and present, a doctor and a chef are reacquainted when they begin working at a hospice ward."/>
    <n v="2019"/>
    <x v="4"/>
    <x v="6"/>
    <s v="['drama', 'romance', 'reality']"/>
    <s v="['KR']"/>
    <n v="1"/>
    <s v="tt12263402"/>
    <n v="7.6"/>
    <n v="1347"/>
    <n v="7.58"/>
    <n v="7.2"/>
  </r>
  <r>
    <s v="tm847630"/>
    <x v="3010"/>
    <x v="1"/>
    <s v="Loving girlfriend, family fortune, breakout movie role: he's got it all. Until an app awakens a powerful new yearning. While in Rome to shoot his first movie, actor and industrial heir Niccol√≤ becomes obsessed with the dating app &quot;US&quot; that sends him into a self-destructive spiral."/>
    <n v="2019"/>
    <x v="4"/>
    <x v="152"/>
    <s v="['scifi', 'drama', 'thriller']"/>
    <s v="['IT']"/>
    <m/>
    <s v="tt11385066"/>
    <n v="2.8"/>
    <n v="1379"/>
    <n v="7.3209999999999997"/>
    <n v="3"/>
  </r>
  <r>
    <s v="tm818154"/>
    <x v="3011"/>
    <x v="1"/>
    <s v="In her fourth stand-up special, Whitney Cummings returns to her hometown of Washington, D.C., and riffs on modern feminism, relationships, technology and, of course, sex robots. She also brings a very special guest to say hi."/>
    <n v="2019"/>
    <x v="4"/>
    <x v="88"/>
    <s v="['comedy']"/>
    <s v="['US']"/>
    <m/>
    <s v="tt10521638"/>
    <n v="6.5"/>
    <n v="1863"/>
    <n v="3.0960000000000001"/>
    <n v="6.7"/>
  </r>
  <r>
    <s v="tm832916"/>
    <x v="3012"/>
    <x v="1"/>
    <s v="This post-apocalyptic tale follows Augustine, a lonely scientist in the Arctic, as he races to stop Sully and her fellow astronauts from returning home to a mysterious global catastrophe."/>
    <n v="2020"/>
    <x v="6"/>
    <x v="92"/>
    <s v="['drama', 'scifi', 'thriller', 'fantasy']"/>
    <s v="['US']"/>
    <m/>
    <s v="tt10539608"/>
    <n v="5.6"/>
    <n v="85291"/>
    <n v="18.756"/>
    <n v="5.78"/>
  </r>
  <r>
    <s v="ts224906"/>
    <x v="3013"/>
    <x v="0"/>
    <s v="A determined entrepreneur navigates a love triangle between a young charmer and an older executive, leading her down an unconventional path to love."/>
    <n v="2020"/>
    <x v="3"/>
    <x v="70"/>
    <s v="['drama', 'romance']"/>
    <s v="['CN']"/>
    <n v="1"/>
    <s v="tt11569628"/>
    <n v="7.7"/>
    <n v="276"/>
    <n v="16.260000000000002"/>
    <n v="7.6239999999999997"/>
  </r>
  <r>
    <s v="ts236033"/>
    <x v="3014"/>
    <x v="0"/>
    <s v="A father takes an irreverent and honest approach to parenting and relationships."/>
    <n v="2020"/>
    <x v="0"/>
    <x v="124"/>
    <s v="['comedy']"/>
    <s v="['US']"/>
    <n v="1"/>
    <m/>
    <m/>
    <m/>
    <n v="4.6479999999999997"/>
    <n v="6.5"/>
  </r>
  <r>
    <s v="ts242210"/>
    <x v="3015"/>
    <x v="0"/>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n v="2020"/>
    <x v="0"/>
    <x v="181"/>
    <s v="['scifi', 'drama', 'fantasy', 'thriller']"/>
    <s v="['KR']"/>
    <n v="1"/>
    <s v="tt11841276"/>
    <n v="7.1"/>
    <n v="561"/>
    <n v="6.1580000000000004"/>
    <n v="7.9"/>
  </r>
  <r>
    <s v="tm494531"/>
    <x v="3016"/>
    <x v="1"/>
    <s v="To find a shelter dog he befriended, a 17-year-old boy escapes a juvenile detention center and is joined on his quest by his older brother."/>
    <n v="2019"/>
    <x v="4"/>
    <x v="60"/>
    <s v="['drama', 'comedy', 'european']"/>
    <s v="['ES']"/>
    <m/>
    <s v="tt8988748"/>
    <n v="7.2"/>
    <n v="3940"/>
    <n v="8.8109999999999999"/>
    <n v="7.3"/>
  </r>
  <r>
    <s v="ts88076"/>
    <x v="3017"/>
    <x v="0"/>
    <s v="Time manipulation comes with a steep price for a young woman, who becomes 78 years old overnight after using a mysterious watch."/>
    <n v="2019"/>
    <x v="3"/>
    <x v="149"/>
    <s v="['drama', 'comedy', 'scifi', 'fantasy', 'romance']"/>
    <s v="['KR']"/>
    <n v="1"/>
    <s v="tt9466968"/>
    <n v="7.9"/>
    <n v="881"/>
    <n v="7.3639999999999999"/>
    <n v="8.1"/>
  </r>
  <r>
    <s v="ts82912"/>
    <x v="3018"/>
    <x v="0"/>
    <s v="An origins story, beginning in 1947, which follows Ratched's journey and evolution from nurse to full-fledged monster tracking her murderous progression through the mental health care system."/>
    <n v="2020"/>
    <x v="0"/>
    <x v="159"/>
    <s v="['drama', 'thriller', 'crime', 'history']"/>
    <s v="['US']"/>
    <n v="2"/>
    <s v="tt10203042"/>
    <n v="7.3"/>
    <n v="61510"/>
    <n v="23.513999999999999"/>
    <n v="7.7629999999999999"/>
  </r>
  <r>
    <s v="tm417553"/>
    <x v="3019"/>
    <x v="1"/>
    <s v="After faking his death, a tech billionaire recruits a team of international operatives for a bold and bloody mission to take down a brutal dictator."/>
    <n v="2019"/>
    <x v="2"/>
    <x v="166"/>
    <s v="['thriller', 'comedy', 'action']"/>
    <s v="['US']"/>
    <m/>
    <s v="tt8106534"/>
    <n v="6.1"/>
    <n v="182148"/>
    <n v="33.871000000000002"/>
    <n v="6.3380000000000001"/>
  </r>
  <r>
    <s v="tm446625"/>
    <x v="3020"/>
    <x v="1"/>
    <s v="A visionary, innovator, and originator who defied categorization and embodied the word cool‚Äîa foray into the life and career of musical and cultural icon Miles Davis."/>
    <n v="2019"/>
    <x v="4"/>
    <x v="39"/>
    <s v="['music', 'documentation']"/>
    <s v="['US']"/>
    <m/>
    <s v="tt1305619"/>
    <n v="7.4"/>
    <n v="1771"/>
    <n v="6.3310000000000004"/>
    <n v="7.2"/>
  </r>
  <r>
    <s v="tm943718"/>
    <x v="3021"/>
    <x v="1"/>
    <s v="While gathering evidence to support closing a tropical U.S. Air Force base, a congressional aide warms to its generous captain."/>
    <n v="2020"/>
    <x v="4"/>
    <x v="33"/>
    <s v="['romance', 'comedy', 'family']"/>
    <s v="['US']"/>
    <m/>
    <s v="tt13236566"/>
    <n v="5.8"/>
    <n v="12259"/>
    <n v="11.510999999999999"/>
    <n v="6.4989999999999997"/>
  </r>
  <r>
    <s v="tm838869"/>
    <x v="3022"/>
    <x v="1"/>
    <s v="At age 25, Olivier Rousteing was named the creative director of the French luxury fashion house, Balmain. At the time, Rousteing was a relatively unknown designer, but in the decade since, he‚Äôs proven his business prowess and artistic instinct by leading Balmain to new heights. Wonderboy gives the viewer the rare opportunity to experience the inner sanctum of the fashion world, as we stand shoulder-to-shoulder with this extraordinary individual while he works."/>
    <n v="2019"/>
    <x v="4"/>
    <x v="60"/>
    <s v="['documentation', 'european']"/>
    <s v="['FR']"/>
    <m/>
    <m/>
    <m/>
    <m/>
    <n v="3.319"/>
    <n v="6.7"/>
  </r>
  <r>
    <s v="ts221293"/>
    <x v="3023"/>
    <x v="0"/>
    <s v="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
    <n v="2020"/>
    <x v="4"/>
    <x v="42"/>
    <s v="['drama', 'scifi']"/>
    <s v="['KR']"/>
    <n v="1"/>
    <m/>
    <m/>
    <m/>
    <n v="36.390999999999998"/>
    <n v="8.44"/>
  </r>
  <r>
    <s v="ts87488"/>
    <x v="3024"/>
    <x v="0"/>
    <s v="On the heels of Junior Rescue training, Team Flounder returns to brave the beach in a series of thrilling saves and lighthearted laughs."/>
    <n v="2019"/>
    <x v="9"/>
    <x v="30"/>
    <s v="['comedy', 'family', 'action']"/>
    <s v="['US']"/>
    <n v="1"/>
    <s v="tt9098432"/>
    <n v="5.6"/>
    <n v="1064"/>
    <n v="14.391"/>
    <n v="7.5"/>
  </r>
  <r>
    <s v="ts272134"/>
    <x v="3025"/>
    <x v="0"/>
    <s v="While Megatron takes drastic measures to save the Decepticons, the Autobots fight to save all of Cybertron from both on the planet and aboard the Ark."/>
    <n v="2020"/>
    <x v="8"/>
    <x v="30"/>
    <s v="['animation', 'action', 'scifi']"/>
    <s v="['US']"/>
    <n v="1"/>
    <m/>
    <m/>
    <m/>
    <n v="13.127000000000001"/>
    <n v="7.9"/>
  </r>
  <r>
    <s v="tm814671"/>
    <x v="3026"/>
    <x v="1"/>
    <s v="Recuperating from trauma, Jennifer remains in danger as she returns to a life she doesn't remember."/>
    <n v="2019"/>
    <x v="4"/>
    <x v="15"/>
    <s v="['thriller', 'drama']"/>
    <s v="['US']"/>
    <m/>
    <s v="tt9419834"/>
    <n v="4.4000000000000004"/>
    <n v="22534"/>
    <n v="17.640999999999998"/>
    <n v="5.4939999999999998"/>
  </r>
  <r>
    <s v="tm497383"/>
    <x v="3027"/>
    <x v="1"/>
    <s v="A sweeping drama set in the chaotic aftermath of the US invasion of Iraq, where the life of top UN diplomat Sergio Vieira de Mello hangs in the balance during the most treacherous mission of his career."/>
    <n v="2020"/>
    <x v="2"/>
    <x v="92"/>
    <s v="['drama', 'history', 'romance', 'documentation']"/>
    <s v="['US', 'AL', 'JO', 'TH']"/>
    <m/>
    <s v="tt8750570"/>
    <n v="6.2"/>
    <n v="10284"/>
    <n v="10.496"/>
    <n v="6.69"/>
  </r>
  <r>
    <s v="tm840196"/>
    <x v="3028"/>
    <x v="1"/>
    <s v="What was supposed to be a peaceful protest turned into a violent clash with the police. What followed was one of the most notorious trials in history."/>
    <n v="2020"/>
    <x v="2"/>
    <x v="111"/>
    <s v="['drama', 'history', 'thriller']"/>
    <s v="['US']"/>
    <m/>
    <s v="tt1070874"/>
    <n v="7.7"/>
    <n v="181435"/>
    <n v="17.984999999999999"/>
    <n v="7.7"/>
  </r>
  <r>
    <s v="tm417392"/>
    <x v="3029"/>
    <x v="1"/>
    <s v="England, 15th century. Hal, a capricious prince who lives among the populace far from court, is forced by circumstances to reluctantly accept the throne and become Henry V."/>
    <n v="2019"/>
    <x v="2"/>
    <x v="169"/>
    <s v="['drama', 'history', 'war', 'romance']"/>
    <s v="['AU', 'US']"/>
    <m/>
    <s v="tt7984766"/>
    <n v="7.3"/>
    <n v="135289"/>
    <n v="17.991"/>
    <n v="7.1619999999999999"/>
  </r>
  <r>
    <s v="tm847805"/>
    <x v="1000"/>
    <x v="1"/>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n v="2020"/>
    <x v="6"/>
    <x v="17"/>
    <s v="['crime', 'action', 'comedy', 'drama']"/>
    <s v="['IN']"/>
    <m/>
    <s v="tt11502532"/>
    <n v="7.6"/>
    <n v="37528"/>
    <n v="14.904"/>
    <n v="7.3"/>
  </r>
  <r>
    <s v="tm461366"/>
    <x v="3030"/>
    <x v="1"/>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n v="2019"/>
    <x v="4"/>
    <x v="23"/>
    <s v="['thriller', 'drama', 'sport', 'history', 'european']"/>
    <s v="['PL']"/>
    <m/>
    <s v="tt6445414"/>
    <n v="6.2"/>
    <n v="11493"/>
    <n v="14.172000000000001"/>
    <n v="6.2240000000000002"/>
  </r>
  <r>
    <s v="tm332071"/>
    <x v="3031"/>
    <x v="1"/>
    <s v="Big money artists and mega-collectors pay a high price when art collides with commerce.¬†After a series of paintings by an unknown artist are discovered, a supernatural force enacts revenge on those who have allowed their greed to get in the way of art."/>
    <n v="2019"/>
    <x v="2"/>
    <x v="9"/>
    <s v="['horror', 'thriller', 'comedy']"/>
    <s v="['US']"/>
    <m/>
    <s v="tt7043012"/>
    <n v="5.7"/>
    <n v="62971"/>
    <n v="9.7260000000000009"/>
    <n v="5.359"/>
  </r>
  <r>
    <s v="tm474618"/>
    <x v="3032"/>
    <x v="1"/>
    <s v="Two countries, two restaurants, one vision. At Gabriela C√°mara's acclaimed Contramar in Mexico City, the welcoming, uniformed waiters are as beloved by diners as the menu featuring fresh, local seafood caught within 24 hours. The entire staff sees themselves as part of an extended family. Meanwhile at Cala in San Francisco, C√°mara hires staff from different backgrounds and cultures, including ex-felons and ex-addicts, who view the work as an important opportunity to grow as individuals. A Tale of Two Kitchens explores the ways in which a restaurant can serve as a place of both dignity and community."/>
    <n v="2019"/>
    <x v="4"/>
    <x v="83"/>
    <s v="['documentation']"/>
    <s v="['MX', 'US']"/>
    <m/>
    <s v="tt10243660"/>
    <n v="6.5"/>
    <n v="145"/>
    <n v="3.169"/>
    <n v="6.2350000000000003"/>
  </r>
  <r>
    <s v="tm887450"/>
    <x v="3033"/>
    <x v="1"/>
    <s v="A woman walks into a New York gallery with a cache of unknown masterworks. Thus begins a story of art world greed, willfulness and a high-stakes con."/>
    <n v="2020"/>
    <x v="4"/>
    <x v="96"/>
    <s v="['documentation', 'crime']"/>
    <s v="['CA', 'US']"/>
    <m/>
    <s v="tt11994750"/>
    <n v="7"/>
    <n v="4511"/>
    <n v="7.1970000000000001"/>
    <n v="6.9909999999999997"/>
  </r>
  <r>
    <s v="ts236747"/>
    <x v="3034"/>
    <x v="0"/>
    <s v="Comedy duo Thomas Middleditch and Ben Schwartz turn small ideas into epically funny stories in this series of completely improvised comedy specials."/>
    <n v="2020"/>
    <x v="0"/>
    <x v="0"/>
    <s v="['comedy']"/>
    <s v="['US']"/>
    <n v="1"/>
    <s v="tt12027034"/>
    <n v="8.6"/>
    <n v="5631"/>
    <n v="4.577"/>
    <n v="7.9690000000000003"/>
  </r>
  <r>
    <s v="tm932609"/>
    <x v="3035"/>
    <x v="1"/>
    <s v="While visiting her fianc√©'s mother in southern Italy, a woman must fight the mysterious and malevolent curse intent on claiming her daughter."/>
    <n v="2020"/>
    <x v="4"/>
    <x v="28"/>
    <s v="['horror', 'thriller', 'drama']"/>
    <s v="['IT']"/>
    <m/>
    <s v="tt10914452"/>
    <n v="4.8"/>
    <n v="4375"/>
    <n v="15.913"/>
    <n v="5.4370000000000003"/>
  </r>
  <r>
    <s v="tm814644"/>
    <x v="3036"/>
    <x v="1"/>
    <s v="Twelve-year-old Kareem Manning hires a criminal to scare his mom's new boyfriend -police officer James Coffee - but it backfires, forcing Coffee and Kareem to team up in order to save themselves from Detroit's most ruthless drug kingpin."/>
    <n v="2020"/>
    <x v="4"/>
    <x v="74"/>
    <s v="['action', 'comedy', 'crime']"/>
    <s v="['US']"/>
    <m/>
    <s v="tt9898858"/>
    <n v="5.0999999999999996"/>
    <n v="14008"/>
    <n v="11.234"/>
    <n v="5.5"/>
  </r>
  <r>
    <s v="tm443179"/>
    <x v="3037"/>
    <x v="1"/>
    <s v="Two teens facing personal struggles form a powerful bond as they embark on a cathartic journey chronicling the wonders of Indiana."/>
    <n v="2020"/>
    <x v="4"/>
    <x v="43"/>
    <s v="['romance', 'drama']"/>
    <s v="['US']"/>
    <m/>
    <s v="tt3907584"/>
    <n v="6.5"/>
    <n v="28355"/>
    <n v="76.546000000000006"/>
    <n v="7.6989999999999998"/>
  </r>
  <r>
    <s v="ts89291"/>
    <x v="3038"/>
    <x v="0"/>
    <s v="Burned out and taken for granted, a working mom suspects her partner is cheating, so to win back his attentions, she feigns a medical diagnosis."/>
    <n v="2019"/>
    <x v="0"/>
    <x v="61"/>
    <s v="['drama', 'comedy']"/>
    <s v="['FR']"/>
    <n v="2"/>
    <s v="tt10677432"/>
    <n v="6.8"/>
    <n v="1429"/>
    <n v="4.5940000000000003"/>
    <n v="5.6"/>
  </r>
  <r>
    <s v="tm843143"/>
    <x v="3039"/>
    <x v="1"/>
    <s v="Four buddies attend a class taught by a love guru who leads them to question their romantic attachments ‚Äî until her hidden agenda comes to light."/>
    <n v="2020"/>
    <x v="4"/>
    <x v="15"/>
    <s v="['drama', 'romance', 'comedy']"/>
    <s v="['ID']"/>
    <m/>
    <s v="tt11754464"/>
    <n v="4.0999999999999996"/>
    <n v="657"/>
    <n v="2.3420000000000001"/>
    <n v="6.4"/>
  </r>
  <r>
    <s v="tm828369"/>
    <x v="3040"/>
    <x v="1"/>
    <s v="A teacher, in search of inspiration, travels to the most remote school in the world, where he ends up realizing how important his job is and appreciating the value of yak dung."/>
    <n v="2020"/>
    <x v="4"/>
    <x v="5"/>
    <s v="['drama', 'family']"/>
    <s v="['BT', 'CN']"/>
    <m/>
    <s v="tt10189300"/>
    <n v="7.4"/>
    <n v="4752"/>
    <n v="13.957000000000001"/>
    <n v="7.3819999999999997"/>
  </r>
  <r>
    <s v="tm835305"/>
    <x v="3041"/>
    <x v="1"/>
    <s v="Some of the world's most majestic birds display delightfully captivating mating rituals, from flashy dancing to flaunting their colorful feathers."/>
    <n v="2019"/>
    <x v="4"/>
    <x v="0"/>
    <s v="['documentation']"/>
    <s v="['US']"/>
    <m/>
    <m/>
    <m/>
    <m/>
    <n v="7.6909999999999998"/>
    <n v="7.7"/>
  </r>
  <r>
    <s v="ts225430"/>
    <x v="3042"/>
    <x v="0"/>
    <s v="At this mysterious late-night food cart run by an equally mysterious woman and her part-timer, customers are provided a space for respite and counseling through their dreams. But most importantly, everyone here is treated equally‚Äîliving or dead."/>
    <n v="2020"/>
    <x v="4"/>
    <x v="165"/>
    <s v="['comedy', 'drama', 'scifi', 'fantasy']"/>
    <s v="['KR']"/>
    <n v="1"/>
    <s v="tt12246190"/>
    <n v="8"/>
    <n v="2390"/>
    <n v="11.586"/>
    <n v="7.9640000000000004"/>
  </r>
  <r>
    <s v="tm823459"/>
    <x v="3043"/>
    <x v="1"/>
    <s v="Best friends travel though Latin America meeting shamans, experimenting with plant medicines, and wondering about what makes a life well-lived when one of them might have half the time to live it."/>
    <n v="2019"/>
    <x v="4"/>
    <x v="40"/>
    <s v="['documentation']"/>
    <s v="['US']"/>
    <m/>
    <s v="tt9382396"/>
    <n v="6.5"/>
    <n v="224"/>
    <n v="4.2539999999999996"/>
    <n v="5.5"/>
  </r>
  <r>
    <s v="tm368699"/>
    <x v="3044"/>
    <x v="1"/>
    <s v="In Knockemstiff, Ohio and its neighboring backwoods, sinister characters converge around young Arvin Russell as he fights the evil forces that threaten him and his family."/>
    <n v="2020"/>
    <x v="2"/>
    <x v="18"/>
    <s v="['drama', 'thriller', 'crime', 'horror']"/>
    <s v="['US']"/>
    <m/>
    <s v="tt7395114"/>
    <n v="7.1"/>
    <n v="122321"/>
    <n v="23.387"/>
    <n v="7.2"/>
  </r>
  <r>
    <s v="ts306187"/>
    <x v="3045"/>
    <x v="0"/>
    <s v="Family Reunion follows a family of six who travel from Seattle, Washington to Columbus, Georgia for the McKellan Family Reunion and decide to stay to be closer to their family."/>
    <n v="2019"/>
    <x v="5"/>
    <x v="83"/>
    <s v="['comedy', 'family']"/>
    <s v="['US']"/>
    <n v="5"/>
    <s v="tt9153270"/>
    <n v="6.6"/>
    <n v="3177"/>
    <n v="30.006"/>
    <n v="8.3379999999999992"/>
  </r>
  <r>
    <s v="ts237560"/>
    <x v="3046"/>
    <x v="0"/>
    <s v="Stories from survivors fuel this docuseries examining how convicted sex offender Jeffrey Epstein used his wealth and power to carry out his abuses."/>
    <n v="2020"/>
    <x v="0"/>
    <x v="151"/>
    <s v="['crime', 'documentation']"/>
    <s v="['US']"/>
    <n v="1"/>
    <s v="tt12312250"/>
    <n v="7.1"/>
    <n v="25858"/>
    <n v="12.073"/>
    <n v="7.1680000000000001"/>
  </r>
  <r>
    <s v="ts90356"/>
    <x v="3047"/>
    <x v="0"/>
    <s v="Six strangers share a fabulous house in Tokyo, looking for love while living under the same roof. With no script, what happens next is all up to them."/>
    <n v="2019"/>
    <x v="4"/>
    <x v="85"/>
    <s v="['reality', 'drama']"/>
    <s v="['JP']"/>
    <n v="4"/>
    <s v="tt10686814"/>
    <n v="7.4"/>
    <n v="746"/>
    <n v="6.6050000000000004"/>
    <n v="6.8"/>
  </r>
  <r>
    <s v="ts88721"/>
    <x v="3048"/>
    <x v="0"/>
    <s v="A gay man with mild cerebral palsy decides to rewrite his identity as an accident victim and finally go after the life he wants."/>
    <n v="2019"/>
    <x v="0"/>
    <x v="6"/>
    <s v="['comedy', 'drama']"/>
    <s v="['US']"/>
    <n v="2"/>
    <s v="tt9381622"/>
    <n v="7.6"/>
    <n v="9821"/>
    <n v="6.2030000000000003"/>
    <n v="6.5"/>
  </r>
  <r>
    <s v="ts269157"/>
    <x v="3049"/>
    <x v="0"/>
    <s v="This docuseries follows the 2011 sexual assault case involving French politician Dominique Strauss-Kahn"/>
    <n v="2020"/>
    <x v="0"/>
    <x v="108"/>
    <s v="['documentation', 'crime']"/>
    <s v="['FR']"/>
    <n v="1"/>
    <s v="tt13540900"/>
    <n v="7"/>
    <n v="2405"/>
    <n v="4.1440000000000001"/>
    <n v="6.9"/>
  </r>
  <r>
    <s v="ts121489"/>
    <x v="3050"/>
    <x v="0"/>
    <s v="This anthology series of terror features diverse characters facing primal fears in spine-chilling situations that stretch past daily routine."/>
    <n v="2019"/>
    <x v="3"/>
    <x v="59"/>
    <s v="['horror', 'thriller', 'drama']"/>
    <s v="['US']"/>
    <n v="4"/>
    <s v="tt6873926"/>
    <n v="5.6"/>
    <n v="2080"/>
    <n v="14.061"/>
    <n v="5.75"/>
  </r>
  <r>
    <s v="tm436630"/>
    <x v="3051"/>
    <x v="1"/>
    <s v="Crime boss Rex hires Frank and his crew to steal a priceless jewel stash ‚Äî but the job goes wrong when someone tips off the cops. After Frank suffers a blow to the head, he wakes up to find the jewels gone and no memory of his attacker. Now, Frank must confront his team members one by one to find the traitor ‚Äî before Rex covers his tracks by having Frank murdered."/>
    <n v="2019"/>
    <x v="2"/>
    <x v="123"/>
    <s v="['thriller', 'crime', 'action']"/>
    <s v="['CA', 'US']"/>
    <m/>
    <s v="tt8809652"/>
    <n v="3.6"/>
    <n v="4022"/>
    <n v="12.554"/>
    <n v="5.5"/>
  </r>
  <r>
    <s v="tm502532"/>
    <x v="3052"/>
    <x v="1"/>
    <s v="Fantastic Fungi is a descriptive time-lapse journey about the magical, mysterious and medicinal world of fungi and their power to heal, sustain and contribute to the regeneration of life on Earth that began 3.5 billion years ago."/>
    <n v="2019"/>
    <x v="4"/>
    <x v="164"/>
    <s v="['documentation']"/>
    <s v="['US']"/>
    <m/>
    <s v="tt8258074"/>
    <n v="7.4"/>
    <n v="9970"/>
    <n v="11.589"/>
    <n v="7.2"/>
  </r>
  <r>
    <s v="tm887052"/>
    <x v="3053"/>
    <x v="1"/>
    <s v="When Sgt. First Class Brian Eisch is critically wounded in Afghanistan, it sets him and his sons on a journey of love, loss, redemption and legacy."/>
    <n v="2020"/>
    <x v="2"/>
    <x v="60"/>
    <s v="['war', 'documentation']"/>
    <s v="['US']"/>
    <m/>
    <s v="tt12187586"/>
    <n v="7.3"/>
    <n v="984"/>
    <n v="11.058"/>
    <n v="6.3369999999999997"/>
  </r>
  <r>
    <s v="ts221851"/>
    <x v="3054"/>
    <x v="0"/>
    <s v="Kim Seo-hui‚Äôs life is changed forever when her politician father dies in a car crash and her husband disappears ‚Äì all in one day. She enters the world of politics and join hands with small-town detective Jo Tae-sik to uncover the truth when she finds out that the car crash might not have been an accident after all."/>
    <n v="2019"/>
    <x v="4"/>
    <x v="119"/>
    <s v="['thriller', 'drama', 'crime']"/>
    <s v="['KR']"/>
    <n v="1"/>
    <s v="tt10919902"/>
    <n v="7"/>
    <n v="450"/>
    <n v="6.6619999999999999"/>
    <n v="6.9"/>
  </r>
  <r>
    <s v="tm498034"/>
    <x v="3055"/>
    <x v="1"/>
    <s v="This nostalgic documentary reveals the real story of Blockbuster's demise, and how one last location in Bend, Oregon keeps the spirit of a bygone era alive."/>
    <n v="2020"/>
    <x v="4"/>
    <x v="133"/>
    <s v="['documentation']"/>
    <s v="['US']"/>
    <m/>
    <s v="tt8704802"/>
    <n v="6.7"/>
    <n v="5912"/>
    <n v="6.649"/>
    <n v="6.4790000000000001"/>
  </r>
  <r>
    <s v="tm466255"/>
    <x v="3056"/>
    <x v="1"/>
    <s v="Stand-up comedian Kevin Hart talks about his family, travel and a year full of reckless behavior in front of a live sold-out crowd in London."/>
    <n v="2019"/>
    <x v="4"/>
    <x v="119"/>
    <s v="['comedy']"/>
    <s v="['US']"/>
    <m/>
    <s v="tt10009796"/>
    <n v="6.5"/>
    <n v="4769"/>
    <n v="5.9089999999999998"/>
    <n v="6.7"/>
  </r>
  <r>
    <s v="ts255926"/>
    <x v="3057"/>
    <x v="0"/>
    <s v="A whirlwind holiday romance builds as cynical Dash and optimistic Lily trade dares, dreams, and desires in the notebook they pass back and forth at locations all across New York City."/>
    <n v="2020"/>
    <x v="3"/>
    <x v="62"/>
    <s v="['comedy', 'drama', 'romance']"/>
    <s v="['US']"/>
    <n v="1"/>
    <s v="tt11127506"/>
    <n v="7.5"/>
    <n v="16978"/>
    <n v="13.670999999999999"/>
    <n v="8.0649999999999995"/>
  </r>
  <r>
    <s v="tm845437"/>
    <x v="3058"/>
    <x v="1"/>
    <s v="An investigation of how Hollywood's fabled stories have deeply influenced how Americans feel about transgender people, and how transgender people have been taught to feel about themselves."/>
    <n v="2020"/>
    <x v="4"/>
    <x v="43"/>
    <s v="['documentation']"/>
    <s v="['US']"/>
    <m/>
    <s v="tt8637504"/>
    <n v="8.1999999999999993"/>
    <n v="5711"/>
    <n v="17.797000000000001"/>
    <n v="8.0220000000000002"/>
  </r>
  <r>
    <s v="ts129445"/>
    <x v="3059"/>
    <x v="0"/>
    <s v="Based on the life of Israeli spy Eli Cohen."/>
    <n v="2019"/>
    <x v="0"/>
    <x v="160"/>
    <s v="['drama', 'history']"/>
    <s v="['FR']"/>
    <n v="1"/>
    <s v="tt5952634"/>
    <n v="7.9"/>
    <n v="44358"/>
    <n v="16.201000000000001"/>
    <n v="7.5170000000000003"/>
  </r>
  <r>
    <s v="tm935895"/>
    <x v="3060"/>
    <x v="1"/>
    <s v="In seaside Italy, a Holocaust survivor with a daycare business takes in a 12-year-old street kid who recently robbed her."/>
    <n v="2020"/>
    <x v="6"/>
    <x v="7"/>
    <s v="['drama', 'european']"/>
    <s v="['IT', 'US']"/>
    <m/>
    <s v="tt10627584"/>
    <n v="6.8"/>
    <n v="14695"/>
    <n v="9.1910000000000007"/>
    <n v="6.7"/>
  </r>
  <r>
    <s v="tm452996"/>
    <x v="3061"/>
    <x v="1"/>
    <s v="In his first-ever stand-up special, Ken Jeong shares hilarious stories from his Hollywood career -- and reveals how &quot;The Hangover&quot; saved his life."/>
    <n v="2019"/>
    <x v="4"/>
    <x v="181"/>
    <s v="['comedy']"/>
    <s v="['US']"/>
    <m/>
    <s v="tt8466562"/>
    <n v="5.7"/>
    <n v="2472"/>
    <n v="5.7220000000000004"/>
    <n v="6"/>
  </r>
  <r>
    <s v="ts88909"/>
    <x v="3062"/>
    <x v="0"/>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n v="2019"/>
    <x v="3"/>
    <x v="159"/>
    <s v="['reality']"/>
    <s v="['GB']"/>
    <n v="4"/>
    <s v="tt9680524"/>
    <n v="6.9"/>
    <n v="2559"/>
    <n v="10.114000000000001"/>
    <n v="6.6"/>
  </r>
  <r>
    <s v="ts256297"/>
    <x v="3063"/>
    <x v="0"/>
    <s v="A baker by day and demon fighter by night, Zhong Kui, a reincarnated deity must jog his amnesiac lover's memory of their millennium-long romance."/>
    <n v="2020"/>
    <x v="4"/>
    <x v="177"/>
    <s v="['scifi', 'fantasy', 'romance']"/>
    <s v="['TW']"/>
    <n v="1"/>
    <s v="tt13317376"/>
    <n v="5.8"/>
    <n v="182"/>
    <n v="5.9459999999999997"/>
    <n v="7.2"/>
  </r>
  <r>
    <s v="tm916997"/>
    <x v="3064"/>
    <x v="1"/>
    <s v="A brilliant but clumsy high school senior vows to get into her late father's alma mater by transforming herself and a misfit squad into dance champions."/>
    <n v="2020"/>
    <x v="6"/>
    <x v="28"/>
    <s v="['comedy', 'music']"/>
    <s v="['US']"/>
    <m/>
    <s v="tt10276470"/>
    <n v="6.1"/>
    <n v="14234"/>
    <n v="12.755000000000001"/>
    <n v="7.6"/>
  </r>
  <r>
    <s v="tm892081"/>
    <x v="3065"/>
    <x v="1"/>
    <s v="Comedian Eric Andre presents his very first Netflix original stand-up special. Taking the stage in New Orleans, Andre breaks the boundaries of comedy as he critiques the war on drugs, the war on sex, and the war on fart jokes!"/>
    <n v="2020"/>
    <x v="2"/>
    <x v="173"/>
    <s v="['comedy']"/>
    <s v="['US']"/>
    <m/>
    <s v="tt12327104"/>
    <n v="6.2"/>
    <n v="2605"/>
    <n v="3.7160000000000002"/>
    <n v="6.1070000000000002"/>
  </r>
  <r>
    <s v="ts252166"/>
    <x v="3066"/>
    <x v="0"/>
    <s v="In a world where data is no longer private, con artists uncover a sinister surveillance scheme headed by the government and a greedy corporation."/>
    <n v="2020"/>
    <x v="4"/>
    <x v="145"/>
    <s v="['action', 'crime', 'romance', 'thriller', 'drama']"/>
    <s v="['KR']"/>
    <n v="1"/>
    <s v="tt12560270"/>
    <n v="6.5"/>
    <n v="692"/>
    <n v="5.3940000000000001"/>
    <n v="5.8"/>
  </r>
  <r>
    <s v="ts215683"/>
    <x v="3067"/>
    <x v="0"/>
    <s v="In a land dominated by the mighty Wen clan, a young man named Wei Wuxian strikes up an unconventional friendship with justice-loving Lan Wangji. When the duo unexpectedly stumbles across evidence implicating the Wen clan‚Äôs chief in a plot to bring mayhem to the inhabitants of their land, Wei Wuxian and Lan Wangji decide to intervene. However, the pair‚Äôs attempts to foil the Wen clan boss‚Äôs wicked plans go wrong. In the confusion that follows, Wei Wuxian disappears ‚Äì with many fearing the worst for him. Sixteen years later, Wei Wuxian returns out of the blue. He is soon reunited with Lan Wangji, just as a spate of mysterious murders has broken out. The duo joins forces once more to investigate, determined not to fail this time‚Ä¶ Can the pair get to the bottom of the intrigue? Will they solve the murder cases? And just who is the dastardly secret figure pulling the strings behind the evildoings now blighting the land?"/>
    <n v="2019"/>
    <x v="3"/>
    <x v="85"/>
    <s v="['action', 'drama', 'fantasy', 'horror', 'romance', 'comedy']"/>
    <s v="['CN']"/>
    <n v="1"/>
    <s v="tt10655902"/>
    <n v="8.8000000000000007"/>
    <n v="7131"/>
    <n v="58.030999999999999"/>
    <n v="8.3000000000000007"/>
  </r>
  <r>
    <s v="tm443186"/>
    <x v="3068"/>
    <x v="1"/>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n v="2019"/>
    <x v="4"/>
    <x v="69"/>
    <s v="['documentation']"/>
    <s v="['US']"/>
    <m/>
    <s v="tt8178958"/>
    <n v="5.9"/>
    <n v="2493"/>
    <n v="3.4"/>
    <n v="6.6"/>
  </r>
  <r>
    <s v="ts225101"/>
    <x v="3069"/>
    <x v="0"/>
    <s v="Young entrepreneurs aspiring to launch virtual dreams into reality compete for success and love in the cutthroat world of Korea's high-tech industry."/>
    <n v="2020"/>
    <x v="3"/>
    <x v="132"/>
    <s v="['drama', 'comedy', 'romance']"/>
    <s v="['KR']"/>
    <n v="1"/>
    <s v="tt12867810"/>
    <n v="8"/>
    <n v="11556"/>
    <n v="30.443000000000001"/>
    <n v="8.4440000000000008"/>
  </r>
  <r>
    <s v="tm484989"/>
    <x v="3070"/>
    <x v="1"/>
    <s v="After moving back to her family home to care for her dying mother, a nurse haunted by her childhood memories must struggle with an evil force in the house."/>
    <n v="2019"/>
    <x v="4"/>
    <x v="60"/>
    <s v="['documentation', 'horror', 'european']"/>
    <s v="['ES']"/>
    <m/>
    <s v="tt4008566"/>
    <n v="4.5999999999999996"/>
    <n v="3927"/>
    <n v="13.846"/>
    <n v="4.8120000000000003"/>
  </r>
  <r>
    <s v="tm453098"/>
    <x v="3071"/>
    <x v="1"/>
    <s v="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
    <n v="2019"/>
    <x v="4"/>
    <x v="130"/>
    <s v="['thriller', 'crime', 'horror']"/>
    <s v="['KR']"/>
    <m/>
    <s v="tt7299298"/>
    <n v="6.2"/>
    <n v="4270"/>
    <n v="13.237"/>
    <n v="6.5629999999999997"/>
  </r>
  <r>
    <s v="ts90980"/>
    <x v="3072"/>
    <x v="0"/>
    <s v="An old-school Brooklyn native devotes his days to caring for his adorable dog, Bruno -- and making sure the neighbors show his pooch the proper respect."/>
    <n v="2019"/>
    <x v="0"/>
    <x v="136"/>
    <s v="['comedy']"/>
    <s v="['US']"/>
    <n v="1"/>
    <s v="tt10186846"/>
    <n v="7.5"/>
    <n v="3075"/>
    <n v="4.6909999999999998"/>
    <n v="6.7"/>
  </r>
  <r>
    <s v="tm824331"/>
    <x v="3073"/>
    <x v="1"/>
    <s v="Thinking they're about to crash, Emma spills her secrets to a stranger on a plane. At least, she thought he was a stranger...Until she later meets Jack, her company's young CEO, who now knows every humiliating detail about her. Based on the blockbuster NYT bestseller."/>
    <n v="2019"/>
    <x v="4"/>
    <x v="7"/>
    <s v="['romance', 'comedy']"/>
    <s v="['US']"/>
    <m/>
    <s v="tt8707922"/>
    <n v="5.3"/>
    <n v="18526"/>
    <n v="18.218"/>
    <n v="6.5"/>
  </r>
  <r>
    <s v="ts226468"/>
    <x v="3074"/>
    <x v="0"/>
    <s v="A modern love story set during the summer on Italy‚Äôs Adriatic Coast. An undeniable attraction brings together Ale and Summer, who come from very different worlds. For both, these holidays will be an unforgettable journey that will take them far from who they were before they met."/>
    <n v="2020"/>
    <x v="0"/>
    <x v="16"/>
    <s v="['drama', 'romance']"/>
    <s v="['IT']"/>
    <n v="3"/>
    <s v="tt11269886"/>
    <n v="6.1"/>
    <n v="2919"/>
    <n v="69.87"/>
    <n v="6.9"/>
  </r>
  <r>
    <s v="tm423140"/>
    <x v="3075"/>
    <x v="1"/>
    <s v="While on a prison furlough, a lowly criminal evades his guards and returns to his old stomping ground to take revenge on the people who turned him into a cold blooded killer."/>
    <n v="2019"/>
    <x v="4"/>
    <x v="74"/>
    <s v="['action', 'crime', 'thriller']"/>
    <s v="['GB']"/>
    <m/>
    <s v="tt8836988"/>
    <n v="6.6"/>
    <n v="17506"/>
    <n v="17.692"/>
    <n v="6.8"/>
  </r>
  <r>
    <s v="ts258169"/>
    <x v="3076"/>
    <x v="0"/>
    <s v="Mr. Christmas, a veteran in the interior design industry with a healthy obsession with the holiday season, takes you behind the scenes as he puts his design expertise and vast Christmas collection to good use."/>
    <n v="2020"/>
    <x v="9"/>
    <x v="190"/>
    <s v="['reality']"/>
    <s v="['US']"/>
    <n v="1"/>
    <s v="tt13255112"/>
    <n v="5.9"/>
    <n v="320"/>
    <n v="5.49"/>
    <n v="6.7"/>
  </r>
  <r>
    <s v="tm464351"/>
    <x v="3077"/>
    <x v="1"/>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020"/>
    <x v="2"/>
    <x v="39"/>
    <s v="['drama', 'thriller', 'crime']"/>
    <s v="['GB', 'US']"/>
    <m/>
    <s v="tt7456312"/>
    <n v="4.3"/>
    <n v="15916"/>
    <n v="13.15"/>
    <n v="4.9000000000000004"/>
  </r>
  <r>
    <s v="ts224891"/>
    <x v="3078"/>
    <x v="0"/>
    <s v="When an aspiring actress hits it big thanks to a candid Instagram post, the lives of several Tokyo women cross as they struggle to define happiness IRL."/>
    <n v="2020"/>
    <x v="4"/>
    <x v="73"/>
    <s v="['drama', 'comedy']"/>
    <s v="['JP']"/>
    <n v="1"/>
    <s v="tt16391360"/>
    <m/>
    <m/>
    <n v="2.738"/>
    <n v="7"/>
  </r>
  <r>
    <s v="tm461829"/>
    <x v="3079"/>
    <x v="1"/>
    <s v="After learning of his brother's death during a mission in Romania, a former soldier joins two allies to hunt down a mysterious enemy and take his revenge."/>
    <n v="2019"/>
    <x v="4"/>
    <x v="113"/>
    <s v="['action', 'thriller']"/>
    <s v="['US']"/>
    <m/>
    <s v="tt9815714"/>
    <n v="4.8"/>
    <n v="3502"/>
    <n v="18.204999999999998"/>
    <n v="5.5"/>
  </r>
  <r>
    <s v="ts89282"/>
    <x v="3080"/>
    <x v="0"/>
    <s v="After seven years in a M√°laga prison, a male stripper is released pending retrial and sets out to prove his lover framed him for her husband's murder."/>
    <n v="2019"/>
    <x v="0"/>
    <x v="142"/>
    <s v="['drama', 'thriller', 'action', 'crime']"/>
    <s v="['ES']"/>
    <n v="2"/>
    <s v="tt8693266"/>
    <n v="6.5"/>
    <n v="7953"/>
    <n v="27.721"/>
    <n v="7.6710000000000003"/>
  </r>
  <r>
    <s v="tm843444"/>
    <x v="3081"/>
    <x v="1"/>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2020"/>
    <x v="2"/>
    <x v="94"/>
    <s v="['drama', 'war']"/>
    <s v="['US']"/>
    <m/>
    <s v="tt9777644"/>
    <n v="6.5"/>
    <n v="52740"/>
    <n v="16.815000000000001"/>
    <n v="6.5549999999999997"/>
  </r>
  <r>
    <s v="tm821789"/>
    <x v="3082"/>
    <x v="1"/>
    <s v="1930s Hollywood is re-evaluated through the eyes of scathing social critic and alcoholic screenwriter Herman J. Mankiewicz as he races to finish the screenplay of Citizen Kane (1941)."/>
    <n v="2020"/>
    <x v="2"/>
    <x v="21"/>
    <s v="['comedy', 'drama', 'history']"/>
    <s v="['US']"/>
    <m/>
    <s v="tt10618286"/>
    <n v="6.8"/>
    <n v="77389"/>
    <n v="14.44"/>
    <n v="6.7610000000000001"/>
  </r>
  <r>
    <s v="tm820116"/>
    <x v="3083"/>
    <x v="1"/>
    <s v="Noumouk√©, from the suburb of Paris, is about to decide which brother's foot steps to follow - the lawyer student Soulaymaan or the gangster Demba."/>
    <n v="2019"/>
    <x v="4"/>
    <x v="33"/>
    <s v="['drama', 'crime']"/>
    <s v="['FR']"/>
    <m/>
    <s v="tt10958282"/>
    <n v="6.4"/>
    <n v="1623"/>
    <n v="8.6359999999999992"/>
    <n v="7"/>
  </r>
  <r>
    <s v="ts215378"/>
    <x v="3084"/>
    <x v="0"/>
    <s v="In 1990s Turkey, a group of teenage outcasts band together to make their beloved teacher fall in love so she'll have a reason to stay in town with them."/>
    <n v="2020"/>
    <x v="3"/>
    <x v="61"/>
    <s v="['comedy', 'drama', 'romance']"/>
    <s v="['TR']"/>
    <n v="2"/>
    <s v="tt10516352"/>
    <n v="7.4"/>
    <n v="15426"/>
    <n v="18.864999999999998"/>
    <n v="8.0299999999999994"/>
  </r>
  <r>
    <s v="ts86165"/>
    <x v="3085"/>
    <x v="0"/>
    <s v="When everyone else mysteriously vanishes from their wealthy town, the teen residents of West Ham must forge their own society to survive."/>
    <n v="2019"/>
    <x v="0"/>
    <x v="97"/>
    <s v="['drama', 'scifi', 'thriller']"/>
    <s v="['US']"/>
    <n v="1"/>
    <s v="tt8778064"/>
    <n v="7.1"/>
    <n v="32272"/>
    <n v="21.541"/>
    <n v="7.64"/>
  </r>
  <r>
    <s v="tm849022"/>
    <x v="3086"/>
    <x v="1"/>
    <s v="An urgent phone call pulls a Yale Law student back to his Ohio hometown, where he reflects on three generations of family history and his own future."/>
    <n v="2020"/>
    <x v="2"/>
    <x v="102"/>
    <s v="['drama']"/>
    <s v="['US']"/>
    <m/>
    <s v="tt6772802"/>
    <n v="6.7"/>
    <n v="43593"/>
    <n v="11.55"/>
    <n v="6.8"/>
  </r>
  <r>
    <s v="tm886464"/>
    <x v="3087"/>
    <x v="1"/>
    <s v="A guy meets the woman of his dreams and invites her to his company's corporate retreat, but realizes he sent the invite to the wrong person."/>
    <n v="2020"/>
    <x v="2"/>
    <x v="96"/>
    <s v="['romance', 'comedy']"/>
    <s v="['US']"/>
    <m/>
    <s v="tt9619798"/>
    <n v="5.7"/>
    <n v="41505"/>
    <n v="24.664000000000001"/>
    <n v="6.2"/>
  </r>
  <r>
    <s v="ts251779"/>
    <x v="3088"/>
    <x v="0"/>
    <s v="A village holds spirits of missing, deceased people. A search to find the missing bodies and discover the truth behind their disappearance occurs."/>
    <n v="2020"/>
    <x v="3"/>
    <x v="145"/>
    <s v="['thriller', 'scifi', 'drama', 'fantasy']"/>
    <s v="['KR']"/>
    <n v="2"/>
    <s v="tt12867916"/>
    <n v="7.8"/>
    <n v="692"/>
    <n v="31.97"/>
    <n v="6.8"/>
  </r>
  <r>
    <s v="ts251560"/>
    <x v="3089"/>
    <x v="0"/>
    <s v="A riches-to-rags pianist who loses everything but her smile is guided by twinkling little stars to a small town where she finds hope, home and love."/>
    <n v="2020"/>
    <x v="3"/>
    <x v="119"/>
    <s v="['drama', 'comedy', 'romance', 'music']"/>
    <s v="['KR']"/>
    <n v="1"/>
    <s v="tt12850262"/>
    <n v="7.3"/>
    <n v="1928"/>
    <n v="7.0149999999999997"/>
    <n v="6.7"/>
  </r>
  <r>
    <s v="tm881859"/>
    <x v="3090"/>
    <x v="1"/>
    <s v="Amid shifting times, two women kept their decades-long love a secret. But coming out later in life comes with its own set of challenges."/>
    <n v="2020"/>
    <x v="4"/>
    <x v="163"/>
    <s v="['documentation', 'drama']"/>
    <s v="['US']"/>
    <m/>
    <s v="tt3260524"/>
    <n v="7.8"/>
    <n v="4633"/>
    <n v="9.2240000000000002"/>
    <n v="7.4"/>
  </r>
  <r>
    <s v="ts190462"/>
    <x v="3091"/>
    <x v="0"/>
    <s v="The Morales cousins scramble to save their grandfather's taco shop--and pursue their own dreams--as gentrification shakes up their LA neighborhood."/>
    <n v="2020"/>
    <x v="0"/>
    <x v="6"/>
    <s v="['comedy', 'drama']"/>
    <s v="['US']"/>
    <n v="2"/>
    <s v="tt10037034"/>
    <n v="7.5"/>
    <n v="2873"/>
    <n v="2.895"/>
    <n v="7.5"/>
  </r>
  <r>
    <s v="ts89679"/>
    <x v="3092"/>
    <x v="0"/>
    <s v="To carry out her dad's wish and discover her roots, Dai Tian-qing embarks on a journey around Taiwan and finds love and redemption on the way."/>
    <n v="2019"/>
    <x v="4"/>
    <x v="137"/>
    <s v="['drama']"/>
    <s v="['TW']"/>
    <n v="1"/>
    <s v="tt10370952"/>
    <n v="7"/>
    <n v="105"/>
    <n v="9.5779999999999994"/>
    <n v="5.0999999999999996"/>
  </r>
  <r>
    <s v="tm368350"/>
    <x v="3093"/>
    <x v="1"/>
    <s v="While Jonaki, an 80-year-old woman, searches for love in a strange world of decaying memories, her lover, now old and grey, returns to a world she is leaving behind."/>
    <n v="2019"/>
    <x v="4"/>
    <x v="96"/>
    <s v="['drama', 'european']"/>
    <s v="['SG', 'FR', 'IN']"/>
    <m/>
    <s v="tt6346982"/>
    <n v="6.8"/>
    <n v="269"/>
    <n v="1.573"/>
    <n v="6.2"/>
  </r>
  <r>
    <s v="ts223238"/>
    <x v="3094"/>
    <x v="0"/>
    <s v="Unexpected love finds a lonely woman when she forms a connection with a humanlike hologram who looks exactly like his prickly creator."/>
    <n v="2020"/>
    <x v="3"/>
    <x v="160"/>
    <s v="['scifi', 'drama', 'romance']"/>
    <s v="['KR']"/>
    <n v="1"/>
    <s v="tt11058644"/>
    <n v="7.6"/>
    <n v="2864"/>
    <n v="19.218"/>
    <n v="8.6"/>
  </r>
  <r>
    <s v="tm948607"/>
    <x v="3095"/>
    <x v="1"/>
    <s v="Longtime friends and local radio hosts Maggie and Jack fake it as a couple for their families and listeners in hopes of getting their show syndicated."/>
    <n v="2020"/>
    <x v="4"/>
    <x v="48"/>
    <s v="['comedy', 'romance']"/>
    <s v="['CA']"/>
    <m/>
    <s v="tt13318052"/>
    <n v="5.8"/>
    <n v="5837"/>
    <n v="11.603999999999999"/>
    <n v="6.3"/>
  </r>
  <r>
    <s v="ts225912"/>
    <x v="3096"/>
    <x v="0"/>
    <s v="Mia goes to medical school to get close to a professor she suspects had a hand in her past family tragedy and gets tangled in the world of biohacking."/>
    <n v="2020"/>
    <x v="0"/>
    <x v="121"/>
    <s v="['action', 'thriller', 'drama', 'scifi']"/>
    <s v="['DE']"/>
    <n v="2"/>
    <s v="tt9849210"/>
    <n v="6.8"/>
    <n v="10381"/>
    <n v="9.7789999999999999"/>
    <n v="7.4189999999999996"/>
  </r>
  <r>
    <s v="ts226403"/>
    <x v="3097"/>
    <x v="0"/>
    <s v="In this fun reality competition, online players try their best to flirt, bond and catfish their way to a R$300,000 prize."/>
    <n v="2020"/>
    <x v="0"/>
    <x v="95"/>
    <s v="['reality']"/>
    <s v="['BR']"/>
    <n v="1"/>
    <s v="tt9581782"/>
    <n v="6.8"/>
    <n v="816"/>
    <n v="1.946"/>
    <n v="6.4089999999999998"/>
  </r>
  <r>
    <s v="tm470560"/>
    <x v="3098"/>
    <x v="1"/>
    <s v="For decades, a nice Jewish couple ran Circus of Books, a porn shop and epicenter for gay LA. Their director daughter documents their life and times."/>
    <n v="2020"/>
    <x v="4"/>
    <x v="113"/>
    <s v="['documentation', 'history']"/>
    <s v="['US']"/>
    <m/>
    <s v="tt8727582"/>
    <n v="7.1"/>
    <n v="4780"/>
    <n v="9.2319999999999993"/>
    <n v="7"/>
  </r>
  <r>
    <s v="tm461349"/>
    <x v="3099"/>
    <x v="1"/>
    <s v="This documentary focuses on the lives of American hunters, presented as an honest exploration of the controversies, emotions, and traditions inherent to this most primal human activity."/>
    <n v="2020"/>
    <x v="4"/>
    <x v="71"/>
    <s v="['documentation']"/>
    <s v="['US']"/>
    <m/>
    <s v="tt10078502"/>
    <n v="7.2"/>
    <n v="374"/>
    <n v="3.0249999999999999"/>
    <n v="4.8"/>
  </r>
  <r>
    <s v="tm847085"/>
    <x v="3100"/>
    <x v="1"/>
    <s v="This documentary-drama hybrid explores the dangerous human impact of social networking, with tech experts sounding the alarm on their own creations."/>
    <n v="2020"/>
    <x v="6"/>
    <x v="7"/>
    <s v="['drama', 'documentation']"/>
    <s v="['US']"/>
    <m/>
    <s v="tt11464826"/>
    <n v="7.6"/>
    <n v="84802"/>
    <n v="17.343"/>
    <n v="7.5019999999999998"/>
  </r>
  <r>
    <s v="ts223192"/>
    <x v="3101"/>
    <x v="0"/>
    <s v="Hospital Playlist tells the story of five doctors who have been friends since they entered medical school in 1999."/>
    <n v="2020"/>
    <x v="3"/>
    <x v="113"/>
    <s v="['comedy', 'drama']"/>
    <s v="['KR']"/>
    <n v="2"/>
    <s v="tt11769304"/>
    <n v="8.8000000000000007"/>
    <n v="6035"/>
    <n v="35.969000000000001"/>
    <n v="8.4"/>
  </r>
  <r>
    <s v="ts105825"/>
    <x v="3102"/>
    <x v="0"/>
    <s v="Police profiler Arnar is sent back home from Oslo to his native Iceland to investigate the country's first serial killer case. He teams up with the local senior cop Kata."/>
    <n v="2019"/>
    <x v="0"/>
    <x v="103"/>
    <s v="['crime', 'drama', 'thriller', 'scifi']"/>
    <s v="['IS']"/>
    <n v="1"/>
    <s v="tt11073588"/>
    <n v="7.1"/>
    <n v="14925"/>
    <n v="12.24"/>
    <n v="6.7750000000000004"/>
  </r>
  <r>
    <s v="ts83810"/>
    <x v="3103"/>
    <x v="0"/>
    <s v="With a maintenance robot and a deadly fugitive tagging along, friendship droid S.A.M searches for its best friend, the heir to a kingdom under siege."/>
    <n v="2019"/>
    <x v="0"/>
    <x v="30"/>
    <s v="['scifi', 'action', 'fantasy', 'animation']"/>
    <s v="['JP', 'US', 'FR']"/>
    <n v="1"/>
    <s v="tt5066664"/>
    <n v="6.7"/>
    <n v="1270"/>
    <n v="7.0460000000000003"/>
    <n v="5.9790000000000001"/>
  </r>
  <r>
    <s v="tm931330"/>
    <x v="3104"/>
    <x v="1"/>
    <s v="Record-shattering Korean girl band BLACKPINK tell their story ‚Äî  and detail the hard fought journey of the dreams and trials behind their meteoric rise."/>
    <n v="2020"/>
    <x v="6"/>
    <x v="152"/>
    <s v="['documentation', 'music']"/>
    <s v="['US']"/>
    <m/>
    <s v="tt13058290"/>
    <n v="7.3"/>
    <n v="6875"/>
    <n v="23.33"/>
    <n v="8.2780000000000005"/>
  </r>
  <r>
    <s v="ts236725"/>
    <x v="3105"/>
    <x v="0"/>
    <s v="From birth to brain surgery: This docuseries provides an intimate look at the lifesaving work of four doctors at Lenox Hill Hospital in NYC."/>
    <n v="2020"/>
    <x v="0"/>
    <x v="57"/>
    <s v="['documentation']"/>
    <s v="['US']"/>
    <n v="1"/>
    <s v="tt12190580"/>
    <n v="8.6999999999999993"/>
    <n v="2441"/>
    <n v="7.9649999999999999"/>
    <n v="6.8"/>
  </r>
  <r>
    <s v="tm977772"/>
    <x v="3106"/>
    <x v="1"/>
    <s v="A group of prisoners trapped in a crashed prison bus strive to stay alive when they realize there is a mysterious killer lurking in the shadows."/>
    <n v="2020"/>
    <x v="4"/>
    <x v="28"/>
    <s v="['thriller']"/>
    <s v="['KE']"/>
    <m/>
    <s v="tt13483050"/>
    <n v="5.5"/>
    <n v="122"/>
    <n v="2.593"/>
    <n v="6"/>
  </r>
  <r>
    <s v="tm898169"/>
    <x v="3107"/>
    <x v="1"/>
    <s v="Grieving parents journey through an emotional void as they mourn the loss of a child in the aftermath of a tragic school shooting."/>
    <n v="2020"/>
    <x v="1"/>
    <x v="187"/>
    <s v="['drama']"/>
    <s v="['US']"/>
    <m/>
    <m/>
    <m/>
    <m/>
    <n v="12.074999999999999"/>
    <n v="7.7670000000000003"/>
  </r>
  <r>
    <s v="ts106141"/>
    <x v="3108"/>
    <x v="0"/>
    <s v="Determined to bring a Zika vaccine to the remote Pantanal, three doctors clash with a faith healer and are pulled deeper into the mysteries of his cult."/>
    <n v="2019"/>
    <x v="0"/>
    <x v="85"/>
    <s v="['thriller', 'drama']"/>
    <s v="['BR']"/>
    <n v="2"/>
    <s v="tt9048368"/>
    <n v="5.8"/>
    <n v="720"/>
    <n v="9.5380000000000003"/>
    <n v="8.1999999999999993"/>
  </r>
  <r>
    <s v="ts214718"/>
    <x v="3109"/>
    <x v="0"/>
    <s v="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Äôs just that he has always been alone and isn‚Äôt practiced in expressing his emotions. Underneath his withdrawn exterior is a goofy and cute young man. ‚ÄúAt Eigteen‚Äù is about the events that unfold when Jun Woo transfers schools and is thrown into a new environment."/>
    <n v="2019"/>
    <x v="0"/>
    <x v="76"/>
    <s v="['drama', 'comedy']"/>
    <s v="['KR']"/>
    <n v="1"/>
    <m/>
    <m/>
    <m/>
    <n v="9.2789999999999999"/>
    <n v="6.5"/>
  </r>
  <r>
    <s v="ts236850"/>
    <x v="3110"/>
    <x v="0"/>
    <s v="Scandals and conflicts of society figures from different backgrounds revealing exciting events linking Ghassan and Judge Rima with Saad and Maya."/>
    <n v="2020"/>
    <x v="3"/>
    <x v="179"/>
    <s v="['action', 'drama']"/>
    <s v="['LB']"/>
    <n v="1"/>
    <s v="tt12434912"/>
    <n v="7.7"/>
    <n v="224"/>
    <n v="5.1950000000000003"/>
    <n v="8.5"/>
  </r>
  <r>
    <s v="tm514494"/>
    <x v="3111"/>
    <x v="1"/>
    <s v="Inspector Amaia Salazar confronts the origins of her nightmares as she unfolds the darkest secrets of the Baztan valley."/>
    <n v="2020"/>
    <x v="4"/>
    <x v="65"/>
    <s v="['crime', 'thriller', 'european']"/>
    <s v="['ES', 'DE']"/>
    <m/>
    <s v="tt7304824"/>
    <n v="6.2"/>
    <n v="6893"/>
    <n v="15.782999999999999"/>
    <n v="6.5"/>
  </r>
  <r>
    <s v="tm459789"/>
    <x v="3112"/>
    <x v="1"/>
    <s v="A couple experiences a defining moment in their relationship when they are unintentionally embroiled in a murder mystery. As their journey to clear their names takes them from one extreme ‚Äì and hilarious - circumstance to the next, they must figure out how they, and their relationship, can survive the night."/>
    <n v="2020"/>
    <x v="2"/>
    <x v="133"/>
    <s v="['comedy', 'romance', 'action', 'crime', 'thriller']"/>
    <s v="['US']"/>
    <m/>
    <s v="tt8851668"/>
    <n v="6.1"/>
    <n v="26705"/>
    <n v="8.9469999999999992"/>
    <n v="6.1"/>
  </r>
  <r>
    <s v="ts83491"/>
    <x v="3113"/>
    <x v="0"/>
    <s v="In this neo-noir thriller series, a pair of cash-strapped newlyweds accept a lucrative but morally dubious offer from a mysterious female benefactor."/>
    <n v="2019"/>
    <x v="0"/>
    <x v="173"/>
    <s v="['drama', 'thriller', 'romance']"/>
    <s v="['US']"/>
    <n v="1"/>
    <s v="tt8860450"/>
    <n v="6.3"/>
    <n v="15975"/>
    <n v="23.577000000000002"/>
    <n v="6.5"/>
  </r>
  <r>
    <s v="tm372035"/>
    <x v="3114"/>
    <x v="1"/>
    <s v="Dreams and reality collide as a young woman navigates a tumultuous relationship amid rising social tensions, protests and tragedies in Paris."/>
    <n v="2019"/>
    <x v="4"/>
    <x v="40"/>
    <s v="['drama', 'european']"/>
    <s v="['FR']"/>
    <m/>
    <s v="tt7920024"/>
    <n v="4.5999999999999996"/>
    <n v="1469"/>
    <n v="7.056"/>
    <n v="4.3"/>
  </r>
  <r>
    <s v="tm898759"/>
    <x v="3115"/>
    <x v="1"/>
    <s v="Ellie tries to mend her marriage with her husband Marcus after a brief encounter with an old friend, David, only to find that David is more dangerous and unstable than she'd realized."/>
    <n v="2020"/>
    <x v="4"/>
    <x v="123"/>
    <s v="['thriller', 'crime', 'drama']"/>
    <s v="['US']"/>
    <m/>
    <s v="tt11057594"/>
    <n v="4.5999999999999996"/>
    <n v="6318"/>
    <n v="9.9819999999999993"/>
    <n v="5.734"/>
  </r>
  <r>
    <s v="ts255880"/>
    <x v="3116"/>
    <x v="0"/>
    <s v="Dreams come true for real families looking for the perfect home tailored to their own unique style, thanks to Shea and Syd McGee of Studio McGee."/>
    <n v="2020"/>
    <x v="9"/>
    <x v="98"/>
    <s v="['reality']"/>
    <s v="['US']"/>
    <n v="4"/>
    <s v="tt13161310"/>
    <n v="5.7"/>
    <n v="1400"/>
    <n v="9.468"/>
    <n v="6.6"/>
  </r>
  <r>
    <s v="ts223759"/>
    <x v="3117"/>
    <x v="0"/>
    <s v="Via interviews with friends, players and insiders, this docuseries examines how Aaron Hernandez went from an NFL star to a convicted killer."/>
    <n v="2020"/>
    <x v="0"/>
    <x v="145"/>
    <s v="['crime', 'documentation', 'sport']"/>
    <s v="['US']"/>
    <n v="1"/>
    <s v="tt11475228"/>
    <n v="7.4"/>
    <n v="17873"/>
    <n v="9.0239999999999991"/>
    <n v="7.21"/>
  </r>
  <r>
    <s v="tm426630"/>
    <x v="3118"/>
    <x v="1"/>
    <s v="Soni, a young policewoman in Delhi, and her superintendent, Kalpana, have collectively taken on a growing crisis of violent crimes against women. However, their alliance suffers a major setback when Soni is transferred out for alleged misconduct on duty."/>
    <n v="2019"/>
    <x v="4"/>
    <x v="15"/>
    <s v="['drama', 'crime']"/>
    <s v="['IN']"/>
    <m/>
    <s v="tt6078866"/>
    <n v="7.1"/>
    <n v="2896"/>
    <n v="3.044"/>
    <n v="6.7190000000000003"/>
  </r>
  <r>
    <s v="ts219162"/>
    <x v="3119"/>
    <x v="0"/>
    <s v="This three-part documentary tells Bill Gates‚Äô life story, in-depth and unfiltered, as he pursues unique solutions to some of the world‚Äôs most complex problems."/>
    <n v="2019"/>
    <x v="3"/>
    <x v="160"/>
    <s v="['documentation']"/>
    <s v="['US']"/>
    <n v="1"/>
    <s v="tt10837476"/>
    <n v="7.8"/>
    <n v="11250"/>
    <n v="8.4789999999999992"/>
    <n v="7.4"/>
  </r>
  <r>
    <s v="ts106536"/>
    <x v="3120"/>
    <x v="0"/>
    <s v="A woman tries to solve the mysterious death of her brother, a famous DJ who disappeared from Ibiza many years ago."/>
    <n v="2020"/>
    <x v="0"/>
    <x v="76"/>
    <s v="['crime', 'drama', 'thriller']"/>
    <s v="['GB']"/>
    <n v="1"/>
    <s v="tt9073958"/>
    <n v="6.6"/>
    <n v="17527"/>
    <n v="11.439"/>
    <n v="6.8"/>
  </r>
  <r>
    <s v="ts82739"/>
    <x v="3121"/>
    <x v="0"/>
    <s v="Haunted by a shadowy past, the wife of a rising star in Amsterdam's mayoral office finds herself drawn into the city‚Äôs underworld of sex and drugs."/>
    <n v="2019"/>
    <x v="0"/>
    <x v="103"/>
    <s v="['drama', 'crime']"/>
    <s v="['BE', 'NL']"/>
    <n v="2"/>
    <s v="tt7785420"/>
    <n v="6.4"/>
    <n v="955"/>
    <n v="17.263000000000002"/>
    <n v="6.9329999999999998"/>
  </r>
  <r>
    <s v="ts83082"/>
    <x v="3122"/>
    <x v="0"/>
    <s v="Burned out on life, Miles undergoes a strange procedure at a strip mall spa -- and wakes to find he's been replaced by a better version of himself."/>
    <n v="2019"/>
    <x v="4"/>
    <x v="107"/>
    <s v="['comedy', 'drama', 'scifi']"/>
    <s v="['US']"/>
    <n v="1"/>
    <s v="tt8880894"/>
    <n v="7.2"/>
    <n v="32941"/>
    <n v="10.295"/>
    <n v="6.7290000000000001"/>
  </r>
  <r>
    <s v="ts250871"/>
    <x v="3123"/>
    <x v="0"/>
    <s v="To detail how drugs push people into risky ‚Äî even deadly ‚Äî behaviors, a former CIA analyst investigates the economics of six illicit substances."/>
    <n v="2020"/>
    <x v="0"/>
    <x v="16"/>
    <s v="['crime', 'documentation']"/>
    <s v="['US']"/>
    <n v="1"/>
    <s v="tt12588416"/>
    <n v="7.2"/>
    <n v="1758"/>
    <n v="7.6420000000000003"/>
    <n v="7"/>
  </r>
  <r>
    <s v="ts88744"/>
    <x v="3124"/>
    <x v="0"/>
    <s v="In a &quot;winning is everything&quot; society, how do we handle failure? This series profiles athletes who have turned the agony of defeat into human triumph."/>
    <n v="2019"/>
    <x v="0"/>
    <x v="184"/>
    <s v="['documentation', 'sport', 'comedy', 'european']"/>
    <s v="['GB']"/>
    <n v="1"/>
    <s v="tt9817218"/>
    <n v="7.6"/>
    <n v="1872"/>
    <n v="2.3130000000000002"/>
    <n v="7.5359999999999996"/>
  </r>
  <r>
    <s v="tm858416"/>
    <x v="3125"/>
    <x v="1"/>
    <s v="A young woman from a small town accuses the college heartthrob of sexual assault."/>
    <n v="2020"/>
    <x v="4"/>
    <x v="1"/>
    <s v="['drama', 'thriller']"/>
    <s v="['IN']"/>
    <m/>
    <m/>
    <m/>
    <m/>
    <n v="8.6210000000000004"/>
    <n v="6.6840000000000002"/>
  </r>
  <r>
    <s v="tm453903"/>
    <x v="3126"/>
    <x v="1"/>
    <s v="In 1901, Elisa S√°nchez Loriga adopts a male identity in order to marry the woman she loves, Marcela Gracia Ibeas."/>
    <n v="2019"/>
    <x v="4"/>
    <x v="92"/>
    <s v="['drama', 'romance', 'european']"/>
    <s v="['ES']"/>
    <m/>
    <s v="tt6704898"/>
    <n v="6.6"/>
    <n v="5293"/>
    <n v="8.202"/>
    <n v="7.3"/>
  </r>
  <r>
    <s v="tm973536"/>
    <x v="3127"/>
    <x v="1"/>
    <s v="Kevin Hart serves up laughs and brick oven pizza from the comfort of his home, and dishes on male group chats, sex after 40 and life with COVID-19."/>
    <n v="2020"/>
    <x v="2"/>
    <x v="71"/>
    <s v="['comedy']"/>
    <s v="['US']"/>
    <m/>
    <s v="tt13433082"/>
    <n v="6.1"/>
    <n v="3581"/>
    <n v="6.9550000000000001"/>
    <n v="6.8620000000000001"/>
  </r>
  <r>
    <s v="ts224907"/>
    <x v="3128"/>
    <x v="0"/>
    <s v="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
    <n v="2020"/>
    <x v="3"/>
    <x v="181"/>
    <s v="['comedy', 'drama', 'romance', 'action']"/>
    <s v="['KR']"/>
    <n v="1"/>
    <s v="tt12516712"/>
    <n v="7.5"/>
    <n v="3259"/>
    <n v="29.853000000000002"/>
    <n v="7.4"/>
  </r>
  <r>
    <s v="tm855827"/>
    <x v="3129"/>
    <x v="1"/>
    <s v="Comedian and &quot;SNL&quot; star Pete Davidson drops a candid and intimate stand-up special shot live in New York City."/>
    <n v="2020"/>
    <x v="4"/>
    <x v="108"/>
    <s v="['comedy']"/>
    <s v="['US']"/>
    <m/>
    <s v="tt11778148"/>
    <n v="6.1"/>
    <n v="4406"/>
    <n v="6.1479999999999997"/>
    <n v="6.1"/>
  </r>
  <r>
    <s v="tm918701"/>
    <x v="3130"/>
    <x v="1"/>
    <s v="After the strange death of his young son at their new home, Daniel hears a ghostly plea for help, spurring him to seek out a renowned paranormal expert."/>
    <n v="2020"/>
    <x v="4"/>
    <x v="15"/>
    <s v="['horror', 'thriller', 'drama', 'european']"/>
    <s v="['ES']"/>
    <m/>
    <m/>
    <m/>
    <m/>
    <n v="24.085000000000001"/>
    <n v="6.5519999999999996"/>
  </r>
  <r>
    <s v="ts87986"/>
    <x v="3131"/>
    <x v="0"/>
    <s v="Eight stories celebrating family, faith, love and forgiveness come to life in this series inspired by Dolly Parton's iconic country music catalog."/>
    <n v="2019"/>
    <x v="3"/>
    <x v="158"/>
    <s v="['drama', 'music', 'comedy']"/>
    <s v="['US']"/>
    <n v="1"/>
    <s v="tt8509922"/>
    <n v="7.6"/>
    <n v="2107"/>
    <n v="7.4960000000000004"/>
    <n v="7.2"/>
  </r>
  <r>
    <s v="tm355413"/>
    <x v="3132"/>
    <x v="1"/>
    <s v="In New York, former convict Pete Koslow, related to the Polish mafia, must deal with both Klimek the General, his ruthless boss, and the twisted ambitions of two federal agents, as he tries to survive and protect the lives of his loved ones."/>
    <n v="2019"/>
    <x v="2"/>
    <x v="5"/>
    <s v="['thriller', 'drama', 'action', 'crime']"/>
    <s v="['GB', 'US']"/>
    <m/>
    <s v="tt1833116"/>
    <n v="6.6"/>
    <n v="38943"/>
    <n v="18.094999999999999"/>
    <n v="6.516"/>
  </r>
  <r>
    <s v="tm498803"/>
    <x v="3133"/>
    <x v="1"/>
    <s v="When two Boston police officers are murdered, ex-cop Spenser teams up with his no-nonsense roommate Hawk to take down criminals."/>
    <n v="2020"/>
    <x v="2"/>
    <x v="170"/>
    <s v="['action', 'comedy', 'crime', 'drama', 'thriller']"/>
    <s v="['US']"/>
    <m/>
    <s v="tt8629748"/>
    <n v="6.2"/>
    <n v="91246"/>
    <n v="25.552"/>
    <n v="6.5359999999999996"/>
  </r>
  <r>
    <s v="ts219080"/>
    <x v="3134"/>
    <x v="0"/>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n v="2020"/>
    <x v="0"/>
    <x v="57"/>
    <s v="['war', 'drama', 'crime', 'thriller']"/>
    <s v="['SE']"/>
    <n v="1"/>
    <s v="tt11398870"/>
    <n v="8.1999999999999993"/>
    <n v="19637"/>
    <n v="7.6239999999999997"/>
    <n v="7.3"/>
  </r>
  <r>
    <s v="tm947555"/>
    <x v="3135"/>
    <x v="1"/>
    <s v="Comedian and Trump lip-synching sensation Sarah Cooper tackles politics, race and other light topics in a sketch special packed with celebrity guests."/>
    <n v="2020"/>
    <x v="4"/>
    <x v="108"/>
    <s v="['comedy']"/>
    <s v="['US']"/>
    <m/>
    <s v="tt12882062"/>
    <n v="5.5"/>
    <n v="1782"/>
    <n v="4.819"/>
    <n v="5.4"/>
  </r>
  <r>
    <s v="tm845512"/>
    <x v="3136"/>
    <x v="1"/>
    <s v="A socially awkward woman with a fondness for arts and crafts, horses, and supernatural crime shows finds her increasingly lucid dreams trickling into her waking life."/>
    <n v="2020"/>
    <x v="2"/>
    <x v="35"/>
    <s v="['drama']"/>
    <s v="['US']"/>
    <m/>
    <m/>
    <m/>
    <m/>
    <n v="9.9649999999999999"/>
    <n v="5.6"/>
  </r>
  <r>
    <s v="tm824559"/>
    <x v="3137"/>
    <x v="1"/>
    <s v="The spectacular rise and scandalous fall of hot-yoga evangelist Bikram Choudhury is chronicled through archival footage and extensive insider interviews."/>
    <n v="2019"/>
    <x v="4"/>
    <x v="133"/>
    <s v="['crime', 'documentation']"/>
    <s v="['US']"/>
    <m/>
    <s v="tt10883004"/>
    <n v="6.7"/>
    <n v="7893"/>
    <n v="8.9009999999999998"/>
    <n v="6.4"/>
  </r>
  <r>
    <s v="ts268799"/>
    <x v="3138"/>
    <x v="0"/>
    <s v="Haunted by visions after her sister vanished with her classmates 21 years before, Astrid begins an investigation that uncovers the dark, eerie truth."/>
    <n v="2020"/>
    <x v="4"/>
    <x v="61"/>
    <s v="['scifi', 'drama']"/>
    <s v="['DK']"/>
    <n v="1"/>
    <m/>
    <m/>
    <m/>
    <n v="13.446999999999999"/>
    <n v="7.4139999999999997"/>
  </r>
  <r>
    <s v="ts218176"/>
    <x v="3139"/>
    <x v="0"/>
    <s v="When Big Show's teenage daughter comes to live with him and his wife and two other daughters, he quickly becomes outnumbered and outsmarted. Despite being 7 feet tall and weighing 400 pounds, he is no longer the center of attention."/>
    <n v="2020"/>
    <x v="5"/>
    <x v="64"/>
    <s v="['comedy', 'family']"/>
    <s v="['US']"/>
    <n v="1"/>
    <s v="tt10726356"/>
    <n v="6.3"/>
    <n v="2559"/>
    <n v="8.2899999999999991"/>
    <n v="7.5"/>
  </r>
  <r>
    <s v="ts226617"/>
    <x v="3140"/>
    <x v="0"/>
    <s v="The personal stories behind eight cases of wrongful conviction that the Innocence Project and organizations within the Innocence Network have worked to highlight and overturn."/>
    <n v="2020"/>
    <x v="0"/>
    <x v="114"/>
    <s v="['documentation', 'crime', 'drama']"/>
    <s v="['US']"/>
    <n v="1"/>
    <s v="tt12000256"/>
    <n v="8"/>
    <n v="2622"/>
    <n v="2.0750000000000002"/>
    <n v="7.2"/>
  </r>
  <r>
    <s v="tm833638"/>
    <x v="3141"/>
    <x v="1"/>
    <s v="A con man and a would-be filmmaking crew force themselves into the lives of two grief-scarred young women. But nothing is as it seems."/>
    <n v="2019"/>
    <x v="4"/>
    <x v="56"/>
    <s v="['thriller', 'crime', 'drama', 'horror']"/>
    <s v="['JP']"/>
    <m/>
    <s v="tt10987544"/>
    <n v="6.3"/>
    <n v="2695"/>
    <n v="12.936999999999999"/>
    <n v="6.5"/>
  </r>
  <r>
    <s v="tm439163"/>
    <x v="3142"/>
    <x v="1"/>
    <s v="After a family moves into the Heelshire Mansion, their young son soon makes friends with a life-like doll called Brahms."/>
    <n v="2020"/>
    <x v="6"/>
    <x v="133"/>
    <s v="['horror', 'thriller', 'drama']"/>
    <s v="['CA', 'CN', 'US', 'AU']"/>
    <m/>
    <s v="tt9173418"/>
    <n v="4.7"/>
    <n v="18593"/>
    <n v="26.712"/>
    <n v="5.9930000000000003"/>
  </r>
  <r>
    <s v="tm894619"/>
    <x v="3143"/>
    <x v="1"/>
    <s v="After failing to make it on Broadway, April returns to her hometown and reluctantly begins training a misfit group of young dancers for a competition."/>
    <n v="2020"/>
    <x v="10"/>
    <x v="5"/>
    <s v="['comedy', 'drama', 'family']"/>
    <s v="['CA', 'US']"/>
    <m/>
    <s v="tt10714856"/>
    <n v="6.3"/>
    <n v="12033"/>
    <n v="15.914999999999999"/>
    <n v="7.6589999999999998"/>
  </r>
  <r>
    <s v="tm470378"/>
    <x v="3144"/>
    <x v="1"/>
    <s v="Robert Johnson was one of the most influential blues guitarists ever. Even before his early death, fans wondered if he'd made a pact with the Devil."/>
    <n v="2019"/>
    <x v="4"/>
    <x v="57"/>
    <s v="['music', 'documentation']"/>
    <s v="['US']"/>
    <m/>
    <s v="tt9046574"/>
    <n v="7"/>
    <n v="2905"/>
    <n v="6.3739999999999997"/>
    <n v="6.9"/>
  </r>
  <r>
    <s v="ts221151"/>
    <x v="3145"/>
    <x v="0"/>
    <s v="Eight undocumented families' fates roller-coast as the United States' immigration policies are transformed."/>
    <n v="2019"/>
    <x v="0"/>
    <x v="16"/>
    <s v="['documentation']"/>
    <s v="['US']"/>
    <n v="1"/>
    <s v="tt10977486"/>
    <n v="7"/>
    <n v="595"/>
    <n v="2.1629999999999998"/>
    <n v="6.6"/>
  </r>
  <r>
    <s v="tm450462"/>
    <x v="3146"/>
    <x v="1"/>
    <s v="A hostel warden becomes the target of a dreaded politician and his gangster son, but little do they realise that it is they who should fear him."/>
    <n v="2019"/>
    <x v="4"/>
    <x v="51"/>
    <s v="['drama', 'action']"/>
    <s v="['IN']"/>
    <m/>
    <s v="tt8959820"/>
    <n v="7.3"/>
    <n v="9778"/>
    <n v="8.6159999999999997"/>
    <n v="7.2"/>
  </r>
  <r>
    <s v="tm863890"/>
    <x v="3147"/>
    <x v="1"/>
    <s v="Charting the rise and fall of three corrupt real estate agents who accumulate absurd wealth in no time but fall into a vortex of fraud, greed and drugs."/>
    <n v="2020"/>
    <x v="4"/>
    <x v="7"/>
    <s v="['drama', 'comedy']"/>
    <s v="['DE']"/>
    <m/>
    <s v="tt9806336"/>
    <n v="6"/>
    <n v="5285"/>
    <n v="14.302"/>
    <n v="6.7"/>
  </r>
  <r>
    <s v="tm464527"/>
    <x v="3148"/>
    <x v="1"/>
    <s v="Ambushed by Ulster loyalists, three members of the Miami Showband were killed in Northern Ireland in 1975. Was the crime linked to the government?"/>
    <n v="2019"/>
    <x v="4"/>
    <x v="177"/>
    <s v="['documentation', 'crime', 'music']"/>
    <s v="[]"/>
    <m/>
    <s v="tt9046568"/>
    <n v="6.9"/>
    <n v="1482"/>
    <n v="2.137"/>
    <n v="6.7"/>
  </r>
  <r>
    <s v="tm952590"/>
    <x v="3149"/>
    <x v="1"/>
    <s v="Liberty, a socially awkward 16-year-old, returns from two months at camp to a blindsided introduction of her mother‚Äôs fianceÃÅ, John Smith, whose charm, intelligence, and beauty paint the picture of a man too perfect to be human."/>
    <n v="2020"/>
    <x v="4"/>
    <x v="48"/>
    <s v="['thriller', 'scifi', 'drama', 'horror']"/>
    <s v="['US']"/>
    <m/>
    <s v="tt9264728"/>
    <n v="4.4000000000000004"/>
    <n v="7814"/>
    <n v="33.479999999999997"/>
    <n v="5.3"/>
  </r>
  <r>
    <s v="tm838687"/>
    <x v="3150"/>
    <x v="1"/>
    <s v="When her husband abruptly ends their marriage, empty nester Kate embarks on a solo second honeymoon in Africa, finding purpose and potential romance."/>
    <n v="2019"/>
    <x v="4"/>
    <x v="109"/>
    <s v="['comedy', 'documentation', 'drama', 'romance']"/>
    <s v="['US']"/>
    <m/>
    <s v="tt8510488"/>
    <n v="6.1"/>
    <n v="16172"/>
    <n v="9.0679999999999996"/>
    <n v="6.5"/>
  </r>
  <r>
    <s v="tm819107"/>
    <x v="3151"/>
    <x v="1"/>
    <s v="Aziz Ansari shares deep personal insights and hilarious takes on wokeness, family and the social climate."/>
    <n v="2019"/>
    <x v="4"/>
    <x v="158"/>
    <s v="['comedy']"/>
    <s v="['US']"/>
    <m/>
    <s v="tt10575038"/>
    <n v="7.5"/>
    <n v="5286"/>
    <n v="5.032"/>
    <n v="7.2560000000000002"/>
  </r>
  <r>
    <s v="ts223456"/>
    <x v="3152"/>
    <x v="0"/>
    <s v="In this docuseries, meet the heroes on the front lines of the battle against influenza and learn about their efforts to stop the next global outbreak."/>
    <n v="2020"/>
    <x v="3"/>
    <x v="57"/>
    <s v="['documentation']"/>
    <s v="['US']"/>
    <n v="1"/>
    <s v="tt11497904"/>
    <n v="6.4"/>
    <n v="2820"/>
    <n v="14.678000000000001"/>
    <n v="6.9"/>
  </r>
  <r>
    <s v="tm458363"/>
    <x v="3153"/>
    <x v="1"/>
    <s v="Fed up with her deadbeat grown kids and marginal urban existence, Juanita takes a Greyhound bus to Paper Moon, Montana - where she reinvents herself and finds her mojo."/>
    <n v="2019"/>
    <x v="4"/>
    <x v="96"/>
    <s v="['drama']"/>
    <s v="['US']"/>
    <m/>
    <s v="tt6155456"/>
    <n v="6"/>
    <n v="2463"/>
    <n v="6.4109999999999996"/>
    <n v="5.3"/>
  </r>
  <r>
    <s v="tm845532"/>
    <x v="3154"/>
    <x v="1"/>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n v="2020"/>
    <x v="4"/>
    <x v="104"/>
    <s v="['documentation']"/>
    <s v="['US']"/>
    <m/>
    <s v="tt11378264"/>
    <n v="7.3"/>
    <n v="3389"/>
    <n v="10.145"/>
    <n v="7.5"/>
  </r>
  <r>
    <s v="ts225379"/>
    <x v="3155"/>
    <x v="0"/>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n v="2020"/>
    <x v="0"/>
    <x v="145"/>
    <s v="['drama', 'thriller', 'crime']"/>
    <s v="['KR']"/>
    <n v="2"/>
    <m/>
    <m/>
    <m/>
    <n v="9.09"/>
    <n v="8.8000000000000007"/>
  </r>
  <r>
    <s v="ts224859"/>
    <x v="3156"/>
    <x v="0"/>
    <s v="After his son's tragic death, a Louisiana pharmacist goes to extremes to expose the rampant corruption behind the opioid addiction crisis."/>
    <n v="2020"/>
    <x v="0"/>
    <x v="159"/>
    <s v="['documentation', 'crime']"/>
    <s v="['US']"/>
    <n v="1"/>
    <s v="tt11600174"/>
    <n v="7.7"/>
    <n v="7742"/>
    <n v="2.6859999999999999"/>
    <n v="7.8"/>
  </r>
  <r>
    <s v="ts254817"/>
    <x v="3157"/>
    <x v="0"/>
    <s v="In April 1991, Detlev Rohwedder, the head of Treuhand, the East German Privatization and Restructuring Agency, was assassinated in Dusseldorf. This documentary details the strange evidence recovered."/>
    <n v="2020"/>
    <x v="4"/>
    <x v="16"/>
    <s v="['crime', 'documentation']"/>
    <s v="['DE']"/>
    <n v="1"/>
    <s v="tt12987856"/>
    <n v="7.3"/>
    <n v="1394"/>
    <n v="8.4320000000000004"/>
    <n v="7.2"/>
  </r>
  <r>
    <s v="tm826875"/>
    <x v="3158"/>
    <x v="1"/>
    <s v="Two adults go to their middle school reunion in order to show off their success to old bullies teenage crushes.."/>
    <n v="2019"/>
    <x v="4"/>
    <x v="163"/>
    <s v="['comedy']"/>
    <s v="['FR']"/>
    <m/>
    <s v="tt10715194"/>
    <n v="5.3"/>
    <n v="1318"/>
    <n v="7.6879999999999997"/>
    <n v="5.4119999999999999"/>
  </r>
  <r>
    <s v="ts236332"/>
    <x v="3159"/>
    <x v="0"/>
    <s v="A cast of quirky critters and Mother Nature herself narrate this funny science series, which peeks into the lives of Earth's most incredible animals."/>
    <n v="2020"/>
    <x v="5"/>
    <x v="72"/>
    <s v="['documentation']"/>
    <s v="['US']"/>
    <n v="1"/>
    <s v="tt12027008"/>
    <n v="3.9"/>
    <n v="1571"/>
    <n v="8.9369999999999994"/>
    <n v="5.6"/>
  </r>
  <r>
    <s v="tm417416"/>
    <x v="3160"/>
    <x v="1"/>
    <s v="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2019"/>
    <x v="6"/>
    <x v="39"/>
    <s v="['drama', 'romance']"/>
    <s v="['US']"/>
    <m/>
    <s v="tt6472976"/>
    <n v="7.2"/>
    <n v="71340"/>
    <n v="73.302000000000007"/>
    <n v="8.3000000000000007"/>
  </r>
  <r>
    <s v="ts213544"/>
    <x v="3161"/>
    <x v="0"/>
    <s v="Set in the early 19th century. Goo Hae Ryung works as a historian. Female historians like Goo Hae Ryung are generally looked down upon because of their gender. Yet, Goo Hae Ryung fulfills her duty as a historian. She gets involved with Prince Lee Rim."/>
    <n v="2019"/>
    <x v="4"/>
    <x v="95"/>
    <s v="['comedy', 'drama', 'history', 'romance']"/>
    <s v="['KR']"/>
    <n v="1"/>
    <s v="tt10406128"/>
    <n v="8.1"/>
    <n v="2415"/>
    <n v="21.617999999999999"/>
    <n v="8.1999999999999993"/>
  </r>
  <r>
    <s v="ts251929"/>
    <x v="3162"/>
    <x v="0"/>
    <s v="Rascal Flatts bassist Jay DeMarcus and ex-beauty queen Allison DeMarcus write their own rules for juggling family and fun in this reality show."/>
    <n v="2020"/>
    <x v="3"/>
    <x v="98"/>
    <s v="['reality']"/>
    <s v="['US']"/>
    <n v="1"/>
    <s v="tt12759420"/>
    <n v="6.5"/>
    <n v="114"/>
    <n v="3.6549999999999998"/>
    <n v="4.3"/>
  </r>
  <r>
    <s v="tm880059"/>
    <x v="3163"/>
    <x v="1"/>
    <s v="A young man who committed a homicide deals with the repercussions of his action."/>
    <n v="2020"/>
    <x v="2"/>
    <x v="106"/>
    <s v="['drama']"/>
    <s v="['US']"/>
    <m/>
    <s v="tt3993886"/>
    <n v="6"/>
    <n v="4001"/>
    <n v="9.5050000000000008"/>
    <n v="6.2"/>
  </r>
  <r>
    <s v="tm457856"/>
    <x v="3164"/>
    <x v="1"/>
    <s v="This investigation examines the mysterious shooting of soul icon Sam Cooke, whose death silenced one of the most vital voices in the civil rights movement."/>
    <n v="2019"/>
    <x v="4"/>
    <x v="174"/>
    <s v="['documentation', 'music']"/>
    <s v="['US']"/>
    <m/>
    <s v="tt9046564"/>
    <n v="7.2"/>
    <n v="2356"/>
    <n v="4.5940000000000003"/>
    <n v="6.9"/>
  </r>
  <r>
    <s v="ts236501"/>
    <x v="3165"/>
    <x v="0"/>
    <s v="A writer in a creative and marital crisis finds refuge and support in her three best friends. Based on the novels by Elisabet Benavent."/>
    <n v="2020"/>
    <x v="0"/>
    <x v="179"/>
    <s v="['drama', 'comedy', 'romance']"/>
    <s v="['ES']"/>
    <n v="2"/>
    <s v="tt9731288"/>
    <n v="6.5"/>
    <n v="6140"/>
    <n v="38.942999999999998"/>
    <n v="7.5"/>
  </r>
  <r>
    <s v="ts225867"/>
    <x v="3166"/>
    <x v="0"/>
    <s v="Two 19th-century footballers on opposite sides of a class divide navigate professional and personal turmoil to change the game ‚Äî and England ‚Äî forever."/>
    <n v="2020"/>
    <x v="3"/>
    <x v="103"/>
    <s v="['drama']"/>
    <s v="['GB']"/>
    <n v="1"/>
    <m/>
    <m/>
    <m/>
    <n v="14.976000000000001"/>
    <n v="7.6"/>
  </r>
  <r>
    <s v="tm418847"/>
    <x v="3167"/>
    <x v="1"/>
    <s v="With the world under attack by deadly creatures who hunt by sound, a teen and her family seek refuge outside the city and encounter a mysterious cult."/>
    <n v="2019"/>
    <x v="6"/>
    <x v="96"/>
    <s v="['horror', 'drama', 'thriller', 'scifi', 'european']"/>
    <s v="['DE']"/>
    <m/>
    <s v="tt7315484"/>
    <n v="5.3"/>
    <n v="47111"/>
    <n v="22.654"/>
    <n v="6.024"/>
  </r>
  <r>
    <s v="ts268551"/>
    <x v="3168"/>
    <x v="0"/>
    <s v="Veering off course from his preset path, a track star follows his own pace and heart for the first time after a film translator steps into his life."/>
    <n v="2020"/>
    <x v="0"/>
    <x v="177"/>
    <s v="['drama', 'romance']"/>
    <s v="['KR']"/>
    <n v="1"/>
    <s v="tt13271834"/>
    <n v="7.5"/>
    <n v="3970"/>
    <n v="16.163"/>
    <n v="7.8"/>
  </r>
  <r>
    <s v="ts85398"/>
    <x v="3169"/>
    <x v="0"/>
    <s v="Experience our planet's natural beauty and examine how climate change impacts all living creatures in this ambitious documentary of spectacular scope."/>
    <n v="2019"/>
    <x v="9"/>
    <x v="95"/>
    <s v="['documentation']"/>
    <s v="['GB']"/>
    <n v="1"/>
    <s v="tt9253866"/>
    <n v="9.3000000000000007"/>
    <n v="45070"/>
    <n v="16.085999999999999"/>
    <n v="8.5380000000000003"/>
  </r>
  <r>
    <s v="tm459512"/>
    <x v="3170"/>
    <x v="1"/>
    <s v="Lara Jean and Peter have just taken their romance from pretend to officially real when another recipient of one of her love letters enters the picture."/>
    <n v="2020"/>
    <x v="6"/>
    <x v="10"/>
    <s v="['comedy', 'drama', 'romance']"/>
    <s v="['US']"/>
    <m/>
    <s v="tt9354842"/>
    <n v="6"/>
    <n v="41121"/>
    <n v="23.422999999999998"/>
    <n v="6.8890000000000002"/>
  </r>
  <r>
    <s v="tm848995"/>
    <x v="3171"/>
    <x v="1"/>
    <s v="An imaginary world comes to life in a holiday tale of an eccentric toymaker, his adventurous granddaughter, and a magical invention that has the power to change their lives forever."/>
    <n v="2020"/>
    <x v="1"/>
    <x v="130"/>
    <s v="['fantasy', 'family']"/>
    <s v="['US']"/>
    <m/>
    <s v="tt7736496"/>
    <n v="6.4"/>
    <n v="19573"/>
    <n v="12.584"/>
    <n v="6.7"/>
  </r>
  <r>
    <s v="tm890674"/>
    <x v="3172"/>
    <x v="1"/>
    <s v="Join former first lady Michelle Obama in an intimate documentary looking at her life, hopes and connection with others."/>
    <n v="2020"/>
    <x v="1"/>
    <x v="123"/>
    <s v="['documentation']"/>
    <s v="['US']"/>
    <m/>
    <s v="tt12221748"/>
    <n v="7"/>
    <n v="6500"/>
    <n v="9.4469999999999992"/>
    <n v="7.5069999999999997"/>
  </r>
  <r>
    <s v="ts252318"/>
    <x v="3173"/>
    <x v="0"/>
    <s v="The competition is fierce ‚Äî and the drama undeniable ‚Äî as a group of young and hungry agents try to seal the deal on luxury listings in the Hamptons."/>
    <n v="2020"/>
    <x v="0"/>
    <x v="98"/>
    <s v="['reality']"/>
    <s v="['US']"/>
    <n v="1"/>
    <s v="tt12882136"/>
    <n v="4.2"/>
    <n v="859"/>
    <n v="3.2749999999999999"/>
    <n v="4.8"/>
  </r>
  <r>
    <s v="tm918962"/>
    <x v="1363"/>
    <x v="1"/>
    <s v="A teen gamer is forced to level up to full-time babysitter when his favorite video game drops three superpowered infants from space into his backyard."/>
    <n v="2020"/>
    <x v="1"/>
    <x v="123"/>
    <s v="['animation', 'family', 'scifi', 'documentation', 'comedy']"/>
    <s v="['CA']"/>
    <m/>
    <s v="tt8675288"/>
    <n v="4.9000000000000004"/>
    <n v="1843"/>
    <n v="15.236000000000001"/>
    <n v="6.1"/>
  </r>
  <r>
    <s v="tm898262"/>
    <x v="3174"/>
    <x v="1"/>
    <s v="French Basque Country, year 1609. The men of a small fishing village have gone to sea. Judge Rostegui, who has been charged by the king with ridding the country of the devil's wiles, arrests Ana and her friends and accuses them of witchcraft."/>
    <n v="2020"/>
    <x v="4"/>
    <x v="113"/>
    <s v="['drama', 'history', 'thriller', 'horror', 'action']"/>
    <s v="['AR', 'ES', 'FR']"/>
    <m/>
    <s v="tt9916362"/>
    <n v="6.4"/>
    <n v="5217"/>
    <n v="8.2110000000000003"/>
    <n v="6.7"/>
  </r>
  <r>
    <s v="ts89182"/>
    <x v="3175"/>
    <x v="0"/>
    <s v="A troubled psychologist returns from the U.S. and sets up a clinic in Taiwan, where mysterious patients and uncanny events shed light on his murky past."/>
    <n v="2019"/>
    <x v="4"/>
    <x v="108"/>
    <s v="['drama', 'comedy', 'horror', 'thriller']"/>
    <s v="['TW']"/>
    <n v="1"/>
    <s v="tt9817290"/>
    <n v="6.4"/>
    <n v="136"/>
    <n v="1.752"/>
    <n v="6.8"/>
  </r>
  <r>
    <s v="tm850723"/>
    <x v="3176"/>
    <x v="1"/>
    <s v="On the planet Latimer, Takeshi Kovacs must protect a tattooist while investigating the death of a yakuza boss alongside a no-nonsense CTAC."/>
    <n v="2020"/>
    <x v="4"/>
    <x v="69"/>
    <s v="['animation', 'thriller', 'action', 'crime', 'drama', 'scifi']"/>
    <s v="['JP']"/>
    <m/>
    <s v="tt9310328"/>
    <n v="6.5"/>
    <n v="6467"/>
    <n v="29.946000000000002"/>
    <n v="6.48"/>
  </r>
  <r>
    <s v="tm933826"/>
    <x v="3177"/>
    <x v="1"/>
    <s v="Tormented with his 'under-privileged' societal status, a father capitalizes on his son's newfound fame as a boy-genius. Little does he realize that the secret he harbors will destroy the very thing he loves the most."/>
    <n v="2020"/>
    <x v="4"/>
    <x v="117"/>
    <s v="['drama', 'comedy']"/>
    <s v="['IN']"/>
    <m/>
    <s v="tt10230414"/>
    <n v="6.8"/>
    <n v="7813"/>
    <n v="4.4279999999999999"/>
    <n v="6.8"/>
  </r>
  <r>
    <s v="ts286390"/>
    <x v="3178"/>
    <x v="0"/>
    <s v="In this drama set at a university, a wayward philosophy student navigate life on campus while seeking guidance from an intriguing new professor."/>
    <n v="2019"/>
    <x v="0"/>
    <x v="70"/>
    <s v="['drama', 'comedy']"/>
    <s v="['ES']"/>
    <n v="2"/>
    <s v="tt9415632"/>
    <n v="7.7"/>
    <n v="3010"/>
    <n v="22.686"/>
    <n v="8.3160000000000007"/>
  </r>
  <r>
    <s v="tm912373"/>
    <x v="3179"/>
    <x v="1"/>
    <s v="Between scenes from an excruciating date, Jim Jefferies digs into generational differences, his own bad habits and the shifting boundaries in comedy."/>
    <n v="2020"/>
    <x v="4"/>
    <x v="149"/>
    <s v="['comedy']"/>
    <s v="['US']"/>
    <m/>
    <s v="tt12588160"/>
    <n v="7.2"/>
    <n v="3124"/>
    <n v="5.9119999999999999"/>
    <n v="7.16"/>
  </r>
  <r>
    <s v="ts215012"/>
    <x v="3180"/>
    <x v="0"/>
    <s v="A girl explores the possibilities in a post-apocalyptic world."/>
    <n v="2020"/>
    <x v="8"/>
    <x v="58"/>
    <s v="['family', 'fantasy', 'scifi', 'animation', 'action', 'comedy']"/>
    <s v="['US']"/>
    <n v="3"/>
    <s v="tt10482560"/>
    <n v="8.3000000000000007"/>
    <n v="6278"/>
    <n v="18.594999999999999"/>
    <n v="8.4"/>
  </r>
  <r>
    <s v="tm821143"/>
    <x v="3181"/>
    <x v="1"/>
    <s v="Tensions rise when trailblazing blues singer Ma Rainey and her band gather at a recording studio in Chicago in 1927."/>
    <n v="2020"/>
    <x v="2"/>
    <x v="7"/>
    <s v="['drama', 'music', 'documentation']"/>
    <s v="['US']"/>
    <m/>
    <s v="tt10514222"/>
    <n v="6.9"/>
    <n v="55009"/>
    <n v="14.034000000000001"/>
    <n v="6.6820000000000004"/>
  </r>
  <r>
    <s v="tm810423"/>
    <x v="3182"/>
    <x v="1"/>
    <s v="Stand-up comedian Colin Quinn calls out the hypocrisies of the left and the right in this special based on his politically charged Off-Broadway show."/>
    <n v="2019"/>
    <x v="4"/>
    <x v="158"/>
    <s v="['comedy']"/>
    <s v="['US']"/>
    <m/>
    <s v="tt10403090"/>
    <n v="7.6"/>
    <n v="758"/>
    <n v="4.7320000000000002"/>
    <n v="7.3"/>
  </r>
  <r>
    <s v="ts252015"/>
    <x v="3183"/>
    <x v="0"/>
    <s v="Worlds collide in this special event featuring familiar faces, surprise cameos and stories of spirited competition from four different comedy series."/>
    <n v="2020"/>
    <x v="9"/>
    <x v="98"/>
    <s v="['comedy', 'family']"/>
    <s v="['US']"/>
    <n v="2"/>
    <s v="tt12800428"/>
    <n v="5.6"/>
    <n v="244"/>
    <n v="3.702"/>
    <n v="6.9"/>
  </r>
  <r>
    <s v="tm467299"/>
    <x v="3184"/>
    <x v="1"/>
    <s v="Forging his own comedic boundaries, Anthony Jeselnik revels in getting away with saying things others can't in this stand-up special shot in New York."/>
    <n v="2019"/>
    <x v="4"/>
    <x v="114"/>
    <s v="['comedy']"/>
    <s v="['US']"/>
    <m/>
    <s v="tt10050780"/>
    <n v="7.2"/>
    <n v="3839"/>
    <n v="5.0529999999999999"/>
    <n v="7.1"/>
  </r>
  <r>
    <s v="tm925225"/>
    <x v="3185"/>
    <x v="1"/>
    <s v="The story of a sick 9-year old boy in the grip of uncontrolled phenomena - and the desperate measures his mother takes behind closed doors to save his life."/>
    <n v="2019"/>
    <x v="4"/>
    <x v="136"/>
    <s v="['drama', 'horror']"/>
    <s v="[]"/>
    <m/>
    <m/>
    <m/>
    <m/>
    <n v="1.2190000000000001"/>
    <m/>
  </r>
  <r>
    <s v="ts83657"/>
    <x v="3186"/>
    <x v="0"/>
    <s v="Out to avenge his mother's death, a college student pledges a secret order and lands in a war between werewolves and practitioners of dark magic."/>
    <n v="2019"/>
    <x v="4"/>
    <x v="57"/>
    <s v="['scifi', 'horror', 'drama', 'fantasy']"/>
    <s v="['US']"/>
    <n v="2"/>
    <s v="tt8295472"/>
    <n v="6.7"/>
    <n v="30346"/>
    <n v="24.792999999999999"/>
    <n v="7.8179999999999996"/>
  </r>
  <r>
    <s v="tm917999"/>
    <x v="3187"/>
    <x v="1"/>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n v="2020"/>
    <x v="4"/>
    <x v="85"/>
    <s v="['comedy']"/>
    <s v="['US']"/>
    <m/>
    <s v="tt12727142"/>
    <n v="5.5"/>
    <n v="716"/>
    <n v="3.6509999999999998"/>
    <n v="6.2"/>
  </r>
  <r>
    <s v="ts225716"/>
    <x v="3188"/>
    <x v="0"/>
    <s v="After learning France is about to legalize pot, a down-on-his-luck entrepreneur and his family race to turn their butcher shop into a marijuana caf√©."/>
    <n v="2019"/>
    <x v="0"/>
    <x v="61"/>
    <s v="['comedy', 'family']"/>
    <s v="['FR']"/>
    <n v="3"/>
    <s v="tt10583386"/>
    <n v="7.4"/>
    <n v="4477"/>
    <n v="12.27"/>
    <n v="7.2"/>
  </r>
  <r>
    <s v="ts225460"/>
    <x v="3189"/>
    <x v="0"/>
    <s v="Eager to make his name in 19th-century Vienna, a hungry young Sigmund Freud joins a psychic and an inspector to solve a string of bloody mysteries."/>
    <n v="2020"/>
    <x v="0"/>
    <x v="160"/>
    <s v="['drama', 'thriller', 'crime']"/>
    <s v="['DE', 'AT']"/>
    <n v="1"/>
    <m/>
    <m/>
    <m/>
    <n v="10.131"/>
    <n v="7.3129999999999997"/>
  </r>
  <r>
    <s v="tm554944"/>
    <x v="3190"/>
    <x v="1"/>
    <s v="While trying to make his sister's wedding day go smoothly, Jack finds himself juggling an angry ex-girlfriend, an uninvited guest with a secret, a misplaced sleep sedative, and the girl who got away in alternate versions of the same day."/>
    <n v="2020"/>
    <x v="4"/>
    <x v="24"/>
    <s v="['comedy', 'romance']"/>
    <s v="['IT', 'GB']"/>
    <m/>
    <s v="tt5096470"/>
    <n v="5.5"/>
    <n v="21134"/>
    <n v="15.18"/>
    <n v="5.6619999999999999"/>
  </r>
  <r>
    <s v="tm483602"/>
    <x v="3191"/>
    <x v="1"/>
    <s v="Advait visits Goa where he meets Sara, a free-spirited girl who lives life unshackled. Opposites attract and all goes well until life turns upside down. Years later, Advait is on a killing spree with cops Aghase and Michael in his way."/>
    <n v="2020"/>
    <x v="4"/>
    <x v="46"/>
    <s v="['drama', 'action', 'crime', 'romance', 'thriller']"/>
    <s v="['IN']"/>
    <m/>
    <s v="tt9877170"/>
    <n v="6.5"/>
    <n v="11103"/>
    <n v="6.5830000000000002"/>
    <n v="7.194"/>
  </r>
  <r>
    <s v="ts84663"/>
    <x v="3192"/>
    <x v="0"/>
    <s v="Payton has known since childhood that he's going to be president. First he'll have to navigate the most treacherous political landscape: high school."/>
    <n v="2019"/>
    <x v="3"/>
    <x v="16"/>
    <s v="['comedy', 'drama']"/>
    <s v="['US']"/>
    <n v="2"/>
    <s v="tt11725074"/>
    <n v="7.5"/>
    <n v="23346"/>
    <n v="19.824000000000002"/>
    <n v="7.3129999999999997"/>
  </r>
  <r>
    <s v="tm847629"/>
    <x v="3193"/>
    <x v="1"/>
    <s v="Dolly Parton leads a moving, musical journey in this documentary that details the people and places who have helped shape her iconic career."/>
    <n v="2019"/>
    <x v="4"/>
    <x v="96"/>
    <s v="['documentation', 'music']"/>
    <s v="['GB']"/>
    <m/>
    <s v="tt11497544"/>
    <n v="7.3"/>
    <n v="1612"/>
    <n v="4.8419999999999996"/>
    <n v="7.5"/>
  </r>
  <r>
    <s v="tm986700"/>
    <x v="3194"/>
    <x v="1"/>
    <s v="A group of friends at a New Year‚Äôs Eve party go through a whirlwind of events that exposes secrets, breaks hearts ‚Äî and leads to a shocking outcome."/>
    <n v="2020"/>
    <x v="4"/>
    <x v="33"/>
    <s v="['thriller', 'comedy', 'drama', 'crime']"/>
    <s v="['PL']"/>
    <m/>
    <s v="tt13723064"/>
    <n v="5.8"/>
    <n v="6829"/>
    <n v="8.2010000000000005"/>
    <n v="5.8"/>
  </r>
  <r>
    <s v="ts86365"/>
    <x v="3195"/>
    <x v="0"/>
    <s v="Kaoru's unexpected new roommate is Rilakkuma, a bear with a zipper on its back that spends each day just lazing around -- but is impossible to hate."/>
    <n v="2019"/>
    <x v="5"/>
    <x v="176"/>
    <s v="['animation', 'comedy', 'drama', 'family']"/>
    <s v="['JP']"/>
    <n v="1"/>
    <s v="tt9348716"/>
    <n v="8.3000000000000007"/>
    <n v="1764"/>
    <n v="7.7210000000000001"/>
    <n v="7.4429999999999996"/>
  </r>
  <r>
    <s v="tm840438"/>
    <x v="3196"/>
    <x v="1"/>
    <s v="Comedian Mike Birbiglia hits Broadway with a hilarious yet profound one-man show that recounts his emotional and physical journey to parenthood."/>
    <n v="2019"/>
    <x v="4"/>
    <x v="109"/>
    <s v="['comedy']"/>
    <s v="['US']"/>
    <m/>
    <s v="tt11163014"/>
    <n v="7.7"/>
    <n v="1926"/>
    <n v="3.355"/>
    <n v="7.2"/>
  </r>
  <r>
    <s v="tm853783"/>
    <x v="3197"/>
    <x v="1"/>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n v="2020"/>
    <x v="1"/>
    <x v="163"/>
    <s v="['documentation']"/>
    <s v="['GB']"/>
    <m/>
    <s v="tt11989890"/>
    <n v="8.9"/>
    <n v="32824"/>
    <n v="11.236000000000001"/>
    <n v="8.5"/>
  </r>
  <r>
    <s v="tm448792"/>
    <x v="3198"/>
    <x v="1"/>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019"/>
    <x v="2"/>
    <x v="117"/>
    <s v="['thriller', 'action', 'crime', 'scifi']"/>
    <s v="['CA', 'US']"/>
    <m/>
    <s v="tt8110640"/>
    <n v="6.2"/>
    <n v="55322"/>
    <n v="16.690000000000001"/>
    <n v="6.1509999999999998"/>
  </r>
  <r>
    <s v="tm813936"/>
    <x v="3199"/>
    <x v="1"/>
    <s v="Frenetic comic Adam Devine talks teen awkwardness, celebrity encounters, his &quot;Pitch Perfect&quot; audition and more in a special from his hometown of Omaha."/>
    <n v="2019"/>
    <x v="6"/>
    <x v="90"/>
    <s v="['comedy']"/>
    <s v="['US']"/>
    <m/>
    <s v="tt10376844"/>
    <n v="5.9"/>
    <n v="980"/>
    <n v="3.0779999999999998"/>
    <n v="6.5"/>
  </r>
  <r>
    <s v="ts269740"/>
    <x v="3200"/>
    <x v="0"/>
    <s v="Prodigal daughter Tumi tries to make things right after completely ruining what should have been her sister's picture-perfect Christmas wedding."/>
    <n v="2020"/>
    <x v="0"/>
    <x v="95"/>
    <s v="['drama', 'comedy']"/>
    <s v="['ZA']"/>
    <n v="3"/>
    <s v="tt13492362"/>
    <n v="6.4"/>
    <n v="616"/>
    <n v="7.399"/>
    <n v="9.1430000000000007"/>
  </r>
  <r>
    <s v="tm446176"/>
    <x v="3201"/>
    <x v="1"/>
    <s v="In post-industrial Ohio, a Chinese billionaire opens a new factory in the husk of an abandoned General Motors plant, hiring two thousand blue-collar Americans. Early days of hope and optimism give way to setbacks as high-tech China clashes with working-class America."/>
    <n v="2019"/>
    <x v="4"/>
    <x v="117"/>
    <s v="['documentation']"/>
    <s v="['US']"/>
    <m/>
    <s v="tt9351980"/>
    <n v="7.4"/>
    <n v="22635"/>
    <n v="12.112"/>
    <n v="7.2"/>
  </r>
  <r>
    <s v="ts254045"/>
    <x v="3202"/>
    <x v="0"/>
    <s v="Family man Devin falls back into his sneaker obsession after his pal Bobby talks him into a wheeling-dealing scheme to score a mythical pair of kicks."/>
    <n v="2020"/>
    <x v="4"/>
    <x v="30"/>
    <s v="['comedy']"/>
    <s v="['US']"/>
    <n v="1"/>
    <m/>
    <m/>
    <m/>
    <n v="8.5869999999999997"/>
    <n v="7.5"/>
  </r>
  <r>
    <s v="tm981451"/>
    <x v="3203"/>
    <x v="1"/>
    <s v="2020: A year so [insert adjective of choice here], even the creators of¬†Black Mirror¬†couldn't make it up‚Ä¶ but that doesn't mean they don't have a little something to add. This comedy event that tells the story of the dreadful year that was ‚Äî and perhaps still is? The documentary-style special weaves together some of the world's most (fictitious) renowned voices with real-life archival footage."/>
    <n v="2020"/>
    <x v="4"/>
    <x v="177"/>
    <s v="['comedy']"/>
    <s v="['GB', 'US']"/>
    <m/>
    <s v="tt13567480"/>
    <n v="6.8"/>
    <n v="39228"/>
    <n v="14.345000000000001"/>
    <n v="6.5339999999999998"/>
  </r>
  <r>
    <s v="ts90937"/>
    <x v="3204"/>
    <x v="0"/>
    <s v="Four strangers ‚Äî a flight attendant escaping a suburban cult, an Afghan refugee fleeing persecution, a young Australian father escaping a dead-end job, and a bureaucrat caught up in a national scandal ‚Äî are stuck in an immigration detention center in the Australian desert. Inspired by true events."/>
    <n v="2020"/>
    <x v="3"/>
    <x v="160"/>
    <s v="['drama']"/>
    <s v="['AU']"/>
    <n v="1"/>
    <s v="tt4878488"/>
    <n v="7.5"/>
    <n v="9957"/>
    <n v="8.7629999999999999"/>
    <n v="6.7"/>
  </r>
  <r>
    <s v="tm893480"/>
    <x v="3205"/>
    <x v="1"/>
    <s v="An ex-soldier, a teen and a cop collide in New Orleans as they hunt for the source behind a dangerous new pill that grants users temporary superpowers."/>
    <n v="2020"/>
    <x v="2"/>
    <x v="129"/>
    <s v="['action', 'scifi', 'thriller', 'crime']"/>
    <s v="['US']"/>
    <m/>
    <s v="tt7550000"/>
    <n v="6"/>
    <n v="91485"/>
    <n v="21.318999999999999"/>
    <n v="6.5069999999999997"/>
  </r>
  <r>
    <s v="tm879609"/>
    <x v="3206"/>
    <x v="1"/>
    <s v="Brave Blue World is a documentary that paints an optimistic picture of how humanity is adopting new technologies and innovations to re-think how water is managed."/>
    <n v="2020"/>
    <x v="4"/>
    <x v="95"/>
    <s v="['documentation']"/>
    <s v="['GB', 'CA']"/>
    <m/>
    <s v="tt11921004"/>
    <n v="6.7"/>
    <n v="847"/>
    <n v="6.9850000000000003"/>
    <n v="6.3"/>
  </r>
  <r>
    <s v="tm475783"/>
    <x v="3207"/>
    <x v="1"/>
    <s v="Comedian Jo Koy takes center stage in Hawaii and shares his honest take on island life, ethnicity, fatherhood and more."/>
    <n v="2019"/>
    <x v="4"/>
    <x v="119"/>
    <s v="['comedy']"/>
    <s v="['US']"/>
    <m/>
    <s v="tt10377036"/>
    <n v="7.4"/>
    <n v="1253"/>
    <n v="3.5979999999999999"/>
    <n v="6.8"/>
  </r>
  <r>
    <s v="ts106126"/>
    <x v="3208"/>
    <x v="0"/>
    <s v="After a devastating fire in 1897 Paris, three women find their lives upended by betrayal, deception and romantic turmoil. Inspired by real events."/>
    <n v="2019"/>
    <x v="0"/>
    <x v="95"/>
    <s v="['drama', 'history']"/>
    <s v="['FR']"/>
    <n v="1"/>
    <s v="tt9050352"/>
    <n v="7.6"/>
    <n v="5382"/>
    <n v="12.999000000000001"/>
    <n v="7.4260000000000002"/>
  </r>
  <r>
    <s v="ts236769"/>
    <x v="3209"/>
    <x v="0"/>
    <s v="In 2020, the world changed. This topical series examines the coronavirus pandemic, the efforts to combat it and ways to manage its mental health toll."/>
    <n v="2020"/>
    <x v="5"/>
    <x v="58"/>
    <s v="['documentation']"/>
    <s v="['US']"/>
    <n v="1"/>
    <s v="tt12189310"/>
    <n v="7.6"/>
    <n v="2341"/>
    <n v="9.2789999999999999"/>
    <n v="7.2"/>
  </r>
  <r>
    <s v="tm461907"/>
    <x v="3210"/>
    <x v="1"/>
    <s v="The movie explores the horrors and fantasies of a patient trapped in a mental asylum."/>
    <n v="2019"/>
    <x v="4"/>
    <x v="129"/>
    <s v="['horror']"/>
    <s v="['IN']"/>
    <m/>
    <s v="tt6018556"/>
    <n v="4.8"/>
    <n v="192"/>
    <n v="2.4209999999999998"/>
    <n v="6.1"/>
  </r>
  <r>
    <s v="tm845496"/>
    <x v="3211"/>
    <x v="1"/>
    <s v="Down the road from Woodstock in the early 1970s, a revolution blossomed in a ramshackle summer camp for disabled teenagers, transforming their young lives and igniting a landmark movement."/>
    <n v="2020"/>
    <x v="2"/>
    <x v="36"/>
    <s v="['documentation', 'history']"/>
    <s v="['US']"/>
    <m/>
    <s v="tt8923484"/>
    <n v="7.7"/>
    <n v="7790"/>
    <n v="11.319000000000001"/>
    <n v="7.2"/>
  </r>
  <r>
    <s v="tm910612"/>
    <x v="3212"/>
    <x v="1"/>
    <s v="After discovering his grandfather is Santa Claus, Jules has to help him deliver his presents all around the world. But Jules' hatred for Christmas might make that more difficult than Santa thought."/>
    <n v="2020"/>
    <x v="4"/>
    <x v="104"/>
    <s v="['fantasy', 'comedy', 'family']"/>
    <s v="['BE']"/>
    <m/>
    <s v="tt12459520"/>
    <n v="5.5"/>
    <n v="2591"/>
    <n v="10.804"/>
    <n v="5.8250000000000002"/>
  </r>
  <r>
    <s v="tm452900"/>
    <x v="3213"/>
    <x v="1"/>
    <s v="For years, the murder of Chilean protest singer Victor Jara was blamed on an official in Pinochet's army. Now in exile, he tries to exonerate himself."/>
    <n v="2019"/>
    <x v="4"/>
    <x v="114"/>
    <s v="['documentation', 'drama']"/>
    <s v="['CL']"/>
    <m/>
    <s v="tt9587636"/>
    <n v="7.3"/>
    <n v="818"/>
    <n v="2.6840000000000002"/>
    <n v="7.4"/>
  </r>
  <r>
    <s v="ts218888"/>
    <x v="3214"/>
    <x v="0"/>
    <s v="Morphed into a raccoon beastman, Michiru seeks refuge, and answers, with the aid of wolf beastman Shirou inside the special zone of Anima-City."/>
    <n v="2020"/>
    <x v="3"/>
    <x v="30"/>
    <s v="['action', 'animation', 'scifi', 'comedy', 'fantasy']"/>
    <s v="['JP']"/>
    <n v="1"/>
    <s v="tt12015066"/>
    <n v="7.2"/>
    <n v="2940"/>
    <n v="19.045999999999999"/>
    <n v="8.4"/>
  </r>
  <r>
    <s v="tm822246"/>
    <x v="3215"/>
    <x v="1"/>
    <s v="Radha is a down-on-her-luck NY playwright, who is desperate for a breakthrough before 40. Reinventing herself as rapper RadhaMUSPrime, she vacillates between the worlds of Hip Hop and theater in order to find her true voice."/>
    <n v="2020"/>
    <x v="2"/>
    <x v="78"/>
    <s v="['drama', 'comedy']"/>
    <s v="['US']"/>
    <m/>
    <s v="tt10642834"/>
    <n v="7.2"/>
    <n v="5243"/>
    <n v="11.568"/>
    <n v="6.9"/>
  </r>
  <r>
    <s v="tm818502"/>
    <x v="3216"/>
    <x v="1"/>
    <s v="A retired academic teacher tries to find the love of his youth after being diagnosed with Alzheimer's."/>
    <n v="2019"/>
    <x v="4"/>
    <x v="32"/>
    <s v="['comedy', 'drama', 'european']"/>
    <s v="['ES']"/>
    <m/>
    <s v="tt9063902"/>
    <n v="7.2"/>
    <n v="6860"/>
    <n v="11.018000000000001"/>
    <n v="7.4790000000000001"/>
  </r>
  <r>
    <s v="tm816992"/>
    <x v="3217"/>
    <x v="1"/>
    <s v="Seeing the neighboring country become more and more powerful, a warlord organizes a competition to reveal the best warriors. A young man is eager to bring honour to his clan."/>
    <n v="2020"/>
    <x v="6"/>
    <x v="2"/>
    <s v="['fantasy', 'action']"/>
    <s v="['CN', 'HK']"/>
    <m/>
    <s v="tt10508838"/>
    <n v="6.2"/>
    <n v="4429"/>
    <n v="10.177"/>
    <n v="6.6680000000000001"/>
  </r>
  <r>
    <s v="ts89048"/>
    <x v="3218"/>
    <x v="0"/>
    <s v="Due to various personal reasons, a group of Yun Tae-o‚Äôs friends move into his house, where they experience love, friendship, and everything in between."/>
    <n v="2019"/>
    <x v="5"/>
    <x v="57"/>
    <s v="['drama']"/>
    <s v="['KR']"/>
    <n v="2"/>
    <s v="tt8995604"/>
    <n v="7.5"/>
    <n v="2535"/>
    <n v="21.832000000000001"/>
    <n v="8.3000000000000007"/>
  </r>
  <r>
    <s v="tm840761"/>
    <x v="3219"/>
    <x v="1"/>
    <s v="When Duchess Margaret unexpectedly inherits the throne &amp; hits a rough patch with Kevin, it‚Äôs up to Stacy to save the day before a new lookalike ‚Äî party girl Fiona ‚Äî foils their plans."/>
    <n v="2020"/>
    <x v="10"/>
    <x v="15"/>
    <s v="['family', 'romance', 'comedy']"/>
    <s v="['US', 'GB']"/>
    <m/>
    <m/>
    <m/>
    <m/>
    <n v="20.384"/>
    <n v="6.91"/>
  </r>
  <r>
    <s v="tm845370"/>
    <x v="3220"/>
    <x v="1"/>
    <s v="A large immigration raid in a small Tennessee town leaves emotional fallout as well as far-reaching questions about justice, faith and humanity."/>
    <n v="2019"/>
    <x v="4"/>
    <x v="62"/>
    <s v="['documentation']"/>
    <s v="['US', 'MX']"/>
    <m/>
    <m/>
    <m/>
    <m/>
    <n v="2.6080000000000001"/>
    <n v="5.5"/>
  </r>
  <r>
    <s v="ts218890"/>
    <x v="3221"/>
    <x v="0"/>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ÄúQuin Zaza,‚Äù and its crew."/>
    <n v="2020"/>
    <x v="3"/>
    <x v="30"/>
    <s v="['action', 'scifi', 'animation', 'fantasy']"/>
    <s v="['JP']"/>
    <n v="1"/>
    <s v="tt11418344"/>
    <n v="6.1"/>
    <n v="648"/>
    <n v="10.298"/>
    <n v="7.7"/>
  </r>
  <r>
    <s v="tm886087"/>
    <x v="3222"/>
    <x v="1"/>
    <s v="A young man, battling a mental illness, decides to take his own life. Then he meets two strangers on a bridge."/>
    <n v="2019"/>
    <x v="4"/>
    <x v="48"/>
    <s v="['drama']"/>
    <s v="['ZA']"/>
    <m/>
    <s v="tt8918864"/>
    <n v="6.7"/>
    <n v="45"/>
    <n v="1.0029999999999999"/>
    <n v="7"/>
  </r>
  <r>
    <s v="tm465231"/>
    <x v="3223"/>
    <x v="1"/>
    <s v="Comic Nate Bargatze touches on air travel, cheap weddings, college football, chocolate milk and the perils of ordering coffee in this stand-up special."/>
    <n v="2019"/>
    <x v="4"/>
    <x v="119"/>
    <s v="['comedy']"/>
    <s v="['US']"/>
    <m/>
    <s v="tt9861504"/>
    <n v="7.6"/>
    <n v="2075"/>
    <n v="4.9969999999999999"/>
    <n v="7.5"/>
  </r>
  <r>
    <s v="tm844497"/>
    <x v="3224"/>
    <x v="1"/>
    <s v="Martin Scorsese, Robert De Niro, Joe Pesci, and Al Pacino in conversation about The Irishman."/>
    <n v="2019"/>
    <x v="4"/>
    <x v="58"/>
    <s v="['documentation']"/>
    <s v="['US']"/>
    <m/>
    <m/>
    <m/>
    <m/>
    <n v="8.2100000000000009"/>
    <n v="7.5"/>
  </r>
  <r>
    <s v="tm442199"/>
    <x v="3225"/>
    <x v="1"/>
    <s v="Set in the future, the city of Shanghai battle to defend itself against an ongoing attack by an alien force that has attacked and laid siege to numerous cities around the globe in it's quest to harvest a hidden energy only found on earth."/>
    <n v="2019"/>
    <x v="4"/>
    <x v="41"/>
    <s v="['scifi', 'war', 'action']"/>
    <s v="['CN']"/>
    <m/>
    <s v="tt6628322"/>
    <n v="4.4000000000000004"/>
    <n v="2538"/>
    <n v="17.547000000000001"/>
    <n v="5.5780000000000003"/>
  </r>
  <r>
    <s v="tm810642"/>
    <x v="3226"/>
    <x v="1"/>
    <s v="Under pressure to marry, a perennial bachelor hires a much younger woman to act as his fianc√©e, but her bond with his family throws his plan for a loop."/>
    <n v="2019"/>
    <x v="4"/>
    <x v="125"/>
    <s v="['romance', 'comedy', 'drama']"/>
    <s v="['IN']"/>
    <m/>
    <s v="tt10076106"/>
    <n v="4.8"/>
    <n v="764"/>
    <n v="2.149"/>
    <n v="6"/>
  </r>
  <r>
    <s v="ts254293"/>
    <x v="3227"/>
    <x v="0"/>
    <s v="Eight of the country's best backyard smokers and pitmasters vie for the title of American Barbecue Champion in a fierce but friendly faceoff."/>
    <n v="2020"/>
    <x v="9"/>
    <x v="85"/>
    <s v="['reality']"/>
    <s v="['US']"/>
    <n v="1"/>
    <s v="tt12938472"/>
    <n v="7.1"/>
    <n v="1295"/>
    <n v="6.68"/>
    <n v="5.9"/>
  </r>
  <r>
    <s v="tm452867"/>
    <x v="3228"/>
    <x v="1"/>
    <s v="On the run from a dogged internal affairs agent, a corrupt cop reluctantly teams up with a defiant teen to unravel a conspiracy before it's too late."/>
    <n v="2019"/>
    <x v="4"/>
    <x v="139"/>
    <s v="['drama', 'thriller', 'crime', 'action']"/>
    <s v="['KR']"/>
    <m/>
    <s v="tt10515898"/>
    <n v="6.3"/>
    <n v="2381"/>
    <n v="12.394"/>
    <n v="6.0679999999999996"/>
  </r>
  <r>
    <s v="tm452929"/>
    <x v="3229"/>
    <x v="1"/>
    <s v="The discovery of the tomb of William Tell‚Äôs son in a town in the Basque Country spurs the village's cantankerous citizens to lobby for Swiss annexation."/>
    <n v="2019"/>
    <x v="6"/>
    <x v="133"/>
    <s v="['comedy', 'european']"/>
    <s v="['ES']"/>
    <m/>
    <s v="tt9100028"/>
    <n v="4.8"/>
    <n v="1328"/>
    <n v="5.1559999999999997"/>
    <n v="4.7"/>
  </r>
  <r>
    <s v="tm458893"/>
    <x v="3230"/>
    <x v="1"/>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2019"/>
    <x v="2"/>
    <x v="5"/>
    <s v="['romance', 'comedy', 'european']"/>
    <s v="['RO']"/>
    <m/>
    <s v="tt7200946"/>
    <n v="4.8"/>
    <n v="9198"/>
    <n v="15.904999999999999"/>
    <n v="5.8"/>
  </r>
  <r>
    <s v="tm938227"/>
    <x v="3231"/>
    <x v="1"/>
    <s v="A rich and nasty woman returns to her hometown to evict everyone but discovers the true meaning of Christmas thanks to the local townsfolk ‚Äì and an actual angel. Features 14 original songs with music and lyrics by Dolly Parton!"/>
    <n v="2020"/>
    <x v="1"/>
    <x v="34"/>
    <s v="['comedy', 'music', 'family']"/>
    <s v="['US']"/>
    <m/>
    <s v="tt10627548"/>
    <n v="5.2"/>
    <n v="2882"/>
    <n v="7.7489999999999997"/>
    <n v="5.9249999999999998"/>
  </r>
  <r>
    <s v="ts222802"/>
    <x v="3232"/>
    <x v="0"/>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n v="2019"/>
    <x v="3"/>
    <x v="85"/>
    <s v="['scifi', 'action', 'comedy', 'drama', 'fantasy', 'romance']"/>
    <s v="['CN']"/>
    <n v="2"/>
    <s v="tt11261994"/>
    <n v="7.2"/>
    <n v="331"/>
    <n v="5.7460000000000004"/>
    <n v="6.2"/>
  </r>
  <r>
    <s v="tm938466"/>
    <x v="3233"/>
    <x v="1"/>
    <s v="An ode to the cat. A compilation of the funniest and cutest cat video's by Abatutu, the most famous cat in The Netherlands"/>
    <n v="2020"/>
    <x v="4"/>
    <x v="119"/>
    <s v="['documentation', 'european']"/>
    <s v="['NL']"/>
    <m/>
    <s v="tt12661060"/>
    <n v="5.0999999999999996"/>
    <n v="559"/>
    <n v="3.7269999999999999"/>
    <n v="4.8"/>
  </r>
  <r>
    <s v="tm824477"/>
    <x v="3234"/>
    <x v="1"/>
    <s v="In this animated musical, a girl builds a rocket ship and blasts off, hoping to meet a mythical moon goddess."/>
    <n v="2020"/>
    <x v="1"/>
    <x v="33"/>
    <s v="['scifi', 'romance', 'animation', 'comedy', 'family', 'fantasy']"/>
    <s v="['CN', 'US']"/>
    <m/>
    <s v="tt7488208"/>
    <n v="6.3"/>
    <n v="23257"/>
    <n v="24.207000000000001"/>
    <n v="7.3"/>
  </r>
  <r>
    <s v="ts251512"/>
    <x v="3235"/>
    <x v="0"/>
    <s v="With unprecedented access to ICE operations, as well as moving portraits of immigrants, this docuseries takes a deep look at U.S. immigration today."/>
    <n v="2020"/>
    <x v="0"/>
    <x v="167"/>
    <s v="['documentation']"/>
    <s v="['US']"/>
    <n v="1"/>
    <s v="tt12754910"/>
    <n v="7.6"/>
    <n v="1171"/>
    <n v="5.6550000000000002"/>
    <n v="6.9130000000000003"/>
  </r>
  <r>
    <s v="ts219561"/>
    <x v="3236"/>
    <x v="0"/>
    <s v="Ever wonder what's happening inside your head? From dreaming to anxiety disorders, discover how your brain works with this illuminating series."/>
    <n v="2019"/>
    <x v="3"/>
    <x v="59"/>
    <s v="['documentation']"/>
    <s v="['US']"/>
    <n v="2"/>
    <s v="tt10810430"/>
    <n v="8"/>
    <n v="5651"/>
    <n v="11.101000000000001"/>
    <n v="7.6"/>
  </r>
  <r>
    <s v="ts104840"/>
    <x v="3237"/>
    <x v="0"/>
    <s v="In Frankfurt, A young, talented hip-hop producer in Germany signs with a record label where he finds that the worlds of music and organized crime collide."/>
    <n v="2019"/>
    <x v="0"/>
    <x v="151"/>
    <s v="['music', 'crime', 'drama', 'documentation', 'reality']"/>
    <s v="['DE']"/>
    <n v="1"/>
    <s v="tt10312396"/>
    <n v="7.5"/>
    <n v="2794"/>
    <n v="5.3719999999999999"/>
    <n v="7.1"/>
  </r>
  <r>
    <s v="ts90621"/>
    <x v="3238"/>
    <x v="0"/>
    <s v="In a city of coaching centers known to train India‚Äôs finest collegiate minds, an earnest but unexceptional student and his friends navigate campus life."/>
    <n v="2019"/>
    <x v="0"/>
    <x v="179"/>
    <s v="['comedy', 'drama']"/>
    <s v="['IN']"/>
    <n v="2"/>
    <s v="tt9432978"/>
    <n v="9"/>
    <n v="73794"/>
    <n v="9.1479999999999997"/>
    <n v="8.1"/>
  </r>
  <r>
    <s v="ts87680"/>
    <x v="3239"/>
    <x v="0"/>
    <s v="Three prosperous women -- including a mother and her daughter -- fall for a seductive man in Colombia's Coffee Triangle."/>
    <n v="2019"/>
    <x v="3"/>
    <x v="90"/>
    <s v="['drama']"/>
    <s v="['MX', 'US']"/>
    <n v="1"/>
    <s v="tt9587732"/>
    <n v="5.9"/>
    <n v="1061"/>
    <n v="15.006"/>
    <n v="6.056"/>
  </r>
  <r>
    <s v="tm452574"/>
    <x v="3240"/>
    <x v="1"/>
    <s v="Ray Romano cut his stand-up teeth at the Comedy Cellar in New York. Now, in his first comedy special in 23 years, he returns to where it all began."/>
    <n v="2019"/>
    <x v="4"/>
    <x v="90"/>
    <s v="['comedy', 'documentation']"/>
    <s v="['US']"/>
    <m/>
    <s v="tt8101766"/>
    <n v="7.2"/>
    <n v="1770"/>
    <n v="3.6259999999999999"/>
    <n v="6.8"/>
  </r>
  <r>
    <s v="ts89881"/>
    <x v="3241"/>
    <x v="0"/>
    <s v="Hilarious high school teacher Gabriel Iglesias tries to make a difference in the lives of some smart but underperforming students at his alma mater."/>
    <n v="2019"/>
    <x v="3"/>
    <x v="83"/>
    <s v="['comedy']"/>
    <s v="['US']"/>
    <n v="3"/>
    <s v="tt8403536"/>
    <n v="7.1"/>
    <n v="7365"/>
    <n v="13.074999999999999"/>
    <n v="7.7"/>
  </r>
  <r>
    <s v="tm452578"/>
    <x v="3242"/>
    <x v="1"/>
    <s v="Viral video star Miranda Sings and her real-world alter ego Colleen Ballinger share the stage in a special packed with music, comedy and &quot;magichinry.&quot;"/>
    <n v="2019"/>
    <x v="4"/>
    <x v="142"/>
    <s v="['comedy']"/>
    <s v="['US']"/>
    <m/>
    <s v="tt9557190"/>
    <n v="5.6"/>
    <n v="437"/>
    <n v="5.9329999999999998"/>
    <n v="5.6"/>
  </r>
  <r>
    <s v="tm423624"/>
    <x v="3243"/>
    <x v="1"/>
    <s v="Sweety has to contend with her over-enthusiastic family that wants her to get married but the ultimate truth is that her love might not find acceptance in her family and society."/>
    <n v="2019"/>
    <x v="4"/>
    <x v="106"/>
    <s v="['drama', 'comedy', 'crime', 'romance']"/>
    <s v="['IN']"/>
    <m/>
    <s v="tt8108164"/>
    <n v="5.6"/>
    <n v="4529"/>
    <n v="4.4329999999999998"/>
    <n v="5.8"/>
  </r>
  <r>
    <s v="ts88485"/>
    <x v="3244"/>
    <x v="0"/>
    <s v="Guy-Am-I, an inventor, and his friend Sam-I-Am go on a cross-country trip that would test the limits of their friendship. As they learn to try new things, they find out what adventure brings."/>
    <n v="2019"/>
    <x v="8"/>
    <x v="107"/>
    <s v="['animation', 'action', 'family', 'comedy', 'drama', 'romance', 'fantasy']"/>
    <s v="['US']"/>
    <n v="2"/>
    <s v="tt4651448"/>
    <n v="8.1999999999999993"/>
    <n v="2844"/>
    <n v="14.036"/>
    <n v="8.1999999999999993"/>
  </r>
  <r>
    <s v="ts91125"/>
    <x v="3245"/>
    <x v="0"/>
    <s v="As a chief of staff in the National Assembly, Jang Tae-jun influences power behind the scenes while pursuing his own ambitions to rise to the top."/>
    <n v="2019"/>
    <x v="4"/>
    <x v="149"/>
    <s v="['war']"/>
    <s v="['KR']"/>
    <n v="2"/>
    <m/>
    <m/>
    <m/>
    <n v="6.508"/>
    <n v="8.1"/>
  </r>
  <r>
    <s v="ts222367"/>
    <x v="3246"/>
    <x v="0"/>
    <s v="A mysterious classmate leads four idealistic teens in a revolt against a rising tide of nationalistic fervor, but their movement takes a dark turn."/>
    <n v="2019"/>
    <x v="4"/>
    <x v="108"/>
    <s v="['drama']"/>
    <s v="['DE']"/>
    <n v="1"/>
    <s v="tt11065958"/>
    <n v="6.2"/>
    <n v="2859"/>
    <n v="6.3280000000000003"/>
    <n v="5.6"/>
  </r>
  <r>
    <s v="tm947446"/>
    <x v="3247"/>
    <x v="1"/>
    <s v="On an emotional journey in Morocco, an entrepreneur pieces together the turbulent life of his estranged mother and meets her adopted daughter."/>
    <n v="2020"/>
    <x v="4"/>
    <x v="55"/>
    <s v="['drama']"/>
    <s v="['PH']"/>
    <m/>
    <s v="tt13328840"/>
    <n v="5"/>
    <n v="164"/>
    <n v="2.3460000000000001"/>
    <n v="4.3"/>
  </r>
  <r>
    <s v="tm849003"/>
    <x v="3248"/>
    <x v="1"/>
    <s v="Four undying warriors who've secretly protected humanity for centuries become targeted for their mysterious powers just as they discover a new immortal."/>
    <n v="2020"/>
    <x v="2"/>
    <x v="66"/>
    <s v="['action', 'fantasy', 'thriller']"/>
    <s v="['US']"/>
    <m/>
    <s v="tt7556122"/>
    <n v="6.6"/>
    <n v="169980"/>
    <n v="19.376999999999999"/>
    <n v="7.181"/>
  </r>
  <r>
    <s v="ts88146"/>
    <x v="3249"/>
    <x v="0"/>
    <s v="Legendary comedy writer and director Larry Charles travels the world in search of humor in the most unusual, unexpected and dangerous places."/>
    <n v="2019"/>
    <x v="0"/>
    <x v="88"/>
    <s v="['documentation', 'comedy']"/>
    <s v="['US']"/>
    <n v="1"/>
    <s v="tt9654082"/>
    <n v="7.3"/>
    <n v="600"/>
    <n v="3.7890000000000001"/>
    <n v="6"/>
  </r>
  <r>
    <s v="tm428557"/>
    <x v="3250"/>
    <x v="1"/>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019"/>
    <x v="2"/>
    <x v="104"/>
    <s v="['drama', 'comedy', 'crime', 'history']"/>
    <s v="['US']"/>
    <m/>
    <s v="tt5865326"/>
    <n v="6.3"/>
    <n v="49391"/>
    <n v="13.702"/>
    <n v="6.0190000000000001"/>
  </r>
  <r>
    <s v="tm444564"/>
    <x v="3251"/>
    <x v="1"/>
    <s v="After suffering a violent incident, a woman decides to become a vigilante, defending every woman who has suffered from physical or psychological abuse."/>
    <n v="2020"/>
    <x v="2"/>
    <x v="17"/>
    <s v="['thriller', 'comedy', 'romance']"/>
    <s v="['MX']"/>
    <m/>
    <s v="tt8276106"/>
    <n v="5"/>
    <n v="122"/>
    <n v="2.8610000000000002"/>
    <n v="5"/>
  </r>
  <r>
    <s v="ts223895"/>
    <x v="3252"/>
    <x v="0"/>
    <s v="When the ghost of a woman gains a second chance at life for 49 days, she reappears in front of her remarried husband and young daughter."/>
    <n v="2020"/>
    <x v="4"/>
    <x v="151"/>
    <s v="['scifi', 'comedy', 'drama', 'fantasy']"/>
    <s v="['KR']"/>
    <n v="2"/>
    <s v="tt11804034"/>
    <n v="7.9"/>
    <n v="1835"/>
    <n v="38.838000000000001"/>
    <n v="8.1379999999999999"/>
  </r>
  <r>
    <s v="tm443615"/>
    <x v="3253"/>
    <x v="1"/>
    <s v="After a whirlwind romance with a wealthy widower, a na√Øve bride moves to his family estate but can't escape the haunting shadow of his late wife."/>
    <n v="2020"/>
    <x v="6"/>
    <x v="78"/>
    <s v="['thriller', 'drama', 'romance']"/>
    <s v="['GB']"/>
    <m/>
    <s v="tt2235695"/>
    <n v="6"/>
    <n v="43553"/>
    <n v="11.858000000000001"/>
    <n v="6.3040000000000003"/>
  </r>
  <r>
    <s v="tm885860"/>
    <x v="3254"/>
    <x v="1"/>
    <s v="Hannah Gadsby returns for her second special and digs deep into the complexities of popularity, identity, and her most unusual dog park encounter."/>
    <n v="2020"/>
    <x v="4"/>
    <x v="42"/>
    <s v="['comedy']"/>
    <s v="['AU']"/>
    <m/>
    <m/>
    <m/>
    <m/>
    <n v="4.8940000000000001"/>
    <n v="7.2809999999999997"/>
  </r>
  <r>
    <s v="tm426983"/>
    <x v="3255"/>
    <x v="1"/>
    <s v="Close to paying off her debts, a Nigerian sex worker in Austria coaches a reluctant novice, and assesses the risks of taking a faster path to freedom."/>
    <n v="2019"/>
    <x v="4"/>
    <x v="60"/>
    <s v="['drama', 'european']"/>
    <s v="['AT']"/>
    <m/>
    <s v="tt8917752"/>
    <n v="6.6"/>
    <n v="1365"/>
    <n v="4.3630000000000004"/>
    <n v="6"/>
  </r>
  <r>
    <s v="ts188991"/>
    <x v="3256"/>
    <x v="0"/>
    <s v="The story begins with a young boy being asked by his parents to return to Spain to meet his fiance. He returns accompanied by Lazaro, a mysterious ballet dancer."/>
    <n v="2020"/>
    <x v="0"/>
    <x v="95"/>
    <s v="['crime', 'drama', 'thriller']"/>
    <s v="['MX', 'ES']"/>
    <n v="1"/>
    <s v="tt10311932"/>
    <n v="6.3"/>
    <n v="5196"/>
    <n v="12.545"/>
    <n v="7.2"/>
  </r>
  <r>
    <s v="ts87364"/>
    <x v="3257"/>
    <x v="0"/>
    <s v="A unique look inside the mind of an infamous serial killer with this cinematic self-portrait crafted from statements made by Ted Bundy, including present-day interviews, archival footage and audio recordings from death row."/>
    <n v="2019"/>
    <x v="0"/>
    <x v="88"/>
    <s v="['documentation', 'crime', 'history']"/>
    <s v="['US']"/>
    <n v="1"/>
    <s v="tt9425132"/>
    <n v="7.8"/>
    <n v="27439"/>
    <n v="15.997999999999999"/>
    <n v="7.5419999999999998"/>
  </r>
  <r>
    <s v="tm678022"/>
    <x v="3258"/>
    <x v="1"/>
    <s v="A troupe of hilariously self-obsessed theater stars swarm into a small conservative Indiana town in support of a high school girl who wants to take her girlfriend to the prom."/>
    <n v="2020"/>
    <x v="6"/>
    <x v="111"/>
    <s v="['comedy', 'drama', 'music', 'romance']"/>
    <s v="['US']"/>
    <m/>
    <s v="tt10201386"/>
    <n v="5.9"/>
    <n v="26197"/>
    <n v="1.5960000000000001"/>
    <n v="6.1959999999999997"/>
  </r>
  <r>
    <s v="tm919869"/>
    <x v="3259"/>
    <x v="1"/>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n v="2020"/>
    <x v="4"/>
    <x v="170"/>
    <s v="['crime', 'romance', 'drama']"/>
    <s v="['FR', 'DE']"/>
    <m/>
    <s v="tt7716120"/>
    <n v="6"/>
    <n v="3394"/>
    <n v="5.8440000000000003"/>
    <n v="5.9"/>
  </r>
  <r>
    <s v="ts284800"/>
    <x v="3260"/>
    <x v="0"/>
    <s v="Within the walls of an interrogation room, London investigators question suspects accused of grievous crimes until the truth comes to light."/>
    <n v="2019"/>
    <x v="0"/>
    <x v="85"/>
    <s v="['drama', 'crime', 'thriller']"/>
    <s v="['GB']"/>
    <n v="2"/>
    <s v="tt9348692"/>
    <n v="7.6"/>
    <n v="19511"/>
    <n v="18.231000000000002"/>
    <n v="7.2910000000000004"/>
  </r>
  <r>
    <s v="tm420181"/>
    <x v="3261"/>
    <x v="1"/>
    <s v="Since 1999, 18 of the last 22 winners of the Scripps National Spelling Bee have been Indian-American, making the incredible trend one of the longest in sports history. ‚ÄúBreaking the Bee‚Äù is a feature-length documentary that explores and celebrates this new dynasty while following four students, ages 7 to 14, as they vie for the title of spelling bee champion."/>
    <n v="2020"/>
    <x v="4"/>
    <x v="112"/>
    <s v="['documentation']"/>
    <s v="['US']"/>
    <m/>
    <s v="tt6193522"/>
    <n v="6.9"/>
    <n v="766"/>
    <n v="3.9220000000000002"/>
    <n v="7"/>
  </r>
  <r>
    <s v="tm826368"/>
    <x v="3262"/>
    <x v="1"/>
    <s v="Time passes and tension mounts in a Florida police station as an estranged interracial couple awaits news of their missing teenage son."/>
    <n v="2019"/>
    <x v="4"/>
    <x v="96"/>
    <s v="['drama']"/>
    <s v="['US']"/>
    <m/>
    <s v="tt9664078"/>
    <n v="5.9"/>
    <n v="7266"/>
    <n v="8.1069999999999993"/>
    <n v="6.1"/>
  </r>
  <r>
    <s v="ts251119"/>
    <x v="3263"/>
    <x v="0"/>
    <s v="Despite their fathers' rivalry, two university students form a friendship at a boxing gym as they tackle family drama, romance and personal crises."/>
    <n v="2020"/>
    <x v="0"/>
    <x v="16"/>
    <s v="['drama', 'romance', 'sport']"/>
    <s v="['TH']"/>
    <n v="1"/>
    <s v="tt12659696"/>
    <n v="6.5"/>
    <n v="25"/>
    <n v="3.6970000000000001"/>
    <n v="5.2"/>
  </r>
  <r>
    <s v="tm475162"/>
    <x v="3264"/>
    <x v="1"/>
    <s v="A political activist helps take care of a group of America‚Äôs most wanted fugitives, including a well-known, recently radicalized heiress."/>
    <n v="2019"/>
    <x v="2"/>
    <x v="109"/>
    <s v="['drama']"/>
    <s v="['US', 'CA']"/>
    <m/>
    <m/>
    <m/>
    <m/>
    <n v="2.6779999999999999"/>
    <n v="5.3"/>
  </r>
  <r>
    <s v="tm444017"/>
    <x v="3265"/>
    <x v="1"/>
    <s v="A chronicle of the crimes of Ted Bundy, from the perspective of his longtime girlfriend, Elizabeth Kloepfer, who refused to believe the truth about him for years."/>
    <n v="2019"/>
    <x v="2"/>
    <x v="43"/>
    <s v="['crime', 'drama', 'thriller']"/>
    <s v="['US']"/>
    <m/>
    <s v="tt2481498"/>
    <n v="6.7"/>
    <n v="96777"/>
    <n v="18.954000000000001"/>
    <n v="7.0170000000000003"/>
  </r>
  <r>
    <s v="tm470597"/>
    <x v="3266"/>
    <x v="1"/>
    <s v="Feature documentary about the rise and fall, and rebirth of ex-NBA star, Stephon Marbury."/>
    <n v="2020"/>
    <x v="4"/>
    <x v="123"/>
    <s v="['documentation', 'sport']"/>
    <s v="['US', 'CN']"/>
    <m/>
    <s v="tt9567112"/>
    <n v="7"/>
    <n v="594"/>
    <n v="3.3420000000000001"/>
    <n v="6.8"/>
  </r>
  <r>
    <s v="ts269690"/>
    <x v="3267"/>
    <x v="0"/>
    <s v="Comedian Andrew Schulz takes on the year's most divisive topics in this fearlessly unfiltered and irreverent four-part special."/>
    <n v="2020"/>
    <x v="0"/>
    <x v="161"/>
    <s v="['comedy']"/>
    <s v="['US']"/>
    <n v="1"/>
    <s v="tt13607518"/>
    <n v="7.4"/>
    <n v="1167"/>
    <n v="2.121"/>
    <n v="6.7779999999999996"/>
  </r>
  <r>
    <s v="ts113748"/>
    <x v="3268"/>
    <x v="0"/>
    <s v="Reggie's dream is to be a kid forever. Her dream is so powerful that it creates its own fantasy world of perpetual youth."/>
    <n v="2019"/>
    <x v="5"/>
    <x v="45"/>
    <s v="['comedy', 'family', 'fantasy', 'animation', 'action']"/>
    <s v="['US']"/>
    <n v="1"/>
    <s v="tt8009622"/>
    <n v="6.8"/>
    <n v="734"/>
    <n v="4.4359999999999999"/>
    <n v="6.6"/>
  </r>
  <r>
    <s v="ts213071"/>
    <x v="3269"/>
    <x v="0"/>
    <s v="Following the death of her child, a grief-stricken woman struggles to find peace until a mysterious boy appears, claiming to be her reincarnated son."/>
    <n v="2019"/>
    <x v="0"/>
    <x v="57"/>
    <s v="['thriller', 'drama']"/>
    <s v="['TH']"/>
    <n v="1"/>
    <s v="tt10805822"/>
    <n v="6"/>
    <n v="53"/>
    <n v="4.1539999999999999"/>
    <n v="9.3000000000000007"/>
  </r>
  <r>
    <s v="tm857921"/>
    <x v="3270"/>
    <x v="1"/>
    <s v="On his wedding anniversary, Yusef and his young daughter set out in the West Bank to buy his wife a gift. Between soldiers, segregated roads and checkpoints, how easy would it be to go shopping?"/>
    <n v="2020"/>
    <x v="6"/>
    <x v="30"/>
    <s v="['drama']"/>
    <s v="['QA', 'GB', 'PS']"/>
    <m/>
    <s v="tt11474480"/>
    <m/>
    <m/>
    <n v="3.1379999999999999"/>
    <n v="7.0339999999999998"/>
  </r>
  <r>
    <s v="ts93611"/>
    <x v="3271"/>
    <x v="0"/>
    <s v="A semi-retired couple who work for a clandestine monster hunting agency discover dark family secrets and the truth about their employer after their magically inclined nigh adult kids reawaken a witch bent on revenge."/>
    <n v="2020"/>
    <x v="0"/>
    <x v="179"/>
    <s v="['drama', 'fantasy', 'horror', 'scifi']"/>
    <s v="['US']"/>
    <n v="1"/>
    <s v="tt8826128"/>
    <n v="6.2"/>
    <n v="11611"/>
    <n v="10.852"/>
    <n v="6.78"/>
  </r>
  <r>
    <s v="tm464212"/>
    <x v="3272"/>
    <x v="1"/>
    <s v="With heart and determination, Antoine Griezmann overcame his small stature to become one of the world's top soccer players and a World Cup champion."/>
    <n v="2019"/>
    <x v="4"/>
    <x v="119"/>
    <s v="['documentation', 'sport']"/>
    <s v="['FR']"/>
    <m/>
    <s v="tt9817308"/>
    <n v="6.5"/>
    <n v="1259"/>
    <n v="7.1929999999999996"/>
    <n v="7.1"/>
  </r>
  <r>
    <s v="tm1028083"/>
    <x v="3273"/>
    <x v="1"/>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n v="2020"/>
    <x v="4"/>
    <x v="24"/>
    <s v="['drama']"/>
    <s v="['CA']"/>
    <m/>
    <s v="tt6670074"/>
    <n v="4.7"/>
    <n v="175"/>
    <n v="2.621"/>
    <n v="5.3"/>
  </r>
  <r>
    <s v="ts257301"/>
    <x v="3274"/>
    <x v="0"/>
    <s v="Big Timber follows the dangerous work of logger and sawmill owner Kevin Wenstob as he and his crew go to extremes to keep the family sawmill, and their way of life, alive."/>
    <n v="2020"/>
    <x v="4"/>
    <x v="159"/>
    <s v="['reality']"/>
    <s v="['CA']"/>
    <n v="3"/>
    <s v="tt13322572"/>
    <n v="6.9"/>
    <n v="921"/>
    <n v="5.4539999999999997"/>
    <n v="7"/>
  </r>
  <r>
    <s v="ts262778"/>
    <x v="3275"/>
    <x v="0"/>
    <s v="Join Santiago, an 8-year-old pirate, and his crew as they embarks on rescues, uncover hidden treasures and keeps the Caribbean high seas safe. The show is infused with Spanish language and Latino-Caribbean culture and curriculum."/>
    <n v="2020"/>
    <x v="7"/>
    <x v="68"/>
    <s v="['action', 'family', 'fantasy', 'animation']"/>
    <s v="['US']"/>
    <n v="2"/>
    <s v="tt12844622"/>
    <n v="6.8"/>
    <n v="153"/>
    <n v="5.3639999999999999"/>
    <n v="7.3"/>
  </r>
  <r>
    <s v="tm840208"/>
    <x v="3276"/>
    <x v="1"/>
    <s v="Comedian Jeff Garlin (unintentionally) celebrates his 37th year of stand-up and shares his learnings on love, loss, success and food addiction."/>
    <n v="2019"/>
    <x v="4"/>
    <x v="90"/>
    <s v="['comedy']"/>
    <s v="['GB']"/>
    <m/>
    <s v="tt11108064"/>
    <n v="5.9"/>
    <n v="445"/>
    <n v="1.891"/>
    <n v="6"/>
  </r>
  <r>
    <s v="ts216513"/>
    <x v="3277"/>
    <x v="0"/>
    <s v="Noah, an 11-year-old boy with social anxiety disorder, has to start middle school, he turns to a mutt named Dude, a sarcastic emotional support dog who might need Noah as much as Noah needs him."/>
    <n v="2020"/>
    <x v="9"/>
    <x v="62"/>
    <s v="['comedy', 'drama', 'family', 'fantasy', 'action']"/>
    <s v="['US']"/>
    <n v="1"/>
    <s v="tt10540562"/>
    <n v="6.6"/>
    <n v="997"/>
    <n v="8.7780000000000005"/>
    <n v="7.2"/>
  </r>
  <r>
    <s v="ts89075"/>
    <x v="3278"/>
    <x v="0"/>
    <s v="An art curator's life unravels, as she tries to keep her pastime as a die-hard K-pop fan secret from her gallery's new director."/>
    <n v="2019"/>
    <x v="3"/>
    <x v="69"/>
    <s v="['drama', 'comedy', 'romance']"/>
    <s v="['KR']"/>
    <n v="2"/>
    <s v="tt9899340"/>
    <n v="7.7"/>
    <n v="4836"/>
    <n v="14.817"/>
    <n v="7.7130000000000001"/>
  </r>
  <r>
    <s v="ts243256"/>
    <x v="3279"/>
    <x v="0"/>
    <s v="Shot in isolation, this tragicomic anthology series features both dark and funny takes on how people strive to stay connected while staying apart."/>
    <n v="2020"/>
    <x v="0"/>
    <x v="72"/>
    <s v="['comedy', 'drama']"/>
    <s v="['US']"/>
    <n v="1"/>
    <s v="tt12313074"/>
    <n v="5.9"/>
    <n v="688"/>
    <n v="10.553000000000001"/>
    <n v="6.7"/>
  </r>
  <r>
    <s v="ts221653"/>
    <x v="3280"/>
    <x v="0"/>
    <s v="The three worlds of humans, gods, and demons are balanced by energy. But in the 21st century, due to the rapid development of human society, the balance is lost."/>
    <n v="2019"/>
    <x v="5"/>
    <x v="45"/>
    <s v="['scifi', 'comedy', 'animation']"/>
    <s v="['CN']"/>
    <n v="3"/>
    <s v="tt15393416"/>
    <n v="8"/>
    <n v="44"/>
    <n v="9.8859999999999992"/>
    <n v="6.8330000000000002"/>
  </r>
  <r>
    <s v="tm918894"/>
    <x v="3281"/>
    <x v="1"/>
    <s v="Bad boy or football genius? Famed French footballer Nicolas Anelka's controversial legacy is examined in an unflinching documentary."/>
    <n v="2020"/>
    <x v="4"/>
    <x v="7"/>
    <s v="['documentation', 'sport']"/>
    <s v="['FR']"/>
    <m/>
    <s v="tt12724622"/>
    <n v="6.4"/>
    <n v="3324"/>
    <n v="9.4469999999999992"/>
    <n v="6.5"/>
  </r>
  <r>
    <s v="tm447439"/>
    <x v="3282"/>
    <x v="1"/>
    <s v="On her wild quest for love, 9-year-old Benni's untamed energy drives everyone around her to despair."/>
    <n v="2019"/>
    <x v="4"/>
    <x v="1"/>
    <s v="['drama', 'european']"/>
    <s v="['DE']"/>
    <m/>
    <s v="tt8535968"/>
    <n v="7.8"/>
    <n v="13602"/>
    <n v="8.3040000000000003"/>
    <n v="7.6749999999999998"/>
  </r>
  <r>
    <s v="tm462277"/>
    <x v="3283"/>
    <x v="1"/>
    <s v="Prior to the India-Pakistan war of 1971, the RAW (Research and Analysis Wing) trains an Indian banker in espionage and martial arts, and sends him to Pakistan for an undercover operation where he finds himself sinking between emotions and violence."/>
    <n v="2019"/>
    <x v="4"/>
    <x v="169"/>
    <s v="['thriller', 'action', 'drama']"/>
    <s v="['IN']"/>
    <m/>
    <s v="tt8550208"/>
    <n v="6.6"/>
    <n v="6018"/>
    <n v="4.4059999999999997"/>
    <n v="6.4240000000000004"/>
  </r>
  <r>
    <s v="ts224072"/>
    <x v="3284"/>
    <x v="0"/>
    <s v="This limited series chronicles the incredible true story of Madam C.J. Walker, who was the first African American self-made millionaire."/>
    <n v="2020"/>
    <x v="0"/>
    <x v="103"/>
    <s v="['drama', 'history']"/>
    <s v="['US']"/>
    <n v="1"/>
    <s v="tt8771910"/>
    <n v="7.3"/>
    <n v="12523"/>
    <n v="9.109"/>
    <n v="7.4459999999999997"/>
  </r>
  <r>
    <s v="tm499985"/>
    <x v="3285"/>
    <x v="1"/>
    <s v="In the face of unspeakable pain, a couple must find a way to live and love again"/>
    <n v="2020"/>
    <x v="4"/>
    <x v="55"/>
    <s v="['thriller', 'drama']"/>
    <s v="['NG']"/>
    <m/>
    <s v="tt8530796"/>
    <n v="5.8"/>
    <n v="42"/>
    <n v="1.7490000000000001"/>
    <n v="3"/>
  </r>
  <r>
    <s v="tm811971"/>
    <x v="3286"/>
    <x v="1"/>
    <s v="Oprah Winfrey talks with the exonerated men once known as the Central Park Five, plus the cast and producers who tell their story in &quot;When They See Us&quot;."/>
    <n v="2019"/>
    <x v="4"/>
    <x v="142"/>
    <s v="['documentation']"/>
    <s v="['US']"/>
    <m/>
    <s v="tt10484298"/>
    <n v="7.8"/>
    <n v="2391"/>
    <n v="6.8559999999999999"/>
    <n v="8.0879999999999992"/>
  </r>
  <r>
    <s v="ts79695"/>
    <x v="3287"/>
    <x v="0"/>
    <s v="Told through three different characters' perspectives, the story of Sintonia explores the interconnection of the music, drug traffic, and religion in S√£o Paulo. In the quest to be somebody, many paths will converge."/>
    <n v="2019"/>
    <x v="0"/>
    <x v="85"/>
    <s v="['drama', 'crime', 'music']"/>
    <s v="['BR']"/>
    <n v="3"/>
    <s v="tt8165086"/>
    <n v="6.7"/>
    <n v="1282"/>
    <n v="13.423"/>
    <n v="8.1999999999999993"/>
  </r>
  <r>
    <s v="tm934040"/>
    <x v="3288"/>
    <x v="1"/>
    <s v="Using raw, firsthand footage, this documentary examines the disappearance of Shanann Watts and her children, and the terrible events that followed."/>
    <n v="2020"/>
    <x v="2"/>
    <x v="163"/>
    <s v="['thriller', 'documentation', 'crime']"/>
    <s v="['US']"/>
    <m/>
    <s v="tt12987894"/>
    <n v="7.2"/>
    <n v="29724"/>
    <n v="9.7070000000000007"/>
    <n v="7.3"/>
  </r>
  <r>
    <s v="tm285317"/>
    <x v="3289"/>
    <x v="1"/>
    <s v="As a young scientist searches for a way to save a dying Earth, she finds a connection with a man who's racing to catch the last shuttle off the planet."/>
    <n v="2019"/>
    <x v="6"/>
    <x v="104"/>
    <s v="['scifi', 'drama', 'romance']"/>
    <s v="['US']"/>
    <m/>
    <s v="tt3256226"/>
    <n v="4.8"/>
    <n v="35102"/>
    <n v="16.736999999999998"/>
    <n v="4.8819999999999997"/>
  </r>
  <r>
    <s v="ts83107"/>
    <x v="3290"/>
    <x v="0"/>
    <s v="After a mysterious disease begins transforming people into vampires, Dr. Luther Swann is pitted against his best friend, now a powerful vampire leader."/>
    <n v="2019"/>
    <x v="0"/>
    <x v="121"/>
    <s v="['drama', 'scifi', 'horror']"/>
    <s v="['US']"/>
    <n v="1"/>
    <s v="tt7403736"/>
    <n v="6"/>
    <n v="14357"/>
    <n v="16"/>
    <n v="7.6070000000000002"/>
  </r>
  <r>
    <s v="ts82851"/>
    <x v="3291"/>
    <x v="0"/>
    <s v="A wary CIA officer investigates a charismatic man who sparks a spiritual movement and stirs political unrest. Who exactly is he? And what does he want?"/>
    <n v="2020"/>
    <x v="0"/>
    <x v="70"/>
    <s v="['drama', 'thriller']"/>
    <s v="['US']"/>
    <n v="1"/>
    <s v="tt7671598"/>
    <n v="7.6"/>
    <n v="44294"/>
    <n v="15.352"/>
    <n v="7.3330000000000002"/>
  </r>
  <r>
    <s v="ts223308"/>
    <x v="3292"/>
    <x v="0"/>
    <s v="With unique individual perspectives that converge into a unified voice, sketch comedy group Astronomy Club delivers a smart and absurd brand of humor."/>
    <n v="2019"/>
    <x v="0"/>
    <x v="72"/>
    <s v="['comedy']"/>
    <s v="['US']"/>
    <n v="1"/>
    <s v="tt10675488"/>
    <n v="7"/>
    <n v="634"/>
    <n v="2.7240000000000002"/>
    <n v="7"/>
  </r>
  <r>
    <s v="ts105047"/>
    <x v="3293"/>
    <x v="0"/>
    <s v="A terrible plague strikes and a group decides to risk their lives. Humanity struggles to survive as they face the end of their civilization."/>
    <n v="2019"/>
    <x v="0"/>
    <x v="0"/>
    <s v="['drama', 'scifi', 'thriller']"/>
    <s v="['RU']"/>
    <n v="2"/>
    <s v="tt10217640"/>
    <n v="7.2"/>
    <n v="13752"/>
    <n v="36.472999999999999"/>
    <n v="7.5179999999999998"/>
  </r>
  <r>
    <s v="tm447520"/>
    <x v="3294"/>
    <x v="1"/>
    <s v="Sebastian Maniscalco brings an acerbically unique approach to peacocks on planes, life hacks, rich in-laws and life's annoyances in this comedy special."/>
    <n v="2019"/>
    <x v="4"/>
    <x v="158"/>
    <s v="['comedy']"/>
    <s v="['US']"/>
    <m/>
    <s v="tt9482786"/>
    <n v="7.1"/>
    <n v="1452"/>
    <n v="3.371"/>
    <n v="6.4"/>
  </r>
  <r>
    <s v="ts216493"/>
    <x v="3295"/>
    <x v="0"/>
    <s v="Follows the story of Toru Muranishi's unusual and dramatic life filled with big ambitions as well as spectacular setbacks in his attempt to turn Japan's porn industry on its head."/>
    <n v="2019"/>
    <x v="0"/>
    <x v="95"/>
    <s v="['drama', 'comedy']"/>
    <s v="['JP']"/>
    <n v="2"/>
    <s v="tt10477528"/>
    <n v="7.7"/>
    <n v="6475"/>
    <n v="39.500999999999998"/>
    <n v="7.4749999999999996"/>
  </r>
  <r>
    <s v="ts237773"/>
    <x v="3296"/>
    <x v="0"/>
    <s v="When their mother mysteriously vanishes shortly after they all arrive in her hometown, teen twins discover secrets behind the village‚Äôs tranquil facade."/>
    <n v="2020"/>
    <x v="0"/>
    <x v="103"/>
    <s v="['drama', 'thriller', 'scifi']"/>
    <s v="['IT']"/>
    <n v="1"/>
    <m/>
    <m/>
    <m/>
    <n v="15.117000000000001"/>
    <n v="6.9530000000000003"/>
  </r>
  <r>
    <s v="ts218986"/>
    <x v="3297"/>
    <x v="0"/>
    <s v="When he becomes king, Lee Soo hires the Flower Crew matchmaking agency to make a noble woman out of his first love, Gae-Ddong. Ma Hoon, Young-soo and Do Joon try to fulfill their client's request."/>
    <n v="2019"/>
    <x v="3"/>
    <x v="145"/>
    <s v="['drama']"/>
    <s v="['KR']"/>
    <n v="1"/>
    <m/>
    <m/>
    <m/>
    <n v="11.090999999999999"/>
    <n v="6.9"/>
  </r>
  <r>
    <s v="tm826563"/>
    <x v="3298"/>
    <x v="1"/>
    <s v="Kat is an aspiring singer-songwriter who dreams of making it big. However, her dreams are stalled by her reality: a conniving and cruel stepfamily  and a demoralizing job working as a singing elf at billionaire Terrence Wintergarden‚Äôs Santa Land."/>
    <n v="2019"/>
    <x v="1"/>
    <x v="109"/>
    <s v="['comedy']"/>
    <s v="['CA', 'US']"/>
    <m/>
    <s v="tt10326928"/>
    <n v="5.3"/>
    <m/>
    <n v="16.623999999999999"/>
    <n v="6.4"/>
  </r>
  <r>
    <s v="ts218803"/>
    <x v="3299"/>
    <x v="0"/>
    <s v="Dr. Lisa Sanders crowdsources diagnoses for mysterious and rare medical conditions in a documentary series based on her New York Times Magazine column."/>
    <n v="2019"/>
    <x v="9"/>
    <x v="107"/>
    <s v="['documentation', 'reality']"/>
    <s v="['US']"/>
    <n v="2"/>
    <s v="tt8997426"/>
    <n v="7.5"/>
    <n v="12"/>
    <n v="2.9649999999999999"/>
    <n v="7.9"/>
  </r>
  <r>
    <s v="ts222455"/>
    <x v="3300"/>
    <x v="0"/>
    <s v="A Cleveland grandfather is brought to trial in Israel, accused of being the infamous Nazi death camp guard known as Ivan the Terrible."/>
    <n v="2019"/>
    <x v="0"/>
    <x v="61"/>
    <s v="['documentation', 'crime', 'history']"/>
    <s v="['US', 'IL']"/>
    <n v="1"/>
    <s v="tt11165002"/>
    <n v="7.5"/>
    <n v="14087"/>
    <n v="6.5810000000000004"/>
    <n v="7.2569999999999997"/>
  </r>
  <r>
    <s v="tm474263"/>
    <x v="3301"/>
    <x v="1"/>
    <s v="Hollywood's finest pay tribute to &quot;Rowan and Martin's Laugh-In&quot; for an uncensored and unforgettable celebration at The Dolby Theater."/>
    <n v="2019"/>
    <x v="4"/>
    <x v="119"/>
    <s v="['comedy', 'music']"/>
    <s v="[]"/>
    <m/>
    <s v="tt9880234"/>
    <n v="5.2"/>
    <n v="628"/>
    <n v="2.1040000000000001"/>
    <n v="5.3"/>
  </r>
  <r>
    <s v="ts101408"/>
    <x v="3302"/>
    <x v="0"/>
    <s v="Based on the novel of the same name winner of the Primavera award 2016. Raquel, a young literature teacher, gives her marriage a second chance and moves to her husband's birth town, which hides a dark secret she will try to unravel."/>
    <n v="2020"/>
    <x v="0"/>
    <x v="70"/>
    <s v="['thriller', 'crime', 'drama']"/>
    <s v="['ES']"/>
    <n v="1"/>
    <s v="tt9731242"/>
    <n v="6.8"/>
    <n v="9725"/>
    <n v="15.656000000000001"/>
    <n v="6.9450000000000003"/>
  </r>
  <r>
    <s v="ts87599"/>
    <x v="3303"/>
    <x v="0"/>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Äôs true character and comes to secretly love him."/>
    <n v="2019"/>
    <x v="0"/>
    <x v="90"/>
    <s v="['drama', 'romance']"/>
    <s v="['CN']"/>
    <n v="1"/>
    <s v="tt10472296"/>
    <n v="7.2"/>
    <n v="189"/>
    <n v="6.0949999999999998"/>
    <n v="6.8"/>
  </r>
  <r>
    <s v="ts91039"/>
    <x v="3304"/>
    <x v="0"/>
    <s v="Writer, director and food enthusiast Jon Favreau and chef Roy Choi explore food in and out of the kitchen with accomplished chefs and celebrity friends."/>
    <n v="2019"/>
    <x v="0"/>
    <x v="182"/>
    <s v="['documentation']"/>
    <s v="['US']"/>
    <n v="2"/>
    <s v="tt10359446"/>
    <n v="8.1999999999999993"/>
    <n v="5327"/>
    <n v="10.574"/>
    <n v="7.8"/>
  </r>
  <r>
    <s v="tm474061"/>
    <x v="3305"/>
    <x v="1"/>
    <s v="When a long list of shenanigans lands Tyler in hot water, he‚Äôs forced to suit up and spend his summer training for an elite junior lifeguard program."/>
    <n v="2019"/>
    <x v="4"/>
    <x v="71"/>
    <s v="['comedy', 'action', 'family']"/>
    <s v="['US']"/>
    <m/>
    <s v="tt9228950"/>
    <n v="5"/>
    <n v="1380"/>
    <n v="9.2409999999999997"/>
    <n v="6.3"/>
  </r>
  <r>
    <s v="ts251587"/>
    <x v="3306"/>
    <x v="0"/>
    <s v="The Mobile Investigative Unit (known as &quot;MIU&quot;) of the Tokyo Metropolitan Police Department attempts to solve cases within 24 hours. Detective Kazumi Shima is selected as a new member of MIU. He is intelligent, with excellent observation and communication skills. Yet, he does not trust other people. He is unable to find a partner in MIU and is ordered to partner with Police Officer Ai Ibuki, who works at a police substation. Ibuki applied for MIU, but he failed. He is in excellent physical condition, but he lacks knowledge and experience as a detective. Shima learns about Ibuki's background and he becomes more nervous. Finally, Shima has his first meeting with Ibuki."/>
    <n v="2020"/>
    <x v="0"/>
    <x v="103"/>
    <s v="['drama', 'crime']"/>
    <s v="['JP']"/>
    <n v="1"/>
    <s v="tt13068006"/>
    <n v="7.1"/>
    <n v="485"/>
    <n v="7.4930000000000003"/>
    <n v="8"/>
  </r>
  <r>
    <s v="tm451852"/>
    <x v="3307"/>
    <x v="1"/>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n v="2019"/>
    <x v="4"/>
    <x v="117"/>
    <s v="['thriller', 'drama', 'fantasy', 'horror']"/>
    <s v="['ID']"/>
    <m/>
    <s v="tt8890582"/>
    <n v="5.4"/>
    <n v="646"/>
    <n v="6.9020000000000001"/>
    <n v="5.7"/>
  </r>
  <r>
    <s v="tm814894"/>
    <x v="3308"/>
    <x v="1"/>
    <s v="The spotlight's on Parch√≠s, a record company-created Spanish boy/girl band that had unprecedented success with Top 10 songs and hit films in the '80s."/>
    <n v="2019"/>
    <x v="6"/>
    <x v="36"/>
    <s v="['documentation', 'music']"/>
    <s v="['ES']"/>
    <m/>
    <s v="tt10511826"/>
    <n v="6.8"/>
    <n v="567"/>
    <n v="3.3210000000000002"/>
    <n v="6.7"/>
  </r>
  <r>
    <s v="ts222838"/>
    <x v="3309"/>
    <x v="0"/>
    <s v="In an unfiltered, intimate docuseries, pop star mentor Charli XCX finds out what it takes to build -- and break -- a real, badass all-girl punk band."/>
    <n v="2019"/>
    <x v="0"/>
    <x v="189"/>
    <s v="['reality']"/>
    <s v="['US']"/>
    <n v="1"/>
    <m/>
    <m/>
    <m/>
    <n v="5.7350000000000003"/>
    <n v="6.9619999999999997"/>
  </r>
  <r>
    <s v="tm945168"/>
    <x v="3310"/>
    <x v="1"/>
    <s v="This documentary follows a team of local archaeologists excavating never before explored passageways, shafts, and tombs, piecing together the secrets of Egypt‚Äôs most significant find in almost 50 years in Saqqara."/>
    <n v="2020"/>
    <x v="4"/>
    <x v="129"/>
    <s v="['documentation', 'history']"/>
    <s v="['EG', 'US']"/>
    <m/>
    <s v="tt13150630"/>
    <n v="7.2"/>
    <n v="6696"/>
    <n v="12.276999999999999"/>
    <n v="7.4"/>
  </r>
  <r>
    <s v="tm457296"/>
    <x v="3311"/>
    <x v="1"/>
    <s v="Kevin Hart highlights the fascinating contributions of black history's unsung heroes in this entertaining -- and educational -- comedy special."/>
    <n v="2019"/>
    <x v="1"/>
    <x v="167"/>
    <s v="['comedy']"/>
    <s v="['US']"/>
    <m/>
    <s v="tt6373518"/>
    <n v="5.6"/>
    <n v="1403"/>
    <n v="4.9340000000000002"/>
    <n v="5.423"/>
  </r>
  <r>
    <s v="tm419425"/>
    <x v="3312"/>
    <x v="1"/>
    <s v="A down-on-his-luck PI is hired by his old flame to investigate a murder. But while the case at first appears routine, it slowly reveals itself to be a complex interwoven web of crimes, suspects and dead bodies."/>
    <n v="2019"/>
    <x v="2"/>
    <x v="43"/>
    <s v="['thriller', 'drama', 'crime', 'european']"/>
    <s v="['US']"/>
    <m/>
    <s v="tt5862166"/>
    <n v="4.7"/>
    <n v="10205"/>
    <n v="15.837999999999999"/>
    <n v="4.585"/>
  </r>
  <r>
    <s v="ts90648"/>
    <x v="3313"/>
    <x v="0"/>
    <s v="After the death of a loved one, a woman decides to pursue her passion for writing by penning television scripts."/>
    <n v="2019"/>
    <x v="3"/>
    <x v="70"/>
    <s v="['drama']"/>
    <s v="['KW']"/>
    <n v="1"/>
    <m/>
    <m/>
    <m/>
    <n v="1.27"/>
    <n v="10"/>
  </r>
  <r>
    <s v="tm837756"/>
    <x v="3314"/>
    <x v="1"/>
    <s v="In Monterrey, Mexico, a young street gang spends their days dancing to slowed-down cumbia and attending parties. After a mix-up with a local cartel, their leader is forced to migrate to the U.S. but quickly longs to return home."/>
    <n v="2020"/>
    <x v="4"/>
    <x v="9"/>
    <s v="['drama']"/>
    <s v="['MX', 'US']"/>
    <m/>
    <s v="tt4323594"/>
    <n v="7.3"/>
    <n v="8559"/>
    <n v="14.606"/>
    <n v="7.8"/>
  </r>
  <r>
    <s v="tm844208"/>
    <x v="3315"/>
    <x v="1"/>
    <s v="Featuring extensive interviews, this documentary takes a critical look at the gender inequality in Spain as the feminist movement aims to shift reality."/>
    <n v="2019"/>
    <x v="4"/>
    <x v="133"/>
    <s v="['documentation']"/>
    <s v="['ES']"/>
    <m/>
    <s v="tt11412566"/>
    <n v="7.5"/>
    <n v="181"/>
    <n v="2.4449999999999998"/>
    <n v="6.2"/>
  </r>
  <r>
    <s v="tm471967"/>
    <x v="3316"/>
    <x v="1"/>
    <s v="When Mari Gilbert's daughter disappears, police inaction drives her own investigation into the gated Long Island community where Shannan was last seen. Her search brings attention to over a dozen murdered prostitutes."/>
    <n v="2020"/>
    <x v="2"/>
    <x v="33"/>
    <s v="['thriller', 'history', 'drama', 'crime']"/>
    <s v="['US']"/>
    <m/>
    <s v="tt3111426"/>
    <n v="6.1"/>
    <n v="22832"/>
    <n v="12.61"/>
    <n v="6.1"/>
  </r>
  <r>
    <s v="tm834230"/>
    <x v="3317"/>
    <x v="1"/>
    <s v="A successful, cold-blooded crime novelist gets involved in a kidnapping case while uncovering the corrupt ties between politicians and the local mafia in Valencia, Spain."/>
    <n v="2019"/>
    <x v="4"/>
    <x v="113"/>
    <s v="['thriller', 'european']"/>
    <s v="['ES']"/>
    <m/>
    <m/>
    <m/>
    <m/>
    <n v="10.365"/>
    <n v="5.3"/>
  </r>
  <r>
    <s v="tm836638"/>
    <x v="3318"/>
    <x v="1"/>
    <s v="A gravity-defying boy raised in seclusion matures into an extraordinary man -- and an international celebrity -- who longs for human connection."/>
    <n v="2019"/>
    <x v="4"/>
    <x v="41"/>
    <s v="['comedy', 'fantasy', 'drama']"/>
    <s v="['IT', 'BE', 'FR']"/>
    <m/>
    <s v="tt9646240"/>
    <n v="5.8"/>
    <n v="2637"/>
    <n v="10.286"/>
    <n v="7.2"/>
  </r>
  <r>
    <s v="tm839761"/>
    <x v="3319"/>
    <x v="1"/>
    <s v="Surrounded by tensions and secrets, a teenage boy searches for validation and navigates life with a dysfunctional family following an HIV diagnosis."/>
    <n v="2019"/>
    <x v="4"/>
    <x v="35"/>
    <s v="['drama']"/>
    <s v="['PH']"/>
    <m/>
    <s v="tt11530234"/>
    <n v="7.3"/>
    <n v="318"/>
    <n v="2.4020000000000001"/>
    <n v="8.1999999999999993"/>
  </r>
  <r>
    <s v="tm888080"/>
    <x v="3320"/>
    <x v="1"/>
    <s v="In the not-too-distant future, as a final response to crime and terrorism, the U.S. government plans to broadcast a signal that will make it impossible for anyone to knowingly break the law."/>
    <n v="2020"/>
    <x v="4"/>
    <x v="91"/>
    <s v="['action', 'crime', 'thriller', 'scifi', 'drama']"/>
    <s v="['US']"/>
    <m/>
    <s v="tt1552211"/>
    <n v="3.8"/>
    <n v="11883"/>
    <n v="10.801"/>
    <n v="6.6"/>
  </r>
  <r>
    <s v="tm897771"/>
    <x v="3321"/>
    <x v="1"/>
    <s v="A documentary that looks at systemic sexism faced by women scientists in STEM fields."/>
    <n v="2020"/>
    <x v="6"/>
    <x v="15"/>
    <s v="['documentation']"/>
    <s v="['US']"/>
    <m/>
    <m/>
    <m/>
    <m/>
    <n v="4.4420000000000002"/>
    <n v="7"/>
  </r>
  <r>
    <s v="tm461726"/>
    <x v="3322"/>
    <x v="1"/>
    <s v="Shocked when their friend embraces extremism, a group of Muslim Americans in Texas recount their time with him and theories about his fate."/>
    <n v="2019"/>
    <x v="4"/>
    <x v="68"/>
    <s v="['documentation']"/>
    <s v="['US']"/>
    <m/>
    <m/>
    <m/>
    <m/>
    <n v="2.972"/>
    <n v="5.7"/>
  </r>
  <r>
    <s v="ts217045"/>
    <x v="3323"/>
    <x v="0"/>
    <s v="A young man whose parents became casualties of war. He is taken in by his uncle Zack, and it is there that Levius begins to immerse himself in the world of metal boxing as if led by fate itself, and his innate ability for the martial art blossoms."/>
    <n v="2019"/>
    <x v="4"/>
    <x v="62"/>
    <s v="['animation', 'action', 'scifi']"/>
    <s v="['JP']"/>
    <n v="1"/>
    <s v="tt10619444"/>
    <n v="7"/>
    <n v="589"/>
    <n v="12.999000000000001"/>
    <n v="7.8"/>
  </r>
  <r>
    <s v="ts215166"/>
    <x v="3324"/>
    <x v="0"/>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n v="2019"/>
    <x v="4"/>
    <x v="30"/>
    <s v="['action', 'crime', 'drama']"/>
    <s v="['JP']"/>
    <n v="1"/>
    <s v="tt10448486"/>
    <n v="6.4"/>
    <n v="409"/>
    <n v="4.3550000000000004"/>
    <n v="6.8"/>
  </r>
  <r>
    <s v="ts90645"/>
    <x v="3325"/>
    <x v="0"/>
    <s v="Four intrepid and impulsive police officers form a special narcotics unit to combat the birth of drug trafficking on Spain's Costa del Sol in the 1970s."/>
    <n v="2019"/>
    <x v="0"/>
    <x v="114"/>
    <s v="['action', 'drama', 'romance', 'thriller']"/>
    <s v="['ES']"/>
    <n v="1"/>
    <s v="tt8476166"/>
    <n v="6.8"/>
    <n v="626"/>
    <n v="4.0960000000000001"/>
    <n v="7"/>
  </r>
  <r>
    <s v="tm857399"/>
    <x v="3326"/>
    <x v="1"/>
    <s v="Marc Maron wades through a swamp of vitamin hustlers, evangelicals and grown male nerd children, culminating in a gleefully filthy end-times fantasy."/>
    <n v="2020"/>
    <x v="4"/>
    <x v="137"/>
    <s v="['comedy', 'documentation']"/>
    <s v="['US']"/>
    <m/>
    <s v="tt11810418"/>
    <n v="6.8"/>
    <n v="2041"/>
    <n v="3.4609999999999999"/>
    <n v="7"/>
  </r>
  <r>
    <s v="tm840224"/>
    <x v="3327"/>
    <x v="1"/>
    <s v="SNL alumnus and subversive master of late-night Seth Meyers comes out from behind the desk to share some lighthearted stories from his own life."/>
    <n v="2019"/>
    <x v="4"/>
    <x v="142"/>
    <s v="['comedy']"/>
    <s v="['US']"/>
    <m/>
    <s v="tt11168100"/>
    <n v="7.5"/>
    <n v="2717"/>
    <n v="5.593"/>
    <n v="7.0439999999999996"/>
  </r>
  <r>
    <s v="tm886214"/>
    <x v="3328"/>
    <x v="1"/>
    <s v="When her husband is framed and imprisoned for serial murders, a doting wife must perform a copycat murder, to prove her husband's innocence."/>
    <n v="2020"/>
    <x v="4"/>
    <x v="36"/>
    <s v="['thriller', 'crime', 'drama']"/>
    <s v="['IN']"/>
    <m/>
    <s v="tt10230426"/>
    <n v="4.0999999999999996"/>
    <n v="18870"/>
    <n v="5.508"/>
    <n v="6.4"/>
  </r>
  <r>
    <s v="tm810836"/>
    <x v="3329"/>
    <x v="1"/>
    <s v="A 70-year-old woman transforms into her 24-year-old self after she's photographed at a studio, changing her life and those of the people around her forever."/>
    <n v="2019"/>
    <x v="4"/>
    <x v="37"/>
    <s v="['fantasy', 'drama']"/>
    <s v="['IN']"/>
    <m/>
    <m/>
    <m/>
    <m/>
    <n v="7.8120000000000003"/>
    <n v="6.7"/>
  </r>
  <r>
    <s v="tm471922"/>
    <x v="3330"/>
    <x v="1"/>
    <s v="Na√Øma has just turned 16. This summer, she will have to decide what she wants from life if she doesn‚Äôt want to miss out. Then her cousin Sofia arrives, with an amazing body and a dangerously seductive lifestyle. Na√Øma desires only to follow her own path, so long as it leads upwards‚Ä¶ Despite the warnings of her best friend Dodo, she and Sofia will live through unforgettable encounters during a long summer that will mark them forever."/>
    <n v="2019"/>
    <x v="4"/>
    <x v="113"/>
    <s v="['drama', 'comedy', 'european']"/>
    <s v="['FR']"/>
    <m/>
    <s v="tt9632590"/>
    <n v="5.6"/>
    <n v="5593"/>
    <n v="14.904999999999999"/>
    <n v="5.5"/>
  </r>
  <r>
    <s v="tm917846"/>
    <x v="3331"/>
    <x v="1"/>
    <s v="While struggling to adapt to a new environment, Siyabonga, a 12-year-old boy discovers the impact of reading letters to people. One day a letter with bad news lands in his hands."/>
    <n v="2019"/>
    <x v="4"/>
    <x v="6"/>
    <s v="['drama']"/>
    <s v="['ZA']"/>
    <m/>
    <s v="tt11273976"/>
    <m/>
    <m/>
    <n v="1.5860000000000001"/>
    <n v="6.8"/>
  </r>
  <r>
    <s v="tm468724"/>
    <x v="3332"/>
    <x v="1"/>
    <s v="After starting a family of his very own in the United States, a gay filmmaker documents his loving, traditional Chinese family's process of acceptance."/>
    <n v="2019"/>
    <x v="4"/>
    <x v="188"/>
    <s v="['documentation']"/>
    <s v="['CN', 'US']"/>
    <m/>
    <m/>
    <m/>
    <m/>
    <n v="3.86"/>
    <n v="6.2"/>
  </r>
  <r>
    <s v="ts225410"/>
    <x v="3333"/>
    <x v="0"/>
    <s v="A group of friends set out on a road trip when an unexpected fourth passenger forces an abrupt change of plans."/>
    <n v="2020"/>
    <x v="0"/>
    <x v="190"/>
    <s v="['drama', 'documentation']"/>
    <s v="['MX']"/>
    <n v="1"/>
    <s v="tt11996042"/>
    <m/>
    <m/>
    <n v="8.2379999999999995"/>
    <n v="8.5"/>
  </r>
  <r>
    <s v="tm472961"/>
    <x v="3334"/>
    <x v="1"/>
    <s v="Strong Puerto Rican women forced to flee the island after Hurricane Maria have bonded like family in a FEMA hotel in the Bronx. They seek stability in their new life as forces try to pull them apart."/>
    <n v="2019"/>
    <x v="4"/>
    <x v="186"/>
    <s v="['documentation']"/>
    <s v="['US']"/>
    <m/>
    <m/>
    <m/>
    <m/>
    <n v="2.1720000000000002"/>
    <n v="5.3"/>
  </r>
  <r>
    <s v="ts271247"/>
    <x v="3335"/>
    <x v="0"/>
    <s v="Welcome to LEGO City, a modern metropolis filled with the fiercest firefighters, the cream of the crop cops, and so many Blockheads. Every citizen will assemble together for the most awesomely awesome adventures."/>
    <n v="2019"/>
    <x v="8"/>
    <x v="45"/>
    <s v="['animation', 'action', 'family', 'comedy']"/>
    <s v="['US']"/>
    <n v="4"/>
    <s v="tt10332322"/>
    <n v="6.7"/>
    <n v="228"/>
    <n v="11.726000000000001"/>
    <n v="7.25"/>
  </r>
  <r>
    <s v="tm462611"/>
    <x v="3336"/>
    <x v="1"/>
    <s v="A wannabe bride seeks professional help to find a husband and in the process finds herself."/>
    <n v="2019"/>
    <x v="4"/>
    <x v="15"/>
    <s v="['comedy', 'romance']"/>
    <s v="['MX']"/>
    <m/>
    <s v="tt6736198"/>
    <n v="5.9"/>
    <n v="2446"/>
    <n v="7.2329999999999997"/>
    <n v="6.8"/>
  </r>
  <r>
    <s v="tm358666"/>
    <x v="3337"/>
    <x v="1"/>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n v="2019"/>
    <x v="4"/>
    <x v="7"/>
    <s v="['comedy', 'drama', 'european']"/>
    <s v="['CH', 'DE']"/>
    <m/>
    <s v="tt4766630"/>
    <n v="6.6"/>
    <n v="4596"/>
    <n v="12.435"/>
    <n v="5.7949999999999999"/>
  </r>
  <r>
    <s v="tm943790"/>
    <x v="3338"/>
    <x v="1"/>
    <s v="A woman during the Second World War opens her heart to an evacuee after initially resolving to be rid of him."/>
    <n v="2020"/>
    <x v="1"/>
    <x v="60"/>
    <s v="['drama', 'war', 'romance']"/>
    <s v="['GB']"/>
    <m/>
    <s v="tt6841122"/>
    <n v="7"/>
    <n v="7860"/>
    <n v="9.4090000000000007"/>
    <n v="7.5789999999999997"/>
  </r>
  <r>
    <s v="tm820190"/>
    <x v="3339"/>
    <x v="1"/>
    <s v="As a grisly virus rampages a city, a lone man stays locked inside his apartment, digitally cut off from seeking help and desperate to find a way out."/>
    <n v="2020"/>
    <x v="4"/>
    <x v="43"/>
    <s v="['thriller', 'action', 'horror', 'drama']"/>
    <s v="['KR']"/>
    <m/>
    <s v="tt10620868"/>
    <n v="6.3"/>
    <n v="42134"/>
    <n v="33.15"/>
    <n v="7.298"/>
  </r>
  <r>
    <s v="tm469193"/>
    <x v="3340"/>
    <x v="1"/>
    <s v="Arranged to marry a rich man, young Ada is crushed when her true love goes missing at sea during a migration attempt ‚Äî until a miracle reunites them."/>
    <n v="2019"/>
    <x v="6"/>
    <x v="36"/>
    <s v="['fantasy', 'thriller', 'drama', 'romance']"/>
    <s v="['SN', 'BE', 'FR']"/>
    <m/>
    <s v="tt10199586"/>
    <n v="6.7"/>
    <n v="9799"/>
    <n v="14.010999999999999"/>
    <n v="6.7"/>
  </r>
  <r>
    <s v="ts221365"/>
    <x v="3341"/>
    <x v="0"/>
    <s v="Psychological games abound between detectives and suspects in a tense interrogation room, where the search for answers sometimes comes at a moral cost."/>
    <n v="2019"/>
    <x v="0"/>
    <x v="73"/>
    <s v="['drama']"/>
    <s v="['ES']"/>
    <n v="1"/>
    <m/>
    <m/>
    <m/>
    <n v="6.74"/>
    <n v="6.6"/>
  </r>
  <r>
    <s v="tm469399"/>
    <x v="3342"/>
    <x v="1"/>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n v="2019"/>
    <x v="4"/>
    <x v="32"/>
    <s v="['romance', 'drama', 'music']"/>
    <s v="['IN']"/>
    <m/>
    <s v="tt3257794"/>
    <n v="6.2"/>
    <n v="709"/>
    <n v="2.8860000000000001"/>
    <n v="6.9"/>
  </r>
  <r>
    <s v="ts87473"/>
    <x v="3343"/>
    <x v="0"/>
    <s v="Shy Natsu awakens as part of a group chosen to ensure the survival of humanity. Together, they have to survive on a changed Earth."/>
    <n v="2020"/>
    <x v="0"/>
    <x v="30"/>
    <s v="['scifi', 'animation', 'romance', 'action', 'drama', 'horror']"/>
    <s v="['JP']"/>
    <n v="2"/>
    <s v="tt9348718"/>
    <n v="6.3"/>
    <n v="1561"/>
    <n v="36.368000000000002"/>
    <n v="8.1"/>
  </r>
  <r>
    <s v="ts225718"/>
    <x v="3344"/>
    <x v="0"/>
    <s v="1787, France. While investigating a series of mysterious murders, Joseph Guillotin - the future inventor of the world famous ‚ÄòGuillotine‚Äô - uncovers an unknown virus: the Blue Blood. The disease quickly spreads amongst the French aristocracy, driving them to murder ordinary people and soon leads to a rebellion."/>
    <n v="2020"/>
    <x v="0"/>
    <x v="61"/>
    <s v="['drama', 'action', 'fantasy', 'thriller']"/>
    <s v="['FR']"/>
    <n v="1"/>
    <s v="tt13044528"/>
    <n v="6.6"/>
    <n v="5887"/>
    <n v="8.6959999999999997"/>
    <n v="6.8689999999999998"/>
  </r>
  <r>
    <s v="tm460259"/>
    <x v="3345"/>
    <x v="1"/>
    <s v="Thriller about a family whose ties are put to the test when the patriarch‚Äôs wife dies."/>
    <n v="2019"/>
    <x v="4"/>
    <x v="129"/>
    <s v="['thriller', 'drama']"/>
    <s v="['AR', 'CA', 'CL']"/>
    <m/>
    <s v="tt5687236"/>
    <n v="6.1"/>
    <n v="867"/>
    <n v="2.6240000000000001"/>
    <n v="5.9"/>
  </r>
  <r>
    <s v="tm998899"/>
    <x v="3346"/>
    <x v="1"/>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n v="2020"/>
    <x v="4"/>
    <x v="27"/>
    <s v="['drama']"/>
    <s v="['CM']"/>
    <m/>
    <s v="tt13297136"/>
    <n v="6.4"/>
    <n v="679"/>
    <n v="5.0289999999999999"/>
    <n v="7.25"/>
  </r>
  <r>
    <s v="tm889200"/>
    <x v="3347"/>
    <x v="1"/>
    <s v="Shuhei is leading a tough life. His alcoholic mother Akiko can only hook up with bad guys and order Shuhei to go get money from his disapproving grandparents instead of going to school. Except raising the little half-sister, his rock-bottom life seems to have no end."/>
    <n v="2020"/>
    <x v="4"/>
    <x v="139"/>
    <s v="['drama']"/>
    <s v="['JP']"/>
    <m/>
    <m/>
    <m/>
    <m/>
    <n v="5.8860000000000001"/>
    <n v="6.8"/>
  </r>
  <r>
    <s v="tm475501"/>
    <x v="3348"/>
    <x v="1"/>
    <s v="Wanda Sykes tackles politics, reality TV, racism and the secret she'd take to the grave in this rollicking, no-holds-barred stand-up special."/>
    <n v="2019"/>
    <x v="4"/>
    <x v="119"/>
    <s v="['comedy']"/>
    <s v="['US']"/>
    <m/>
    <s v="tt9169592"/>
    <n v="7.3"/>
    <n v="1923"/>
    <n v="3.5470000000000002"/>
    <n v="6.9"/>
  </r>
  <r>
    <s v="ts269073"/>
    <x v="3349"/>
    <x v="0"/>
    <s v="Cameras follow the banter and bonding between four fun-loving women from Bollywood's inner circle as they juggle professions, family and friendship."/>
    <n v="2020"/>
    <x v="0"/>
    <x v="124"/>
    <s v="['reality', 'romance', 'documentation']"/>
    <s v="['IN']"/>
    <n v="2"/>
    <s v="tt13456172"/>
    <n v="4.3"/>
    <n v="10206"/>
    <n v="5.5330000000000004"/>
    <n v="4.5"/>
  </r>
  <r>
    <s v="tm818499"/>
    <x v="3350"/>
    <x v="1"/>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n v="2019"/>
    <x v="4"/>
    <x v="113"/>
    <s v="['horror', 'romance']"/>
    <s v="['MY', 'SG']"/>
    <m/>
    <s v="tt9113332"/>
    <n v="5.3"/>
    <n v="292"/>
    <n v="4.2530000000000001"/>
    <n v="5.1879999999999997"/>
  </r>
  <r>
    <s v="ts223404"/>
    <x v="3351"/>
    <x v="0"/>
    <s v="Desperate to escape from his emotional baggage and the heavy responsibility he‚Äôs had all his life, a psychiatric ward worker begins to heal with help from the unexpected‚Äîa woman who writes fairy tales but doesn‚Äôt believe in them."/>
    <n v="2020"/>
    <x v="0"/>
    <x v="172"/>
    <s v="['drama', 'comedy', 'romance']"/>
    <s v="['KR']"/>
    <n v="1"/>
    <s v="tt12451520"/>
    <n v="8.6"/>
    <n v="26432"/>
    <n v="46.241"/>
    <n v="8.6120000000000001"/>
  </r>
  <r>
    <s v="ts86946"/>
    <x v="3352"/>
    <x v="0"/>
    <s v="In Paris of the near future, a dating app matches singles with their soul mates by mining their brain data. But decoding true love comes at a price."/>
    <n v="2019"/>
    <x v="0"/>
    <x v="121"/>
    <s v="['scifi', 'romance']"/>
    <s v="['FR']"/>
    <n v="1"/>
    <s v="tt7043380"/>
    <n v="5.8"/>
    <n v="3178"/>
    <n v="11.867000000000001"/>
    <n v="5.7439999999999998"/>
  </r>
  <r>
    <s v="tm885845"/>
    <x v="3353"/>
    <x v="1"/>
    <s v="After 16-year-old Cyntoia Brown is sentenced to life in prison, questions about her past, physiology and the law itself call her guilt into question."/>
    <n v="2020"/>
    <x v="4"/>
    <x v="15"/>
    <s v="['documentation']"/>
    <s v="['US']"/>
    <m/>
    <s v="tt9050898"/>
    <n v="6.4"/>
    <n v="2894"/>
    <n v="9.8930000000000007"/>
    <n v="7.1"/>
  </r>
  <r>
    <s v="tm912400"/>
    <x v="3354"/>
    <x v="1"/>
    <s v="Jack Whitehall hits the stage with hilarious tales about happy couples, life in hotels, human stupidity and his well-traveled father."/>
    <n v="2020"/>
    <x v="4"/>
    <x v="90"/>
    <s v="['comedy']"/>
    <s v="['GB']"/>
    <m/>
    <s v="tt12588432"/>
    <n v="6.6"/>
    <n v="1655"/>
    <n v="3.5960000000000001"/>
    <n v="6.1669999999999998"/>
  </r>
  <r>
    <s v="tm927286"/>
    <x v="3355"/>
    <x v="1"/>
    <s v="Journey into the extraordinary world of &quot;The Witcher&quot; ‚Äî from casting the roles to Jaskier's catchy song ‚Äî in this behind-the-scenes look at the series. Go behind the monsters, the ballads and every bit of magic that went into bringing The Witcher's Continent to life."/>
    <n v="2020"/>
    <x v="6"/>
    <x v="63"/>
    <s v="['documentation']"/>
    <s v="['GB']"/>
    <m/>
    <s v="tt12987838"/>
    <n v="6.8"/>
    <n v="481"/>
    <n v="27.689"/>
    <n v="7.3"/>
  </r>
  <r>
    <s v="ts89014"/>
    <x v="3356"/>
    <x v="0"/>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n v="2019"/>
    <x v="5"/>
    <x v="38"/>
    <s v="['animation', 'comedy', 'family', 'fantasy', 'scifi', 'drama', 'action']"/>
    <s v="['US']"/>
    <n v="2"/>
    <s v="tt9628244"/>
    <n v="7.2"/>
    <n v="1442"/>
    <n v="23.818000000000001"/>
    <n v="8.1999999999999993"/>
  </r>
  <r>
    <s v="tm836662"/>
    <x v="3357"/>
    <x v="1"/>
    <s v="Jack is a charismatic larrikin who has just discovered the one thing he's really good at ‚Äî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n v="2020"/>
    <x v="4"/>
    <x v="2"/>
    <s v="['family', 'sport']"/>
    <s v="['AU']"/>
    <m/>
    <s v="tt8116640"/>
    <n v="5.9"/>
    <n v="3207"/>
    <n v="9.4589999999999996"/>
    <n v="6.6230000000000002"/>
  </r>
  <r>
    <s v="ts221366"/>
    <x v="3358"/>
    <x v="0"/>
    <s v="Secrets emerge and entire cases unravel inside a police interview room in Paris, where suspects and investigators face off in an intricate dance."/>
    <n v="2019"/>
    <x v="0"/>
    <x v="73"/>
    <s v="['thriller', 'drama']"/>
    <s v="['FR']"/>
    <n v="1"/>
    <m/>
    <m/>
    <m/>
    <n v="9.0020000000000007"/>
    <n v="6.8419999999999996"/>
  </r>
  <r>
    <s v="tm375446"/>
    <x v="3359"/>
    <x v="1"/>
    <s v="The third and final instalment in the Burnout trilogy. This time, the road leads through Norway, to Sweden, Denmark and finally Germany to race on the famous racing track, N√ºrburgring."/>
    <n v="2020"/>
    <x v="4"/>
    <x v="24"/>
    <s v="['comedy', 'action', 'european']"/>
    <s v="['DE', 'NO']"/>
    <m/>
    <s v="tt6527456"/>
    <n v="5.0999999999999996"/>
    <n v="2501"/>
    <n v="14.117000000000001"/>
    <n v="5.4"/>
  </r>
  <r>
    <s v="tm948916"/>
    <x v="3360"/>
    <x v="1"/>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n v="2020"/>
    <x v="4"/>
    <x v="24"/>
    <s v="['thriller', 'family', 'fantasy', 'drama', 'horror', 'european']"/>
    <s v="['DE', 'AT']"/>
    <m/>
    <s v="tt9654108"/>
    <n v="5.4"/>
    <n v="4143"/>
    <n v="12.16"/>
    <n v="5.6150000000000002"/>
  </r>
  <r>
    <s v="ts251067"/>
    <x v="3361"/>
    <x v="0"/>
    <s v="In this contemporary take on the beloved book series, five best friends launch a baby-sitting business that's big on fun and adventure."/>
    <n v="2020"/>
    <x v="9"/>
    <x v="107"/>
    <s v="['comedy', 'drama', 'family']"/>
    <s v="['US']"/>
    <n v="2"/>
    <s v="tt8690518"/>
    <n v="7.5"/>
    <n v="4288"/>
    <n v="17.827999999999999"/>
    <n v="8.016"/>
  </r>
  <r>
    <s v="tm457410"/>
    <x v="3362"/>
    <x v="1"/>
    <s v="Asim Noyan swindles people with his lies and games. Asim Noyan and his gang, who no one else has been able to catch, get into a ruse again."/>
    <n v="2019"/>
    <x v="4"/>
    <x v="106"/>
    <s v="['comedy', 'drama']"/>
    <s v="['TR']"/>
    <m/>
    <s v="tt8442644"/>
    <n v="6"/>
    <n v="15103"/>
    <n v="7.069"/>
    <n v="5.6970000000000001"/>
  </r>
  <r>
    <s v="tm844642"/>
    <x v="3363"/>
    <x v="1"/>
    <s v="Comedian Michelle Wolf takes on outrage culture, massages, childbirth, feminism and much more (like otters) in a stand-up special from New York City."/>
    <n v="2019"/>
    <x v="2"/>
    <x v="88"/>
    <s v="['comedy']"/>
    <s v="['US']"/>
    <m/>
    <s v="tt11269704"/>
    <n v="7.2"/>
    <n v="1707"/>
    <n v="4.2569999999999997"/>
    <n v="6.7880000000000003"/>
  </r>
  <r>
    <s v="tm490222"/>
    <x v="3364"/>
    <x v="1"/>
    <s v="Elijah must balance his dream of becoming a master sommelier with his father's expectations that he carry on the family's Memphis BBQ joint."/>
    <n v="2020"/>
    <x v="4"/>
    <x v="35"/>
    <s v="['drama', 'comedy']"/>
    <s v="['US']"/>
    <m/>
    <s v="tt9261218"/>
    <n v="6.4"/>
    <n v="6362"/>
    <n v="8.1769999999999996"/>
    <n v="6.1"/>
  </r>
  <r>
    <s v="tm974366"/>
    <x v="3365"/>
    <x v="1"/>
    <s v="When alien invaders capture Earth's superheroes, their kids must learn to work together to save their parents - and the planet."/>
    <n v="2020"/>
    <x v="1"/>
    <x v="15"/>
    <s v="['fantasy', 'action', 'family', 'comedy', 'drama']"/>
    <s v="['US']"/>
    <m/>
    <s v="tt10600398"/>
    <n v="4.7"/>
    <n v="15586"/>
    <n v="33.896000000000001"/>
    <n v="6.1479999999999997"/>
  </r>
  <r>
    <s v="tm452573"/>
    <x v="3366"/>
    <x v="1"/>
    <s v="In a new comedy special for 2019, Gabriel &quot;Fluffy&quot; Iglesias discusses his teenage son, encounters with Snoop Dogg and an overzealous fan, and more."/>
    <n v="2019"/>
    <x v="4"/>
    <x v="96"/>
    <s v="['comedy', 'documentation']"/>
    <s v="['US']"/>
    <m/>
    <s v="tt9426212"/>
    <n v="7.3"/>
    <n v="1987"/>
    <n v="4.9800000000000004"/>
    <n v="6.8"/>
  </r>
  <r>
    <s v="tm944331"/>
    <x v="3367"/>
    <x v="1"/>
    <s v="A portrait of singer-songwriter Shawn Mendes' life, chronicling the past few years of his rise and journey."/>
    <n v="2020"/>
    <x v="4"/>
    <x v="163"/>
    <s v="['music', 'documentation']"/>
    <s v="['US']"/>
    <m/>
    <s v="tt13276386"/>
    <n v="6.5"/>
    <n v="2127"/>
    <n v="9.4529999999999994"/>
    <n v="8.1999999999999993"/>
  </r>
  <r>
    <s v="tm950808"/>
    <x v="3368"/>
    <x v="1"/>
    <s v="Uprooted to America, an aspiring Indian entrepreneur confronts disapproval, sexism and rivalry as she draws from her culture to start a tea business."/>
    <n v="2020"/>
    <x v="4"/>
    <x v="67"/>
    <s v="['drama']"/>
    <s v="['IN']"/>
    <m/>
    <m/>
    <m/>
    <m/>
    <n v="3.4820000000000002"/>
    <n v="4.2"/>
  </r>
  <r>
    <s v="tm813695"/>
    <x v="3369"/>
    <x v="1"/>
    <s v="Based on the 2014 romance novel of the same name, this follows the love life of two young adults."/>
    <n v="2020"/>
    <x v="2"/>
    <x v="55"/>
    <s v="['drama', 'romance']"/>
    <s v="['US']"/>
    <m/>
    <s v="tt10362466"/>
    <n v="5"/>
    <n v="33563"/>
    <n v="124.48099999999999"/>
    <n v="7.2210000000000001"/>
  </r>
  <r>
    <s v="ts217389"/>
    <x v="3370"/>
    <x v="0"/>
    <s v="Inspired by real events from Masaba Gupta's life, &quot;Masaba Masaba&quot; follows the designer's atypical journey through heterogeneous universes ranging from fashion to family, and documents her return to the singles market."/>
    <n v="2020"/>
    <x v="0"/>
    <x v="175"/>
    <s v="['drama', 'comedy']"/>
    <s v="['IN']"/>
    <n v="2"/>
    <s v="tt12887442"/>
    <n v="6.7"/>
    <n v="2221"/>
    <n v="7.3460000000000001"/>
    <n v="5.8"/>
  </r>
  <r>
    <s v="tm885775"/>
    <x v="3371"/>
    <x v="1"/>
    <s v="Kimmy's a famous author and she's about to marry a prince! But first she has to foil the Reverend's evil plot. It's your move: What should Kimmy do next?"/>
    <n v="2020"/>
    <x v="6"/>
    <x v="132"/>
    <s v="['comedy', 'romance', 'scifi']"/>
    <s v="['US']"/>
    <m/>
    <s v="tt10324166"/>
    <n v="6.9"/>
    <n v="5607"/>
    <n v="9.8889999999999993"/>
    <n v="6.4"/>
  </r>
  <r>
    <s v="ts59542"/>
    <x v="3372"/>
    <x v="0"/>
    <s v="When a girl vanishes from a suburb near Mexico City, the personal goals of some involved in the case muddy the search. Based on a true story."/>
    <n v="2020"/>
    <x v="4"/>
    <x v="179"/>
    <s v="['drama', 'comedy']"/>
    <s v="['MX']"/>
    <n v="1"/>
    <m/>
    <m/>
    <m/>
    <n v="13.84"/>
    <n v="7.1970000000000001"/>
  </r>
  <r>
    <s v="ts255809"/>
    <x v="3373"/>
    <x v="0"/>
    <s v="Documentary series on the circumstances surrounding the death of Mar√≠a Marta Garc√≠a Belsunce, one of the most controversial criminal cases in Argentina."/>
    <n v="2020"/>
    <x v="3"/>
    <x v="90"/>
    <s v="['crime', 'documentation']"/>
    <s v="['AR']"/>
    <n v="1"/>
    <s v="tt13244092"/>
    <n v="7"/>
    <n v="2599"/>
    <n v="13.191000000000001"/>
    <n v="7.5"/>
  </r>
  <r>
    <s v="tm856375"/>
    <x v="3374"/>
    <x v="1"/>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2020"/>
    <x v="2"/>
    <x v="163"/>
    <s v="['thriller', 'action']"/>
    <s v="['CA']"/>
    <m/>
    <s v="tt10307440"/>
    <n v="6"/>
    <n v="9222"/>
    <n v="10.945"/>
    <n v="6.2"/>
  </r>
  <r>
    <s v="tm828326"/>
    <x v="3375"/>
    <x v="1"/>
    <s v="Go behind the scenes with stars, puppeteers and creators as they bring Jim Henson's magical world of Thra back to life in a sweeping fantasy series."/>
    <n v="2019"/>
    <x v="4"/>
    <x v="112"/>
    <s v="['documentation']"/>
    <s v="['US']"/>
    <m/>
    <s v="tt10924716"/>
    <n v="7.5"/>
    <n v="560"/>
    <n v="9.2159999999999993"/>
    <n v="7.4"/>
  </r>
  <r>
    <s v="tm450095"/>
    <x v="3376"/>
    <x v="1"/>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n v="2020"/>
    <x v="4"/>
    <x v="117"/>
    <s v="['drama']"/>
    <s v="['JP']"/>
    <m/>
    <s v="tt6156138"/>
    <n v="7.4"/>
    <n v="2894"/>
    <n v="7.0250000000000004"/>
    <n v="7.3"/>
  </r>
  <r>
    <s v="tm426634"/>
    <x v="3377"/>
    <x v="1"/>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n v="2019"/>
    <x v="4"/>
    <x v="7"/>
    <s v="['drama']"/>
    <s v="['LB', 'QA', 'SY', 'FR']"/>
    <m/>
    <s v="tt8900142"/>
    <n v="6.2"/>
    <n v="285"/>
    <n v="2.5790000000000002"/>
    <n v="5.2"/>
  </r>
  <r>
    <s v="tm1172010"/>
    <x v="3378"/>
    <x v="1"/>
    <m/>
    <n v="2020"/>
    <x v="4"/>
    <x v="108"/>
    <s v="[]"/>
    <s v="[]"/>
    <m/>
    <s v="tt13079112"/>
    <n v="6.5"/>
    <m/>
    <m/>
    <m/>
  </r>
  <r>
    <s v="tm893874"/>
    <x v="3379"/>
    <x v="1"/>
    <s v="A bank employee weighed down by her jobless husband's debts - and her own broken dreams - finds a secret source of seemingly unlimited cash in her home."/>
    <n v="2020"/>
    <x v="4"/>
    <x v="31"/>
    <s v="['crime', 'thriller', 'drama']"/>
    <s v="['IN']"/>
    <m/>
    <s v="tt11651780"/>
    <n v="5.7"/>
    <n v="5593"/>
    <n v="6.1210000000000004"/>
    <n v="6.3"/>
  </r>
  <r>
    <s v="ts220751"/>
    <x v="3380"/>
    <x v="0"/>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n v="2019"/>
    <x v="5"/>
    <x v="59"/>
    <s v="['family', 'scifi', 'animation', 'comedy', 'action']"/>
    <s v="['US']"/>
    <n v="1"/>
    <s v="tt10872880"/>
    <n v="6.8"/>
    <n v="332"/>
    <n v="10.798999999999999"/>
    <n v="7.2"/>
  </r>
  <r>
    <s v="ts217891"/>
    <x v="3381"/>
    <x v="0"/>
    <s v="Seiya and the Knights of the Zodiac rise again to protect the reincarnation of the goddess Athena, but a dark prophecy hangs over them all."/>
    <n v="2019"/>
    <x v="3"/>
    <x v="30"/>
    <s v="['action', 'scifi', 'animation', 'fantasy']"/>
    <s v="['US']"/>
    <n v="2"/>
    <s v="tt6908976"/>
    <n v="4.5999999999999996"/>
    <n v="1981"/>
    <n v="59.545999999999999"/>
    <n v="7.399"/>
  </r>
  <r>
    <s v="tm835512"/>
    <x v="3382"/>
    <x v="1"/>
    <s v="When Melvin tries to cancel Halloween, clever best friends Harold and George create their own spooky holiday -- and it's a huge success."/>
    <n v="2019"/>
    <x v="4"/>
    <x v="70"/>
    <s v="['action', 'comedy', 'family', 'animation']"/>
    <s v="['US']"/>
    <m/>
    <s v="tt10945060"/>
    <n v="5.9"/>
    <n v="243"/>
    <n v="5.0510000000000002"/>
    <n v="6.2"/>
  </r>
  <r>
    <s v="tm493511"/>
    <x v="3383"/>
    <x v="1"/>
    <s v="Based on the love story of a couple spanning 25 years and told through the lens of their spunky teenage daughter Aisha Chaudhary, who was diagnosed with pulmonary fibrosis."/>
    <n v="2019"/>
    <x v="4"/>
    <x v="156"/>
    <s v="['drama', 'romance', 'family']"/>
    <s v="['IN']"/>
    <m/>
    <s v="tt8902990"/>
    <n v="7.6"/>
    <n v="9033"/>
    <n v="4.4980000000000002"/>
    <n v="7.8070000000000004"/>
  </r>
  <r>
    <s v="tm855535"/>
    <x v="3384"/>
    <x v="1"/>
    <s v="A duplicitous young man finds success in the dark world of social media smear tactics ‚Äî but his virtual vitriol soon has violent real-life consequences."/>
    <n v="2020"/>
    <x v="4"/>
    <x v="46"/>
    <s v="['drama', 'european']"/>
    <s v="['PL']"/>
    <m/>
    <m/>
    <m/>
    <m/>
    <n v="10.451000000000001"/>
    <n v="6.9029999999999996"/>
  </r>
  <r>
    <s v="tm877681"/>
    <x v="3385"/>
    <x v="1"/>
    <s v="It's Senior year at East Great Falls. Annie, Kayla, Michelle, and Stephanie decide to harness their girl power and band together to get what they want their last year of high school."/>
    <n v="2020"/>
    <x v="2"/>
    <x v="33"/>
    <s v="['comedy']"/>
    <s v="['US']"/>
    <m/>
    <s v="tt11771594"/>
    <m/>
    <m/>
    <n v="46.662999999999997"/>
    <n v="6.3"/>
  </r>
  <r>
    <s v="ts241248"/>
    <x v="3386"/>
    <x v="0"/>
    <s v="JJ and his pals sing and dance their way through fun adventures as they learn about letters, numbers, and more."/>
    <n v="2020"/>
    <x v="7"/>
    <x v="122"/>
    <s v="['family', 'comedy', 'animation']"/>
    <s v="['GB', 'US']"/>
    <n v="6"/>
    <s v="tt12427840"/>
    <n v="4.5999999999999996"/>
    <n v="732"/>
    <n v="6.2569999999999997"/>
    <n v="7.3"/>
  </r>
  <r>
    <s v="ts89895"/>
    <x v="3387"/>
    <x v="0"/>
    <s v="An innocent toddler‚Äôs boundless curiosity -- and extraordinary might -- lead to mischief and adventure in his small Indian town."/>
    <n v="2019"/>
    <x v="7"/>
    <x v="127"/>
    <s v="['animation', 'comedy', 'family', 'fantasy']"/>
    <s v="['US']"/>
    <n v="3"/>
    <s v="tt10050752"/>
    <n v="6.6"/>
    <n v="276"/>
    <n v="11.673999999999999"/>
    <n v="7.9"/>
  </r>
  <r>
    <s v="ts88841"/>
    <x v="3388"/>
    <x v="0"/>
    <s v="Wielding a light-up sword through the dark corners of a high school, a nurse with an unusual gift protects students from monsters only she can see."/>
    <n v="2020"/>
    <x v="3"/>
    <x v="0"/>
    <s v="['scifi', 'comedy', 'drama', 'fantasy']"/>
    <s v="['KR']"/>
    <n v="1"/>
    <s v="tt12879522"/>
    <n v="6.4"/>
    <n v="1337"/>
    <n v="11.422000000000001"/>
    <n v="7.75"/>
  </r>
  <r>
    <s v="ts314529"/>
    <x v="3389"/>
    <x v="0"/>
    <s v="Set free on Earth, fairies with magical powers begin influencing people's emotions. Now, it's up to a princess from a faraway kingdom to stop them!"/>
    <n v="2020"/>
    <x v="8"/>
    <x v="176"/>
    <s v="[]"/>
    <s v="['KR']"/>
    <n v="3"/>
    <m/>
    <m/>
    <m/>
    <n v="19.510000000000002"/>
    <n v="2"/>
  </r>
  <r>
    <s v="tm432022"/>
    <x v="3390"/>
    <x v="1"/>
    <s v="As the world moves on from the war and technological advances bring changes to her life, Violet still hopes to see her lost commanding officer again."/>
    <n v="2020"/>
    <x v="1"/>
    <x v="169"/>
    <s v="['fantasy', 'drama', 'animation', 'romance']"/>
    <s v="['JP']"/>
    <m/>
    <s v="tt8652818"/>
    <n v="8.3000000000000007"/>
    <n v="7743"/>
    <n v="48.027999999999999"/>
    <n v="8.3000000000000007"/>
  </r>
  <r>
    <s v="tm458326"/>
    <x v="3391"/>
    <x v="1"/>
    <s v="Tells the incredible true story of Amberley Snyder, a nationally ranked rodeo barrel racer who defies the odds after barely surviving a car accident that leaves her paralyzed from the waist down."/>
    <n v="2019"/>
    <x v="4"/>
    <x v="60"/>
    <s v="['drama', 'sport']"/>
    <s v="['US']"/>
    <m/>
    <s v="tt5848416"/>
    <n v="6.4"/>
    <n v="2556"/>
    <n v="12.409000000000001"/>
    <n v="7.1"/>
  </r>
  <r>
    <s v="tm975398"/>
    <x v="3392"/>
    <x v="1"/>
    <s v="A man foils an attempted murder, then flees the crew of would-be killers along with their intended target as a woman he's just met tries to find him."/>
    <n v="2020"/>
    <x v="2"/>
    <x v="36"/>
    <s v="['thriller', 'comedy', 'crime']"/>
    <s v="['DE']"/>
    <m/>
    <s v="tt13448126"/>
    <n v="4.8"/>
    <n v="1484"/>
    <n v="8.0350000000000001"/>
    <n v="4.5"/>
  </r>
  <r>
    <s v="ts236653"/>
    <x v="3393"/>
    <x v="0"/>
    <s v="Cooking competition where the aim is to get the show's hosts high by infusing cannabis in their meals."/>
    <n v="2020"/>
    <x v="0"/>
    <x v="124"/>
    <s v="['reality']"/>
    <s v="['US']"/>
    <n v="1"/>
    <s v="tt12176398"/>
    <n v="6.6"/>
    <n v="403"/>
    <n v="2.8029999999999999"/>
    <n v="4.7"/>
  </r>
  <r>
    <s v="ts225162"/>
    <x v="3394"/>
    <x v="0"/>
    <s v="From nature to nurture, this docuseries explores the groundbreaking science that reveals how infants discover life during their very first year."/>
    <n v="2020"/>
    <x v="5"/>
    <x v="0"/>
    <s v="['documentation', 'reality']"/>
    <s v="['US']"/>
    <n v="2"/>
    <s v="tt13705052"/>
    <m/>
    <m/>
    <n v="4.7610000000000001"/>
    <n v="7.2"/>
  </r>
  <r>
    <s v="ts227385"/>
    <x v="3395"/>
    <x v="0"/>
    <s v="On their dying planet, the Autobots and Decepticons battle fiercely for control of the AllSpark in the Transformers universe's origin story."/>
    <n v="2020"/>
    <x v="3"/>
    <x v="75"/>
    <s v="['scifi', 'action']"/>
    <s v="['US']"/>
    <n v="3"/>
    <m/>
    <m/>
    <m/>
    <n v="29.95"/>
    <n v="7.6"/>
  </r>
  <r>
    <s v="tm889390"/>
    <x v="3396"/>
    <x v="1"/>
    <s v="Backed by a full band and a ready wit, actor Ben Platt opens up a very personal songbook onstage -- numbers from his debut LP, &quot;Sing to Me Instead.&quot;"/>
    <n v="2020"/>
    <x v="4"/>
    <x v="109"/>
    <s v="['music', 'documentation']"/>
    <s v="['US']"/>
    <m/>
    <m/>
    <m/>
    <m/>
    <n v="5.8040000000000003"/>
    <n v="8.1"/>
  </r>
  <r>
    <s v="tm449594"/>
    <x v="3397"/>
    <x v="1"/>
    <s v="Because he wanted to protect his little brother, Teddy, a young man without a history, is accused of the murder of his father and sent to a closed educational center, waiting for his trial for parricide. He then plunges into a brutal universe of which he does not know the rules."/>
    <n v="2019"/>
    <x v="4"/>
    <x v="104"/>
    <s v="['drama', 'european']"/>
    <s v="['FR']"/>
    <m/>
    <s v="tt9095526"/>
    <n v="6.7"/>
    <n v="1198"/>
    <n v="5.391"/>
    <n v="6.5449999999999999"/>
  </r>
  <r>
    <s v="ts223242"/>
    <x v="3398"/>
    <x v="0"/>
    <s v="After 14 years devoid of romance, a struggling movie producer and single mom faces the unexpected arrival of 4 men into her life‚Äîan author, an actor, a CEO, and a younger man‚Äîwho might just revive her dormant desire for love."/>
    <n v="2020"/>
    <x v="0"/>
    <x v="149"/>
    <s v="['drama', 'romance', 'comedy']"/>
    <s v="['KR']"/>
    <n v="1"/>
    <s v="tt12525622"/>
    <n v="7.1"/>
    <n v="971"/>
    <n v="11.917"/>
    <n v="7.8"/>
  </r>
  <r>
    <s v="tm469991"/>
    <x v="3399"/>
    <x v="1"/>
    <s v="A story of Naoufel, a young man who is in love with Gabrielle. In another part of town, a severed hand escapes from a dissection lab, determined to find its body again."/>
    <n v="2019"/>
    <x v="4"/>
    <x v="164"/>
    <s v="['drama', 'fantasy', 'romance', 'animation', 'european']"/>
    <s v="['FR']"/>
    <m/>
    <s v="tt9806192"/>
    <n v="7.5"/>
    <n v="34223"/>
    <n v="11.215999999999999"/>
    <n v="7.5129999999999999"/>
  </r>
  <r>
    <s v="ts88271"/>
    <x v="3400"/>
    <x v="0"/>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n v="2019"/>
    <x v="4"/>
    <x v="176"/>
    <s v="['documentation']"/>
    <s v="['CN']"/>
    <n v="4"/>
    <s v="tt9708598"/>
    <n v="7.7"/>
    <n v="676"/>
    <n v="3.8450000000000002"/>
    <n v="8.3000000000000007"/>
  </r>
  <r>
    <s v="tm421560"/>
    <x v="3401"/>
    <x v="1"/>
    <s v="After his crew breaks up, a gifted but insecure hip-hop dancer teaches at a top ballet school in Paris, where he falls for an aspiring ballerina."/>
    <n v="2019"/>
    <x v="4"/>
    <x v="5"/>
    <s v="['comedy', 'drama', 'music', 'family']"/>
    <s v="['BE', 'FR']"/>
    <m/>
    <s v="tt8599746"/>
    <n v="5.9"/>
    <n v="1524"/>
    <n v="9.577"/>
    <n v="6.4969999999999999"/>
  </r>
  <r>
    <s v="ts251616"/>
    <x v="3402"/>
    <x v="0"/>
    <s v="In this karaoke competition hosted by Palina Rojinski, contestants must hit the right note for a chance to win up to 30,000 euros."/>
    <n v="2020"/>
    <x v="5"/>
    <x v="190"/>
    <s v="['reality', 'music']"/>
    <s v="['DE']"/>
    <n v="1"/>
    <s v="tt12748264"/>
    <n v="5.7"/>
    <n v="146"/>
    <n v="2.5259999999999998"/>
    <n v="7.6"/>
  </r>
  <r>
    <s v="tm446581"/>
    <x v="3403"/>
    <x v="1"/>
    <s v="A cautionary tale for these times of democracy in crisis‚Äîthe personal and political fuse to explore one of the most dramatic periods in Brazilian history. With unprecedented access to Presidents Dilma Rousseff and Lula da Silva, we witness their rise and fall and the tragically polarized nation that remains."/>
    <n v="2019"/>
    <x v="4"/>
    <x v="129"/>
    <s v="['documentation', 'history']"/>
    <s v="['BR']"/>
    <m/>
    <s v="tt6016744"/>
    <n v="7.3"/>
    <n v="15264"/>
    <n v="6.9509999999999996"/>
    <n v="7.7"/>
  </r>
  <r>
    <s v="ts269501"/>
    <x v="3404"/>
    <x v="0"/>
    <s v="Soda Stereo, Caf√© Tacvba, Aterciopelados and others figure in this 50-year history of Latin American rock through dictatorships, disasters and dissent."/>
    <n v="2020"/>
    <x v="0"/>
    <x v="95"/>
    <s v="['documentation', 'music']"/>
    <s v="['AR']"/>
    <n v="1"/>
    <s v="tt13570366"/>
    <n v="7.6"/>
    <n v="1294"/>
    <n v="10.59"/>
    <n v="7.6"/>
  </r>
  <r>
    <s v="tm862830"/>
    <x v="3405"/>
    <x v="1"/>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n v="2020"/>
    <x v="4"/>
    <x v="41"/>
    <s v="['comedy', 'romance']"/>
    <s v="['ZA']"/>
    <m/>
    <s v="tt11010144"/>
    <n v="4.5"/>
    <n v="1303"/>
    <n v="7.0010000000000003"/>
    <n v="7.008"/>
  </r>
  <r>
    <s v="ts236091"/>
    <x v="3406"/>
    <x v="0"/>
    <s v="A 39-year-old single woman who wants to have a child without getting married. She has three men in her radar and has trouble choosing between them. They walk into her life when she‚Äôs already hopeless about love and marriage."/>
    <n v="2020"/>
    <x v="3"/>
    <x v="165"/>
    <s v="['drama', 'comedy', 'family', 'romance']"/>
    <s v="['KR']"/>
    <n v="1"/>
    <s v="tt12324660"/>
    <n v="7.1"/>
    <n v="292"/>
    <n v="6.2859999999999996"/>
    <n v="7"/>
  </r>
  <r>
    <s v="tm852207"/>
    <x v="3407"/>
    <x v="1"/>
    <s v="A sociological meditation on the different &quot;exits&quot; that young Palestinians choose, in order to cope with life in the refugee camps."/>
    <n v="2020"/>
    <x v="4"/>
    <x v="136"/>
    <s v="['documentation']"/>
    <s v="['LB', 'GB', 'DK']"/>
    <m/>
    <s v="tt11387114"/>
    <n v="7.2"/>
    <m/>
    <n v="1.506"/>
    <n v="2"/>
  </r>
  <r>
    <s v="tm414285"/>
    <x v="3408"/>
    <x v="1"/>
    <s v="In 1974, 12-year-old Jan Broberg is abducted from a small church-going community in Idaho by a trusted neighbour and close family friend."/>
    <n v="2019"/>
    <x v="4"/>
    <x v="4"/>
    <s v="['documentation', 'crime', 'thriller', 'drama']"/>
    <s v="['US']"/>
    <m/>
    <s v="tt3444312"/>
    <n v="6.8"/>
    <n v="18165"/>
    <n v="11.797000000000001"/>
    <n v="6.5"/>
  </r>
  <r>
    <s v="tm918853"/>
    <x v="3409"/>
    <x v="1"/>
    <s v="An optimistic, talented teen clings to a huge secret: she's homeless and living on a school bus. When tragedy strikes, can she learn to accept a helping hand?"/>
    <n v="2020"/>
    <x v="1"/>
    <x v="113"/>
    <s v="['drama']"/>
    <s v="['US']"/>
    <m/>
    <s v="tt3155342"/>
    <n v="6.5"/>
    <n v="4686"/>
    <n v="9.0139999999999993"/>
    <n v="6.8"/>
  </r>
  <r>
    <s v="tm978401"/>
    <x v="3410"/>
    <x v="1"/>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n v="2019"/>
    <x v="4"/>
    <x v="10"/>
    <s v="['drama', 'action']"/>
    <s v="['US']"/>
    <m/>
    <m/>
    <m/>
    <m/>
    <n v="8.9779999999999998"/>
    <n v="6.7069999999999999"/>
  </r>
  <r>
    <s v="tm825952"/>
    <x v="3411"/>
    <x v="1"/>
    <s v="Comedies Honest, introspective comic Simon Amstell digs deep and delivers a uniquely vulnerable stand-up set on love, ego, intimacy and ayahuasca."/>
    <n v="2019"/>
    <x v="4"/>
    <x v="0"/>
    <s v="['comedy']"/>
    <s v="['GB']"/>
    <m/>
    <s v="tt10687642"/>
    <n v="6.5"/>
    <n v="859"/>
    <n v="2.5059999999999998"/>
    <n v="5.8"/>
  </r>
  <r>
    <s v="ts100354"/>
    <x v="3412"/>
    <x v="0"/>
    <s v="The story about Argentinian boxer Carlos Monz√≥n in his career and life in prison."/>
    <n v="2019"/>
    <x v="0"/>
    <x v="70"/>
    <s v="['crime', 'drama', 'history', 'sport']"/>
    <s v="['AR']"/>
    <n v="1"/>
    <s v="tt9852660"/>
    <n v="7.9"/>
    <n v="786"/>
    <n v="5.673"/>
    <n v="8.2859999999999996"/>
  </r>
  <r>
    <s v="tm832843"/>
    <x v="3413"/>
    <x v="1"/>
    <s v="The ventriloquist, Jeff Dunham, taped his second Netflix special in his hometown of Dallas, TX in the American Airlines Center. He returns with his normal cast of characters including Walter, Bubba J, Peanut, Jos√© Jalape√±o on a Stick, Achmed the Dead Terrorist, and one of his newest additions Larry, a high strung, chain-smoking, on-again, off-again personal adviser to the President."/>
    <n v="2019"/>
    <x v="4"/>
    <x v="90"/>
    <s v="['comedy']"/>
    <s v="['US']"/>
    <m/>
    <s v="tt10847194"/>
    <n v="6.9"/>
    <n v="1183"/>
    <n v="3.4140000000000001"/>
    <n v="7.3710000000000004"/>
  </r>
  <r>
    <s v="tm845020"/>
    <x v="3414"/>
    <x v="1"/>
    <s v="Jack Whitehall invites his notoriously stuffy father onstage in London's West End for a Christmas comedy extravaganza, complete with celebrity guests."/>
    <n v="2019"/>
    <x v="4"/>
    <x v="114"/>
    <s v="['comedy', 'documentation']"/>
    <s v="['GB']"/>
    <m/>
    <s v="tt11313076"/>
    <n v="6"/>
    <n v="1027"/>
    <n v="3.3919999999999999"/>
    <n v="5.9"/>
  </r>
  <r>
    <s v="ts236051"/>
    <x v="3415"/>
    <x v="0"/>
    <s v="Pro cycling‚Äôs Movistar Team sets their sights on victory while on the road as they face challenges, controversy and internal conflict."/>
    <n v="2020"/>
    <x v="0"/>
    <x v="63"/>
    <s v="['documentation', 'sport']"/>
    <s v="['ES']"/>
    <n v="3"/>
    <s v="tt12048124"/>
    <n v="7.4"/>
    <n v="827"/>
    <n v="2.2530000000000001"/>
    <n v="6.5"/>
  </r>
  <r>
    <s v="ts104168"/>
    <x v="3416"/>
    <x v="0"/>
    <s v="After the murder of his parents when he was a little kid, Mexican Miguel Garza is sent away to Japan. 20 years later, he has to go back to his home country as the new heir of his family's cartel."/>
    <n v="2019"/>
    <x v="0"/>
    <x v="70"/>
    <s v="['action', 'drama']"/>
    <s v="['US']"/>
    <n v="2"/>
    <s v="tt9281190"/>
    <n v="6.9"/>
    <n v="1952"/>
    <n v="45.485999999999997"/>
    <n v="7.4"/>
  </r>
  <r>
    <s v="ts242244"/>
    <x v="3417"/>
    <x v="0"/>
    <s v="Based on Sakyo Komatsu's 1973 bestseller sci-fi novel &quot;Japan Sinks.&quot; The story is set right after the 2020 Tokyo Summer Olympics, and follows the fate of the four members of the Muto family, including the protagonist girl Ayumu and her younger brother Gou."/>
    <n v="2020"/>
    <x v="0"/>
    <x v="64"/>
    <s v="['scifi', 'animation', 'action', 'drama']"/>
    <s v="['JP']"/>
    <n v="1"/>
    <s v="tt12031040"/>
    <n v="6.4"/>
    <n v="3215"/>
    <n v="10.372999999999999"/>
    <n v="7.3"/>
  </r>
  <r>
    <s v="tm306301"/>
    <x v="3418"/>
    <x v="1"/>
    <s v="After kissing his wife and baby goodbye for a seemingly normal business trip, Reed checks himself into a hotel room to accomplish something he‚Äôs always dreamed of: the perfect murder. As his sinister plans unfold, he soon realizes he might be in over his head with a mysteriously unhinged call girl named Jackie."/>
    <n v="2019"/>
    <x v="2"/>
    <x v="112"/>
    <s v="['horror', 'thriller']"/>
    <s v="['FR', 'US']"/>
    <m/>
    <s v="tt6516314"/>
    <n v="5.5"/>
    <n v="8056"/>
    <n v="8.2210000000000001"/>
    <n v="5.8"/>
  </r>
  <r>
    <s v="ts225377"/>
    <x v="3419"/>
    <x v="0"/>
    <s v="In and around Lucknow University in 1989, couples of varying ages explore the politics of love through marriage, budding romances and friendships."/>
    <n v="2020"/>
    <x v="4"/>
    <x v="175"/>
    <s v="['drama', 'romance', 'comedy']"/>
    <s v="['IN']"/>
    <n v="1"/>
    <s v="tt11725706"/>
    <n v="7.5"/>
    <n v="1616"/>
    <n v="3.411"/>
    <n v="6.6"/>
  </r>
  <r>
    <s v="tm916008"/>
    <x v="3420"/>
    <x v="1"/>
    <s v="Live recording of French rapper PNL playing songs from their album &quot;Dans la l√©gende&quot; and more at the Bercy Arena in Paris."/>
    <n v="2020"/>
    <x v="4"/>
    <x v="84"/>
    <s v="['documentation', 'music']"/>
    <s v="['FR']"/>
    <m/>
    <m/>
    <m/>
    <m/>
    <n v="2.5489999999999999"/>
    <n v="6.3"/>
  </r>
  <r>
    <s v="ts216698"/>
    <x v="3421"/>
    <x v="0"/>
    <s v="Nadiya Hussain‚Äôs Time To Eat promises recipes that can be cooked in a hurry but have buckets of flavour."/>
    <n v="2019"/>
    <x v="4"/>
    <x v="83"/>
    <s v="['reality']"/>
    <s v="['GB']"/>
    <n v="1"/>
    <m/>
    <m/>
    <m/>
    <n v="2.0590000000000002"/>
    <n v="10"/>
  </r>
  <r>
    <s v="tm946801"/>
    <x v="3422"/>
    <x v="1"/>
    <s v="After taking a very nasty fall on Christmas Eve, grinchy Jorge blacks out and wakes up one year later, with no memory of the year that has passed. He soon realizes that he‚Äôs doomed to keep waking up on Christmas Eve after Christmas Eve, having to deal with the aftermath of what his other self has done the other 364 days of the year."/>
    <n v="2020"/>
    <x v="4"/>
    <x v="32"/>
    <s v="['drama', 'comedy']"/>
    <s v="['BR']"/>
    <m/>
    <s v="tt13354204"/>
    <n v="6.7"/>
    <n v="4967"/>
    <n v="11.746"/>
    <n v="7.4"/>
  </r>
  <r>
    <s v="ts222325"/>
    <x v="3423"/>
    <x v="0"/>
    <s v="6-part documentary series showcasing the landscape and people living in the Andes mountain regions from the southern tip of South America across Argentinia, Chile, Bolivia, Peru, Ecuador and Colombia."/>
    <n v="2019"/>
    <x v="4"/>
    <x v="175"/>
    <s v="['documentation']"/>
    <s v="['DE']"/>
    <n v="2"/>
    <s v="tt11816968"/>
    <n v="7.7"/>
    <n v="590"/>
    <n v="3.9660000000000002"/>
    <n v="8.8000000000000007"/>
  </r>
  <r>
    <s v="tm446609"/>
    <x v="3424"/>
    <x v="1"/>
    <s v="Data‚Äîarguably the world‚Äôs most valuable asset‚Äîis being weaponized to wage cultural and political wars. The dark world of data exploitation is uncovered through the unpredictable, personal journeys of players on different sides of the explosive Cambridge Analytica/Facebook data story."/>
    <n v="2019"/>
    <x v="4"/>
    <x v="31"/>
    <s v="['documentation', 'history']"/>
    <s v="['US']"/>
    <m/>
    <s v="tt9358204"/>
    <n v="7"/>
    <n v="23872"/>
    <n v="11.548"/>
    <n v="6.9"/>
  </r>
  <r>
    <s v="ts108392"/>
    <x v="3425"/>
    <x v="0"/>
    <s v="Tiuri, a teenage squire, answers a call for help that sends him on a perilous mission across the three kingdoms to deliver a secret letter to the King."/>
    <n v="2020"/>
    <x v="5"/>
    <x v="103"/>
    <s v="['family', 'fantasy', 'action', 'scifi']"/>
    <s v="['GB']"/>
    <n v="1"/>
    <s v="tt8741648"/>
    <n v="6"/>
    <n v="7884"/>
    <n v="10.029"/>
    <n v="7.0410000000000004"/>
  </r>
  <r>
    <s v="tm846166"/>
    <x v="3426"/>
    <x v="1"/>
    <s v="When Roger (a Robin Hood-esque, stray dog) and Belle (an elegant yet spoilt pet cat) are thrown together amidst the chaos of a robot take-over of their home city, they must push all their preconceptions aside in order to survive, as they embark on a high-stakes, action-packed adventure."/>
    <n v="2019"/>
    <x v="4"/>
    <x v="123"/>
    <s v="['animation', 'comedy']"/>
    <s v="['GB', 'CN', 'DE']"/>
    <m/>
    <s v="tt11276598"/>
    <n v="3.7"/>
    <n v="2922"/>
    <n v="26.652999999999999"/>
    <n v="5.9"/>
  </r>
  <r>
    <s v="ts224261"/>
    <x v="3427"/>
    <x v="0"/>
    <s v="Home cooks try -- and inevitably fail -- to re-create spectacular confections on this comical competition show, all for a sweet 5,000 euros."/>
    <n v="2020"/>
    <x v="3"/>
    <x v="183"/>
    <s v="['reality']"/>
    <s v="['DE']"/>
    <n v="1"/>
    <s v="tt11460744"/>
    <n v="5.9"/>
    <n v="109"/>
    <n v="1.9"/>
    <n v="7.3"/>
  </r>
  <r>
    <s v="tm842829"/>
    <x v="3428"/>
    <x v="1"/>
    <s v="A socially awkward teen bonds with a group of misfits who plot to abduct the school's arrogant rich kid -- until their kidnapping scheme turns deadly."/>
    <n v="2019"/>
    <x v="4"/>
    <x v="7"/>
    <s v="['thriller', 'drama']"/>
    <s v="['PH']"/>
    <m/>
    <s v="tt11156614"/>
    <n v="5.4"/>
    <n v="607"/>
    <n v="4.867"/>
    <n v="5.9"/>
  </r>
  <r>
    <s v="ts187443"/>
    <x v="3429"/>
    <x v="0"/>
    <s v="Los Favoritos de Midas is based on the 1901 short story by Jack London. The six-part series follows Victor, a rich businessman, who is blackmailed in a strange way by a mysterious organization."/>
    <n v="2020"/>
    <x v="0"/>
    <x v="160"/>
    <s v="['thriller', 'crime', 'drama']"/>
    <s v="['ES']"/>
    <n v="1"/>
    <s v="tt10147520"/>
    <n v="6.6"/>
    <n v="4385"/>
    <n v="13.96"/>
    <n v="6.867"/>
  </r>
  <r>
    <s v="tm474862"/>
    <x v="3430"/>
    <x v="1"/>
    <s v="After surviving an IED explosion in combat overseas, a young soldier with the Army Motorcycle Unit is medically discharged with a broken back and leg. Against all odds he trains to make an impossible comeback as a motocross racer in order to support his family."/>
    <n v="2019"/>
    <x v="6"/>
    <x v="7"/>
    <s v="['drama', 'sport']"/>
    <s v="['US']"/>
    <m/>
    <s v="tt7370952"/>
    <n v="6"/>
    <n v="959"/>
    <n v="4.4770000000000003"/>
    <n v="7.1"/>
  </r>
  <r>
    <s v="ts86928"/>
    <x v="3431"/>
    <x v="0"/>
    <s v="The story takes place at a time in Joseon history, when upheaval and power struggles surrounding the throne had reached extreme levels. In order to escape those who plan to assassinate him, the king puts a clown, who looks exactly like him, on the throne."/>
    <n v="2019"/>
    <x v="3"/>
    <x v="69"/>
    <s v="['action', 'drama', 'history', 'romance']"/>
    <s v="['KR']"/>
    <n v="1"/>
    <s v="tt9266592"/>
    <n v="8"/>
    <n v="1156"/>
    <n v="10.576000000000001"/>
    <n v="8.3000000000000007"/>
  </r>
  <r>
    <s v="ts113637"/>
    <x v="3432"/>
    <x v="0"/>
    <s v="True crime documentary examining one of the most controversial crimes in Spanish history."/>
    <n v="2019"/>
    <x v="0"/>
    <x v="142"/>
    <s v="['documentation', 'crime']"/>
    <s v="['ES']"/>
    <n v="1"/>
    <s v="tt8035424"/>
    <n v="7.1"/>
    <n v="2127"/>
    <n v="7.8979999999999997"/>
    <n v="7.0830000000000002"/>
  </r>
  <r>
    <s v="tm449105"/>
    <x v="3433"/>
    <x v="1"/>
    <s v="When a retiring assassin realizes that he is the target of a hit, he winds up back in the game going head to head with a gang of younger, ruthless killers."/>
    <n v="2019"/>
    <x v="2"/>
    <x v="92"/>
    <s v="['drama', 'action', 'thriller', 'crime', 'european']"/>
    <s v="['DE', 'US']"/>
    <m/>
    <s v="tt4139588"/>
    <n v="6.3"/>
    <n v="92770"/>
    <n v="21.652000000000001"/>
    <n v="6.2530000000000001"/>
  </r>
  <r>
    <s v="tm854786"/>
    <x v="3434"/>
    <x v="1"/>
    <s v="Discovered by an eccentric ballet master, two gifted but underprivileged Mumbai teens face bigotry and disapproval as they pursue their dancing dreams."/>
    <n v="2020"/>
    <x v="6"/>
    <x v="102"/>
    <s v="['drama', 'documentation']"/>
    <s v="['IN']"/>
    <m/>
    <s v="tt10230436"/>
    <n v="7.5"/>
    <n v="1404"/>
    <n v="6.68"/>
    <n v="7.5"/>
  </r>
  <r>
    <s v="ts256764"/>
    <x v="3435"/>
    <x v="0"/>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n v="2020"/>
    <x v="3"/>
    <x v="30"/>
    <s v="['scifi', 'drama', 'animation', 'action', 'comedy', 'fantasy', 'history', 'war']"/>
    <s v="['US', 'CN']"/>
    <n v="2"/>
    <s v="tt13375866"/>
    <n v="8.3000000000000007"/>
    <n v="1807"/>
    <n v="15.342000000000001"/>
    <n v="8.093"/>
  </r>
  <r>
    <s v="tm850862"/>
    <x v="3436"/>
    <x v="1"/>
    <s v="A dreamlike conversation with the past and the present, reimagining Latasha Harlins' story by excavating intimate memories shared by those who loved her."/>
    <n v="2019"/>
    <x v="4"/>
    <x v="84"/>
    <s v="['documentation']"/>
    <s v="['US']"/>
    <m/>
    <m/>
    <m/>
    <m/>
    <n v="4.6879999999999997"/>
    <n v="7.1"/>
  </r>
  <r>
    <s v="tm814740"/>
    <x v="3437"/>
    <x v="1"/>
    <s v="In the mid-nineties, a 12 year-old boy (KOSSI) with genius-level intelligence, is one of many children trafficked through the Nigerian borders from Togo. He ends up with the MARTINS, an upper-middle class family of 4 in Lagos. At their home, he will work overtime for his meals and shelter as a houseboy. Fast forward to present day, Kossi is still a houseboy with the Martins. He dreams of a better life, but with barely any education, he knows his future is compromised. He relies on his natural abilities and talent to carve out a way for himself, soon discovering the art of counterfeit money printing and floating the most flawless counterfeit dollars this side of the world. Now out on his own, he employs the services of a few friends and grows the operation substantially, landing him on the radar of a young determined agent at the EFCC who will stop at nothing to bring him to justice."/>
    <n v="2019"/>
    <x v="4"/>
    <x v="24"/>
    <s v="['drama', 'thriller', 'comedy', 'crime']"/>
    <s v="['NG']"/>
    <m/>
    <s v="tt8470448"/>
    <n v="5.0999999999999996"/>
    <n v="131"/>
    <m/>
    <m/>
  </r>
  <r>
    <s v="ts225539"/>
    <x v="3438"/>
    <x v="0"/>
    <s v="To survive in a dog-eat-dog world, two rival lawyers with high-class clientele tear apart anything that stands in the way of their ambitions."/>
    <n v="2020"/>
    <x v="4"/>
    <x v="88"/>
    <s v="['drama', 'romance']"/>
    <s v="['KR']"/>
    <n v="1"/>
    <s v="tt11534164"/>
    <n v="7.7"/>
    <n v="920"/>
    <n v="9.1999999999999993"/>
    <n v="7.85"/>
  </r>
  <r>
    <s v="ts76382"/>
    <x v="3439"/>
    <x v="0"/>
    <s v="A master thief who uses her skills for good, Carmen Sandiego travels the world foiling V.I.L.E.'s evil plans -- with help from her savvy sidekicks."/>
    <n v="2019"/>
    <x v="8"/>
    <x v="30"/>
    <s v="['action', 'family', 'thriller', 'animation']"/>
    <s v="['US']"/>
    <n v="4"/>
    <s v="tt7042146"/>
    <n v="7.9"/>
    <n v="6171"/>
    <n v="25.759"/>
    <n v="7.8280000000000003"/>
  </r>
  <r>
    <s v="ts256134"/>
    <x v="3440"/>
    <x v="0"/>
    <s v="Country artist Coffey Anderson and his wife, hip-hop dancer Criscilla, juggle family life, career goals and tests of faith in this reality series."/>
    <n v="2020"/>
    <x v="5"/>
    <x v="30"/>
    <s v="['reality', 'music']"/>
    <s v="['US']"/>
    <n v="1"/>
    <s v="tt12987872"/>
    <n v="6.9"/>
    <n v="180"/>
    <n v="2.6629999999999998"/>
    <n v="9.6999999999999993"/>
  </r>
  <r>
    <s v="tm855641"/>
    <x v="3441"/>
    <x v="1"/>
    <s v="Home2Home tells the story of Dennis Kailing who travels 43,600 km (27,000 miles) through 41 countries on 6 continents to circumnavigate the planet in 761 days. He does it on a bicycle - on his first bike journey ever. With the question &quot;What makes you happy&quot;, but without experience in bike traveling, the 24-year-old from Germany jumps into the deep end and simply sets off - always heading east."/>
    <n v="2020"/>
    <x v="4"/>
    <x v="2"/>
    <s v="['documentation', 'action', 'european']"/>
    <s v="['DE']"/>
    <m/>
    <s v="tt11849508"/>
    <n v="7.7"/>
    <n v="254"/>
    <n v="1.708"/>
    <n v="6.2"/>
  </r>
  <r>
    <s v="tm467735"/>
    <x v="3442"/>
    <x v="1"/>
    <s v="A Pregnant Liss Pereira shares hilariously uncomfortable truths about sex, love, attraction and the lies we tell in modern relationships."/>
    <n v="2019"/>
    <x v="4"/>
    <x v="88"/>
    <s v="['comedy']"/>
    <s v="['BR']"/>
    <m/>
    <s v="tt10018436"/>
    <n v="6.2"/>
    <n v="113"/>
    <n v="1.7050000000000001"/>
    <n v="6.1"/>
  </r>
  <r>
    <s v="tm842817"/>
    <x v="3443"/>
    <x v="1"/>
    <s v="Nnamdi Okeke son of Andy Okeke from Living In Bondage 1 is an ambitious young man who wants more out of life. Snag is, he can‚Äôt afford the kind of life he wants with....."/>
    <n v="2019"/>
    <x v="4"/>
    <x v="169"/>
    <s v="['fantasy', 'drama']"/>
    <s v="['NG']"/>
    <m/>
    <s v="tt12539758"/>
    <n v="5"/>
    <n v="145"/>
    <n v="3.8370000000000002"/>
    <n v="4"/>
  </r>
  <r>
    <s v="tm910999"/>
    <x v="3444"/>
    <x v="1"/>
    <s v="A girl, a dog and her best pal set out to save a mountain from a gold-hungry corporation. But the key lies closer to home, with her sidekick pup, Xico."/>
    <n v="2020"/>
    <x v="4"/>
    <x v="109"/>
    <s v="['family', 'fantasy', 'animation']"/>
    <s v="['MX']"/>
    <m/>
    <s v="tt12481806"/>
    <n v="5.0999999999999996"/>
    <n v="586"/>
    <n v="30.443999999999999"/>
    <n v="6.6"/>
  </r>
  <r>
    <s v="tm941531"/>
    <x v="3445"/>
    <x v="1"/>
    <s v="To rescue his daughter, an unstable Special Forces veteran unleashes his inner beast as he pursues her kidnappers ‚Äî and soon becomes a suspect himself."/>
    <n v="2020"/>
    <x v="4"/>
    <x v="96"/>
    <s v="['crime', 'thriller', 'action', 'drama']"/>
    <s v="['IT']"/>
    <m/>
    <s v="tt11499506"/>
    <n v="5.2"/>
    <n v="4514"/>
    <n v="6.7670000000000003"/>
    <n v="6.2"/>
  </r>
  <r>
    <s v="tm840242"/>
    <x v="3446"/>
    <x v="1"/>
    <s v="In his first stand-up special, Arsenio Hall discusses getting older, the changing times and culture, social issues and even bothersome baby toes."/>
    <n v="2019"/>
    <x v="4"/>
    <x v="167"/>
    <s v="['comedy']"/>
    <s v="['US']"/>
    <m/>
    <s v="tt10374576"/>
    <n v="6"/>
    <n v="478"/>
    <n v="4.12"/>
    <n v="5.9"/>
  </r>
  <r>
    <s v="tm838765"/>
    <x v="3447"/>
    <x v="1"/>
    <s v="Christmas brings the ultimate gift to Aldovia: a royal baby. But first, Queen Amber must help her family and kingdom by finding a missing peace treaty."/>
    <n v="2019"/>
    <x v="4"/>
    <x v="40"/>
    <s v="['romance', 'family']"/>
    <s v="['US']"/>
    <m/>
    <s v="tt10006006"/>
    <n v="5.4"/>
    <n v="7305"/>
    <n v="12.625999999999999"/>
    <n v="6.4"/>
  </r>
  <r>
    <s v="tm845117"/>
    <x v="3448"/>
    <x v="1"/>
    <s v="On her 40th birthday, Tiffany Haddish drops a bombastic special studded with singing, dancing and raunchy reflections on her long road to womanhood."/>
    <n v="2019"/>
    <x v="4"/>
    <x v="76"/>
    <s v="['comedy']"/>
    <s v="['US']"/>
    <m/>
    <s v="tt8882390"/>
    <n v="6.3"/>
    <n v="1003"/>
    <n v="2.66"/>
    <n v="6.1"/>
  </r>
  <r>
    <s v="ts228502"/>
    <x v="3449"/>
    <x v="0"/>
    <s v="From the mind of Iliza Shlesinger comes a secret world filled with absurd characters, insight into the female experience, and irreverent yet poignant social commentary."/>
    <n v="2020"/>
    <x v="0"/>
    <x v="75"/>
    <s v="['comedy']"/>
    <s v="['US']"/>
    <n v="1"/>
    <s v="tt11092086"/>
    <n v="5"/>
    <n v="965"/>
    <n v="1.8959999999999999"/>
    <n v="6"/>
  </r>
  <r>
    <s v="tm837690"/>
    <x v="3450"/>
    <x v="1"/>
    <s v="Hired as a monkey repeller upon moving to Delhi, a young man struggles to find his footing in his unenviable job and his place in the unforgiving world."/>
    <n v="2020"/>
    <x v="4"/>
    <x v="15"/>
    <s v="['drama', 'comedy']"/>
    <s v="['IN']"/>
    <m/>
    <s v="tt9343754"/>
    <n v="7.2"/>
    <n v="1684"/>
    <n v="1.8580000000000001"/>
    <n v="7.6"/>
  </r>
  <r>
    <s v="tm845535"/>
    <x v="3451"/>
    <x v="1"/>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n v="2020"/>
    <x v="4"/>
    <x v="133"/>
    <s v="['documentation']"/>
    <s v="['CN', 'GB', 'US']"/>
    <m/>
    <s v="tt11394170"/>
    <n v="6.7"/>
    <n v="2529"/>
    <n v="4.4960000000000004"/>
    <n v="7.3"/>
  </r>
  <r>
    <s v="ts90812"/>
    <x v="3452"/>
    <x v="0"/>
    <s v="Do-Hoon and Soo-Jin are a married couple. Do-Hoon learns that he has Alzheimer's disease. He decides to divorce Soo-Jin out of concern for her future. The couple divorces._x000a__x000a_6 years later, they meet again."/>
    <n v="2019"/>
    <x v="3"/>
    <x v="181"/>
    <s v="['drama']"/>
    <s v="['KR']"/>
    <n v="1"/>
    <s v="tt10192474"/>
    <n v="7.9"/>
    <n v="102"/>
    <n v="10.127000000000001"/>
    <n v="5.5"/>
  </r>
  <r>
    <s v="tm819016"/>
    <x v="3453"/>
    <x v="1"/>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n Von Hildebrand, who has devoted his life to protecting the Amazon, meet again to carry out a trip up the rivers and paths that were traveled earlier by the legendary botanist Richard Evans Schultes."/>
    <n v="2019"/>
    <x v="4"/>
    <x v="155"/>
    <s v="['documentation']"/>
    <s v="['CO']"/>
    <m/>
    <s v="tt10577906"/>
    <n v="6.7"/>
    <n v="299"/>
    <n v="3.0070000000000001"/>
    <n v="6.1"/>
  </r>
  <r>
    <s v="ts237111"/>
    <x v="3454"/>
    <x v="0"/>
    <s v="A locally famous radio host has to deal with his ex-wife, who he still loves, and his two children."/>
    <n v="2020"/>
    <x v="0"/>
    <x v="107"/>
    <s v="['comedy']"/>
    <s v="['AR']"/>
    <n v="2"/>
    <s v="tt12146940"/>
    <n v="6.9"/>
    <n v="1017"/>
    <n v="5.3239999999999998"/>
    <n v="7"/>
  </r>
  <r>
    <s v="tm469400"/>
    <x v="3455"/>
    <x v="1"/>
    <s v="Bren√© Brown is a research professor at the University of Houston Graduate College of Social Work. She has spent more than a decade studying vulnerability, courage, authenticity and shame. With two TED talks under her belt, Bren√© Brown brings her humor and empathy to Netflix to discuss what it takes to choose courage over comfort in a culture defined by scarcity, fear and uncertainty."/>
    <n v="2019"/>
    <x v="4"/>
    <x v="172"/>
    <s v="['documentation', 'drama']"/>
    <s v="['US']"/>
    <m/>
    <s v="tt10050766"/>
    <n v="7.7"/>
    <n v="1682"/>
    <n v="3.653"/>
    <n v="6.9"/>
  </r>
  <r>
    <s v="tm980097"/>
    <x v="3456"/>
    <x v="1"/>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n v="2020"/>
    <x v="4"/>
    <x v="28"/>
    <s v="['comedy', 'scifi']"/>
    <s v="['IT']"/>
    <m/>
    <s v="tt12780384"/>
    <n v="2.7"/>
    <n v="649"/>
    <n v="8.2609999999999992"/>
    <n v="3.3"/>
  </r>
  <r>
    <s v="tm946718"/>
    <x v="3457"/>
    <x v="1"/>
    <s v="A student must navigate issues of sexuality, identity and family amid Sri Lanka's social turmoil of the 1970s and 1980s."/>
    <n v="2020"/>
    <x v="4"/>
    <x v="5"/>
    <s v="['drama']"/>
    <s v="['CA', 'LK']"/>
    <m/>
    <s v="tt13345636"/>
    <n v="6.5"/>
    <n v="944"/>
    <n v="1.3580000000000001"/>
    <n v="6"/>
  </r>
  <r>
    <s v="tm435916"/>
    <x v="3458"/>
    <x v="1"/>
    <s v="When troubled musical prodigy Charlotte seeks out Elizabeth, the new star pupil of her former school, the encounter sends both musicians down a sinister path with shocking consequences."/>
    <n v="2019"/>
    <x v="4"/>
    <x v="96"/>
    <s v="['horror', 'thriller', 'drama', 'music']"/>
    <s v="['US']"/>
    <m/>
    <s v="tt7772580"/>
    <n v="6.2"/>
    <n v="45576"/>
    <n v="13.381"/>
    <n v="6.5039999999999996"/>
  </r>
  <r>
    <s v="tm818786"/>
    <x v="3459"/>
    <x v="1"/>
    <s v="A retired priest hunted by his sins is pulled back into darkness when a friend begs him to help his possessed daughter."/>
    <n v="2020"/>
    <x v="4"/>
    <x v="28"/>
    <s v="['horror', 'thriller', 'drama']"/>
    <s v="['ES', 'MX']"/>
    <m/>
    <s v="tt5603212"/>
    <n v="5"/>
    <n v="1083"/>
    <n v="3.97"/>
    <n v="5.8"/>
  </r>
  <r>
    <s v="tm837843"/>
    <x v="3460"/>
    <x v="1"/>
    <s v="The extraordinary life of beloved acting teacher and theatre producer Wynn Handman is recalled in this portrait of a provocative, innovative artist."/>
    <n v="2019"/>
    <x v="4"/>
    <x v="77"/>
    <s v="['documentation', 'drama']"/>
    <s v="['GB', 'DE', 'US']"/>
    <m/>
    <s v="tt11052346"/>
    <n v="6.6"/>
    <n v="188"/>
    <n v="3.452"/>
    <n v="5.6"/>
  </r>
  <r>
    <s v="tm948128"/>
    <x v="3461"/>
    <x v="1"/>
    <s v="An intimate look at Audrey Hepburn's life, with access to exclusive never-before-seen footage from her family's personal collection, providing an unprecedented and insightful view on Audrey, her life and her dreams, aspirations and her everlasting legacy."/>
    <n v="2020"/>
    <x v="1"/>
    <x v="24"/>
    <s v="['documentation', 'history']"/>
    <s v="['US', 'CH']"/>
    <m/>
    <s v="tt10731386"/>
    <n v="7.1"/>
    <n v="2189"/>
    <n v="8.782"/>
    <n v="7.2"/>
  </r>
  <r>
    <s v="ts235689"/>
    <x v="3462"/>
    <x v="0"/>
    <s v="Megastar Jay Chou joins his A-list friends in this globe-trotting variety show packed with music and magic tricks."/>
    <n v="2020"/>
    <x v="3"/>
    <x v="114"/>
    <s v="['reality']"/>
    <s v="['TW', 'CN']"/>
    <n v="2"/>
    <s v="tt11942052"/>
    <n v="5.0999999999999996"/>
    <n v="122"/>
    <n v="2.625"/>
    <n v="7.5"/>
  </r>
  <r>
    <s v="tm451269"/>
    <x v="3463"/>
    <x v="1"/>
    <s v="After her best friend dies, Barbs starts a new life as a straight man named Bobby, which leads her to Trisha's ex-boyfriend Michaelangelo, to her own ex-boyfriend Greg and to a woman claiming she is pregnant with Barbs' child."/>
    <n v="2019"/>
    <x v="4"/>
    <x v="104"/>
    <s v="['comedy']"/>
    <s v="['PH']"/>
    <m/>
    <s v="tt9364848"/>
    <n v="5.4"/>
    <n v="129"/>
    <n v="2.7090000000000001"/>
    <n v="5.7"/>
  </r>
  <r>
    <s v="tm933375"/>
    <x v="3464"/>
    <x v="1"/>
    <s v="Amy, an 11-year-old girl, joins a group of dancers named ‚Äúthe cuties‚Äù at school, and rapidly grows aware of her burgeoning femininity‚Äîupsetting her mother and her values in the process."/>
    <n v="2020"/>
    <x v="11"/>
    <x v="104"/>
    <s v="['drama', 'european']"/>
    <s v="['FR']"/>
    <m/>
    <s v="tt9196192"/>
    <n v="3.6"/>
    <n v="31183"/>
    <n v="7.3490000000000002"/>
    <n v="5.2"/>
  </r>
  <r>
    <s v="tm851912"/>
    <x v="3465"/>
    <x v="1"/>
    <s v="Inspired by the life of a fearless young officer who made history by becoming the first Indian female Air Force officer to fly in a combat zone during the 1999 Kargil War"/>
    <n v="2020"/>
    <x v="4"/>
    <x v="9"/>
    <s v="['drama', 'action', 'war']"/>
    <s v="['IN']"/>
    <m/>
    <s v="tt10350626"/>
    <n v="5.5"/>
    <n v="35069"/>
    <n v="6.8840000000000003"/>
    <n v="7.4"/>
  </r>
  <r>
    <s v="ts251072"/>
    <x v="3466"/>
    <x v="0"/>
    <s v="After getting dropped from an elite program, a student gets tangled in the affairs of a high school gang while trying to find her own identity."/>
    <n v="2020"/>
    <x v="0"/>
    <x v="76"/>
    <s v="['drama']"/>
    <s v="['TH']"/>
    <n v="1"/>
    <s v="tt12665438"/>
    <n v="6.7"/>
    <n v="70"/>
    <n v="6.5830000000000002"/>
    <n v="5.5"/>
  </r>
  <r>
    <s v="tm473601"/>
    <x v="3467"/>
    <x v="1"/>
    <s v="Painter Lorenzo's life spirals out of control as he fears his wife is trying to isolate him from their infant son."/>
    <n v="2019"/>
    <x v="4"/>
    <x v="113"/>
    <s v="['thriller']"/>
    <s v="['AR']"/>
    <m/>
    <m/>
    <m/>
    <m/>
    <n v="11.662000000000001"/>
    <n v="5.4"/>
  </r>
  <r>
    <s v="tm853910"/>
    <x v="3468"/>
    <x v="1"/>
    <s v="Director Alfonso Cuar√≥n reflects on the childhood memories, period details and creative choices that shaped his Academy Award-winning film 'ROMA.'"/>
    <n v="2020"/>
    <x v="4"/>
    <x v="155"/>
    <s v="['documentation']"/>
    <s v="['MX']"/>
    <m/>
    <s v="tt11763742"/>
    <n v="7.7"/>
    <n v="697"/>
    <n v="2.9710000000000001"/>
    <n v="8"/>
  </r>
  <r>
    <s v="tm834715"/>
    <x v="3469"/>
    <x v="1"/>
    <s v="An emotionally unstable murder suspect explains the modus operandi behind the crimes he had committed to a few cops which helps in unfolding some intriguing revelation."/>
    <n v="2019"/>
    <x v="4"/>
    <x v="8"/>
    <s v="['drama', 'thriller']"/>
    <s v="['IN']"/>
    <m/>
    <s v="tt10370116"/>
    <n v="8.4"/>
    <n v="3344"/>
    <n v="2.2389999999999999"/>
    <n v="8"/>
  </r>
  <r>
    <s v="tm451078"/>
    <x v="3470"/>
    <x v="1"/>
    <s v="After accepting an invitation from a mysterious trainer, Ash, Misty and Brock meet Mewtwo, an artificially created Pok√©mon who wants to do battle."/>
    <n v="2019"/>
    <x v="1"/>
    <x v="34"/>
    <s v="['animation', 'action', 'family', 'fantasy']"/>
    <s v="['JP']"/>
    <m/>
    <s v="tt8856470"/>
    <n v="5.7"/>
    <n v="5786"/>
    <n v="60.887"/>
    <n v="6.6879999999999997"/>
  </r>
  <r>
    <s v="ts87221"/>
    <x v="3471"/>
    <x v="0"/>
    <s v="A money-hungry lawyer and a righteous rookie become an unlikely courtroom duo in this remake of the Japanese series of the same name."/>
    <n v="2019"/>
    <x v="3"/>
    <x v="158"/>
    <s v="['comedy', 'drama']"/>
    <s v="['KR']"/>
    <n v="1"/>
    <s v="tt9537270"/>
    <n v="6.8"/>
    <n v="145"/>
    <n v="9.0640000000000001"/>
    <n v="5.625"/>
  </r>
  <r>
    <s v="ts237556"/>
    <x v="3472"/>
    <x v="0"/>
    <s v="An inept magician pulls off the trick of his life: accidentally disappearing a wanted criminal during a police raid. Now he's going to pay for that."/>
    <n v="2020"/>
    <x v="0"/>
    <x v="83"/>
    <s v="['comedy']"/>
    <s v="['CO']"/>
    <n v="2"/>
    <s v="tt12189308"/>
    <n v="4.3"/>
    <n v="192"/>
    <n v="12.052"/>
    <n v="7"/>
  </r>
  <r>
    <s v="ts257243"/>
    <x v="3473"/>
    <x v="0"/>
    <s v="Pharrell Williams's hometown community leaders attempt to build one of the world's most inspiring gospel choirs."/>
    <n v="2020"/>
    <x v="5"/>
    <x v="124"/>
    <s v="['music', 'reality']"/>
    <s v="['US']"/>
    <n v="1"/>
    <s v="tt13329282"/>
    <n v="6.9"/>
    <n v="405"/>
    <n v="2.3580000000000001"/>
    <n v="7.1429999999999998"/>
  </r>
  <r>
    <s v="tm429172"/>
    <x v="3474"/>
    <x v="1"/>
    <s v="Northern Spain, October 1944. Several groups of guerrilla fighters, former Republican soldiers exiled in France after the end of the Spanish Civil War, infiltrate the country in order to provoke a popular uprising against General Franco's dictatorship."/>
    <n v="2019"/>
    <x v="4"/>
    <x v="78"/>
    <s v="['thriller', 'drama', 'action', 'war', 'crime', 'european']"/>
    <s v="['ES']"/>
    <m/>
    <s v="tt7336684"/>
    <n v="5.5"/>
    <n v="723"/>
    <n v="6.3879999999999999"/>
    <n v="5.9"/>
  </r>
  <r>
    <s v="ts222933"/>
    <x v="3475"/>
    <x v="0"/>
    <s v="When their 4-year-old son is murdered, a young couple fights a twisting and arduous battle trying to identify a frustratingly elusive killer."/>
    <n v="2019"/>
    <x v="4"/>
    <x v="119"/>
    <s v="['crime', 'documentation', 'drama', 'thriller']"/>
    <s v="['FR']"/>
    <n v="1"/>
    <s v="tt11269714"/>
    <n v="7.4"/>
    <n v="3101"/>
    <n v="3.532"/>
    <n v="7.3"/>
  </r>
  <r>
    <s v="tm428558"/>
    <x v="3476"/>
    <x v="1"/>
    <s v="During an NBA lockout, a sports agent, Ray Burke, presents his rookie client, Erick Scott, with an intriguing and controversial business opportunity."/>
    <n v="2019"/>
    <x v="4"/>
    <x v="96"/>
    <s v="['drama', 'sport']"/>
    <s v="['US']"/>
    <m/>
    <s v="tt8128188"/>
    <n v="6.2"/>
    <n v="8906"/>
    <n v="8.1319999999999997"/>
    <n v="5.8"/>
  </r>
  <r>
    <s v="ts218307"/>
    <x v="3477"/>
    <x v="0"/>
    <s v="Stylist and interior designer Jason Bolden and husband Adair Curtis of JSN Studio make the magic happen on the red carpet and at home for A-listers."/>
    <n v="2019"/>
    <x v="3"/>
    <x v="186"/>
    <s v="['reality']"/>
    <s v="['US']"/>
    <n v="1"/>
    <s v="tt10715202"/>
    <n v="6.6"/>
    <n v="377"/>
    <n v="2.226"/>
    <n v="10"/>
  </r>
  <r>
    <s v="tm925486"/>
    <x v="3478"/>
    <x v="1"/>
    <s v="Every six years, an ancient order of jiu-jitsu fighters joins forces to battle a vicious race of alien invaders. But when a celebrated war hero goes down in defeat, the fate of the planet and mankind hangs in the balance."/>
    <n v="2020"/>
    <x v="2"/>
    <x v="10"/>
    <s v="['action', 'scifi', 'thriller', 'comedy', 'fantasy']"/>
    <s v="['US', 'CY']"/>
    <m/>
    <s v="tt9624766"/>
    <n v="2.9"/>
    <n v="9248"/>
    <n v="43.326000000000001"/>
    <n v="4.931"/>
  </r>
  <r>
    <s v="ts270742"/>
    <x v="3479"/>
    <x v="0"/>
    <s v="A love letter to pork belly -- a perennial favorite among Koreans of every generation -- unfolds with an exploration of its history and cooking methods."/>
    <n v="2020"/>
    <x v="4"/>
    <x v="57"/>
    <s v="['documentation']"/>
    <s v="['KR']"/>
    <n v="1"/>
    <s v="tt14017966"/>
    <n v="7.7"/>
    <n v="81"/>
    <n v="3.5619999999999998"/>
    <n v="8.3000000000000007"/>
  </r>
  <r>
    <s v="tm144835"/>
    <x v="3027"/>
    <x v="1"/>
    <s v="Charismatic, charming and complex, S√©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n v="2020"/>
    <x v="4"/>
    <x v="7"/>
    <s v="['documentation']"/>
    <s v="['US']"/>
    <m/>
    <s v="tt1333656"/>
    <n v="7.4"/>
    <n v="913"/>
    <n v="3.37"/>
    <n v="7.7"/>
  </r>
  <r>
    <s v="ts92405"/>
    <x v="3480"/>
    <x v="0"/>
    <s v="A timid, small-town comedian's long-awaited big break takes a dark turn when he realizes committing murder is the only way to keep his onstage mojo."/>
    <n v="2020"/>
    <x v="0"/>
    <x v="189"/>
    <s v="['crime', 'drama', 'thriller', 'comedy']"/>
    <s v="['IN']"/>
    <n v="1"/>
    <s v="tt9359294"/>
    <n v="5.3"/>
    <n v="2742"/>
    <n v="3.1339999999999999"/>
    <n v="5.6"/>
  </r>
  <r>
    <s v="ts235979"/>
    <x v="3481"/>
    <x v="0"/>
    <s v="After discovering his estranged daughter's link to mysterious murders, a forensic detective with Asperger's syndrome risks everything to solve the case."/>
    <n v="2020"/>
    <x v="0"/>
    <x v="88"/>
    <s v="['drama', 'crime', 'thriller']"/>
    <s v="['TW']"/>
    <n v="1"/>
    <s v="tt12079212"/>
    <n v="7.3"/>
    <n v="1557"/>
    <n v="6.4429999999999996"/>
    <n v="7.2919999999999998"/>
  </r>
  <r>
    <s v="ts231260"/>
    <x v="3482"/>
    <x v="0"/>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n v="2019"/>
    <x v="4"/>
    <x v="186"/>
    <s v="['scifi', 'thriller', 'drama']"/>
    <s v="[]"/>
    <n v="1"/>
    <s v="tt11465292"/>
    <n v="6.7"/>
    <n v="23"/>
    <m/>
    <m/>
  </r>
  <r>
    <s v="ts222599"/>
    <x v="3483"/>
    <x v="0"/>
    <s v="The team of Queer Eye take their gorgeous, uplifting make-over skills to the Land of the Rising Sun."/>
    <n v="2019"/>
    <x v="3"/>
    <x v="95"/>
    <s v="['reality']"/>
    <s v="['US', 'JP']"/>
    <n v="1"/>
    <s v="tt10971532"/>
    <n v="8.1999999999999993"/>
    <n v="2692"/>
    <n v="3.4860000000000002"/>
    <n v="6.9409999999999998"/>
  </r>
  <r>
    <s v="tm854876"/>
    <x v="3484"/>
    <x v="1"/>
    <s v="Marta may be an orphan, and she may be affected by a lethal illness, yet she is the most positive person one can meet. She wants a boy to fall for her. Not any boy - the most handsome of them all. One day, she may have found her match."/>
    <n v="2020"/>
    <x v="4"/>
    <x v="4"/>
    <s v="['romance', 'comedy', 'drama', 'european']"/>
    <s v="['IT']"/>
    <m/>
    <s v="tt11154906"/>
    <n v="6.1"/>
    <n v="2991"/>
    <n v="12.084"/>
    <n v="7"/>
  </r>
  <r>
    <s v="tm450698"/>
    <x v="3485"/>
    <x v="1"/>
    <s v="Milan, Italy, 1967. Santo Russo, a boy of Calabrian origin, arrives north with his parents and younger brother to find better living conditions. Due to an absurd misunderstanding and his father's contempt, Santo ends up in prison, where he gets a ‚Äútrue education.‚Äù In 1978, he and his friends Slim and Mario embark on a 15-year criminal career, a successful and ruthless spiral of robberies, kidnappings, murders and heroin smuggling."/>
    <n v="2019"/>
    <x v="4"/>
    <x v="96"/>
    <s v="['drama', 'crime', 'european']"/>
    <s v="['IT', 'FR']"/>
    <m/>
    <s v="tt9239888"/>
    <n v="6.2"/>
    <n v="6572"/>
    <n v="9.9779999999999998"/>
    <n v="6.2"/>
  </r>
  <r>
    <s v="tm881891"/>
    <x v="3486"/>
    <x v="1"/>
    <s v="Chris D'Elia takes the stage in Minneapolis to offer his thoughts on everything from self-censorship to problematic dolphins to lame mutant powers."/>
    <n v="2020"/>
    <x v="4"/>
    <x v="76"/>
    <s v="['comedy']"/>
    <s v="['US']"/>
    <m/>
    <s v="tt11987296"/>
    <n v="5.9"/>
    <n v="1845"/>
    <n v="2.6640000000000001"/>
    <n v="6.6139999999999999"/>
  </r>
  <r>
    <s v="tm854669"/>
    <x v="3487"/>
    <x v="1"/>
    <s v="Comedian Taylor Tomlinson is halfway through her 20s ‚Äî and she's over it. From dating losers to a failed engagement, she takes aim at her life choices."/>
    <n v="2020"/>
    <x v="4"/>
    <x v="142"/>
    <s v="['comedy']"/>
    <s v="['US']"/>
    <m/>
    <s v="tt11738792"/>
    <n v="7.4"/>
    <n v="4367"/>
    <n v="6.5330000000000004"/>
    <n v="7.2469999999999999"/>
  </r>
  <r>
    <s v="tm464509"/>
    <x v="3488"/>
    <x v="1"/>
    <s v="As his children plot his death to claim their inheritance, an aging patriarch leaves home, befriending a spunky boy who adds direction to his life."/>
    <n v="2019"/>
    <x v="4"/>
    <x v="1"/>
    <s v="['drama']"/>
    <s v="['IN']"/>
    <m/>
    <s v="tt8747560"/>
    <n v="8.4"/>
    <n v="1872"/>
    <n v="1.427"/>
    <n v="7.6"/>
  </r>
  <r>
    <s v="tm679284"/>
    <x v="3489"/>
    <x v="1"/>
    <s v="A medieval English knight is magically transported to present-day America where he falls for a high school science teacher who is disillusioned by love."/>
    <n v="2019"/>
    <x v="4"/>
    <x v="113"/>
    <s v="['comedy', 'drama', 'fantasy', 'romance']"/>
    <s v="['US']"/>
    <m/>
    <s v="tt10060094"/>
    <n v="5.6"/>
    <n v="19098"/>
    <n v="14.68"/>
    <n v="6.4690000000000003"/>
  </r>
  <r>
    <s v="ts88552"/>
    <x v="3490"/>
    <x v="0"/>
    <s v="Charismatic M√≠a gets a scholarship to an elite performing arts school, where she makes close friends but clashes with the owner's popular daughter."/>
    <n v="2019"/>
    <x v="8"/>
    <x v="73"/>
    <s v="['drama', 'comedy', 'family', 'romance']"/>
    <s v="['AR']"/>
    <n v="2"/>
    <s v="tt9654086"/>
    <n v="6.8"/>
    <n v="720"/>
    <n v="13.398999999999999"/>
    <n v="9.1"/>
  </r>
  <r>
    <s v="tm896246"/>
    <x v="3491"/>
    <x v="1"/>
    <s v="Comedian George Lopez tackles the future and the past of Latinx culture in America, touching on immigration, his tough relatives, aging and much more."/>
    <n v="2020"/>
    <x v="4"/>
    <x v="0"/>
    <s v="['comedy']"/>
    <s v="['US']"/>
    <m/>
    <s v="tt12358794"/>
    <n v="5.7"/>
    <n v="469"/>
    <n v="2.4609999999999999"/>
    <n v="5.2"/>
  </r>
  <r>
    <s v="tm463038"/>
    <x v="3492"/>
    <x v="1"/>
    <s v="Sara, Luc√≠a, Sof√≠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2019"/>
    <x v="4"/>
    <x v="12"/>
    <s v="['comedy', 'european']"/>
    <s v="['ES']"/>
    <m/>
    <s v="tt9150970"/>
    <n v="5.4"/>
    <n v="5213"/>
    <n v="8.9570000000000007"/>
    <n v="6.016"/>
  </r>
  <r>
    <s v="tm966690"/>
    <x v="3493"/>
    <x v="1"/>
    <s v="The movie revolves around a young girl who has the ability to know events before they happen. Will this special ability that she possesses become a curse or a blessing for those around her?"/>
    <n v="2020"/>
    <x v="4"/>
    <x v="96"/>
    <s v="['drama', 'horror', 'thriller']"/>
    <s v="['EG']"/>
    <m/>
    <s v="tt12707248"/>
    <n v="4.7"/>
    <n v="86"/>
    <n v="1.488"/>
    <m/>
  </r>
  <r>
    <s v="ts238316"/>
    <x v="3494"/>
    <x v="0"/>
    <s v="Travel show"/>
    <n v="2020"/>
    <x v="4"/>
    <x v="90"/>
    <s v="['reality']"/>
    <s v="['KR']"/>
    <n v="1"/>
    <s v="tt12486430"/>
    <n v="8.4"/>
    <n v="522"/>
    <n v="5.8520000000000003"/>
    <m/>
  </r>
  <r>
    <s v="ts222942"/>
    <x v="3495"/>
    <x v="0"/>
    <s v="Documentary series that follows police officers as they hunt out drug smugglers around the world"/>
    <n v="2019"/>
    <x v="0"/>
    <x v="73"/>
    <s v="['documentation', 'crime']"/>
    <s v="['US']"/>
    <n v="1"/>
    <s v="tt11215112"/>
    <n v="6.5"/>
    <n v="345"/>
    <n v="4.5110000000000001"/>
    <n v="8.4"/>
  </r>
  <r>
    <s v="ts251061"/>
    <x v="3496"/>
    <x v="0"/>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ÈùûÂ§©Â§úÁøî) web novel of the same name."/>
    <n v="2020"/>
    <x v="3"/>
    <x v="68"/>
    <s v="['drama', 'scifi', 'animation', 'fantasy', 'history', 'romance', 'action']"/>
    <s v="['CN']"/>
    <n v="2"/>
    <s v="tt14994658"/>
    <n v="7.1"/>
    <n v="136"/>
    <n v="15.345000000000001"/>
    <n v="7"/>
  </r>
  <r>
    <s v="tm946795"/>
    <x v="3497"/>
    <x v="1"/>
    <s v="A bright student in Nigeria takes on the academic establishment when she reports a popular professor who tried to rape her. Based on real events."/>
    <n v="2020"/>
    <x v="4"/>
    <x v="56"/>
    <s v="['drama', 'thriller']"/>
    <s v="['NG']"/>
    <m/>
    <s v="tt11481312"/>
    <n v="6.1"/>
    <n v="1003"/>
    <n v="4.2359999999999998"/>
    <n v="7.5"/>
  </r>
  <r>
    <s v="tm472766"/>
    <x v="3498"/>
    <x v="1"/>
    <s v="The story of Allan Kardec, from his days as an educator to his contribution to the spiritist codification."/>
    <n v="2019"/>
    <x v="4"/>
    <x v="2"/>
    <s v="['history', 'drama']"/>
    <s v="['BR']"/>
    <m/>
    <s v="tt9213932"/>
    <n v="6.1"/>
    <n v="1623"/>
    <n v="10.574999999999999"/>
    <n v="6.6840000000000002"/>
  </r>
  <r>
    <s v="tm857187"/>
    <x v="3499"/>
    <x v="1"/>
    <s v="Tom Segura scores laughs with uncomfortably candid stories about mothers, fathers, following your dreams ‚Äî and other things you'd rather not think about."/>
    <n v="2020"/>
    <x v="4"/>
    <x v="177"/>
    <s v="['comedy']"/>
    <s v="['US']"/>
    <m/>
    <s v="tt11861072"/>
    <n v="7.3"/>
    <n v="3204"/>
    <n v="4.9000000000000004"/>
    <n v="6.9"/>
  </r>
  <r>
    <s v="tm477838"/>
    <x v="3500"/>
    <x v="1"/>
    <s v="A romantic comedy that brings out the intricacies and absurdities of the Nairobi dating scene."/>
    <n v="2020"/>
    <x v="4"/>
    <x v="41"/>
    <s v="['comedy', 'romance', 'scifi']"/>
    <s v="['KE']"/>
    <m/>
    <s v="tt8413566"/>
    <n v="5.0999999999999996"/>
    <n v="145"/>
    <n v="2.0830000000000002"/>
    <n v="2"/>
  </r>
  <r>
    <s v="ts236388"/>
    <x v="3501"/>
    <x v="0"/>
    <s v="Status and strategy collide in this social media competition where online players flirt, befriend and catfish their way toward 100,000 euros."/>
    <n v="2020"/>
    <x v="4"/>
    <x v="103"/>
    <s v="['reality']"/>
    <s v="['FR']"/>
    <n v="1"/>
    <s v="tt9581778"/>
    <n v="7.4"/>
    <n v="765"/>
    <n v="1.4650000000000001"/>
    <n v="6.6"/>
  </r>
  <r>
    <s v="ts216474"/>
    <x v="3502"/>
    <x v="0"/>
    <s v="A group of characters is implicated in the murder of Angelica. They all walk on a razor's edge searching for the truth, waiting for a verdict, which will establish, in a way or another, a new course for their lives."/>
    <n v="2019"/>
    <x v="0"/>
    <x v="95"/>
    <s v="['crime', 'thriller', 'drama']"/>
    <s v="['IT']"/>
    <n v="1"/>
    <s v="tt10549212"/>
    <n v="7.2"/>
    <n v="3484"/>
    <n v="5.4509999999999996"/>
    <n v="7"/>
  </r>
  <r>
    <s v="ts90902"/>
    <x v="3503"/>
    <x v="0"/>
    <s v="The stories of ambitious career women working at the top of the best portal sites in the IT industry. Paved with wins and losses, their road to success takes a new turn when love comes along the way."/>
    <n v="2019"/>
    <x v="4"/>
    <x v="167"/>
    <s v="['drama', 'romance']"/>
    <s v="['KR']"/>
    <n v="1"/>
    <s v="tt10253244"/>
    <n v="7.8"/>
    <n v="1651"/>
    <n v="18.164999999999999"/>
    <n v="8.2469999999999999"/>
  </r>
  <r>
    <s v="tm944631"/>
    <x v="3504"/>
    <x v="1"/>
    <s v="Follows a mother's tireless crusade to jail her daughter's murderer after Mexico's justice system failed to do so."/>
    <n v="2020"/>
    <x v="4"/>
    <x v="5"/>
    <s v="['crime', 'documentation']"/>
    <s v="['MX']"/>
    <m/>
    <s v="tt13206564"/>
    <n v="8.1"/>
    <n v="1811"/>
    <n v="13.81"/>
    <n v="8.92"/>
  </r>
  <r>
    <s v="ts236859"/>
    <x v="3505"/>
    <x v="0"/>
    <m/>
    <n v="2020"/>
    <x v="3"/>
    <x v="147"/>
    <s v="[]"/>
    <s v="[]"/>
    <n v="1"/>
    <m/>
    <m/>
    <m/>
    <n v="0.6"/>
    <m/>
  </r>
  <r>
    <s v="tm983091"/>
    <x v="3506"/>
    <x v="1"/>
    <s v="David Spade, Fortune Feimster and London Hughes welcome guests from Tiger King, Emily in Paris, The Queen's Gambit, and more."/>
    <n v="2020"/>
    <x v="4"/>
    <x v="88"/>
    <s v="['documentation']"/>
    <s v="['US']"/>
    <m/>
    <m/>
    <m/>
    <m/>
    <n v="2.5779999999999998"/>
    <n v="6.125"/>
  </r>
  <r>
    <s v="tm457935"/>
    <x v="3507"/>
    <x v="1"/>
    <s v="A commitment-phobic 27-year old‚Äôs relationship is put to the test when she and her boyfriend attend 7 weddings in the same year."/>
    <n v="2019"/>
    <x v="2"/>
    <x v="96"/>
    <s v="['comedy', 'romance']"/>
    <s v="['US']"/>
    <m/>
    <s v="tt8367184"/>
    <n v="5.6"/>
    <n v="3070"/>
    <n v="8.2620000000000005"/>
    <n v="6.1"/>
  </r>
  <r>
    <s v="ts252661"/>
    <x v="3508"/>
    <x v="0"/>
    <s v="Go inside La L√≠nea, the Spanish beach town turned into Europe's drug trafficking hub, and meet the law enforcement officials determined to change that."/>
    <n v="2020"/>
    <x v="0"/>
    <x v="6"/>
    <s v="['crime', 'documentation']"/>
    <s v="['ES']"/>
    <n v="1"/>
    <s v="tt12875794"/>
    <n v="6.4"/>
    <n v="427"/>
    <n v="7.1440000000000001"/>
    <n v="6.6840000000000002"/>
  </r>
  <r>
    <s v="tm854749"/>
    <x v="3509"/>
    <x v="1"/>
    <s v="One football match on a dirt pitch near Rome becomes a day of reckoning as a young player, his coach and their team's owner wrestle internal demons."/>
    <n v="2020"/>
    <x v="4"/>
    <x v="104"/>
    <s v="['drama', 'european']"/>
    <s v="['IT']"/>
    <m/>
    <m/>
    <m/>
    <m/>
    <n v="6.7119999999999997"/>
    <n v="5.7679999999999998"/>
  </r>
  <r>
    <s v="tm929614"/>
    <x v="3510"/>
    <x v="1"/>
    <s v="Go backstage with beloved rap superstar Gims in the year leading up to his major 2019 Stade de France performance in this up-close documentary."/>
    <n v="2020"/>
    <x v="4"/>
    <x v="104"/>
    <s v="['music', 'documentation']"/>
    <s v="['FR']"/>
    <m/>
    <s v="tt12982218"/>
    <n v="6.9"/>
    <n v="218"/>
    <n v="4.3419999999999996"/>
    <n v="7.3"/>
  </r>
  <r>
    <s v="ts218802"/>
    <x v="3511"/>
    <x v="0"/>
    <s v="An enigmatic conservative Christian group known as the Family wields enormous influence in Washington, D.C., in pursuit of its global ambitions."/>
    <n v="2019"/>
    <x v="3"/>
    <x v="62"/>
    <s v="['documentation', 'sport', 'reality']"/>
    <s v="['US']"/>
    <n v="1"/>
    <s v="tt11056808"/>
    <n v="6.4"/>
    <n v="3491"/>
    <n v="11.903"/>
    <n v="6.7750000000000004"/>
  </r>
  <r>
    <s v="ts221041"/>
    <x v="3512"/>
    <x v="0"/>
    <s v="Sky is beautiful single female astronomer at a planetarium and has received a gift: a thick wooden-covered book and magic pen from Vanda, her aunt who has been taking care of Sky since childhood and is a crazy writer who is suffering from amnesia."/>
    <n v="2019"/>
    <x v="3"/>
    <x v="16"/>
    <s v="['drama', 'fantasy', 'romance']"/>
    <s v="['TH']"/>
    <n v="1"/>
    <s v="tt11281912"/>
    <n v="5.2"/>
    <n v="25"/>
    <n v="2.1480000000000001"/>
    <n v="9.3000000000000007"/>
  </r>
  <r>
    <s v="tm451548"/>
    <x v="3513"/>
    <x v="1"/>
    <s v="The Fable is a legendary yakuza hitman equal to none‚Äîbut his boss orders him and his sultry associate to lay low and learn how to live a &quot;normal life&quot; in Osaka."/>
    <n v="2019"/>
    <x v="4"/>
    <x v="78"/>
    <s v="['comedy', 'action']"/>
    <s v="['JP']"/>
    <m/>
    <s v="tt8676426"/>
    <n v="6.5"/>
    <n v="2307"/>
    <n v="8.6300000000000008"/>
    <n v="6.5"/>
  </r>
  <r>
    <s v="ts250872"/>
    <x v="3514"/>
    <x v="0"/>
    <s v="The BattlBox crew tests out products designed to help people survive dangerous situations, including explosions, natural disasters and intruders."/>
    <n v="2020"/>
    <x v="5"/>
    <x v="6"/>
    <s v="['reality']"/>
    <s v="['US']"/>
    <n v="1"/>
    <s v="tt12588286"/>
    <n v="5.3"/>
    <n v="481"/>
    <n v="1.746"/>
    <n v="6.75"/>
  </r>
  <r>
    <s v="ts238242"/>
    <x v="3515"/>
    <x v="0"/>
    <s v="Based on the 1994 robbery of US$33 million from Colombia's central bank, which turned the country upside down."/>
    <n v="2020"/>
    <x v="0"/>
    <x v="85"/>
    <s v="['crime', 'drama', 'thriller']"/>
    <s v="['CO']"/>
    <n v="1"/>
    <s v="tt12624844"/>
    <n v="7.3"/>
    <n v="2706"/>
    <n v="14.595000000000001"/>
    <n v="7.3019999999999996"/>
  </r>
  <r>
    <s v="tm834664"/>
    <x v="3516"/>
    <x v="1"/>
    <s v="Nikki Glaser bares all in a blistering stand-up special about sex, sobriety and getting over her own insecurities. And she won't spare you the details."/>
    <n v="2019"/>
    <x v="4"/>
    <x v="167"/>
    <s v="['comedy']"/>
    <s v="['US']"/>
    <m/>
    <s v="tt10952752"/>
    <n v="6.1"/>
    <n v="1779"/>
    <n v="3.47"/>
    <n v="6.7"/>
  </r>
  <r>
    <s v="ts251272"/>
    <x v="3517"/>
    <x v="0"/>
    <s v="Skin and beauty expert Nurse Jamie and plastic surgeon Dr. Sheila Nazarian use the latest procedures to bring out their clients' best selves."/>
    <n v="2020"/>
    <x v="0"/>
    <x v="73"/>
    <s v="['reality']"/>
    <s v="['US']"/>
    <n v="1"/>
    <s v="tt12588326"/>
    <n v="5.9"/>
    <n v="430"/>
    <n v="2.8159999999999998"/>
    <n v="6"/>
  </r>
  <r>
    <s v="ts222380"/>
    <x v="3518"/>
    <x v="0"/>
    <s v="An honest lawyer reaches a moral crossroads after the cops force her to inform on her incarcerated brother, the leader of a rising criminal faction."/>
    <n v="2019"/>
    <x v="0"/>
    <x v="95"/>
    <s v="['drama', 'action', 'crime', 'thriller']"/>
    <s v="['BR']"/>
    <n v="2"/>
    <s v="tt8905964"/>
    <n v="7.5"/>
    <n v="1583"/>
    <n v="9.5350000000000001"/>
    <n v="8.4309999999999992"/>
  </r>
  <r>
    <s v="tm833555"/>
    <x v="3519"/>
    <x v="1"/>
    <s v="Korea's beloved comedian and favorite big sister figure talks sex, relationships and celebrity life. And she's sassier and dirtier than ever before."/>
    <n v="2019"/>
    <x v="4"/>
    <x v="181"/>
    <s v="['comedy']"/>
    <s v="['KR']"/>
    <m/>
    <m/>
    <m/>
    <m/>
    <n v="2.222"/>
    <n v="5.8"/>
  </r>
  <r>
    <s v="ts105601"/>
    <x v="3520"/>
    <x v="0"/>
    <s v="The adventures of a care-free Chicken named Archibald."/>
    <n v="2019"/>
    <x v="8"/>
    <x v="58"/>
    <s v="['comedy', 'family', 'fantasy', 'scifi', 'animation', 'action']"/>
    <s v="['US']"/>
    <n v="2"/>
    <s v="tt9165404"/>
    <n v="7.7"/>
    <n v="296"/>
    <n v="6.84"/>
    <n v="6.75"/>
  </r>
  <r>
    <s v="tm1131045"/>
    <x v="3521"/>
    <x v="1"/>
    <s v="Rehema, the daughter of a rich businessman Adam Mbena is kidnapped by an infamous gang of criminals. Adam is extorted and has only 24 hours to pay a ransom or lose his only beloved daughter. Adam seeks help from Faith Komba, a detective officer and her squad of three young agents Paul, Baraka and Santos to rescue Rehema as soon as possible. Nyara is the debut feature film from Wanene Entertainment, and is set to release in cinemas all over Tanzania on the 30th of December."/>
    <n v="2020"/>
    <x v="4"/>
    <x v="69"/>
    <s v="['action', 'crime']"/>
    <s v="['TZ']"/>
    <m/>
    <s v="tt17516652"/>
    <n v="7.3"/>
    <n v="13"/>
    <n v="1.2829999999999999"/>
    <n v="2"/>
  </r>
  <r>
    <s v="ts215178"/>
    <x v="3522"/>
    <x v="0"/>
    <s v="The drama series tells the story of five high school students as they struggle with sexual, racial and economic politics and fight to succeed and become somebody."/>
    <n v="2020"/>
    <x v="0"/>
    <x v="173"/>
    <s v="['drama']"/>
    <s v="['US']"/>
    <n v="1"/>
    <s v="tt10473150"/>
    <n v="7.5"/>
    <n v="7856"/>
    <n v="13.085000000000001"/>
    <n v="7.8949999999999996"/>
  </r>
  <r>
    <s v="tm467116"/>
    <x v="3523"/>
    <x v="1"/>
    <s v="Hundreds of refugee children in Sweden, who have fled with their families from extreme trauma, have become afflicted with 'uppgivenhetssyndrom,' or Resignation Syndrome. Facing deportation, they withdraw from the world into a coma-like state, as if frozen, for months, or even years."/>
    <n v="2019"/>
    <x v="4"/>
    <x v="188"/>
    <s v="['documentation']"/>
    <s v="['US', 'SE']"/>
    <m/>
    <s v="tt9204606"/>
    <n v="5"/>
    <n v="45"/>
    <n v="8.5429999999999993"/>
    <n v="6.3630000000000004"/>
  </r>
  <r>
    <s v="ts89361"/>
    <x v="3524"/>
    <x v="0"/>
    <s v="After a necromancer takes over the magical world of Idhun, two adolescent earthlings help fight an assassin sent to kill all Idhunese refugees on Earth."/>
    <n v="2020"/>
    <x v="3"/>
    <x v="107"/>
    <s v="['scifi', 'animation', 'action', 'fantasy']"/>
    <s v="['ES']"/>
    <n v="2"/>
    <s v="tt9731266"/>
    <n v="5.4"/>
    <n v="610"/>
    <n v="8.0350000000000001"/>
    <n v="7.28"/>
  </r>
  <r>
    <s v="tm454861"/>
    <x v="3525"/>
    <x v="1"/>
    <s v="Paco Ignacio Taibo II brings his book trilogy to life, highlighting Mexico's history in 1854-1867, a period he considers foundational to the country."/>
    <n v="2019"/>
    <x v="4"/>
    <x v="123"/>
    <s v="['history', 'war', 'documentation']"/>
    <s v="['MX']"/>
    <m/>
    <s v="tt9647980"/>
    <n v="7.2"/>
    <n v="129"/>
    <n v="1.7470000000000001"/>
    <n v="6.7"/>
  </r>
  <r>
    <s v="ts88283"/>
    <x v="3526"/>
    <x v="0"/>
    <s v="The last in a line of Chosen Ones, a wannabe chef teams up with a homicide detective to unravel an ancient mystery and take down supernatural assassins."/>
    <n v="2019"/>
    <x v="0"/>
    <x v="85"/>
    <s v="['crime', 'scifi', 'drama', 'action', 'fantasy']"/>
    <s v="['US']"/>
    <n v="1"/>
    <s v="tt8652642"/>
    <n v="6.4"/>
    <n v="13569"/>
    <n v="18.018000000000001"/>
    <n v="7.03"/>
  </r>
  <r>
    <s v="tm850822"/>
    <x v="3527"/>
    <x v="1"/>
    <s v="Actor, comedian and writer Fortune Feimster takes the stage and riffs on her southern roots, sexual awakenings, showbiz career and more."/>
    <n v="2020"/>
    <x v="4"/>
    <x v="142"/>
    <s v="['comedy', 'drama']"/>
    <s v="['US']"/>
    <m/>
    <s v="tt11488724"/>
    <n v="6.9"/>
    <n v="1118"/>
    <n v="4.1310000000000002"/>
    <n v="6.5"/>
  </r>
  <r>
    <s v="tm982100"/>
    <x v="3528"/>
    <x v="1"/>
    <s v="Ariana Grande takes the stage in London for her Sweetener World Tour and shares a behind-the-scenes look at her life in rehearsal and on the road."/>
    <n v="2020"/>
    <x v="4"/>
    <x v="15"/>
    <s v="['music', 'documentation']"/>
    <s v="['US']"/>
    <m/>
    <s v="tt13615386"/>
    <n v="6.3"/>
    <n v="2743"/>
    <n v="16.198"/>
    <n v="8.2780000000000005"/>
  </r>
  <r>
    <s v="ts223062"/>
    <x v="3529"/>
    <x v="0"/>
    <s v="A detective jumps to 30 years into future while chasing a killer through a tunnel. The murders which stopped 30 years ago are going to start again. Can the detective find the killer and return to his original time or is he going to lose more people in the chase of cat and mouse?"/>
    <n v="2019"/>
    <x v="3"/>
    <x v="181"/>
    <s v="['thriller', 'drama']"/>
    <s v="['TH']"/>
    <n v="1"/>
    <m/>
    <m/>
    <m/>
    <n v="3.7530000000000001"/>
    <n v="4.5"/>
  </r>
  <r>
    <s v="ts214861"/>
    <x v="3530"/>
    <x v="0"/>
    <s v="takes two complete strangers who each think they're starting their first day at a new job. It's business as usual until their paths collide and these part-time jobs turn into full-time nightmares."/>
    <n v="2019"/>
    <x v="0"/>
    <x v="58"/>
    <s v="['comedy', 'horror', 'reality', 'scifi']"/>
    <s v="['US']"/>
    <n v="2"/>
    <s v="tt10487072"/>
    <n v="5.3"/>
    <n v="2915"/>
    <n v="10.932"/>
    <n v="7.2590000000000003"/>
  </r>
  <r>
    <s v="tm485801"/>
    <x v="3531"/>
    <x v="1"/>
    <s v="A promising young lawyer sees her plans to wed into an important and ultraconservative family in danger when her grandma decides to marry her girl friend."/>
    <n v="2020"/>
    <x v="4"/>
    <x v="7"/>
    <s v="['comedy', 'european']"/>
    <s v="['PT', 'ES']"/>
    <m/>
    <s v="tt9695258"/>
    <n v="4.3"/>
    <n v="1122"/>
    <n v="10.352"/>
    <n v="5.4"/>
  </r>
  <r>
    <s v="ts215718"/>
    <x v="3532"/>
    <x v="0"/>
    <s v="Determined to escape a dead-end life, a gifted high school student turns to a world of serious crime to ensure he can pay for college."/>
    <n v="2020"/>
    <x v="0"/>
    <x v="76"/>
    <s v="['crime']"/>
    <s v="['KR']"/>
    <n v="1"/>
    <s v="tt12034342"/>
    <m/>
    <m/>
    <n v="17.913"/>
    <n v="8.2330000000000005"/>
  </r>
  <r>
    <s v="tm841410"/>
    <x v="3533"/>
    <x v="1"/>
    <s v="In this documentary, survivors recall the catastrophic 2018 Camp Fire, which razed the town of Paradise and became California‚Äôs deadliest wildfire."/>
    <n v="2019"/>
    <x v="4"/>
    <x v="188"/>
    <s v="['documentation']"/>
    <s v="['US']"/>
    <m/>
    <m/>
    <m/>
    <m/>
    <n v="4.415"/>
    <n v="6.6"/>
  </r>
  <r>
    <s v="tm836674"/>
    <x v="3534"/>
    <x v="1"/>
    <s v="After discovering a magical mask, an 11-year-old aspiring wrestler enters a competition to become the next WWE superstar by using special powers from a magical mask."/>
    <n v="2020"/>
    <x v="4"/>
    <x v="10"/>
    <s v="['family', 'comedy', 'fantasy', 'sport', 'action']"/>
    <s v="['US']"/>
    <m/>
    <s v="tt10540242"/>
    <n v="4.8"/>
    <n v="2463"/>
    <n v="15.327999999999999"/>
    <n v="6.8"/>
  </r>
  <r>
    <s v="tm849407"/>
    <x v="3535"/>
    <x v="1"/>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2020"/>
    <x v="4"/>
    <x v="129"/>
    <s v="['comedy', 'romance']"/>
    <s v="['DE']"/>
    <m/>
    <s v="tt9806322"/>
    <n v="6.4"/>
    <n v="8893"/>
    <n v="12.782"/>
    <n v="6.95"/>
  </r>
  <r>
    <s v="tm844250"/>
    <x v="3536"/>
    <x v="1"/>
    <s v="Fate plays a vital role in connecting the life of Bantu, a son who seeks validation from his cold-hearted father with the life of Raj, whose millionaire father wishes that he was more assertive."/>
    <n v="2020"/>
    <x v="6"/>
    <x v="86"/>
    <s v="['comedy', 'drama', 'action', 'romance']"/>
    <s v="['IN']"/>
    <m/>
    <s v="tt9537292"/>
    <n v="7.3"/>
    <n v="20779"/>
    <n v="8.8190000000000008"/>
    <n v="6.9"/>
  </r>
  <r>
    <s v="tm852662"/>
    <x v="3537"/>
    <x v="1"/>
    <s v="An aging soccer fanatic faces down the reality of his past while struggling to give himself and a young follower very different futures."/>
    <n v="2020"/>
    <x v="4"/>
    <x v="5"/>
    <s v="['drama']"/>
    <s v="['IT']"/>
    <m/>
    <s v="tt10937434"/>
    <n v="6.2"/>
    <n v="5101"/>
    <n v="8.5410000000000004"/>
    <n v="6.1589999999999998"/>
  </r>
  <r>
    <s v="tm925186"/>
    <x v="3538"/>
    <x v="1"/>
    <s v="Two brothers ‚Äî one a narcotics agent and the other a general ‚Äî finally discover the identity of the drug lord who murdered their parents decades ago. They may kill each other before capturing the bad guys."/>
    <n v="2020"/>
    <x v="4"/>
    <x v="36"/>
    <s v="['action', 'crime', 'drama']"/>
    <s v="['AO', 'ZA']"/>
    <m/>
    <s v="tt11769162"/>
    <n v="3.9"/>
    <n v="1018"/>
    <n v="8.3970000000000002"/>
    <n v="5.6"/>
  </r>
  <r>
    <s v="ts88608"/>
    <x v="3539"/>
    <x v="0"/>
    <s v="Follow Indian Premier League champions Mumbai Indians through the 2018 season in this series featuring insider insights and intense cricket action."/>
    <n v="2019"/>
    <x v="0"/>
    <x v="190"/>
    <s v="['documentation', 'sport']"/>
    <s v="['IN']"/>
    <n v="1"/>
    <s v="tt8531592"/>
    <n v="7.3"/>
    <n v="732"/>
    <n v="1.6559999999999999"/>
    <n v="6.7"/>
  </r>
  <r>
    <s v="tm470836"/>
    <x v="3540"/>
    <x v="1"/>
    <s v="A documentary chronicling Queen and Lambert's incredible journey since they first shared the stage together on &quot;American Idol&quot; in 2009."/>
    <n v="2019"/>
    <x v="4"/>
    <x v="164"/>
    <s v="['documentation', 'music']"/>
    <s v="['US']"/>
    <m/>
    <s v="tt9856280"/>
    <n v="7.8"/>
    <n v="2168"/>
    <n v="6.1440000000000001"/>
    <n v="7.6"/>
  </r>
  <r>
    <s v="tm455161"/>
    <x v="3541"/>
    <x v="1"/>
    <s v="During 18th century India, the Marathas emerged as the most powerful empire in the nation until the Afghan King Ahmad Shah Abdali plans to take over India. Sadashiv Rao Bhau is brought in to save the empire from the king which then leads to the third battle of Panipat."/>
    <n v="2019"/>
    <x v="4"/>
    <x v="193"/>
    <s v="['romance', 'war', 'action', 'drama', 'history']"/>
    <s v="['IN']"/>
    <m/>
    <s v="tt8176040"/>
    <n v="5.2"/>
    <n v="5854"/>
    <n v="5.9569999999999999"/>
    <n v="6.4420000000000002"/>
  </r>
  <r>
    <s v="tm458418"/>
    <x v="3542"/>
    <x v="1"/>
    <s v="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n v="2019"/>
    <x v="4"/>
    <x v="130"/>
    <s v="['drama', 'romance']"/>
    <s v="['KR']"/>
    <m/>
    <s v="tt10763618"/>
    <n v="7.1"/>
    <n v="4797"/>
    <n v="20.463000000000001"/>
    <n v="7.8979999999999997"/>
  </r>
  <r>
    <s v="ts87471"/>
    <x v="3543"/>
    <x v="0"/>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n v="2020"/>
    <x v="3"/>
    <x v="30"/>
    <s v="['action', 'scifi', 'animation', 'drama']"/>
    <s v="['JP']"/>
    <n v="1"/>
    <s v="tt11405390"/>
    <n v="7.2"/>
    <n v="2830"/>
    <n v="19.951000000000001"/>
    <n v="7.9"/>
  </r>
  <r>
    <s v="tm465724"/>
    <x v="3544"/>
    <x v="1"/>
    <s v="As two teen prodigies try to master the art of time travel, a tragic police shooting sends them on a series of dangerous trips to the past."/>
    <n v="2019"/>
    <x v="4"/>
    <x v="133"/>
    <s v="['scifi', 'drama', 'action', 'crime', 'thriller']"/>
    <s v="['US']"/>
    <m/>
    <s v="tt8743064"/>
    <n v="5.2"/>
    <n v="11131"/>
    <n v="13.461"/>
    <n v="5.6"/>
  </r>
  <r>
    <s v="tm866495"/>
    <x v="3545"/>
    <x v="1"/>
    <s v="Fearing rejection, a young man struggles to declare his feelings for his best friend, who soon falls for another man ‚Äî until a fateful incident."/>
    <n v="2020"/>
    <x v="4"/>
    <x v="133"/>
    <s v="['drama', 'romance', 'fantasy']"/>
    <s v="['ID']"/>
    <m/>
    <s v="tt12217814"/>
    <n v="4.7"/>
    <n v="211"/>
    <n v="2.2120000000000002"/>
    <n v="6.1"/>
  </r>
  <r>
    <s v="tm461159"/>
    <x v="3546"/>
    <x v="1"/>
    <s v="A pampered dog named Trouble must learn to live in the real world while trying to escape from his former owner's greedy children and must learn how to survive on the big-city streets."/>
    <n v="2019"/>
    <x v="4"/>
    <x v="48"/>
    <s v="['comedy', 'family', 'music', 'animation']"/>
    <s v="['CA']"/>
    <m/>
    <s v="tt6772524"/>
    <n v="5.8"/>
    <n v="3579"/>
    <n v="22.97"/>
    <n v="6.7"/>
  </r>
  <r>
    <s v="tm957903"/>
    <x v="3547"/>
    <x v="1"/>
    <s v="Decades after his play first put gay life center stage, Mart Crowley joins the cast of the 2020 film to reflect on the story's enduring legacy."/>
    <n v="2020"/>
    <x v="4"/>
    <x v="98"/>
    <s v="['documentation']"/>
    <s v="['US']"/>
    <m/>
    <s v="tt13206842"/>
    <n v="7.2"/>
    <n v="387"/>
    <n v="5.1529999999999996"/>
    <n v="8"/>
  </r>
  <r>
    <s v="ts270465"/>
    <x v="3548"/>
    <x v="0"/>
    <s v="Amidst a heroin crisis, Vincenzo Muccioli cared for the addicted, earning him fierce public devotion -- even as charges of violence began to mount."/>
    <n v="2020"/>
    <x v="4"/>
    <x v="119"/>
    <s v="['documentation', 'crime', 'history']"/>
    <s v="['IT']"/>
    <n v="1"/>
    <s v="tt13731400"/>
    <n v="7.8"/>
    <n v="1624"/>
    <n v="3.9540000000000002"/>
    <n v="7.3330000000000002"/>
  </r>
  <r>
    <s v="tm837042"/>
    <x v="3549"/>
    <x v="1"/>
    <s v="All venue tickets sold out on the same day, for 5 major dome concerts of Hoshino Genso's ‚ÄúPOP VIRUS‚Äù seen by 330,000 people! This Netflix special shows the performance of Tokyo Dome, focusing on songs from the latest album ‚ÄúPOP VIRUS‚Äù, NHK Asadora theme song ‚ÄúIdea‚Äù, blockbuster song ‚ÄúSUN‚Äù, as well as Hoshino's unique music portfolio, including ‚ÄúKoi‚Äù, ‚ÄúFamily Song‚Äù, ‚ÄúDoraemon‚Äù, with choreography by MIKIKO (Elevenplay) and more, on a setlist of 23 songs, including encore. The content is plentiful enough to pack the charm of the dome performance."/>
    <n v="2019"/>
    <x v="10"/>
    <x v="8"/>
    <s v="['documentation', 'music']"/>
    <s v="['JP']"/>
    <m/>
    <m/>
    <m/>
    <m/>
    <n v="3.0670000000000002"/>
    <n v="7.8"/>
  </r>
  <r>
    <s v="tm847623"/>
    <x v="3550"/>
    <x v="1"/>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n v="2020"/>
    <x v="2"/>
    <x v="23"/>
    <s v="['action']"/>
    <s v="['US']"/>
    <m/>
    <s v="tt7983744"/>
    <n v="3.3"/>
    <n v="402"/>
    <n v="4.4720000000000004"/>
    <n v="4.7"/>
  </r>
  <r>
    <s v="ts222835"/>
    <x v="3551"/>
    <x v="0"/>
    <s v="A Christmas reunion becomes a gateway to the past in this three-part series that explores the intimate complexities of one family's history."/>
    <n v="2019"/>
    <x v="4"/>
    <x v="190"/>
    <s v="['drama']"/>
    <s v="['DE']"/>
    <n v="1"/>
    <s v="tt11243536"/>
    <n v="6.5"/>
    <n v="1234"/>
    <n v="4.4160000000000004"/>
    <n v="6.3"/>
  </r>
  <r>
    <s v="tm420826"/>
    <x v="3552"/>
    <x v="1"/>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019"/>
    <x v="2"/>
    <x v="26"/>
    <s v="['crime', 'thriller', 'drama']"/>
    <s v="['US']"/>
    <m/>
    <s v="tt1860242"/>
    <n v="6.9"/>
    <n v="94415"/>
    <n v="17.009"/>
    <n v="6.742"/>
  </r>
  <r>
    <s v="ts270439"/>
    <x v="3553"/>
    <x v="0"/>
    <s v="Home cooks compete to transform leftovers into delicious creations, finding ways to give old leftovers new life, all in the hopes of winning a $10,000 prize."/>
    <n v="2020"/>
    <x v="9"/>
    <x v="186"/>
    <s v="['reality']"/>
    <s v="['US']"/>
    <n v="1"/>
    <s v="tt13563634"/>
    <n v="5.7"/>
    <n v="587"/>
    <n v="2.7440000000000002"/>
    <n v="6.2"/>
  </r>
  <r>
    <s v="tm962741"/>
    <x v="3554"/>
    <x v="1"/>
    <s v="We are surrounded by all kinds of sounds, but how far are we conscious about them? The director and investigator Raquel Castro has been working with the concept of sound landscape. And in particular the way sounds, silences, noises, frequencies and all spectral densities - infra or ultrasounds - can shape each place and all of us. This is also a film essay about citizenship, ecology, and the responsibility we have for the sounds we produce."/>
    <n v="2020"/>
    <x v="4"/>
    <x v="137"/>
    <s v="['drama', 'documentation']"/>
    <s v="['PT']"/>
    <m/>
    <s v="tt12882364"/>
    <n v="6.2"/>
    <n v="8"/>
    <n v="2.4529999999999998"/>
    <m/>
  </r>
  <r>
    <s v="tm1005937"/>
    <x v="3555"/>
    <x v="1"/>
    <s v="Two cops must contend with the uncooperative tenants of an apartment complex as they try to solve a murder before the crime scene is wiped clean."/>
    <n v="2020"/>
    <x v="4"/>
    <x v="35"/>
    <s v="['thriller']"/>
    <s v="['NG']"/>
    <m/>
    <s v="tt13445916"/>
    <n v="3.2"/>
    <n v="19"/>
    <n v="2.351"/>
    <n v="2"/>
  </r>
  <r>
    <s v="tm827508"/>
    <x v="3556"/>
    <x v="1"/>
    <s v="At a birthday party in 1968 New York, a surprise guest and a drunken game leave seven gay friends reckoning with unspoken feelings and buried truths."/>
    <n v="2020"/>
    <x v="2"/>
    <x v="106"/>
    <s v="['drama']"/>
    <s v="['US']"/>
    <m/>
    <s v="tt10199914"/>
    <n v="6.8"/>
    <n v="16480"/>
    <n v="9.0609999999999999"/>
    <n v="6.8"/>
  </r>
  <r>
    <s v="tm908529"/>
    <x v="3557"/>
    <x v="1"/>
    <s v="After his grandfather's death, a young man decides to fulfill his elder's last wish with the help of his new friends. The problem starts when he falls in love with a female friend who may not feel the same."/>
    <n v="2020"/>
    <x v="4"/>
    <x v="104"/>
    <s v="['drama', 'romance', 'documentation', 'comedy']"/>
    <s v="['MX']"/>
    <m/>
    <s v="tt10648198"/>
    <n v="5.7"/>
    <n v="1088"/>
    <n v="5.0970000000000004"/>
    <n v="6.4"/>
  </r>
  <r>
    <s v="tm835445"/>
    <x v="3558"/>
    <x v="1"/>
    <s v="Embracing his belief that comedy is the last raw form of expression, Deon Cole explains the right time to thank Jesus and the wrong time to say &quot;welp.&quot;"/>
    <n v="2019"/>
    <x v="4"/>
    <x v="71"/>
    <s v="['comedy']"/>
    <s v="['US']"/>
    <m/>
    <s v="tt10977680"/>
    <n v="6.9"/>
    <n v="957"/>
    <n v="3.1869999999999998"/>
    <n v="6.5"/>
  </r>
  <r>
    <s v="ts253722"/>
    <x v="3559"/>
    <x v="0"/>
    <s v="In this fun, fast-paced music contest hosted by Tituss Burgess, players sing their hearts out and try to hit the right notes to win up to $60,000."/>
    <n v="2020"/>
    <x v="9"/>
    <x v="186"/>
    <s v="['reality', 'music']"/>
    <s v="['US']"/>
    <n v="1"/>
    <s v="tt12923734"/>
    <n v="6.5"/>
    <n v="446"/>
    <n v="2.4039999999999999"/>
    <n v="7.9"/>
  </r>
  <r>
    <s v="tm918043"/>
    <x v="3560"/>
    <x v="1"/>
    <s v="When a newly married landlord is murdered, a misfit cop‚Äôs investigation is complicated by the victim‚Äôs secretive family and his own conflicted heart."/>
    <n v="2020"/>
    <x v="4"/>
    <x v="91"/>
    <s v="['crime', 'thriller', 'drama']"/>
    <s v="['IN']"/>
    <m/>
    <s v="tt12573492"/>
    <n v="7.3"/>
    <n v="17570"/>
    <n v="9.8260000000000005"/>
    <n v="6.8"/>
  </r>
  <r>
    <s v="ts237014"/>
    <x v="3561"/>
    <x v="0"/>
    <s v="Nearly 30 years after her mom's murder, a political strategist launches a calculated plan to ruin the Colombian presidential candidate who killed her."/>
    <n v="2020"/>
    <x v="4"/>
    <x v="85"/>
    <s v="['drama']"/>
    <s v="['CO']"/>
    <n v="1"/>
    <m/>
    <m/>
    <m/>
    <n v="9.82"/>
    <n v="7.48"/>
  </r>
  <r>
    <s v="tm451512"/>
    <x v="3562"/>
    <x v="1"/>
    <s v="A counter-terrorism expert takes a job protecting a young heiress. After an attempted kidnapping puts both of their lives in danger, they must flee."/>
    <n v="2019"/>
    <x v="2"/>
    <x v="7"/>
    <s v="['thriller', 'action', 'drama']"/>
    <s v="['GB', 'US']"/>
    <m/>
    <s v="tt5316540"/>
    <n v="5.7"/>
    <n v="25634"/>
    <n v="21.123999999999999"/>
    <n v="5.8"/>
  </r>
  <r>
    <s v="tm856593"/>
    <x v="3563"/>
    <x v="1"/>
    <s v="Still the ultimate comedy party animal, Bert Kreischer tells more stories about parenthood and family life in a stand-up special from Cleveland."/>
    <n v="2020"/>
    <x v="4"/>
    <x v="181"/>
    <s v="['comedy']"/>
    <s v="['US']"/>
    <m/>
    <s v="tt11810424"/>
    <n v="7"/>
    <n v="2072"/>
    <n v="3.573"/>
    <n v="7.1"/>
  </r>
  <r>
    <s v="ts237239"/>
    <x v="3564"/>
    <x v="0"/>
    <s v="A penniless country boy goes in search of his runaway sister in Bogot√°, where he falls for an aspiring singer, but gets tangled up in organized crime."/>
    <n v="2020"/>
    <x v="4"/>
    <x v="61"/>
    <s v="[]"/>
    <s v="['CO']"/>
    <n v="1"/>
    <m/>
    <m/>
    <m/>
    <n v="39.892000000000003"/>
    <n v="7.4329999999999998"/>
  </r>
  <r>
    <s v="tm458328"/>
    <x v="3565"/>
    <x v="1"/>
    <s v="A dynamic young entrepreneur finds herself locked in a hotel room with the corpse of her dead lover. She hires a prestigious lawyer to defend her and they work together to figure out what actually happened."/>
    <n v="2019"/>
    <x v="6"/>
    <x v="8"/>
    <s v="['thriller', 'drama', 'crime']"/>
    <s v="['IN']"/>
    <m/>
    <s v="tt8130968"/>
    <n v="7.8"/>
    <n v="29011"/>
    <n v="6.81"/>
    <n v="7.4"/>
  </r>
  <r>
    <s v="tm468200"/>
    <x v="3566"/>
    <x v="1"/>
    <s v="An aspiring pilot fights for her future -- and justice -- after surviving an acid attack from her abusive boyfriend."/>
    <n v="2019"/>
    <x v="4"/>
    <x v="66"/>
    <s v="['drama']"/>
    <s v="['IN']"/>
    <m/>
    <s v="tt9271408"/>
    <n v="8"/>
    <n v="3770"/>
    <n v="4.5190000000000001"/>
    <n v="7.5"/>
  </r>
  <r>
    <s v="ts104485"/>
    <x v="3567"/>
    <x v="0"/>
    <s v="When a tsunami strands dozens of teens on an island at their private school, they soon realize no rescuers are coming and they must save themselves."/>
    <n v="2019"/>
    <x v="0"/>
    <x v="108"/>
    <s v="['drama', 'action', 'thriller']"/>
    <s v="['TH']"/>
    <n v="1"/>
    <s v="tt9310400"/>
    <n v="6.2"/>
    <n v="1372"/>
    <n v="11.532999999999999"/>
    <n v="6.9"/>
  </r>
  <r>
    <s v="tm816432"/>
    <x v="3568"/>
    <x v="1"/>
    <s v="The story revolves around a young man, Vikram, who is a fashion prodigy. The story is layered with a murder in town."/>
    <n v="2019"/>
    <x v="4"/>
    <x v="126"/>
    <s v="['thriller', 'drama']"/>
    <s v="['IN']"/>
    <m/>
    <s v="tt9176260"/>
    <n v="5.4"/>
    <n v="1058"/>
    <n v="2.4089999999999998"/>
    <n v="5.3"/>
  </r>
  <r>
    <s v="ts104507"/>
    <x v="3569"/>
    <x v="0"/>
    <s v="A woman who grows up in the shadow of her mafia-affiliated father. She defies his wishes and takes a gig as an undercover bodyguard for a famous actress."/>
    <n v="2019"/>
    <x v="4"/>
    <x v="121"/>
    <s v="['drama']"/>
    <s v="['TW']"/>
    <n v="1"/>
    <s v="tt9314996"/>
    <n v="6.7"/>
    <n v="809"/>
    <n v="3.952"/>
    <n v="7.1"/>
  </r>
  <r>
    <s v="tm467848"/>
    <x v="3570"/>
    <x v="1"/>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n v="2019"/>
    <x v="6"/>
    <x v="36"/>
    <s v="['action', 'fantasy', 'animation', 'family', 'romance']"/>
    <s v="['JP']"/>
    <m/>
    <s v="tt9760504"/>
    <n v="6.1"/>
    <n v="3621"/>
    <n v="16.263999999999999"/>
    <n v="6.6"/>
  </r>
  <r>
    <s v="tm943808"/>
    <x v="3571"/>
    <x v="1"/>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n v="2020"/>
    <x v="4"/>
    <x v="7"/>
    <s v="['documentation', 'sport']"/>
    <s v="['AR']"/>
    <m/>
    <s v="tt13150564"/>
    <n v="7.1"/>
    <n v="690"/>
    <n v="1.524"/>
    <n v="7.4"/>
  </r>
  <r>
    <s v="tm893510"/>
    <x v="3572"/>
    <x v="1"/>
    <s v="A drama film directed by Megha Ramaswamy, starring Priyanka Bose, Manu Rishi Chadha and Yashaswini Dayama in the lead roles."/>
    <n v="2020"/>
    <x v="4"/>
    <x v="113"/>
    <s v="['drama', 'music', 'documentation']"/>
    <s v="['IN']"/>
    <m/>
    <s v="tt12327140"/>
    <n v="5.2"/>
    <n v="858"/>
    <n v="1.097"/>
    <n v="6"/>
  </r>
  <r>
    <s v="ts256784"/>
    <x v="3573"/>
    <x v="0"/>
    <s v="Six-year old Hank and his best pal, a giant trash truck, explore the world around them on fantastical adventures with their animal friends."/>
    <n v="2020"/>
    <x v="7"/>
    <x v="45"/>
    <s v="[]"/>
    <s v="['US']"/>
    <n v="2"/>
    <m/>
    <m/>
    <m/>
    <n v="5.3410000000000002"/>
    <n v="7.2"/>
  </r>
  <r>
    <s v="tm845942"/>
    <x v="3574"/>
    <x v="1"/>
    <s v="M'Dear and her sisters struggle to keep their singing act together before a church Christmas pageant while Grandpa teaches the kids a valuable lesson."/>
    <n v="2019"/>
    <x v="4"/>
    <x v="83"/>
    <s v="['comedy', 'family']"/>
    <s v="['US']"/>
    <m/>
    <s v="tt11193888"/>
    <n v="5.8"/>
    <n v="257"/>
    <n v="5.1109999999999998"/>
    <n v="6.1"/>
  </r>
  <r>
    <s v="tm361998"/>
    <x v="3575"/>
    <x v="1"/>
    <s v="With nuclear war looming, a military expert in underwater acoustics strives to prove things aren't as they seem‚Äîor sound‚Äîusing only his ears."/>
    <n v="2019"/>
    <x v="4"/>
    <x v="117"/>
    <s v="['thriller', 'action', 'drama', 'war', 'scifi', 'european']"/>
    <s v="['FR']"/>
    <m/>
    <s v="tt7458762"/>
    <n v="6.9"/>
    <n v="19033"/>
    <n v="22.132999999999999"/>
    <n v="7.6"/>
  </r>
  <r>
    <s v="ts88151"/>
    <x v="3576"/>
    <x v="0"/>
    <s v="After a tragedy at a school sends shock waves through a wealthy Stockholm suburb, a seemingly well-adjusted teen finds herself on trial for murder."/>
    <n v="2019"/>
    <x v="0"/>
    <x v="61"/>
    <s v="['crime', 'drama', 'thriller']"/>
    <s v="['SE']"/>
    <n v="1"/>
    <s v="tt8686106"/>
    <n v="7.4"/>
    <n v="23001"/>
    <n v="10.304"/>
    <n v="7.109"/>
  </r>
  <r>
    <s v="tm838705"/>
    <x v="3577"/>
    <x v="1"/>
    <s v="After his sudden firing, a popular radio DJ moves in with his aunt, bringing along his four spoiled children, and a plan to return to the airwaves."/>
    <n v="2019"/>
    <x v="4"/>
    <x v="28"/>
    <s v="['drama', 'comedy', 'family', 'romance']"/>
    <s v="['US']"/>
    <m/>
    <s v="tt10091530"/>
    <n v="4.9000000000000004"/>
    <n v="2969"/>
    <n v="10.073"/>
    <n v="5.6"/>
  </r>
  <r>
    <s v="tm844662"/>
    <x v="3578"/>
    <x v="1"/>
    <s v="Ronny Chieng (&quot;The Daily Show,&quot; &quot;Crazy Rich Asians&quot;) takes center stage in this stand-up special and riffs on modern American life and more."/>
    <n v="2019"/>
    <x v="4"/>
    <x v="167"/>
    <s v="['comedy']"/>
    <s v="['US']"/>
    <m/>
    <s v="tt11248800"/>
    <n v="7.4"/>
    <n v="3436"/>
    <n v="5.6109999999999998"/>
    <n v="6.9720000000000004"/>
  </r>
  <r>
    <s v="tm444247"/>
    <x v="3579"/>
    <x v="1"/>
    <s v="An investigative look and analysis of gender disparity in Hollywood, featuring accounts from well-known actors, executives and artists in the Industry."/>
    <n v="2019"/>
    <x v="1"/>
    <x v="15"/>
    <s v="['documentation']"/>
    <s v="['US']"/>
    <m/>
    <s v="tt5795282"/>
    <n v="7.7"/>
    <n v="1770"/>
    <n v="4.7430000000000003"/>
    <n v="6.1"/>
  </r>
  <r>
    <s v="tm446608"/>
    <x v="3580"/>
    <x v="1"/>
    <s v="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
    <n v="2019"/>
    <x v="6"/>
    <x v="1"/>
    <s v="['documentation']"/>
    <s v="['US']"/>
    <m/>
    <s v="tt9358206"/>
    <n v="7.7"/>
    <n v="832"/>
    <n v="4.0519999999999996"/>
    <n v="7.9"/>
  </r>
  <r>
    <s v="tm850176"/>
    <x v="3581"/>
    <x v="1"/>
    <s v="From trying to seduce Prince to battling sleep apnea, Leslie Jones traces her evolution as an adult in a joyfully raw and outrageous stand-up special."/>
    <n v="2020"/>
    <x v="4"/>
    <x v="149"/>
    <s v="['comedy']"/>
    <s v="[]"/>
    <m/>
    <m/>
    <m/>
    <m/>
    <n v="3.1840000000000002"/>
    <n v="5.9"/>
  </r>
  <r>
    <s v="ts106015"/>
    <x v="3582"/>
    <x v="0"/>
    <s v="A timid old man is summoned by his chairman to become the manager of Tokita Ohma, a highly skilled gladiator who only cares about fighting and winning in the Kengan matches."/>
    <n v="2019"/>
    <x v="0"/>
    <x v="62"/>
    <s v="['animation', 'action', 'sport']"/>
    <s v="['JP']"/>
    <n v="2"/>
    <s v="tt9058134"/>
    <n v="8"/>
    <n v="5411"/>
    <n v="72.155000000000001"/>
    <n v="8.343"/>
  </r>
  <r>
    <s v="tm471878"/>
    <x v="3583"/>
    <x v="1"/>
    <s v="In 1917, outside the parish of F√°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n v="2020"/>
    <x v="6"/>
    <x v="129"/>
    <s v="['drama', 'war']"/>
    <s v="['US', 'PT']"/>
    <m/>
    <s v="tt2197936"/>
    <n v="6.6"/>
    <n v="3575"/>
    <n v="9.5549999999999997"/>
    <n v="7.4459999999999997"/>
  </r>
  <r>
    <s v="tm957567"/>
    <x v="3584"/>
    <x v="1"/>
    <s v="In this stand-up special, comedian Hazel Brugger offers her breezy takes on unruly geese, chatty gynecologists, German bank loans and more."/>
    <n v="2020"/>
    <x v="4"/>
    <x v="88"/>
    <s v="['comedy']"/>
    <s v="['DE']"/>
    <m/>
    <s v="tt13400146"/>
    <n v="6.3"/>
    <n v="434"/>
    <n v="1.224"/>
    <n v="5.2"/>
  </r>
  <r>
    <s v="tm462778"/>
    <x v="3585"/>
    <x v="1"/>
    <s v="Nothing is off limits as Jimmy Carr serves up the most outrageous jokes from his stand-up career in a special that's not for the faint of heart."/>
    <n v="2019"/>
    <x v="4"/>
    <x v="90"/>
    <s v="['comedy']"/>
    <s v="['US']"/>
    <m/>
    <s v="tt9817258"/>
    <n v="7.3"/>
    <n v="2451"/>
    <n v="4.3769999999999998"/>
    <n v="6.9"/>
  </r>
  <r>
    <s v="tm882887"/>
    <x v="3586"/>
    <x v="1"/>
    <s v="Photographer Estevan Oriol and artist Mister Cartoon turned their Chicano roots into gritty art, impacting street culture, hip hop and beyond."/>
    <n v="2020"/>
    <x v="4"/>
    <x v="113"/>
    <s v="['documentation']"/>
    <s v="['US', 'AR']"/>
    <m/>
    <s v="tt12027020"/>
    <n v="7.2"/>
    <n v="1892"/>
    <n v="4.2539999999999996"/>
    <n v="7.1"/>
  </r>
  <r>
    <s v="tm466832"/>
    <x v="3587"/>
    <x v="1"/>
    <s v="Luca follows in his father's footsteps to rescue his mother from evil Ladja. Finding the heavenly hero who wields the Zenithian sword is his only hope."/>
    <n v="2019"/>
    <x v="1"/>
    <x v="10"/>
    <s v="['comedy', 'fantasy', 'action', 'family', 'animation']"/>
    <s v="['JP']"/>
    <m/>
    <s v="tt10127562"/>
    <n v="6.5"/>
    <n v="2964"/>
    <n v="15.648"/>
    <n v="6.7210000000000001"/>
  </r>
  <r>
    <s v="ts86978"/>
    <x v="3588"/>
    <x v="0"/>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n v="2019"/>
    <x v="8"/>
    <x v="58"/>
    <s v="['scifi', 'action', 'animation', 'comedy', 'drama', 'fantasy', 'thriller']"/>
    <s v="['ES']"/>
    <n v="2"/>
    <s v="tt8022978"/>
    <n v="6.7"/>
    <n v="664"/>
    <n v="1.802"/>
    <n v="9.6999999999999993"/>
  </r>
  <r>
    <s v="ts78324"/>
    <x v="3589"/>
    <x v="0"/>
    <s v="Pinky Malinky sees the bright side of everything, including being born a hot dog. With his BFFs in tow, this little wiener takes a bite out of life."/>
    <n v="2019"/>
    <x v="8"/>
    <x v="187"/>
    <s v="['comedy', 'family', 'animation']"/>
    <s v="['US']"/>
    <n v="3"/>
    <s v="tt5621544"/>
    <n v="5.7"/>
    <n v="1134"/>
    <n v="8.3770000000000007"/>
    <n v="4.625"/>
  </r>
  <r>
    <s v="tm439365"/>
    <x v="3590"/>
    <x v="1"/>
    <s v="It follows the story of Meghna, who gets embroiled in a series of events after her phone gets stolen."/>
    <n v="2019"/>
    <x v="4"/>
    <x v="35"/>
    <s v="['comedy', 'drama', 'crime']"/>
    <s v="['IN']"/>
    <m/>
    <s v="tt4971258"/>
    <n v="4.5999999999999996"/>
    <n v="444"/>
    <n v="2.8210000000000002"/>
    <n v="7.25"/>
  </r>
  <r>
    <s v="tm828317"/>
    <x v="3591"/>
    <x v="1"/>
    <s v="In this documentary, Alex trusts his twin, Marcus, to tell him about his past after he loses his memory. But Marcus is hiding a dark family secret."/>
    <n v="2019"/>
    <x v="4"/>
    <x v="109"/>
    <s v="['drama', 'documentation']"/>
    <s v="['GB']"/>
    <m/>
    <s v="tt10915286"/>
    <n v="7.6"/>
    <n v="15289"/>
    <n v="6.8369999999999997"/>
    <n v="7.4"/>
  </r>
  <r>
    <s v="ts103360"/>
    <x v="3592"/>
    <x v="0"/>
    <s v="In 2045, Spain like the rest of the western world has been driven into a dictatorial regime by the lack of natural resources. Life in the countryside is impossible, and in the city a fence divides peoples into the powerful, and the rest."/>
    <n v="2020"/>
    <x v="0"/>
    <x v="173"/>
    <s v="['fantasy', 'thriller', 'action', 'drama', 'scifi', 'war']"/>
    <s v="['ES']"/>
    <n v="1"/>
    <s v="tt9460858"/>
    <n v="6.8"/>
    <n v="3706"/>
    <n v="25.477"/>
    <n v="7"/>
  </r>
  <r>
    <s v="ts268099"/>
    <x v="3593"/>
    <x v="0"/>
    <s v="The Environmental Clean-up Conference is off to anything but a smooth start when Tony Stark realizes his fellow competitor is his rival Justin Hammer!"/>
    <n v="2020"/>
    <x v="8"/>
    <x v="180"/>
    <s v="['action', 'animation']"/>
    <s v="['US']"/>
    <n v="1"/>
    <s v="tt13783758"/>
    <n v="6.6"/>
    <n v="112"/>
    <n v="4.6989999999999998"/>
    <n v="5"/>
  </r>
  <r>
    <s v="tm675154"/>
    <x v="3594"/>
    <x v="1"/>
    <s v="Malaal is the story of Shiva and Astha, two very different people from contrasting backgrounds who experience the innocence of love. Does their love find its destination or do they part ways? Stay on this journey to find out."/>
    <n v="2019"/>
    <x v="4"/>
    <x v="67"/>
    <s v="['action', 'drama', 'romance', 'family']"/>
    <s v="['IN']"/>
    <m/>
    <s v="tt10305616"/>
    <n v="5.9"/>
    <n v="1144"/>
    <n v="2.8119999999999998"/>
    <n v="5.2"/>
  </r>
  <r>
    <s v="ts224794"/>
    <x v="3595"/>
    <x v="0"/>
    <s v="Game-world monsters are wreaking real-world havoc. Here comes tech support!"/>
    <n v="2020"/>
    <x v="9"/>
    <x v="64"/>
    <s v="['scifi']"/>
    <s v="['US']"/>
    <n v="2"/>
    <m/>
    <m/>
    <m/>
    <n v="12.391"/>
    <n v="8.2629999999999999"/>
  </r>
  <r>
    <s v="ts268997"/>
    <x v="3596"/>
    <x v="0"/>
    <s v="Strange occurrences afflict a group of people after they purchase items on a shopping website from the future."/>
    <n v="2020"/>
    <x v="3"/>
    <x v="73"/>
    <s v="['scifi']"/>
    <s v="['TW']"/>
    <n v="1"/>
    <s v="tt13652552"/>
    <n v="6.5"/>
    <n v="197"/>
    <n v="2.0699999999999998"/>
    <n v="8.5"/>
  </r>
  <r>
    <s v="tm933447"/>
    <x v="3597"/>
    <x v="1"/>
    <s v="Charming comic Michael McIntyre talks family, technology, sharks, accents and the time he confused himself for a world leader in this stand-up special."/>
    <n v="2020"/>
    <x v="4"/>
    <x v="181"/>
    <s v="['comedy']"/>
    <s v="['GB']"/>
    <m/>
    <s v="tt11860624"/>
    <n v="7.2"/>
    <n v="1348"/>
    <n v="2.04"/>
    <n v="7.6"/>
  </r>
  <r>
    <s v="ts101874"/>
    <x v="3598"/>
    <x v="0"/>
    <s v="When a young Bogot√°-based detective gets drawn into the jungle to investigate four femicides, she uncovers magic, an evil plot and her own true origins."/>
    <n v="2019"/>
    <x v="4"/>
    <x v="179"/>
    <s v="['crime', 'drama', 'thriller', 'scifi']"/>
    <s v="['CO']"/>
    <n v="1"/>
    <s v="tt9641192"/>
    <n v="7.3"/>
    <n v="2684"/>
    <n v="8.6419999999999995"/>
    <n v="6.7149999999999999"/>
  </r>
  <r>
    <s v="tm833361"/>
    <x v="3599"/>
    <x v="1"/>
    <s v="It's up to True and her friends to save the day when a hungry Yeti sneaks a forbidden treat and fills the kingdom with Howling Greenies."/>
    <n v="2019"/>
    <x v="4"/>
    <x v="58"/>
    <s v="['animation', 'family']"/>
    <s v="[]"/>
    <m/>
    <s v="tt10927572"/>
    <m/>
    <m/>
    <n v="1.353"/>
    <n v="4.5"/>
  </r>
  <r>
    <s v="tm413558"/>
    <x v="3600"/>
    <x v="1"/>
    <s v="Cambodia, once the ancient kingdom of Funan, April 17th, 1975. The entire country falls under the tyranny of Angkar, the communist party of the Khmer Rouge. The cities are abandoned, the population is thrown to the roads and forced to walk towards an uncertain future‚Ä¶"/>
    <n v="2019"/>
    <x v="4"/>
    <x v="40"/>
    <s v="['animation', 'drama', 'history', 'war', 'european']"/>
    <s v="['LU', 'BE', 'KH', 'FR']"/>
    <m/>
    <s v="tt6342440"/>
    <n v="6.9"/>
    <n v="1017"/>
    <n v="6.4279999999999999"/>
    <n v="7"/>
  </r>
  <r>
    <s v="ts214579"/>
    <x v="3601"/>
    <x v="0"/>
    <s v="A children's animation on a seemingly typical girl who turns into a ferocious dinosaur when she is angry."/>
    <n v="2019"/>
    <x v="12"/>
    <x v="122"/>
    <s v="['fantasy', 'scifi', 'animation', 'comedy', 'family']"/>
    <s v="['US', 'JP']"/>
    <n v="2"/>
    <s v="tt10380814"/>
    <n v="7.4"/>
    <n v="85"/>
    <n v="5.9509999999999996"/>
    <n v="7.2"/>
  </r>
  <r>
    <s v="ts235862"/>
    <x v="3602"/>
    <x v="0"/>
    <s v="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
    <n v="2020"/>
    <x v="3"/>
    <x v="155"/>
    <s v="['drama']"/>
    <s v="['KR']"/>
    <n v="1"/>
    <s v="tt12458252"/>
    <n v="7.6"/>
    <n v="196"/>
    <n v="4.9779999999999998"/>
    <n v="7.9"/>
  </r>
  <r>
    <s v="tm849599"/>
    <x v="3603"/>
    <x v="1"/>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n v="2020"/>
    <x v="4"/>
    <x v="40"/>
    <s v="['thriller']"/>
    <s v="['AR']"/>
    <m/>
    <s v="tt11287390"/>
    <n v="5.0999999999999996"/>
    <n v="347"/>
    <n v="2.6720000000000002"/>
    <n v="6.625"/>
  </r>
  <r>
    <s v="ts81646"/>
    <x v="3604"/>
    <x v="0"/>
    <s v="Consumed by the mystery surrounding the donor heart that saved her life, a young patient starts taking on sinister characteristics of the deceased."/>
    <n v="2019"/>
    <x v="0"/>
    <x v="85"/>
    <s v="['thriller', 'drama', 'fantasy', 'horror']"/>
    <s v="['US']"/>
    <n v="1"/>
    <s v="tt7949204"/>
    <n v="6.4"/>
    <n v="8843"/>
    <n v="10.473000000000001"/>
    <n v="6.8"/>
  </r>
  <r>
    <s v="tm548602"/>
    <x v="3605"/>
    <x v="1"/>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2019"/>
    <x v="4"/>
    <x v="112"/>
    <s v="['comedy']"/>
    <s v="['US']"/>
    <m/>
    <s v="tt9398640"/>
    <n v="6.1"/>
    <n v="34108"/>
    <n v="10.029999999999999"/>
    <n v="5.9569999999999999"/>
  </r>
  <r>
    <s v="tm461427"/>
    <x v="3606"/>
    <x v="1"/>
    <s v="On India's Independence Day, a zany mishap in a Mumbai chawl disrupts a young love story while compelling the residents to unite in aid of a little boy."/>
    <n v="2019"/>
    <x v="4"/>
    <x v="25"/>
    <s v="['romance', 'comedy', 'drama']"/>
    <s v="['IN']"/>
    <m/>
    <s v="tt9817300"/>
    <n v="5.9"/>
    <n v="289"/>
    <n v="1.472"/>
    <n v="7.25"/>
  </r>
  <r>
    <s v="tm817087"/>
    <x v="3607"/>
    <x v="1"/>
    <s v="One single Anne Frank moves us more than the countless others who suffered just as she did but whose faces have remained in the shadows-Primo Levi. The Oscar¬Æ-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renyi, Sarah Lichtsztejn-Montard, Helga Weiss and sisters Andra and Tatiana Bucci. Their testimonies alternate with those of their children and grandchildren."/>
    <n v="2019"/>
    <x v="4"/>
    <x v="113"/>
    <s v="['drama', 'history', 'documentation']"/>
    <s v="['IT']"/>
    <m/>
    <s v="tt9850370"/>
    <n v="6.5"/>
    <n v="1625"/>
    <n v="8.8659999999999997"/>
    <n v="7.0679999999999996"/>
  </r>
  <r>
    <s v="tm918960"/>
    <x v="3608"/>
    <x v="1"/>
    <s v="The Magic School Bus kids blast into orbit - and onto the International Space Station - only to find themselves on the run from a giant tardigrade."/>
    <n v="2020"/>
    <x v="4"/>
    <x v="70"/>
    <s v="['animation', 'comedy', 'family', 'scifi']"/>
    <s v="['CA']"/>
    <m/>
    <s v="tt12730310"/>
    <n v="6.2"/>
    <n v="89"/>
    <n v="5.12"/>
    <n v="7.4"/>
  </r>
  <r>
    <s v="ts187070"/>
    <x v="3609"/>
    <x v="0"/>
    <s v="Welcome to a secret world where pups learn to be a human's best friend: PUP ACADEMY. Follow three unlikely puppies - and their human friends - as they work together to discover the power of friendship and create everlasting bonds between dogs and humans."/>
    <n v="2019"/>
    <x v="7"/>
    <x v="107"/>
    <s v="['family']"/>
    <s v="['US']"/>
    <n v="2"/>
    <s v="tt10302548"/>
    <n v="6.7"/>
    <n v="573"/>
    <n v="20.463000000000001"/>
    <n v="7.0330000000000004"/>
  </r>
  <r>
    <s v="tm355783"/>
    <x v="3610"/>
    <x v="1"/>
    <s v="A boy named Eli with a rare autoimmune disorder is confined to a special experimental clinic for his treatment. He soon begins experiencing supernatural forces, turning the supposedly safe facility into a haunted prison for him and his fellow patients."/>
    <n v="2019"/>
    <x v="2"/>
    <x v="34"/>
    <s v="['horror', 'thriller', 'drama']"/>
    <s v="['US']"/>
    <m/>
    <s v="tt5294518"/>
    <n v="5.8"/>
    <n v="37659"/>
    <n v="14.026"/>
    <n v="6.0049999999999999"/>
  </r>
  <r>
    <s v="tm958984"/>
    <x v="3611"/>
    <x v="1"/>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n v="2020"/>
    <x v="4"/>
    <x v="8"/>
    <s v="['thriller']"/>
    <s v="['NG']"/>
    <m/>
    <s v="tt13149312"/>
    <n v="7.2"/>
    <n v="40"/>
    <n v="1.5109999999999999"/>
    <n v="2"/>
  </r>
  <r>
    <s v="tm819950"/>
    <x v="3612"/>
    <x v="1"/>
    <s v="In a short musical film directed by Paul Thomas Anderson, Thom Yorke of Radiohead stars in a mind-bending visual piece. Best played loud."/>
    <n v="2019"/>
    <x v="4"/>
    <x v="136"/>
    <s v="['music']"/>
    <s v="['FR', 'GB', 'CZ']"/>
    <m/>
    <s v="tt10516984"/>
    <m/>
    <m/>
    <n v="7.4260000000000002"/>
    <n v="7.3"/>
  </r>
  <r>
    <s v="tm930246"/>
    <x v="3613"/>
    <x v="1"/>
    <s v="It's last week at school, but Simon's not studying for his finals. His parents have divorced and seem to be waiting for a change that never comes. Simon gets tired of waiting. Could he get a one-way ticket to the USA? Would it be possible to make objects explode from afar? And what if time could be reversed? Or if freedom is only to be found in movies?"/>
    <n v="2020"/>
    <x v="4"/>
    <x v="40"/>
    <s v="['drama']"/>
    <s v="['PT']"/>
    <m/>
    <m/>
    <m/>
    <m/>
    <n v="0.99099999999999999"/>
    <n v="4"/>
  </r>
  <r>
    <s v="tm376903"/>
    <x v="3614"/>
    <x v="1"/>
    <s v="Martina was a famous singer in Argentina during the late 90s, who's become completely frigid and disenchanted with love. The arrival of a so-called sister, alongside her attractive boyfriend, compel Martina to go to Chile with one objective in mind: getting back her libido."/>
    <n v="2019"/>
    <x v="4"/>
    <x v="33"/>
    <s v="['drama', 'comedy']"/>
    <s v="['AR', 'CL']"/>
    <m/>
    <s v="tt6312802"/>
    <n v="5.8"/>
    <n v="1056"/>
    <n v="6.9889999999999999"/>
    <n v="6.1"/>
  </r>
  <r>
    <s v="tm496588"/>
    <x v="3615"/>
    <x v="1"/>
    <s v="Thrust into Accra by circumstances, a 14-year-old girl from Northern Ghana must endure life in the slums of Accra, and find a way to get back home."/>
    <n v="2020"/>
    <x v="4"/>
    <x v="113"/>
    <s v="['drama']"/>
    <s v="['GH']"/>
    <m/>
    <s v="tt8630282"/>
    <n v="5.7"/>
    <n v="213"/>
    <n v="4.891"/>
    <n v="5.2"/>
  </r>
  <r>
    <s v="tm822272"/>
    <x v="3616"/>
    <x v="1"/>
    <s v="Tired of matchmaking by his mother, Ican brings a woman from a dating application and introduces her to Ros. Their family relations are warmed thanks to Arini and Ican starts to like her."/>
    <n v="2019"/>
    <x v="4"/>
    <x v="113"/>
    <s v="['drama', 'romance']"/>
    <s v="['ID']"/>
    <m/>
    <s v="tt10643938"/>
    <n v="7"/>
    <n v="576"/>
    <n v="4.407"/>
    <n v="7.1"/>
  </r>
  <r>
    <s v="tm912415"/>
    <x v="3617"/>
    <x v="1"/>
    <s v="Stand-up comedian Urzila Carlson keeps the crowd roaring with her thoughts on recasting &quot;The Biggest Loser,&quot; sex tape regrets and boxed wine hangovers."/>
    <n v="2020"/>
    <x v="4"/>
    <x v="181"/>
    <s v="['comedy']"/>
    <s v="['AU']"/>
    <m/>
    <s v="tt12580626"/>
    <n v="6.3"/>
    <n v="366"/>
    <n v="2.423"/>
    <n v="4.9000000000000004"/>
  </r>
  <r>
    <s v="tm425748"/>
    <x v="3618"/>
    <x v="1"/>
    <s v="A Zimbabwean single mother's life is turned upside down when her son enters her into a reality TV cooking competition."/>
    <n v="2020"/>
    <x v="1"/>
    <x v="39"/>
    <s v="['romance', 'comedy']"/>
    <s v="['ZW']"/>
    <m/>
    <s v="tt7981318"/>
    <n v="6"/>
    <n v="378"/>
    <n v="2.1480000000000001"/>
    <n v="5.8"/>
  </r>
  <r>
    <s v="tm472344"/>
    <x v="3619"/>
    <x v="1"/>
    <s v="Francisca, a beautiful 50-year-old widow (played by Maria de Medeiros), prepared a peaceful future for herself. In an unexpected outburst, she grabs an opportunity for change and embarks on a sailboat called ‚ÄòHovering Over the Water‚Äô."/>
    <n v="2019"/>
    <x v="4"/>
    <x v="23"/>
    <s v="['drama', 'european']"/>
    <s v="['PT']"/>
    <m/>
    <s v="tt7490386"/>
    <n v="5.3"/>
    <n v="59"/>
    <n v="1.897"/>
    <n v="2"/>
  </r>
  <r>
    <s v="ts220248"/>
    <x v="3620"/>
    <x v="0"/>
    <s v="Elite street racers from around the world test their limits in supercharged custom cars on the biggest, baddest automotive obstacle course ever built."/>
    <n v="2019"/>
    <x v="5"/>
    <x v="57"/>
    <s v="['reality']"/>
    <s v="['US']"/>
    <n v="1"/>
    <m/>
    <m/>
    <m/>
    <n v="10.513"/>
    <n v="7.4"/>
  </r>
  <r>
    <s v="ts252141"/>
    <x v="3621"/>
    <x v="0"/>
    <s v="Alien reporters Ixbee, Pixbee and Squee travel to a lovely but odd planet called Earth, where they attempt to make sense of humans and their hobbies."/>
    <n v="2020"/>
    <x v="8"/>
    <x v="30"/>
    <s v="['comedy', 'family', 'animation']"/>
    <s v="['AU']"/>
    <n v="2"/>
    <s v="tt12765530"/>
    <n v="6.3"/>
    <n v="334"/>
    <n v="10.334"/>
    <n v="6.6"/>
  </r>
  <r>
    <s v="tm827142"/>
    <x v="3622"/>
    <x v="1"/>
    <s v="Dave Chappelle takes on gun culture, the opioid crisis and the tidal wave of celebrity scandals in this defiant stand-up special."/>
    <n v="2019"/>
    <x v="2"/>
    <x v="158"/>
    <s v="['comedy']"/>
    <s v="['US']"/>
    <m/>
    <s v="tt10810424"/>
    <n v="8.3000000000000007"/>
    <n v="26887"/>
    <n v="7.7009999999999996"/>
    <n v="7.7"/>
  </r>
  <r>
    <s v="ts111206"/>
    <x v="3623"/>
    <x v="0"/>
    <s v="A government agency recruits teen driver Tony Toretto and his thrill-seeking friends to infiltrate a criminal street racing circuit as undercover spies."/>
    <n v="2019"/>
    <x v="8"/>
    <x v="64"/>
    <s v="['action', 'comedy', 'crime', 'drama', 'family', 'animation']"/>
    <s v="['US']"/>
    <n v="6"/>
    <s v="tt8322592"/>
    <n v="5.9"/>
    <n v="1557"/>
    <n v="37.847000000000001"/>
    <n v="7"/>
  </r>
  <r>
    <s v="ts104483"/>
    <x v="3624"/>
    <x v="0"/>
    <s v="Three young friends in Goa plan to search an old villa for ghosts, but when a new family moves in, the home's buried past resurfaces in chilling ways."/>
    <n v="2019"/>
    <x v="0"/>
    <x v="95"/>
    <s v="['thriller', 'horror', 'drama']"/>
    <s v="['IN']"/>
    <n v="1"/>
    <s v="tt9310372"/>
    <n v="6.5"/>
    <n v="4051"/>
    <n v="4.6769999999999996"/>
    <n v="6.4290000000000003"/>
  </r>
  <r>
    <s v="ts236182"/>
    <x v="3625"/>
    <x v="0"/>
    <s v="Two rival brothers must work together to keep their brewery in business, but shenanigans keep foaming up their company with chaos."/>
    <n v="2020"/>
    <x v="0"/>
    <x v="98"/>
    <s v="['comedy', 'drama']"/>
    <s v="['US']"/>
    <n v="1"/>
    <s v="tt10930958"/>
    <n v="5.0999999999999996"/>
    <n v="2019"/>
    <n v="4.6429999999999998"/>
    <n v="5"/>
  </r>
  <r>
    <s v="ts89336"/>
    <x v="3626"/>
    <x v="0"/>
    <s v="Charlie creates fun stories using different shapes, and he needs your help! Take off for adventures in outer space, the Wild West -- and right at home."/>
    <n v="2019"/>
    <x v="9"/>
    <x v="58"/>
    <s v="['animation', 'comedy', 'family', 'fantasy']"/>
    <s v="['US']"/>
    <n v="4"/>
    <s v="tt8115672"/>
    <n v="6.6"/>
    <n v="157"/>
    <n v="3.794"/>
    <n v="8.5"/>
  </r>
  <r>
    <s v="tm918373"/>
    <x v="3627"/>
    <x v="1"/>
    <s v="It‚Äôs summer again, and everyone‚Äôs favorite Junior Rescuers, The Flounders, are back at Tower 2. With the International Junior Rescue Championships headed to Southern California, the eyes of the entire planet are on Malibu Beach. But when Team USA falls victim to a bout of food poisoning, it‚Äôs up to Tyler, Dylan, Eric, Lizzie and Gina to represent their country in the world's most extreme lifeguard challenge!"/>
    <n v="2020"/>
    <x v="4"/>
    <x v="177"/>
    <s v="['comedy', 'action', 'family']"/>
    <s v="['US']"/>
    <m/>
    <s v="tt11032990"/>
    <n v="4.8"/>
    <n v="902"/>
    <n v="14.241"/>
    <n v="6.4"/>
  </r>
  <r>
    <s v="tm931701"/>
    <x v="3628"/>
    <x v="1"/>
    <s v="In Lagos, Nigeria, young, naive Nigerian journalist √íl√≤t≈´r√© goes undercover to expose the shady underworld of human trafficking. Unused to this brutal environment, crawling with ruthless traders and pimps, √íl√≤t≈´r√© finds warmth and friendship with Blessing, Linda and Beauty, the prostitutes she lives with. However, she gets drawn into their lifestyle and finds it difficult to cope. In her quest to uncover the truth, she pays the ultimate price - one that takes her to the verge of no return."/>
    <n v="2020"/>
    <x v="4"/>
    <x v="36"/>
    <s v="['drama', 'crime']"/>
    <s v="['NG']"/>
    <m/>
    <s v="tt9725830"/>
    <n v="5.6"/>
    <n v="835"/>
    <n v="6.8259999999999996"/>
    <n v="6.2"/>
  </r>
  <r>
    <s v="ts88166"/>
    <x v="3629"/>
    <x v="0"/>
    <s v="The fun, fondant and hilarious cake fails head to Mexico, where very amateur bakers compete to re-create elaborate sweet treats for a cash prize."/>
    <n v="2019"/>
    <x v="5"/>
    <x v="189"/>
    <s v="['reality']"/>
    <s v="['MX']"/>
    <n v="3"/>
    <s v="tt9708588"/>
    <n v="6.3"/>
    <n v="324"/>
    <n v="6.1920000000000002"/>
    <n v="7"/>
  </r>
  <r>
    <s v="tm851499"/>
    <x v="3630"/>
    <x v="1"/>
    <s v="From the Vedas to Vasco de Gama to vacuous Bollywood plotlines, comedian Vir Das celebrates the history of India with his one-of-a-kind perspective."/>
    <n v="2020"/>
    <x v="4"/>
    <x v="69"/>
    <s v="['comedy']"/>
    <s v="['IN']"/>
    <m/>
    <s v="tt11611314"/>
    <n v="7.7"/>
    <n v="1408"/>
    <n v="4.4379999999999997"/>
    <n v="8.4"/>
  </r>
  <r>
    <s v="tm946927"/>
    <x v="3631"/>
    <x v="1"/>
    <s v="This documentary spotlights Debbie Allen's career and follows her group of dance students as they prepare for Allen's annual &quot;Hot Chocolate Nutcracker,&quot; a reimagining of the classic ballet."/>
    <n v="2020"/>
    <x v="4"/>
    <x v="132"/>
    <s v="['documentation', 'family']"/>
    <s v="['US']"/>
    <m/>
    <s v="tt8741182"/>
    <n v="7.1"/>
    <n v="365"/>
    <n v="3.911"/>
    <n v="6.6669999999999998"/>
  </r>
  <r>
    <s v="tm494847"/>
    <x v="3632"/>
    <x v="1"/>
    <s v="Story of Failed Gujarati Businessman, who jumps into unknown world of China to get once in a life time business idea, which will change his life."/>
    <n v="2019"/>
    <x v="1"/>
    <x v="166"/>
    <s v="['comedy', 'drama', 'romance', 'thriller', 'crime', 'european']"/>
    <s v="['IN']"/>
    <m/>
    <s v="tt8983180"/>
    <n v="6.2"/>
    <n v="4608"/>
    <n v="2.8490000000000002"/>
    <n v="6"/>
  </r>
  <r>
    <s v="tm813938"/>
    <x v="3633"/>
    <x v="1"/>
    <s v="A 2019 stand-up comedy special by comedian Mike Epps, where he tackles sexual misconduct, special education, aging body parts and more."/>
    <n v="2019"/>
    <x v="4"/>
    <x v="167"/>
    <s v="['comedy']"/>
    <s v="['US']"/>
    <m/>
    <s v="tt10376958"/>
    <n v="4.8"/>
    <n v="317"/>
    <n v="2.71"/>
    <n v="6.6"/>
  </r>
  <r>
    <s v="ts89251"/>
    <x v="3634"/>
    <x v="0"/>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n v="2019"/>
    <x v="0"/>
    <x v="97"/>
    <s v="['drama']"/>
    <s v="['US']"/>
    <n v="1"/>
    <s v="tt7087260"/>
    <n v="7.4"/>
    <n v="8443"/>
    <n v="10.146000000000001"/>
    <n v="7.5"/>
  </r>
  <r>
    <s v="tm471288"/>
    <x v="3635"/>
    <x v="1"/>
    <s v="The daily lives and loves of four professional women in South Africa who are all in different stages of their own real-life baby mama drama."/>
    <n v="2020"/>
    <x v="4"/>
    <x v="34"/>
    <s v="['drama', 'comedy']"/>
    <s v="['ZA']"/>
    <m/>
    <s v="tt8686460"/>
    <n v="6.4"/>
    <n v="79"/>
    <n v="1.381"/>
    <n v="2"/>
  </r>
  <r>
    <s v="tm856945"/>
    <x v="3636"/>
    <x v="1"/>
    <s v="You drive the action in this interactive adventure, helping Carmen save Ivy and Zack when V.I.L.E. captures them during a heist in Shanghai."/>
    <n v="2020"/>
    <x v="4"/>
    <x v="182"/>
    <s v="['animation', 'family', 'action']"/>
    <s v="['CA']"/>
    <m/>
    <s v="tt11767524"/>
    <m/>
    <m/>
    <n v="5.0259999999999998"/>
    <n v="6.5"/>
  </r>
  <r>
    <s v="tm937044"/>
    <x v="3637"/>
    <x v="1"/>
    <s v="Go backstage with French rap duo Bigflo &amp; Oli in this intimate music documentary, then join the superstar siblings as they embark on a major tour."/>
    <n v="2020"/>
    <x v="4"/>
    <x v="24"/>
    <s v="['music', 'documentation']"/>
    <s v="['FR']"/>
    <m/>
    <s v="tt13161318"/>
    <n v="6.7"/>
    <n v="134"/>
    <n v="4.5830000000000002"/>
    <n v="7.1"/>
  </r>
  <r>
    <s v="ts223110"/>
    <x v="3638"/>
    <x v="0"/>
    <s v="It's everything you love about &quot;Sugar Rush&quot; -- with a holly jolly holiday twist -- in this Christmas-themed spin on competitive baking."/>
    <n v="2019"/>
    <x v="5"/>
    <x v="0"/>
    <s v="['reality']"/>
    <s v="['US']"/>
    <n v="2"/>
    <s v="tt11168116"/>
    <n v="6.9"/>
    <n v="654"/>
    <n v="3.7949999999999999"/>
    <n v="6.2"/>
  </r>
  <r>
    <s v="tm460829"/>
    <x v="3639"/>
    <x v="1"/>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n v="2019"/>
    <x v="4"/>
    <x v="2"/>
    <s v="['animation', 'scifi', 'family', 'drama', 'fantasy']"/>
    <s v="['JP']"/>
    <m/>
    <s v="tt9850064"/>
    <n v="6.5"/>
    <n v="3176"/>
    <n v="16.475000000000001"/>
    <n v="7.093"/>
  </r>
  <r>
    <s v="tm452440"/>
    <x v="3640"/>
    <x v="1"/>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2019"/>
    <x v="4"/>
    <x v="7"/>
    <s v="['comedy', 'music', 'romance', 'family']"/>
    <s v="['BR']"/>
    <m/>
    <s v="tt8716800"/>
    <n v="4.5999999999999996"/>
    <n v="1147"/>
    <n v="11.217000000000001"/>
    <n v="6.5049999999999999"/>
  </r>
  <r>
    <s v="tm878333"/>
    <x v="3641"/>
    <x v="1"/>
    <s v="The story of Koko, a young boy raised by Pok√©mon, and the creation of a new bond between humans and Pok√©mon."/>
    <n v="2020"/>
    <x v="4"/>
    <x v="60"/>
    <s v="['fantasy', 'animation', 'action', 'family', 'scifi']"/>
    <s v="['JP']"/>
    <m/>
    <s v="tt11819890"/>
    <n v="6.4"/>
    <n v="2189"/>
    <n v="61.076999999999998"/>
    <n v="7.0339999999999998"/>
  </r>
  <r>
    <s v="ts88312"/>
    <x v="3642"/>
    <x v="0"/>
    <s v="The owner of a Paris jazz club gets tangled up with dangerous criminals as he fights to protect his business, his band and his teenage daughter."/>
    <n v="2020"/>
    <x v="0"/>
    <x v="90"/>
    <s v="['drama', 'music']"/>
    <s v="['FR']"/>
    <n v="1"/>
    <s v="tt7322210"/>
    <n v="7.2"/>
    <n v="3075"/>
    <n v="8.7230000000000008"/>
    <n v="6.5"/>
  </r>
  <r>
    <s v="tm866782"/>
    <x v="3643"/>
    <x v="1"/>
    <s v="Two strangers meet on a journey from Ankara to Izmir. Although having a rough start, their relationship takes a different path when they realize they have to confront themselves and would like to clean the slate as they get to know each other."/>
    <n v="2020"/>
    <x v="4"/>
    <x v="96"/>
    <s v="['comedy', 'drama', 'romance']"/>
    <s v="['TR']"/>
    <m/>
    <s v="tt12031510"/>
    <n v="5.6"/>
    <n v="4819"/>
    <n v="5.65"/>
    <n v="5.6219999999999999"/>
  </r>
  <r>
    <s v="tm851862"/>
    <x v="3644"/>
    <x v="1"/>
    <s v="Omar gets an office job at Relotech, where he becomes the boss's favourite, which is great, until it‚Äôs not."/>
    <n v="2020"/>
    <x v="4"/>
    <x v="24"/>
    <s v="['comedy']"/>
    <s v="['MX']"/>
    <m/>
    <s v="tt9014248"/>
    <n v="4.0999999999999996"/>
    <n v="494"/>
    <n v="5.09"/>
    <n v="7.2"/>
  </r>
  <r>
    <s v="tm468811"/>
    <x v="3645"/>
    <x v="1"/>
    <s v="A music shop owner falls in love with a girl from a circus troupe that visits his village, but caste and class stand in the way."/>
    <n v="2019"/>
    <x v="4"/>
    <x v="46"/>
    <s v="['drama']"/>
    <s v="['IN']"/>
    <m/>
    <s v="tt9665400"/>
    <n v="7.3"/>
    <n v="593"/>
    <n v="3.6429999999999998"/>
    <n v="6.1"/>
  </r>
  <r>
    <s v="tm912327"/>
    <x v="3646"/>
    <x v="1"/>
    <s v="Back at home, Chuck relates the island shenanigans of his larva pals Red and Yellow to a skeptical reporter in this movie sequel to the hit cartoon."/>
    <n v="2020"/>
    <x v="4"/>
    <x v="123"/>
    <s v="['animation', 'family', 'comedy']"/>
    <s v="['KR']"/>
    <m/>
    <s v="tt12588448"/>
    <n v="5.0999999999999996"/>
    <n v="701"/>
    <n v="23.783999999999999"/>
    <n v="7.2"/>
  </r>
  <r>
    <s v="tm483420"/>
    <x v="3647"/>
    <x v="1"/>
    <s v="The times and life of the unique Ella Fitzgerald."/>
    <n v="2019"/>
    <x v="4"/>
    <x v="123"/>
    <s v="['music', 'documentation', 'history']"/>
    <s v="['GB']"/>
    <m/>
    <s v="tt9824012"/>
    <n v="7"/>
    <n v="501"/>
    <n v="3.31"/>
    <n v="7.1"/>
  </r>
  <r>
    <s v="ts189314"/>
    <x v="3648"/>
    <x v="0"/>
    <s v="Tiffany Haddish introduces her favorite comedians in a series of stand-up performances."/>
    <n v="2019"/>
    <x v="3"/>
    <x v="58"/>
    <s v="['comedy', 'reality']"/>
    <s v="['US']"/>
    <n v="2"/>
    <s v="tt10085386"/>
    <n v="6.7"/>
    <n v="581"/>
    <n v="2.6139999999999999"/>
    <n v="6"/>
  </r>
  <r>
    <s v="tm960414"/>
    <x v="3649"/>
    <x v="1"/>
    <s v="With his carefree lifestyle on the line, a wealthy charmer poses as a ranch hand to get a hardworking farmer to sell her family's land before Christmas."/>
    <n v="2020"/>
    <x v="6"/>
    <x v="36"/>
    <s v="['romance', 'comedy', 'drama']"/>
    <s v="['US']"/>
    <m/>
    <s v="tt13055780"/>
    <n v="5.8"/>
    <n v="10637"/>
    <n v="16.405000000000001"/>
    <n v="6.4"/>
  </r>
  <r>
    <s v="ts185885"/>
    <x v="3650"/>
    <x v="0"/>
    <s v="In 1900, A rich newcomer with a shady past arrives in Munich determined to crash the local Oktoberfest with his own brewery. But when his daughter falls in love with the heir to a rival brewery, a violent chain of events is unleashed that will threaten both families' futures."/>
    <n v="2020"/>
    <x v="0"/>
    <x v="57"/>
    <s v="['history', 'thriller', 'drama']"/>
    <s v="['CZ', 'DE']"/>
    <n v="1"/>
    <s v="tt10517472"/>
    <n v="6.8"/>
    <n v="2370"/>
    <n v="6.8920000000000003"/>
    <n v="6.8"/>
  </r>
  <r>
    <s v="ts214463"/>
    <x v="3651"/>
    <x v="0"/>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n v="2019"/>
    <x v="4"/>
    <x v="61"/>
    <s v="['drama']"/>
    <s v="['CO']"/>
    <n v="2"/>
    <s v="tt10348478"/>
    <n v="7.9"/>
    <n v="157"/>
    <n v="6.1929999999999996"/>
    <m/>
  </r>
  <r>
    <s v="tm492043"/>
    <x v="3652"/>
    <x v="1"/>
    <s v="A hilarious story of a 36-year-old jobless man Pushpender, trying to find a wife and Anita who's also looking for a husband. But there's a catch - Anita wants to settle abroad after marriage."/>
    <n v="2019"/>
    <x v="4"/>
    <x v="17"/>
    <s v="['comedy', 'romance', 'drama']"/>
    <s v="['IN']"/>
    <m/>
    <s v="tt9172840"/>
    <n v="5.8"/>
    <n v="3036"/>
    <n v="3.5110000000000001"/>
    <n v="6.4"/>
  </r>
  <r>
    <s v="ts86927"/>
    <x v="3653"/>
    <x v="0"/>
    <s v="Hoping to make a comeback after a bad scandal, an actress agrees to research a new role by taking a job as a secretary for a prickly attorney."/>
    <n v="2019"/>
    <x v="0"/>
    <x v="167"/>
    <s v="['drama', 'comedy', 'romance']"/>
    <s v="['KR']"/>
    <n v="1"/>
    <s v="tt9466990"/>
    <n v="7.6"/>
    <n v="3856"/>
    <n v="17.677"/>
    <n v="8.4179999999999993"/>
  </r>
  <r>
    <s v="tm831934"/>
    <x v="3654"/>
    <x v="1"/>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n v="2020"/>
    <x v="4"/>
    <x v="7"/>
    <s v="['crime', 'thriller', 'comedy', 'drama']"/>
    <s v="['NG']"/>
    <m/>
    <s v="tt10912990"/>
    <n v="5.6"/>
    <n v="57"/>
    <n v="1.88"/>
    <m/>
  </r>
  <r>
    <s v="tm972660"/>
    <x v="3655"/>
    <x v="1"/>
    <s v="Rishi and his girlfriend Adithi are on their way to visit Rishi's father and their car breaks down. A stranger offers them a stay at his house. What is Rishi's connection with the stranger, and how does they come out of the weird situation"/>
    <n v="2020"/>
    <x v="4"/>
    <x v="8"/>
    <s v="['thriller']"/>
    <s v="['IN']"/>
    <m/>
    <s v="tt13105536"/>
    <n v="6.1"/>
    <n v="966"/>
    <n v="1.53"/>
    <n v="6.8"/>
  </r>
  <r>
    <s v="tm977782"/>
    <x v="3656"/>
    <x v="1"/>
    <s v="In his hometown of Toronto, Shawn Mendes pours his heart out on stage with a live performance in a stadium packed with adoring fans."/>
    <n v="2020"/>
    <x v="1"/>
    <x v="48"/>
    <s v="['documentation', 'music']"/>
    <s v="['CA']"/>
    <m/>
    <s v="tt13528990"/>
    <n v="7.2"/>
    <n v="345"/>
    <n v="4.3879999999999999"/>
    <n v="7.9180000000000001"/>
  </r>
  <r>
    <s v="tm992712"/>
    <x v="3657"/>
    <x v="1"/>
    <s v="Alejandro is an ordinary man, in the year 2018 he has a unique opportunity: to travel in a very close way along a Buddhist monk who lived 50 years in the Himalayas and accompanied the most recognized masters of Tibetan Buddhism"/>
    <n v="2020"/>
    <x v="6"/>
    <x v="119"/>
    <s v="['documentation']"/>
    <s v="['AR']"/>
    <m/>
    <s v="tt13079086"/>
    <n v="6.2"/>
    <n v="258"/>
    <n v="2.903"/>
    <n v="5.8"/>
  </r>
  <r>
    <s v="tm912399"/>
    <x v="3658"/>
    <x v="1"/>
    <s v="Activists around the world fight injustice and drive social change in this documentary that follows their participation in the music video &quot;Solidarit√©.&quot;"/>
    <n v="2020"/>
    <x v="4"/>
    <x v="133"/>
    <s v="['documentation']"/>
    <s v="['FR']"/>
    <m/>
    <s v="tt12588398"/>
    <n v="5.0999999999999996"/>
    <n v="93"/>
    <n v="2.3719999999999999"/>
    <n v="5.8"/>
  </r>
  <r>
    <s v="tm840152"/>
    <x v="3659"/>
    <x v="1"/>
    <m/>
    <n v="2019"/>
    <x v="4"/>
    <x v="127"/>
    <s v="['drama', 'thriller']"/>
    <s v="['PS', 'US', 'LB', 'NL']"/>
    <m/>
    <m/>
    <m/>
    <m/>
    <n v="2.2290000000000001"/>
    <n v="6"/>
  </r>
  <r>
    <s v="tm435836"/>
    <x v="3660"/>
    <x v="1"/>
    <s v="A story about four children living in a Mumbai slum in India. An eight-year old Kanhu writes a letter to the Prime Minister after a dramatic incident with his mother."/>
    <n v="2019"/>
    <x v="4"/>
    <x v="35"/>
    <s v="['drama']"/>
    <s v="['IN']"/>
    <m/>
    <s v="tt8207768"/>
    <n v="6.8"/>
    <n v="660"/>
    <n v="1.9890000000000001"/>
    <n v="7.1"/>
  </r>
  <r>
    <s v="ts225328"/>
    <x v="3661"/>
    <x v="0"/>
    <s v="On the surface Kitty, Margot, Bree and Olivia appear to have nothing in common - but there‚Äôs one passion which unites them: to expose injustice. They form their own secret society, DGM - they Don‚Äôt Get Mad, they Get Even - playing anonymous pranks to expose bullies."/>
    <n v="2020"/>
    <x v="5"/>
    <x v="64"/>
    <s v="['thriller', 'drama']"/>
    <s v="['GB']"/>
    <n v="1"/>
    <m/>
    <m/>
    <m/>
    <n v="14.817"/>
    <n v="7.8"/>
  </r>
  <r>
    <s v="tm812783"/>
    <x v="3662"/>
    <x v="1"/>
    <s v="In his second comedy special, Daniel Sosa reflects on his childhood, Mexican traditions and the problem with the movie Coco."/>
    <n v="2019"/>
    <x v="4"/>
    <x v="159"/>
    <s v="['comedy']"/>
    <s v="['MX']"/>
    <m/>
    <s v="tt10438652"/>
    <n v="6.4"/>
    <n v="77"/>
    <n v="1.94"/>
    <n v="6.5"/>
  </r>
  <r>
    <s v="tm846354"/>
    <x v="3663"/>
    <x v="1"/>
    <s v="As Ayu and Ditto finally transition from best friends to newlyweds, a quick pregnancy creates uncertainty for the future of their young marriage."/>
    <n v="2020"/>
    <x v="4"/>
    <x v="35"/>
    <s v="['drama', 'romance', 'comedy']"/>
    <s v="['ID']"/>
    <m/>
    <s v="tt11640412"/>
    <n v="6.9"/>
    <n v="333"/>
    <n v="1.5880000000000001"/>
    <n v="6.25"/>
  </r>
  <r>
    <s v="ts218367"/>
    <x v="3664"/>
    <x v="0"/>
    <s v="In the summer of 1940, Amalia, a young high-class Jew discovers love with Marthin Muller, a Nazi officer."/>
    <n v="2019"/>
    <x v="0"/>
    <x v="64"/>
    <s v="['drama', 'romance']"/>
    <s v="['AR']"/>
    <n v="1"/>
    <s v="tt10702412"/>
    <n v="5"/>
    <n v="211"/>
    <n v="5.7679999999999998"/>
    <n v="10"/>
  </r>
  <r>
    <s v="tm434830"/>
    <x v="3665"/>
    <x v="1"/>
    <s v="In a small Arctic town struggling with the highest suicide rate in North America, a group of Inuit students' lives are transformed when they are introduced to the sport of lacrosse."/>
    <n v="2020"/>
    <x v="2"/>
    <x v="36"/>
    <s v="['drama', 'sport']"/>
    <s v="['CA']"/>
    <m/>
    <s v="tt6365796"/>
    <n v="7.5"/>
    <n v="2369"/>
    <n v="4.0519999999999996"/>
    <n v="7.6"/>
  </r>
  <r>
    <s v="tm540277"/>
    <x v="3666"/>
    <x v="1"/>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n v="2020"/>
    <x v="4"/>
    <x v="163"/>
    <s v="['documentation', 'music']"/>
    <s v="['UY']"/>
    <m/>
    <s v="tt5818722"/>
    <n v="6.4"/>
    <n v="324"/>
    <n v="2.948"/>
    <n v="6.4"/>
  </r>
  <r>
    <s v="ts277126"/>
    <x v="3667"/>
    <x v="0"/>
    <s v="An ordinary morning at a small-town High School turns into a nightmare when anonymous figures in masks have committed a massacre leaving four dead students."/>
    <n v="2020"/>
    <x v="0"/>
    <x v="103"/>
    <s v="['crime', 'drama', 'thriller']"/>
    <s v="['IL']"/>
    <n v="2"/>
    <s v="tt13660638"/>
    <n v="6.7"/>
    <n v="2058"/>
    <n v="2.7890000000000001"/>
    <n v="7.1559999999999997"/>
  </r>
  <r>
    <s v="tm981770"/>
    <x v="3668"/>
    <x v="1"/>
    <s v="Before the events of S1, Juanquini, El √ëato and Captain Gonz√°lez shared one Christmas wish: being courageous enough to change their lives. One mysterious character, El Da√±ado, could be the one who makes their dreams come true."/>
    <n v="2020"/>
    <x v="4"/>
    <x v="163"/>
    <s v="['comedy', 'drama']"/>
    <s v="['CO']"/>
    <m/>
    <s v="tt13607632"/>
    <n v="3.2"/>
    <n v="149"/>
    <n v="2.5710000000000002"/>
    <n v="6.3"/>
  </r>
  <r>
    <s v="ts214462"/>
    <x v="3669"/>
    <x v="0"/>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n v="2020"/>
    <x v="3"/>
    <x v="57"/>
    <s v="['drama', 'history']"/>
    <s v="['CO']"/>
    <n v="1"/>
    <s v="tt10348700"/>
    <n v="6.6"/>
    <n v="194"/>
    <n v="44.313000000000002"/>
    <n v="7"/>
  </r>
  <r>
    <s v="tm405637"/>
    <x v="3670"/>
    <x v="1"/>
    <s v="During a bloody night, a young man and his lover are struggling, not to get to the hospital, but to escape and survive."/>
    <n v="2019"/>
    <x v="2"/>
    <x v="33"/>
    <s v="['horror', 'thriller']"/>
    <s v="['EG']"/>
    <m/>
    <s v="tt7867670"/>
    <n v="5.8"/>
    <n v="5684"/>
    <n v="3.7839999999999998"/>
    <n v="6"/>
  </r>
  <r>
    <s v="ts88133"/>
    <x v="3671"/>
    <x v="0"/>
    <s v="In order to receive a bone marrow transplant quicker and be able to continue her career as an actress, Xia Lin enters into a secret marriage with Ling Yi Zhou, the CEO of a company. Despite the conspiracies and misunderstandings they encounter, the two find true love."/>
    <n v="2019"/>
    <x v="3"/>
    <x v="70"/>
    <s v="['drama', 'comedy', 'romance']"/>
    <s v="['CN']"/>
    <n v="2"/>
    <s v="tt9886950"/>
    <n v="7.2"/>
    <n v="1613"/>
    <n v="18.312000000000001"/>
    <n v="7.3949999999999996"/>
  </r>
  <r>
    <s v="tm368725"/>
    <x v="3672"/>
    <x v="1"/>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n v="2019"/>
    <x v="4"/>
    <x v="41"/>
    <s v="['comedy', 'romance', 'european']"/>
    <s v="['RO']"/>
    <m/>
    <s v="tt3838614"/>
    <n v="6"/>
    <n v="365"/>
    <n v="1.8120000000000001"/>
    <n v="7.7"/>
  </r>
  <r>
    <s v="tm895839"/>
    <x v="3673"/>
    <x v="1"/>
    <s v="While vacationing on the crowded beaches of Riccione, a group of teenagers becomes fast friends as they grapple with relationship issues and romance."/>
    <n v="2020"/>
    <x v="4"/>
    <x v="10"/>
    <s v="['comedy', 'romance', 'drama']"/>
    <s v="['IT']"/>
    <m/>
    <s v="tt10941528"/>
    <n v="5.6"/>
    <n v="2816"/>
    <n v="12.343"/>
    <n v="6.2"/>
  </r>
  <r>
    <s v="tm884581"/>
    <x v="3674"/>
    <x v="1"/>
    <s v="Working incognito at his rich dad's company to test his own merits, Teto falls for Paula and tells her he grew up poor, a lie that spins out of control."/>
    <n v="2020"/>
    <x v="4"/>
    <x v="35"/>
    <s v="['romance', 'comedy', 'music']"/>
    <s v="['BR']"/>
    <m/>
    <s v="tt10329566"/>
    <n v="6.1"/>
    <n v="2856"/>
    <n v="12.081"/>
    <n v="7.7830000000000004"/>
  </r>
  <r>
    <s v="ts89583"/>
    <x v="3675"/>
    <x v="0"/>
    <s v="Nova Scotia‚Äôs favorite miscreants have always been super sketchy. Now, carrying on from the Season 12 finale, the boys have become complete cartoons."/>
    <n v="2019"/>
    <x v="0"/>
    <x v="62"/>
    <s v="['comedy', 'animation']"/>
    <s v="['CA']"/>
    <n v="2"/>
    <s v="tt9814900"/>
    <n v="7.5"/>
    <n v="3217"/>
    <n v="12.025"/>
    <n v="7"/>
  </r>
  <r>
    <s v="ts113506"/>
    <x v="3676"/>
    <x v="0"/>
    <s v="A Chronicled look at the fall of the Romanov dynasty in Russia."/>
    <n v="2019"/>
    <x v="0"/>
    <x v="70"/>
    <s v="['documentation', 'drama', 'history', 'romance', 'war']"/>
    <s v="['GB']"/>
    <n v="1"/>
    <s v="tt7949606"/>
    <n v="7.3"/>
    <n v="8834"/>
    <n v="11.311"/>
    <n v="7.3559999999999999"/>
  </r>
  <r>
    <s v="tm283581"/>
    <x v="3677"/>
    <x v="1"/>
    <s v="An unfaithful newly-wed wife, an estranged father, a priest and an angry son suddenly find themselves in the most unexpected predicaments, each poised to experience their destiny, all on one fateful day."/>
    <n v="2019"/>
    <x v="11"/>
    <x v="194"/>
    <s v="['comedy', 'thriller', 'drama', 'crime', 'action']"/>
    <s v="['IN']"/>
    <m/>
    <s v="tt7019942"/>
    <n v="8.4"/>
    <n v="13680"/>
    <n v="7.7119999999999997"/>
    <n v="7.7290000000000001"/>
  </r>
  <r>
    <s v="ts105608"/>
    <x v="3678"/>
    <x v="0"/>
    <s v="An unflinching exploration of Argentina's infamous soccer &quot;barra bravas,&quot; bare torso-ed soccer fans feared by the public and even police responsible for fatalities at soccer matches."/>
    <n v="2020"/>
    <x v="0"/>
    <x v="179"/>
    <s v="['crime', 'drama', 'thriller']"/>
    <s v="['AR']"/>
    <n v="1"/>
    <s v="tt9170386"/>
    <n v="5.6"/>
    <n v="586"/>
    <n v="7.6230000000000002"/>
    <n v="7.1"/>
  </r>
  <r>
    <s v="ts90696"/>
    <x v="3679"/>
    <x v="0"/>
    <s v="After the invasion of Kuwait, a woman's infant daughter is taken from her. Now, her daughter looks to make her way back home years later."/>
    <n v="2019"/>
    <x v="3"/>
    <x v="61"/>
    <s v="['drama']"/>
    <s v="['KW']"/>
    <n v="1"/>
    <s v="tt10397430"/>
    <n v="7.5"/>
    <n v="57"/>
    <n v="0.67500000000000004"/>
    <m/>
  </r>
  <r>
    <s v="tm918026"/>
    <x v="3680"/>
    <x v="1"/>
    <s v="Comedian and &quot;Saturday Night Live&quot; writer Sam Jay serves up fresh takes on relationships, travel nightmares, the audacity of white people and more."/>
    <n v="2020"/>
    <x v="4"/>
    <x v="114"/>
    <s v="['comedy']"/>
    <s v="['US']"/>
    <m/>
    <s v="tt12689876"/>
    <n v="6.5"/>
    <n v="564"/>
    <n v="3.1150000000000002"/>
    <n v="6.2"/>
  </r>
  <r>
    <s v="tm897732"/>
    <x v="3681"/>
    <x v="1"/>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n v="2020"/>
    <x v="10"/>
    <x v="15"/>
    <s v="['family', 'animation', 'action']"/>
    <s v="['FR', 'BE']"/>
    <m/>
    <s v="tt9204164"/>
    <n v="5.8"/>
    <n v="3093"/>
    <n v="13.257999999999999"/>
    <n v="7.2"/>
  </r>
  <r>
    <s v="tm327926"/>
    <x v="3682"/>
    <x v="1"/>
    <s v="Panoptic explores Lebanon's schizophrenia. Depicting a nation thriving for modernity while ignoring the vices preventing it from achieving its goal, director Rana Eid examines this paradox through sound, iconic monuments and secret hideouts."/>
    <n v="2020"/>
    <x v="4"/>
    <x v="152"/>
    <s v="['documentation']"/>
    <s v="['AE', 'LB']"/>
    <m/>
    <s v="tt7138456"/>
    <n v="6.4"/>
    <n v="64"/>
    <n v="0.93400000000000005"/>
    <n v="5"/>
  </r>
  <r>
    <s v="tm897418"/>
    <x v="3683"/>
    <x v="1"/>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n v="2020"/>
    <x v="4"/>
    <x v="96"/>
    <s v="['drama', 'history']"/>
    <s v="['FR']"/>
    <m/>
    <s v="tt7600716"/>
    <n v="6"/>
    <n v="1129"/>
    <n v="7.3079999999999998"/>
    <n v="6.0759999999999996"/>
  </r>
  <r>
    <s v="tm822271"/>
    <x v="3684"/>
    <x v="1"/>
    <s v="When staff salaries get stolen at his school, a reluctant new teacher sets out to recoup the money and soon discovers the joys of teaching."/>
    <n v="2020"/>
    <x v="4"/>
    <x v="32"/>
    <s v="['comedy', 'drama']"/>
    <s v="['ID']"/>
    <m/>
    <s v="tt10643918"/>
    <n v="6.2"/>
    <n v="477"/>
    <n v="3.62"/>
    <n v="5.3"/>
  </r>
  <r>
    <s v="ts256853"/>
    <x v="3685"/>
    <x v="0"/>
    <s v="Ye Xiu is the star player on an esports team that dominates the Chinese leagues of hit multiplayer titled ‚ÄúGlory.‚Äù His gaming days appear to have come to an abrupt halt, however, when he is forced out of his team ‚Äì who are keen to accept a lucrative sponsorship deal he is vehemently opposed to. Dejected, Ye Xiu takes a job at a late-night Internet cafe, and eventually strikes up a friendship with Chen Guo, the cafe‚Äôs owner. Eventually, Chen Guo reveals her plan ‚Äì to launch a new ‚ÄúGlory‚Äù team led by Ye Xui. Will Ye Xiu resume his ‚ÄúGlory‚Äù days? And can he recruit ‚Äì and train ‚Äì enough fellow members to return to the top of the national rankings...and take revenge on his disloyal former teammates?"/>
    <n v="2019"/>
    <x v="0"/>
    <x v="183"/>
    <s v="['action', 'fantasy']"/>
    <s v="['CN']"/>
    <n v="1"/>
    <s v="tt10732794"/>
    <n v="8.1"/>
    <n v="1303"/>
    <n v="24.391999999999999"/>
    <n v="8.4"/>
  </r>
  <r>
    <s v="ts219049"/>
    <x v="3686"/>
    <x v="0"/>
    <s v="Based on the speculative short stories of MirrorFiction, this sci-fi thriller anthology plunges headlong into our deepest desires -- and darkest fears."/>
    <n v="2019"/>
    <x v="0"/>
    <x v="98"/>
    <s v="['scifi', 'thriller']"/>
    <s v="['TW']"/>
    <n v="1"/>
    <s v="tt10732758"/>
    <n v="6.2"/>
    <n v="203"/>
    <n v="2.589"/>
    <n v="6.6669999999999998"/>
  </r>
  <r>
    <s v="ts223098"/>
    <x v="3687"/>
    <x v="0"/>
    <s v="Four comedians from Brazil joke about sexuality, politics, religion and motherhood - and show that the woman's place is wherever she wants to be."/>
    <n v="2019"/>
    <x v="4"/>
    <x v="136"/>
    <s v="['comedy']"/>
    <s v="['BR']"/>
    <n v="1"/>
    <s v="tt11215186"/>
    <n v="5"/>
    <n v="43"/>
    <n v="1.83"/>
    <n v="10"/>
  </r>
  <r>
    <s v="tm458553"/>
    <x v="3688"/>
    <x v="1"/>
    <s v="A group of friends head to the land of oaky Chardonnays and big, bold Cabernet Sauvignons for one member of the squad‚Äôs 50th birthday party."/>
    <n v="2019"/>
    <x v="2"/>
    <x v="23"/>
    <s v="['comedy', 'drama']"/>
    <s v="['US']"/>
    <m/>
    <s v="tt8169446"/>
    <n v="5.5"/>
    <n v="21908"/>
    <n v="9.4109999999999996"/>
    <n v="5.5"/>
  </r>
  <r>
    <s v="tm822596"/>
    <x v="3689"/>
    <x v="1"/>
    <s v="A ballerina discovers hip-hop by chance and is faced with an impossible choice: Does she pursue her family's legacy or her newfound love."/>
    <n v="2020"/>
    <x v="4"/>
    <x v="10"/>
    <s v="['music', 'romance', 'drama', 'european']"/>
    <s v="['DE']"/>
    <m/>
    <s v="tt10662234"/>
    <n v="5.3"/>
    <n v="1436"/>
    <n v="8.4979999999999993"/>
    <n v="6.3979999999999997"/>
  </r>
  <r>
    <s v="tm454156"/>
    <x v="3690"/>
    <x v="1"/>
    <s v="Bea is a successful architect who lives in Barcelona (Catalonia, northeast to Spain) with her boyfriend and boss, V√≠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ctor and Rebecca. When to the next day she wakes up, V√≠ctor proposes to wed Bea and she accepts, but after she arrives to the job, Bea learns about a videotape where V√≠ctor and Rebecca make the love in a car that it's in all TV channels. In front of all CEOs during a full meeting, Bea slaps V√≠ctor and destroys her design, being fired from the job. Looking for a break, she travels her natal coastal town, Santa Clara, just to discover that her rest isn't so easy as it seems: her eccentric, free-spirited and eternal smiling mother ..."/>
    <n v="2019"/>
    <x v="4"/>
    <x v="7"/>
    <s v="['comedy', 'romance', 'european']"/>
    <s v="['ES']"/>
    <m/>
    <s v="tt6869362"/>
    <n v="6.2"/>
    <n v="3381"/>
    <n v="7.6749999999999998"/>
    <n v="6.3"/>
  </r>
  <r>
    <s v="tm450262"/>
    <x v="3691"/>
    <x v="1"/>
    <s v="A commercial diver is stranded on the seabed with only five minutes of oxygen supply, but with no chance of rescue for more than 30 minutes. With access to amazing archival footage, this is the true story of one man‚Äôs impossible fight for survival."/>
    <n v="2019"/>
    <x v="4"/>
    <x v="109"/>
    <s v="['documentation', 'european']"/>
    <s v="['BE', 'SE', 'GB']"/>
    <m/>
    <s v="tt9056818"/>
    <n v="7.7"/>
    <n v="6502"/>
    <n v="6.7359999999999998"/>
    <n v="7.6669999999999998"/>
  </r>
  <r>
    <s v="ts227412"/>
    <x v="3692"/>
    <x v="0"/>
    <s v="Clever sheep Shaun, loyal dog Bitzer and the rest of the Mossy Bottom gang cook up oodles of fun and mischief on the farm."/>
    <n v="2020"/>
    <x v="8"/>
    <x v="122"/>
    <s v="['animation', 'comedy', 'family']"/>
    <s v="['GB']"/>
    <n v="1"/>
    <s v="tt11983342"/>
    <n v="8"/>
    <n v="662"/>
    <n v="6.2990000000000004"/>
    <n v="8.3000000000000007"/>
  </r>
  <r>
    <s v="ts220983"/>
    <x v="3693"/>
    <x v="0"/>
    <s v="Set during the turbulent time of the fall of Goryeo and the founding of Joseon, two former friends face-off against one another over a woman and the future shape of the nation."/>
    <n v="2019"/>
    <x v="4"/>
    <x v="188"/>
    <s v="['drama', 'action']"/>
    <s v="['KR']"/>
    <n v="1"/>
    <m/>
    <m/>
    <m/>
    <n v="23.303000000000001"/>
    <n v="7.6"/>
  </r>
  <r>
    <s v="ts221472"/>
    <x v="3694"/>
    <x v="0"/>
    <s v="Nour Abdel Mejid, AKA Valentino, owns a number of international schools, &quot;Valentino Schools&quot;, run by him and his domineering wife with whom he's not in agreement. Their disagreements, however, get them on several adventures and reveals many surprises along the way."/>
    <n v="2020"/>
    <x v="3"/>
    <x v="124"/>
    <s v="['comedy']"/>
    <s v="['EG']"/>
    <n v="1"/>
    <s v="tt11508212"/>
    <n v="5.2"/>
    <n v="248"/>
    <n v="2.4790000000000001"/>
    <n v="6.5"/>
  </r>
  <r>
    <s v="ts89958"/>
    <x v="3695"/>
    <x v="0"/>
    <s v="In a mythical land called Arth, the inhabitants of the ancient city of Arthdal and its surrounding regions vie for power as they build a new society."/>
    <n v="2019"/>
    <x v="4"/>
    <x v="172"/>
    <s v="['action', 'drama', 'fantasy', 'history', 'romance']"/>
    <s v="['KR']"/>
    <n v="3"/>
    <s v="tt8750956"/>
    <n v="8.3000000000000007"/>
    <n v="4833"/>
    <n v="21.216999999999999"/>
    <n v="8"/>
  </r>
  <r>
    <s v="tm475815"/>
    <x v="3696"/>
    <x v="1"/>
    <s v="An advertising agency executive Zoya Singh Solanki meets the Indian cricket team and ends up becoming their lucky charm at the 2011 Cricket World Cup."/>
    <n v="2019"/>
    <x v="4"/>
    <x v="49"/>
    <s v="['romance', 'comedy', 'drama', 'sport']"/>
    <s v="['IN']"/>
    <m/>
    <s v="tt8304386"/>
    <n v="4.3"/>
    <n v="2602"/>
    <n v="2.2989999999999999"/>
    <n v="5.25"/>
  </r>
  <r>
    <s v="tm475254"/>
    <x v="3697"/>
    <x v="1"/>
    <s v="In this omnibus, 11 Bangladeshi filmmakers create a love letter to the city of Dhaka. From young girls looking for a drink in a dry town to a bank scammer's attempted murder to a plumber creating a refugee crisis, the city co-stars every time."/>
    <n v="2019"/>
    <x v="4"/>
    <x v="49"/>
    <s v="['drama']"/>
    <s v="['BD']"/>
    <m/>
    <s v="tt8958304"/>
    <n v="6.9"/>
    <n v="716"/>
    <n v="1.357"/>
    <n v="7.7"/>
  </r>
  <r>
    <s v="tm826473"/>
    <x v="3698"/>
    <x v="1"/>
    <s v="A family of four fractures under the weight of unmet expectations, unexpected tragedy, and uncompromising pride."/>
    <n v="2019"/>
    <x v="4"/>
    <x v="125"/>
    <s v="['drama']"/>
    <s v="['TW']"/>
    <m/>
    <m/>
    <m/>
    <m/>
    <n v="9"/>
    <n v="7.6369999999999996"/>
  </r>
  <r>
    <s v="tm845616"/>
    <x v="3699"/>
    <x v="1"/>
    <s v="After knocking a celebrity unconscious before a huge job, a bumbling pack of pals tries to avoid a lawsuit by replacing her with a look-alike."/>
    <n v="2019"/>
    <x v="4"/>
    <x v="43"/>
    <s v="['comedy']"/>
    <s v="['TH']"/>
    <m/>
    <s v="tt11280100"/>
    <n v="5.9"/>
    <n v="511"/>
    <n v="4.41"/>
    <n v="3.9"/>
  </r>
  <r>
    <s v="tm844201"/>
    <x v="3700"/>
    <x v="1"/>
    <s v="On Christmas Eve, the Super Monsters get together to make decorations, but end up having to find Santa's missing reindeer in order to save their holiday."/>
    <n v="2019"/>
    <x v="10"/>
    <x v="30"/>
    <s v="['animation', 'family', 'fantasy']"/>
    <s v="['US']"/>
    <m/>
    <s v="tt11193860"/>
    <n v="4.8"/>
    <n v="57"/>
    <n v="3.7890000000000001"/>
    <n v="5.4"/>
  </r>
  <r>
    <s v="tm977478"/>
    <x v="3701"/>
    <x v="1"/>
    <s v="Tough talk takes a soft turn as Nate, played by comedian Natalie Palamides, explores humor, heartbreak, sexuality and consent ‚Äî with a live audience."/>
    <n v="2020"/>
    <x v="4"/>
    <x v="88"/>
    <s v="['comedy']"/>
    <s v="['US']"/>
    <m/>
    <s v="tt10798934"/>
    <n v="6.6"/>
    <n v="346"/>
    <n v="3.1789999999999998"/>
    <n v="5.125"/>
  </r>
  <r>
    <s v="tm449195"/>
    <x v="3702"/>
    <x v="1"/>
    <s v="Against all the odds, a thirteen year old boy in Malawi invents an unconventional way to save his family and village from famine."/>
    <n v="2019"/>
    <x v="4"/>
    <x v="129"/>
    <s v="['drama', 'history']"/>
    <s v="['MW', 'GB', 'US']"/>
    <m/>
    <s v="tt7533152"/>
    <n v="7.6"/>
    <n v="39990"/>
    <n v="28.14"/>
    <n v="7.9370000000000003"/>
  </r>
  <r>
    <s v="tm833382"/>
    <x v="3703"/>
    <x v="1"/>
    <s v="Ay≈üe returns to her hometown in northeastern Turkey to nurse her gravely ill mother. Before she dies, Ayse‚Äôs mother tells her that she will leave Ayse her much loved bee hives to manage. Ayse‚Äôs modern life has moved her away from the mountains of her childhood ‚Äì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Äôs failure to pay needful attention to local advice sees her mothers bee hives seriously damaged, if not lost forever. What‚Äôs more a Caucasian bear becomes a real threat to her hives and her life."/>
    <n v="2020"/>
    <x v="6"/>
    <x v="28"/>
    <s v="['drama']"/>
    <s v="['TR']"/>
    <m/>
    <s v="tt12285116"/>
    <n v="5.8"/>
    <n v="905"/>
    <n v="2.5019999999999998"/>
    <n v="5.4"/>
  </r>
  <r>
    <s v="tm932201"/>
    <x v="3704"/>
    <x v="1"/>
    <s v="A Buddhist scientist from Bangkok decides to cryo-preserve his daughter's brain. As scandal swirls around the family, they struggle to grieve a child that, in their view, is suspended between death and a future reawakening."/>
    <n v="2019"/>
    <x v="4"/>
    <x v="69"/>
    <s v="['documentation']"/>
    <s v="['TH', 'US']"/>
    <m/>
    <m/>
    <m/>
    <m/>
    <n v="2.206"/>
    <n v="8.1999999999999993"/>
  </r>
  <r>
    <s v="ts250803"/>
    <x v="3705"/>
    <x v="0"/>
    <s v="In this reality show, couples overcome obstacles to celebrate their love in surprise dream weddings designed by three experts in less than a week."/>
    <n v="2020"/>
    <x v="3"/>
    <x v="76"/>
    <s v="['reality']"/>
    <s v="['US']"/>
    <n v="1"/>
    <s v="tt12540060"/>
    <n v="7.9"/>
    <n v="559"/>
    <n v="1.899"/>
    <n v="6.2"/>
  </r>
  <r>
    <s v="tm890479"/>
    <x v="3706"/>
    <x v="1"/>
    <s v="Asian American creatives pay passionate tribute to the iconic, stereotype-busting &quot;Baby-Sitters Club&quot; character in this heartfelt documentary short."/>
    <n v="2020"/>
    <x v="4"/>
    <x v="161"/>
    <s v="['documentation']"/>
    <s v="['US']"/>
    <m/>
    <s v="tt12411586"/>
    <m/>
    <m/>
    <n v="1.855"/>
    <n v="4.8"/>
  </r>
  <r>
    <s v="tm369389"/>
    <x v="3707"/>
    <x v="1"/>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ÄúArgentinian lawsuit‚Äù and denounce the legally sanctioned pact of oblivion that intends to hide the crimes they were subjects of."/>
    <n v="2019"/>
    <x v="4"/>
    <x v="33"/>
    <s v="['documentation', 'history', 'european']"/>
    <s v="['ES', 'US', 'CA', 'FR']"/>
    <m/>
    <s v="tt8099236"/>
    <n v="8"/>
    <n v="2193"/>
    <n v="11.64"/>
    <n v="8.1999999999999993"/>
  </r>
  <r>
    <s v="tm818588"/>
    <x v="3708"/>
    <x v="1"/>
    <s v="Teen comedy set in the school-year of 1994. Jos√© is the new kid on high-school, falling immediately for the popular and freckled Christina. Trying to impress her, he's going to unsuccessfully join the soccer try-outs. Is he shooting way out of his league?"/>
    <n v="2019"/>
    <x v="4"/>
    <x v="96"/>
    <s v="['comedy', 'romance', 'sport']"/>
    <s v="['MX']"/>
    <m/>
    <s v="tt9809140"/>
    <n v="5.2"/>
    <n v="1369"/>
    <n v="10.189"/>
    <n v="6.1"/>
  </r>
  <r>
    <s v="tm431349"/>
    <x v="3709"/>
    <x v="1"/>
    <s v="Coming-of-age drama about a young girl living in rural India, fighting her way through love and loss as she figures out who she really is."/>
    <n v="2019"/>
    <x v="4"/>
    <x v="7"/>
    <s v="['drama']"/>
    <s v="['IN']"/>
    <m/>
    <s v="tt8659050"/>
    <n v="7"/>
    <n v="423"/>
    <n v="0.77500000000000002"/>
    <n v="8.5"/>
  </r>
  <r>
    <s v="tm474695"/>
    <x v="3710"/>
    <x v="1"/>
    <s v="In 2012, awarded filmmaker Hern√°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ÄîContramedia Films"/>
    <n v="2019"/>
    <x v="4"/>
    <x v="48"/>
    <s v="['documentation', 'european']"/>
    <s v="['ES']"/>
    <m/>
    <s v="tt5900870"/>
    <n v="6.8"/>
    <n v="374"/>
    <n v="0.64200000000000002"/>
    <n v="7.1"/>
  </r>
  <r>
    <s v="tm448767"/>
    <x v="3711"/>
    <x v="1"/>
    <s v="In 2018, a young bartender in the Bronx, a coal miner‚Äô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n v="2019"/>
    <x v="1"/>
    <x v="133"/>
    <s v="['documentation']"/>
    <s v="['US']"/>
    <m/>
    <s v="tt9358052"/>
    <n v="7.3"/>
    <n v="12796"/>
    <n v="7.4610000000000003"/>
    <n v="7.4"/>
  </r>
  <r>
    <s v="tm979689"/>
    <x v="3712"/>
    <x v="1"/>
    <s v="After a heartbreaking loss, a grandfather struggling to reclaim his passion for painting finds the inspiration to create again."/>
    <n v="2020"/>
    <x v="10"/>
    <x v="122"/>
    <s v="['animation']"/>
    <s v="['US']"/>
    <m/>
    <m/>
    <m/>
    <m/>
    <n v="6.9630000000000001"/>
    <n v="6.4"/>
  </r>
  <r>
    <s v="ts222049"/>
    <x v="3713"/>
    <x v="0"/>
    <s v="Activist Abdur-Rahman Muhammad begins his own investigation into the perplexing details surrounding the assassination of civil rights leader Malcolm X."/>
    <n v="2020"/>
    <x v="0"/>
    <x v="16"/>
    <s v="['history', 'documentation', 'crime']"/>
    <s v="['US']"/>
    <n v="1"/>
    <s v="tt10948316"/>
    <n v="7.6"/>
    <n v="2253"/>
    <n v="5.7510000000000003"/>
    <n v="7.5"/>
  </r>
  <r>
    <s v="ts222606"/>
    <x v="3714"/>
    <x v="0"/>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n v="2019"/>
    <x v="3"/>
    <x v="132"/>
    <s v="['drama', 'comedy', 'action']"/>
    <s v="['KR']"/>
    <n v="1"/>
    <s v="tt11377920"/>
    <n v="7.7"/>
    <n v="213"/>
    <n v="4.2480000000000002"/>
    <n v="8.9"/>
  </r>
  <r>
    <s v="ts89347"/>
    <x v="3715"/>
    <x v="0"/>
    <s v="Embark on a global cultural journey into street food and discover the stories of the people who create the flavorful dishes."/>
    <n v="2019"/>
    <x v="9"/>
    <x v="175"/>
    <s v="['documentation']"/>
    <s v="['US']"/>
    <n v="2"/>
    <s v="tt10050778"/>
    <n v="7.9"/>
    <n v="3011"/>
    <n v="4.0860000000000003"/>
    <n v="7.8"/>
  </r>
  <r>
    <s v="tm849102"/>
    <x v="3716"/>
    <x v="1"/>
    <s v="While on holiday, Avi meets Naina and falls in love with her. Smitten, he decides to stay and work in her cafe. He confesses his love in a letter, however it's Naina's mother who mistakenly reads it."/>
    <n v="2020"/>
    <x v="4"/>
    <x v="3"/>
    <s v="['romance', 'comedy']"/>
    <s v="['IN']"/>
    <m/>
    <s v="tt4486148"/>
    <n v="4.5999999999999996"/>
    <n v="1646"/>
    <n v="3.8450000000000002"/>
    <m/>
  </r>
  <r>
    <s v="tm454431"/>
    <x v="3717"/>
    <x v="1"/>
    <s v="The Lo family live in an old  flat in the middle of a noisy neighborhood: father, mother, unemployed son, teenage daughter and his elderly, disabled father. Now a billboard is blocking their perfect view of the harbor, and their already chaotic life becomes sheer madness."/>
    <n v="2019"/>
    <x v="4"/>
    <x v="4"/>
    <s v="['comedy', 'drama']"/>
    <s v="['HK']"/>
    <m/>
    <s v="tt8443432"/>
    <n v="6"/>
    <n v="320"/>
    <n v="3.4830000000000001"/>
    <n v="5.625"/>
  </r>
  <r>
    <s v="ts214280"/>
    <x v="3718"/>
    <x v="0"/>
    <s v="A nurse and her daughter flee her husband's drug-trafficking past in Mexico and assume new identities in Spain, but still face danger in Madrid."/>
    <n v="2019"/>
    <x v="0"/>
    <x v="70"/>
    <s v="['action', 'crime']"/>
    <s v="['MX']"/>
    <n v="1"/>
    <s v="tt10367990"/>
    <n v="6.4"/>
    <n v="1185"/>
    <n v="32.183"/>
    <n v="7.2"/>
  </r>
  <r>
    <s v="tm518467"/>
    <x v="3719"/>
    <x v="1"/>
    <s v="A young silver dragon teams up with a mountain spirit and an orphaned boy on a journey through the Himalayas in search for the Rim of Heaven."/>
    <n v="2020"/>
    <x v="4"/>
    <x v="4"/>
    <s v="['fantasy', 'animation', 'comedy', 'family', 'action', 'european']"/>
    <s v="['ES', 'BE', 'DE']"/>
    <m/>
    <s v="tt7080422"/>
    <n v="5.7"/>
    <n v="1842"/>
    <n v="16.625"/>
    <n v="7.3"/>
  </r>
  <r>
    <s v="tm455636"/>
    <x v="3720"/>
    <x v="1"/>
    <s v="The story of M√∂tley Cr√ºe and their rise from the Sunset Strip club scene of the early 1980s to superstardom."/>
    <n v="2019"/>
    <x v="2"/>
    <x v="43"/>
    <s v="['comedy', 'drama', 'music', 'history']"/>
    <s v="['US']"/>
    <m/>
    <s v="tt0800325"/>
    <n v="7"/>
    <n v="51534"/>
    <n v="15.882"/>
    <n v="7.51"/>
  </r>
  <r>
    <s v="ts222803"/>
    <x v="3721"/>
    <x v="0"/>
    <s v="The Dorados, Culiacan's local team, are at the bottom of the rankings when Maradona arrives, looking for a fresh start. The experts predict disaster."/>
    <n v="2019"/>
    <x v="0"/>
    <x v="189"/>
    <s v="['documentation', 'comedy', 'drama', 'sport']"/>
    <s v="['PE', 'AR']"/>
    <n v="1"/>
    <s v="tt11168104"/>
    <n v="7.2"/>
    <n v="1167"/>
    <n v="13.641"/>
    <n v="7.2"/>
  </r>
  <r>
    <s v="ts84129"/>
    <x v="3722"/>
    <x v="0"/>
    <s v="A family finds their lives turned upside down when a young, street-smart grifter shows up on their doorstep, claiming to be a distant relative."/>
    <n v="2019"/>
    <x v="5"/>
    <x v="83"/>
    <s v="['comedy', 'family', 'drama']"/>
    <s v="['US']"/>
    <n v="2"/>
    <s v="tt9039142"/>
    <n v="6"/>
    <n v="3210"/>
    <n v="12.134"/>
    <n v="7"/>
  </r>
  <r>
    <s v="tm464557"/>
    <x v="3723"/>
    <x v="1"/>
    <s v="No beau? No problem! To earn money for college, a high schooler creates a dating app that lets him act as a stand-in boyfriend."/>
    <n v="2019"/>
    <x v="6"/>
    <x v="28"/>
    <s v="['comedy', 'romance']"/>
    <s v="['US']"/>
    <m/>
    <s v="tt8201170"/>
    <n v="5.8"/>
    <n v="40614"/>
    <n v="11.792"/>
    <n v="6.47"/>
  </r>
  <r>
    <s v="tm469025"/>
    <x v="3724"/>
    <x v="1"/>
    <s v="Comedian Franco Escamilla shares stories about parenting his children when they get into trouble, with reflections on gender, friendship and romance."/>
    <n v="2019"/>
    <x v="4"/>
    <x v="159"/>
    <s v="['comedy']"/>
    <s v="['MX']"/>
    <m/>
    <s v="tt10128616"/>
    <n v="7.1"/>
    <n v="266"/>
    <n v="11.250999999999999"/>
    <n v="8.6"/>
  </r>
  <r>
    <s v="tm937265"/>
    <x v="3725"/>
    <x v="1"/>
    <s v="An ad creative and a successful exec have a great marriage ‚Äî until he wants to be a dad just as her star is rising. Then he brings someone new home."/>
    <n v="2020"/>
    <x v="4"/>
    <x v="170"/>
    <s v="['comedy', 'romance']"/>
    <s v="['MX']"/>
    <m/>
    <s v="tt13118012"/>
    <n v="5.8"/>
    <n v="1392"/>
    <n v="10.928000000000001"/>
    <n v="7.8760000000000003"/>
  </r>
  <r>
    <s v="ts114080"/>
    <x v="3726"/>
    <x v="0"/>
    <s v="Vincent and Louise were once very much in love, but they split up some months ago. By chance, Vincent comes into possession of a box which allows him to revisit his time with Louise. Will he get a second chance?"/>
    <n v="2019"/>
    <x v="4"/>
    <x v="57"/>
    <s v="['drama', 'romance', 'scifi', 'thriller', 'comedy']"/>
    <s v="['FR']"/>
    <n v="1"/>
    <s v="tt7943036"/>
    <n v="6.2"/>
    <n v="1112"/>
    <n v="10.917999999999999"/>
    <n v="6.532"/>
  </r>
  <r>
    <s v="tm864480"/>
    <x v="3727"/>
    <x v="1"/>
    <s v="Madrid, 2019. A serial killer is spreading chaos. Anonymous people with no apparent connection are being murdered while imitating the first appearances of the most famous superheroes."/>
    <n v="2020"/>
    <x v="4"/>
    <x v="104"/>
    <s v="['comedy', 'action', 'crime', 'drama', 'thriller']"/>
    <s v="['ES', 'AR']"/>
    <m/>
    <s v="tt5827790"/>
    <n v="6.1"/>
    <n v="7198"/>
    <n v="10.172000000000001"/>
    <n v="6.1980000000000004"/>
  </r>
  <r>
    <s v="tm848663"/>
    <x v="3728"/>
    <x v="1"/>
    <s v="An anthology of four short horror tales."/>
    <n v="2020"/>
    <x v="4"/>
    <x v="44"/>
    <s v="['horror']"/>
    <s v="['IN']"/>
    <m/>
    <m/>
    <m/>
    <m/>
    <n v="7.1440000000000001"/>
    <n v="5.2030000000000003"/>
  </r>
  <r>
    <s v="tm925785"/>
    <x v="3729"/>
    <x v="1"/>
    <s v="In search of his sister, a renegade criminal seeks answers at a sordid hotel where he encounters a sinister guest and romances a mysterious waitress."/>
    <n v="2020"/>
    <x v="4"/>
    <x v="164"/>
    <s v="['action', 'thriller', 'horror']"/>
    <s v="['MX']"/>
    <m/>
    <s v="tt12536776"/>
    <n v="2.7"/>
    <n v="654"/>
    <n v="4.8680000000000003"/>
    <n v="4.4000000000000004"/>
  </r>
  <r>
    <s v="ts225647"/>
    <x v="3730"/>
    <x v="0"/>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n v="2020"/>
    <x v="0"/>
    <x v="165"/>
    <s v="['drama']"/>
    <s v="['KR']"/>
    <n v="1"/>
    <m/>
    <m/>
    <m/>
    <n v="3.734"/>
    <n v="8.8000000000000007"/>
  </r>
  <r>
    <s v="tm1015303"/>
    <x v="3731"/>
    <x v="1"/>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n v="2020"/>
    <x v="4"/>
    <x v="46"/>
    <s v="['drama']"/>
    <s v="[]"/>
    <m/>
    <s v="tt13890834"/>
    <n v="4.9000000000000004"/>
    <n v="119"/>
    <m/>
    <m/>
  </r>
  <r>
    <s v="tm844978"/>
    <x v="3732"/>
    <x v="1"/>
    <s v="From Sierra de las Minas to Esquipulas, explore Guatemala's cultural and geological wealth, including ancient Mayan cities and other natural wonders."/>
    <n v="2019"/>
    <x v="4"/>
    <x v="149"/>
    <s v="['documentation']"/>
    <s v="['GT', 'UY']"/>
    <m/>
    <s v="tt11505398"/>
    <n v="6.6"/>
    <n v="254"/>
    <n v="2.8679999999999999"/>
    <n v="6.5"/>
  </r>
  <r>
    <s v="tm935388"/>
    <x v="3733"/>
    <x v="1"/>
    <s v="Delhi girl Ginny lives with her matchmaker mother and is set up with Sunny, who has given up on the idea of love. He just wants to get married and settle down. But, the match is not that simple. As Ginny meets Sunny, there‚Äôs a lot more that comes to the fore than previously imagined in this tale of love, life, weddings and music."/>
    <n v="2020"/>
    <x v="4"/>
    <x v="66"/>
    <s v="['drama', 'romance', 'comedy']"/>
    <s v="['IN']"/>
    <m/>
    <s v="tt10543680"/>
    <n v="5.7"/>
    <n v="4976"/>
    <n v="2.7989999999999999"/>
    <n v="6.4"/>
  </r>
  <r>
    <s v="tm838022"/>
    <x v="3734"/>
    <x v="1"/>
    <s v="Hoping to do good while making millions, three college graduates create a startup. But as business begins to flourish, their own bond starts to fray."/>
    <n v="2019"/>
    <x v="4"/>
    <x v="9"/>
    <s v="['drama']"/>
    <s v="['IN']"/>
    <m/>
    <s v="tt11066130"/>
    <n v="6.7"/>
    <n v="903"/>
    <n v="2.2480000000000002"/>
    <n v="7.1"/>
  </r>
  <r>
    <s v="ts86744"/>
    <x v="3735"/>
    <x v="0"/>
    <s v="A gifted writer who's the youngest editor-in-chief ever at his publishing company gets enmeshed in the life of a former copywriter desperate for a job."/>
    <n v="2019"/>
    <x v="4"/>
    <x v="167"/>
    <s v="['drama', 'romance']"/>
    <s v="['KR']"/>
    <n v="1"/>
    <s v="tt9130542"/>
    <n v="8"/>
    <n v="6189"/>
    <n v="21.527000000000001"/>
    <n v="7.67"/>
  </r>
  <r>
    <s v="ts222512"/>
    <x v="3736"/>
    <x v="0"/>
    <s v="On this fun and funny competition show, home bakers talented in catastrophe struggle to re-create dessert masterpieces and win a 5,000 euro prize."/>
    <n v="2019"/>
    <x v="3"/>
    <x v="175"/>
    <s v="['reality']"/>
    <s v="['FR']"/>
    <n v="1"/>
    <s v="tt10990804"/>
    <n v="6.6"/>
    <n v="119"/>
    <n v="1.47"/>
    <n v="7.3"/>
  </r>
  <r>
    <s v="tm454824"/>
    <x v="3737"/>
    <x v="1"/>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n v="2020"/>
    <x v="4"/>
    <x v="67"/>
    <s v="['drama', 'family', 'history', 'romance']"/>
    <s v="['RU']"/>
    <m/>
    <s v="tt10525672"/>
    <n v="7.1"/>
    <n v="6639"/>
    <n v="13.750999999999999"/>
    <n v="7.7329999999999997"/>
  </r>
  <r>
    <s v="tm349800"/>
    <x v="3738"/>
    <x v="1"/>
    <s v="A woman named Kit moves back to her parent's house, where she receives a mysterious invitation that would fulfill her childhood dreams."/>
    <n v="2019"/>
    <x v="4"/>
    <x v="113"/>
    <s v="['drama', 'comedy', 'fantasy']"/>
    <s v="['US']"/>
    <m/>
    <s v="tt2338454"/>
    <n v="5.6"/>
    <n v="19936"/>
    <n v="12.103"/>
    <n v="6"/>
  </r>
  <r>
    <s v="tm832903"/>
    <x v="3739"/>
    <x v="1"/>
    <s v="Follows the young Ana, who studied fashion design dreaming of becoming a great stylist but dropped everything to become a digital influencer for a famous brand."/>
    <n v="2020"/>
    <x v="4"/>
    <x v="104"/>
    <s v="['comedy', 'drama', 'romance']"/>
    <s v="['BR', 'MX']"/>
    <m/>
    <s v="tt10731748"/>
    <n v="5.0999999999999996"/>
    <n v="2760"/>
    <n v="10.837"/>
    <n v="6.2809999999999997"/>
  </r>
  <r>
    <s v="tm926528"/>
    <x v="3740"/>
    <x v="1"/>
    <s v="After a public spat with a movie star,  a disgraced director retaliates by kidnapping the actor's daughter, filming the search for her in real-time."/>
    <n v="2020"/>
    <x v="4"/>
    <x v="43"/>
    <s v="['comedy', 'drama', 'crime', 'thriller', 'action']"/>
    <s v="['IN']"/>
    <m/>
    <s v="tt11651796"/>
    <n v="6.9"/>
    <n v="14645"/>
    <n v="7.4710000000000001"/>
    <n v="7"/>
  </r>
  <r>
    <s v="tm460815"/>
    <x v="3741"/>
    <x v="1"/>
    <s v="The story of a television reporter in Mathura who falls in love with a headstrong woman."/>
    <n v="2019"/>
    <x v="4"/>
    <x v="77"/>
    <s v="['romance', 'drama', 'comedy']"/>
    <s v="['IN']"/>
    <m/>
    <s v="tt8908002"/>
    <n v="6.3"/>
    <n v="12234"/>
    <n v="7.1189999999999998"/>
    <n v="6.1"/>
  </r>
  <r>
    <s v="tm431810"/>
    <x v="3742"/>
    <x v="1"/>
    <s v="Haunted by the suicide of a brother, a director and his kin walk across the UK in an emotionally trying, visually sublime journey toward healing."/>
    <n v="2019"/>
    <x v="4"/>
    <x v="24"/>
    <s v="['documentation']"/>
    <s v="['GB']"/>
    <m/>
    <s v="tt8793990"/>
    <n v="7.2"/>
    <n v="805"/>
    <n v="3.7069999999999999"/>
    <n v="6.8"/>
  </r>
  <r>
    <s v="tm469966"/>
    <x v="3743"/>
    <x v="1"/>
    <s v="Moments before his capture by police, a thief digs a grave to hide a bag of money. Released from prison years later he returns to retrieve the bag, only to find a shrine to an Unknown Saint build directly over his loot, and a brand new village constructed all around it."/>
    <n v="2020"/>
    <x v="4"/>
    <x v="24"/>
    <s v="['drama', 'comedy', 'crime']"/>
    <s v="['FR', 'QA', 'MA']"/>
    <m/>
    <s v="tt10077998"/>
    <n v="6.5"/>
    <n v="1324"/>
    <n v="2.9740000000000002"/>
    <n v="6.4320000000000004"/>
  </r>
  <r>
    <s v="tm414341"/>
    <x v="3744"/>
    <x v="1"/>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19"/>
    <x v="2"/>
    <x v="111"/>
    <s v="['drama', 'thriller', 'history']"/>
    <s v="['CA', 'US']"/>
    <m/>
    <s v="tt4995776"/>
    <n v="6.6"/>
    <n v="28051"/>
    <n v="17.754999999999999"/>
    <n v="6.87"/>
  </r>
  <r>
    <s v="tm814734"/>
    <x v="3745"/>
    <x v="1"/>
    <s v="Snatched off the street and held for ransom, a bound and gagged woman uses her limited powers to derail her two masked abductors' carefully-laid plans."/>
    <n v="2019"/>
    <x v="4"/>
    <x v="123"/>
    <s v="['crime', 'thriller']"/>
    <s v="['DE']"/>
    <m/>
    <s v="tt8613876"/>
    <n v="4.9000000000000004"/>
    <n v="6308"/>
    <n v="14.901"/>
    <n v="5.3"/>
  </r>
  <r>
    <s v="ts93482"/>
    <x v="3746"/>
    <x v="0"/>
    <s v="Young teenager Jack Sullivan and a group of friends live in a decked-out tree house, playing video games, eating candy, and fighting zombies in the aftermath of a monster apocalypse."/>
    <n v="2019"/>
    <x v="12"/>
    <x v="30"/>
    <s v="['animation', 'comedy', 'family', 'horror', 'scifi']"/>
    <s v="['US']"/>
    <n v="4"/>
    <s v="tt8914012"/>
    <n v="7.3"/>
    <n v="1505"/>
    <n v="10.763999999999999"/>
    <n v="7.8"/>
  </r>
  <r>
    <s v="tm857397"/>
    <x v="3747"/>
    <x v="1"/>
    <s v="Juan Manuel Fangio was the Formula One king, winning five world championships in the early 1950s ‚Äî before protective gear or safety features were used."/>
    <n v="2020"/>
    <x v="4"/>
    <x v="113"/>
    <s v="['documentation', 'sport']"/>
    <s v="['AR']"/>
    <m/>
    <s v="tt11829302"/>
    <n v="6.9"/>
    <n v="1854"/>
    <n v="6.9669999999999996"/>
    <n v="7.3"/>
  </r>
  <r>
    <s v="ts251783"/>
    <x v="3748"/>
    <x v="0"/>
    <s v="Science-loving host Emily Calandrelli makes STEAM fun with activities, demonstrations and at-home experiments that'll make you think ‚Äî and blow your mind!"/>
    <n v="2020"/>
    <x v="4"/>
    <x v="187"/>
    <s v="[]"/>
    <s v="['US']"/>
    <n v="1"/>
    <m/>
    <m/>
    <m/>
    <n v="6.734"/>
    <n v="7.5"/>
  </r>
  <r>
    <s v="ts266898"/>
    <x v="3749"/>
    <x v="0"/>
    <s v="What happens when two godmothers decide to help aspiring drag queens and drag kings?"/>
    <n v="2020"/>
    <x v="4"/>
    <x v="85"/>
    <s v="['reality']"/>
    <s v="['BR']"/>
    <n v="1"/>
    <s v="tt12571792"/>
    <n v="6.1"/>
    <n v="158"/>
    <n v="2.6720000000000002"/>
    <n v="6.6"/>
  </r>
  <r>
    <s v="tm812998"/>
    <x v="3750"/>
    <x v="1"/>
    <s v="A story of love between a mentally-ill father who was wrongly accused of murder and his lovely six year old daughter. Prison will be their home. Based on the 2013 Korean movie Miracle in Cell No. 7 (2013)."/>
    <n v="2019"/>
    <x v="4"/>
    <x v="105"/>
    <s v="['drama']"/>
    <s v="['TR']"/>
    <m/>
    <s v="tt10431500"/>
    <n v="8.1999999999999993"/>
    <n v="50670"/>
    <n v="28.936"/>
    <n v="8.2720000000000002"/>
  </r>
  <r>
    <s v="ts89832"/>
    <x v="3751"/>
    <x v="0"/>
    <s v="After meeting an untimely demise in separate incidents, Cha Min and Go Se-yeon discover they‚Äôve come back to life in new bodies they don‚Äôt recognize."/>
    <n v="2019"/>
    <x v="3"/>
    <x v="167"/>
    <s v="['scifi', 'crime', 'fantasy', 'romance', 'comedy']"/>
    <s v="['KR']"/>
    <n v="1"/>
    <s v="tt10055734"/>
    <n v="7.1"/>
    <n v="2786"/>
    <n v="22.183"/>
    <n v="8.2970000000000006"/>
  </r>
  <r>
    <s v="ts90413"/>
    <x v="3752"/>
    <x v="0"/>
    <s v="Four curious young dinosaur friends explore the mystery of Gigantosaurus, the largest, fiercest dinosaur of all, facing their individual fears and working together to solve problems during their many adventures."/>
    <n v="2019"/>
    <x v="9"/>
    <x v="141"/>
    <s v="['animation']"/>
    <s v="['FR', 'US']"/>
    <n v="3"/>
    <s v="tt9636800"/>
    <n v="6.6"/>
    <n v="200"/>
    <n v="12.586"/>
    <n v="7"/>
  </r>
  <r>
    <s v="tm843938"/>
    <x v="3753"/>
    <x v="1"/>
    <s v="Elisa is only forty when an incurable disease takes her from her husband and their daughter. Before her heart stops, Elisa finds a way to stay close to her: a gift for every birthday up to her adult age, 18 gifts to try to accompany her child's growth year after year."/>
    <n v="2020"/>
    <x v="4"/>
    <x v="2"/>
    <s v="['drama', 'european']"/>
    <s v="['IT']"/>
    <m/>
    <s v="tt10816484"/>
    <n v="6.9"/>
    <n v="3985"/>
    <n v="10.675000000000001"/>
    <n v="7.4489999999999998"/>
  </r>
  <r>
    <s v="tm430106"/>
    <x v="3754"/>
    <x v="1"/>
    <s v="A documentary on the life of Uruguayan politician and former guerrilla fighter Jos√© Mujica."/>
    <n v="2019"/>
    <x v="4"/>
    <x v="174"/>
    <s v="['documentation']"/>
    <s v="['AR', 'RS', 'UY']"/>
    <m/>
    <s v="tt8900434"/>
    <n v="7.1"/>
    <n v="2000"/>
    <n v="8.3559999999999999"/>
    <n v="7.3"/>
  </r>
  <r>
    <s v="ts101503"/>
    <x v="3755"/>
    <x v="0"/>
    <s v="A wealthy teenager tries to prove herself after she's forced outside of her comfort zone."/>
    <n v="2019"/>
    <x v="5"/>
    <x v="83"/>
    <s v="['comedy']"/>
    <s v="['US']"/>
    <n v="3"/>
    <s v="tt9717424"/>
    <n v="4.5999999999999996"/>
    <n v="374"/>
    <n v="7.7320000000000002"/>
    <n v="6.9"/>
  </r>
  <r>
    <s v="tm882875"/>
    <x v="3756"/>
    <x v="1"/>
    <s v="A young warrior and her familiar search for the sacred place said to fulfill wishes. It's best not to anger the ancient guardians and spirits."/>
    <n v="2020"/>
    <x v="4"/>
    <x v="180"/>
    <s v="['scifi']"/>
    <s v="['JP']"/>
    <m/>
    <m/>
    <m/>
    <m/>
    <n v="6.899"/>
    <n v="5.2"/>
  </r>
  <r>
    <s v="ts253549"/>
    <x v="3757"/>
    <x v="0"/>
    <s v="Young koala caretaker Izzy Bee and her family rescue cuddly creatures in need and help them head back into the wild on Australia‚Äôs Magnetic Island."/>
    <n v="2020"/>
    <x v="4"/>
    <x v="157"/>
    <s v="['family', 'documentation']"/>
    <s v="['AU']"/>
    <n v="2"/>
    <m/>
    <m/>
    <m/>
    <n v="3.7930000000000001"/>
    <n v="8.6669999999999998"/>
  </r>
  <r>
    <s v="tm1013697"/>
    <x v="3758"/>
    <x v="1"/>
    <s v="When her parents are murdered, Nneka encounters the Queen of the Coast who offers to help her in revealing the identities of people who killed her parents. This changes the course of her life as she sets out on a mission of revenge."/>
    <n v="2020"/>
    <x v="4"/>
    <x v="169"/>
    <s v="['horror', 'thriller', 'fantasy']"/>
    <s v="['NG']"/>
    <m/>
    <s v="tt13809646"/>
    <n v="4"/>
    <n v="142"/>
    <n v="2.5590000000000002"/>
    <n v="4.0999999999999996"/>
  </r>
  <r>
    <s v="tm464284"/>
    <x v="3759"/>
    <x v="1"/>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n v="2019"/>
    <x v="4"/>
    <x v="43"/>
    <s v="['action']"/>
    <s v="['HK']"/>
    <m/>
    <s v="tt10076722"/>
    <n v="5.2"/>
    <n v="207"/>
    <n v="2.117"/>
    <n v="5"/>
  </r>
  <r>
    <s v="tm816038"/>
    <x v="3760"/>
    <x v="1"/>
    <s v="Violet Evergarden, a former soldier returned from war, comes to teach at a women's academy and changes a young girl's life."/>
    <n v="2019"/>
    <x v="4"/>
    <x v="96"/>
    <s v="['drama', 'family', 'animation']"/>
    <s v="['JP']"/>
    <m/>
    <s v="tt10477558"/>
    <n v="7.4"/>
    <n v="5418"/>
    <n v="24.998999999999999"/>
    <n v="8.1999999999999993"/>
  </r>
  <r>
    <s v="tm499724"/>
    <x v="3761"/>
    <x v="1"/>
    <s v="A runaway, teenage, suicide bomber and his newfound ally, a young prostitute, must rely on each other to survive the night while searching for answers to the terrible secrets that made them who they are."/>
    <n v="2020"/>
    <x v="4"/>
    <x v="149"/>
    <s v="['thriller', 'drama']"/>
    <s v="['NG']"/>
    <m/>
    <s v="tt8541826"/>
    <n v="6.2"/>
    <n v="95"/>
    <n v="1.671"/>
    <n v="5"/>
  </r>
  <r>
    <s v="tm674099"/>
    <x v="3762"/>
    <x v="1"/>
    <s v="An idealistic engineer builds his own island off the Italian coast and declares it a nation, drawing the world's attention. Values are tested when the Italian Government declares him an enemy, but to change the world risks must be taken."/>
    <n v="2020"/>
    <x v="4"/>
    <x v="102"/>
    <s v="['drama', 'comedy']"/>
    <s v="['IT']"/>
    <m/>
    <s v="tt10287954"/>
    <n v="7"/>
    <n v="22249"/>
    <n v="20.838999999999999"/>
    <n v="7.0490000000000004"/>
  </r>
  <r>
    <s v="tm420455"/>
    <x v="3763"/>
    <x v="1"/>
    <s v="Stranded at a summer camp when aliens attack the planet, four teens with nothing in common embark on a perilous mission to save the world."/>
    <n v="2019"/>
    <x v="1"/>
    <x v="34"/>
    <s v="['comedy', 'scifi', 'action']"/>
    <s v="['US']"/>
    <m/>
    <s v="tt8179388"/>
    <n v="5.2"/>
    <n v="24076"/>
    <n v="16.655000000000001"/>
    <n v="5.9710000000000001"/>
  </r>
  <r>
    <s v="tm897170"/>
    <x v="3764"/>
    <x v="1"/>
    <s v="Paul Diallo, a history teacher, lives a quiet life with his wife and kid. During summertime, he lends his house to his son‚Äôs babysitter and her boyfriend. When they return, the Diallo family finds a closed door ‚Äì locks have been changed and the new occupants maintain they are in ¬´ their home ¬ª. With no one to turn to, Paul gets closer to Mickey, a shady local man with a penchant for all things extreme and illegal. Soon the once anti-violent teacher is approaching the point of no return‚Ä¶"/>
    <n v="2019"/>
    <x v="4"/>
    <x v="34"/>
    <s v="['thriller', 'horror', 'drama']"/>
    <s v="['FR']"/>
    <m/>
    <s v="tt8246392"/>
    <n v="5.6"/>
    <n v="3009"/>
    <n v="9.4190000000000005"/>
    <n v="5.835"/>
  </r>
  <r>
    <s v="ts267956"/>
    <x v="3765"/>
    <x v="0"/>
    <s v="A group of unique characters from dramatically different socio-cultural backgrounds meeting in startling circumstances in the vibrant and colorful city of Istanbul, some by chance and some by force of will."/>
    <n v="2020"/>
    <x v="4"/>
    <x v="95"/>
    <s v="['thriller', 'drama']"/>
    <s v="['TR']"/>
    <n v="1"/>
    <m/>
    <m/>
    <m/>
    <n v="9.3049999999999997"/>
    <n v="7.8289999999999997"/>
  </r>
  <r>
    <s v="tm495609"/>
    <x v="3766"/>
    <x v="1"/>
    <s v="A nyctophobic woman has to fight her inner demons to stay alive in the game called life."/>
    <n v="2019"/>
    <x v="4"/>
    <x v="10"/>
    <s v="['drama', 'thriller', 'horror', 'scifi']"/>
    <s v="['IN']"/>
    <m/>
    <s v="tt8914492"/>
    <n v="6.9"/>
    <n v="7788"/>
    <n v="7.016"/>
    <n v="6.2549999999999999"/>
  </r>
  <r>
    <s v="tm857051"/>
    <x v="3767"/>
    <x v="1"/>
    <s v="A forensic analyst and an investigation officer are on a chase to hunt down a gruesome serial killer and crack one of the most famous cold cases in the history of their departments."/>
    <n v="2020"/>
    <x v="6"/>
    <x v="49"/>
    <s v="['crime', 'thriller']"/>
    <s v="['IN']"/>
    <m/>
    <s v="tt10187680"/>
    <n v="6.8"/>
    <n v="5513"/>
    <n v="3.08"/>
    <n v="6.7"/>
  </r>
  <r>
    <s v="tm475252"/>
    <x v="3768"/>
    <x v="1"/>
    <s v="A coming of age story of a 24-year-old vagabond who is forced to work at a posh building in Mumbai as a Lift Boy when his bread-winning father falls ill."/>
    <n v="2019"/>
    <x v="4"/>
    <x v="41"/>
    <s v="['comedy', 'drama']"/>
    <s v="['IN']"/>
    <m/>
    <s v="tt6937368"/>
    <n v="7.2"/>
    <n v="2835"/>
    <n v="2.7109999999999999"/>
    <n v="6.6"/>
  </r>
  <r>
    <s v="ts102933"/>
    <x v="3769"/>
    <x v="0"/>
    <s v="Seven young roller hockey players and their new coach will fight to save the female section of Club Pati Minerva, while trying to find their place, both inside and outside the team."/>
    <n v="2019"/>
    <x v="0"/>
    <x v="173"/>
    <s v="['drama', 'sport']"/>
    <s v="['ES']"/>
    <n v="2"/>
    <s v="tt9486226"/>
    <n v="6.9"/>
    <n v="495"/>
    <n v="11.680999999999999"/>
    <n v="6.6"/>
  </r>
  <r>
    <s v="ts112667"/>
    <x v="3770"/>
    <x v="0"/>
    <s v="Based on the Go. Go. toy line from VTech, children's series follows the adventures of Cory Carson."/>
    <n v="2020"/>
    <x v="7"/>
    <x v="122"/>
    <s v="['animation', 'comedy', 'family']"/>
    <s v="['US']"/>
    <n v="6"/>
    <s v="tt8115702"/>
    <n v="7.8"/>
    <n v="270"/>
    <n v="8.6519999999999992"/>
    <n v="7.7"/>
  </r>
  <r>
    <s v="ts88699"/>
    <x v="3771"/>
    <x v="0"/>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n v="2019"/>
    <x v="3"/>
    <x v="85"/>
    <s v="['drama', 'family']"/>
    <s v="['CA']"/>
    <n v="1"/>
    <s v="tt8462412"/>
    <n v="7"/>
    <n v="4425"/>
    <n v="7.3849999999999998"/>
    <n v="6.6"/>
  </r>
  <r>
    <s v="tm678851"/>
    <x v="3772"/>
    <x v="1"/>
    <s v="In the rural heartlands of India, an upright police officer sets out on a crusade against violent caste-based crimes and discrimination."/>
    <n v="2019"/>
    <x v="4"/>
    <x v="111"/>
    <s v="['crime', 'drama', 'thriller']"/>
    <s v="['IN']"/>
    <m/>
    <s v="tt10324144"/>
    <n v="8.1"/>
    <n v="34699"/>
    <n v="7.2329999999999997"/>
    <n v="7.6130000000000004"/>
  </r>
  <r>
    <s v="tm935993"/>
    <x v="3773"/>
    <x v="1"/>
    <s v="A group of former high school pals see their friendship put to test amid their struggles with love, marriage and careers."/>
    <n v="2020"/>
    <x v="2"/>
    <x v="130"/>
    <s v="['drama', 'comedy']"/>
    <s v="['TW']"/>
    <m/>
    <s v="tt12899858"/>
    <n v="7.1"/>
    <n v="1766"/>
    <n v="6.4240000000000004"/>
    <n v="7.5"/>
  </r>
  <r>
    <s v="tm677746"/>
    <x v="3774"/>
    <x v="1"/>
    <s v="BOMBAY ROSE is a beautiful hand-painted animation created by award winning animator Gitanjali Rao. Amidst the bustle of a magnetic and multifaceted city, the budding love between two dreamers is tested by duty and religious divides."/>
    <n v="2019"/>
    <x v="6"/>
    <x v="15"/>
    <s v="['animation', 'drama', 'romance']"/>
    <s v="['QA', 'IN', 'GB', 'FR']"/>
    <m/>
    <s v="tt10243324"/>
    <n v="6.2"/>
    <n v="608"/>
    <n v="5.6989999999999998"/>
    <n v="6.5579999999999998"/>
  </r>
  <r>
    <s v="tm459329"/>
    <x v="3775"/>
    <x v="1"/>
    <s v="While she advocates for her female clients in divorce cases, a lawyer's trauma from sexual violence impacts her own marriage."/>
    <n v="2019"/>
    <x v="4"/>
    <x v="39"/>
    <s v="['drama']"/>
    <s v="['IN']"/>
    <m/>
    <s v="tt8852536"/>
    <n v="5.2"/>
    <n v="288"/>
    <n v="4.97"/>
    <n v="5.8"/>
  </r>
  <r>
    <s v="tm854682"/>
    <x v="3776"/>
    <x v="1"/>
    <s v="Max returns to her slum turned into the vocalist of a rock band. There, the memories await, the latest news and the truths that were silent for years: Sonia is a voice that speaks from the death."/>
    <n v="2020"/>
    <x v="4"/>
    <x v="77"/>
    <s v="['drama']"/>
    <s v="['MX']"/>
    <m/>
    <s v="tt12025688"/>
    <n v="5.0999999999999996"/>
    <n v="201"/>
    <n v="3.5790000000000002"/>
    <n v="6.8"/>
  </r>
  <r>
    <s v="tm842976"/>
    <x v="3777"/>
    <x v="1"/>
    <s v="Mia is happy to be able to spend a vacation with her dad, but Lupe, Mercedes, Juanma and Alvaro arrive by surprise at the same resort ... and bring the school drama with them!"/>
    <n v="2019"/>
    <x v="4"/>
    <x v="119"/>
    <s v="['music', 'family']"/>
    <s v="['AR']"/>
    <m/>
    <s v="tt11162974"/>
    <n v="5.2"/>
    <n v="162"/>
    <n v="10.071999999999999"/>
    <n v="7.5919999999999996"/>
  </r>
  <r>
    <s v="tm860965"/>
    <x v="3778"/>
    <x v="1"/>
    <s v="An outstanding lineup of entertainers gathers in the Kennedy Center Concert Hall to salute Dave Chappelle, recipient of the 22nd annual Mark Twain Prize for American Humor."/>
    <n v="2020"/>
    <x v="4"/>
    <x v="133"/>
    <s v="['comedy']"/>
    <s v="['US']"/>
    <m/>
    <s v="tt11569640"/>
    <n v="7.4"/>
    <n v="2309"/>
    <n v="7.6589999999999998"/>
    <n v="7.3"/>
  </r>
  <r>
    <s v="tm465427"/>
    <x v="3779"/>
    <x v="1"/>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n v="2019"/>
    <x v="4"/>
    <x v="123"/>
    <s v="['action', 'crime', 'drama', 'thriller']"/>
    <s v="['PH']"/>
    <m/>
    <s v="tt7594584"/>
    <n v="5"/>
    <n v="2251"/>
    <n v="7.1790000000000003"/>
    <n v="6.2"/>
  </r>
  <r>
    <s v="tm462551"/>
    <x v="3780"/>
    <x v="1"/>
    <s v="When her estranged mother suddenly dies, a woman must follow the quirky instructions laid out in the will in order to collect an important inheritance."/>
    <n v="2019"/>
    <x v="4"/>
    <x v="164"/>
    <s v="['comedy', 'european']"/>
    <s v="['ES']"/>
    <m/>
    <s v="tt6213294"/>
    <n v="3.9"/>
    <n v="440"/>
    <n v="5.8719999999999999"/>
    <n v="4.3"/>
  </r>
  <r>
    <s v="tm972010"/>
    <x v="3781"/>
    <x v="1"/>
    <s v="In an abandoned hospital in Tainan, a group of people came to try to communicate with the souls of their loved ones, only to be haunted by ominous supernatural phenomena."/>
    <n v="2020"/>
    <x v="4"/>
    <x v="123"/>
    <s v="['horror', 'thriller']"/>
    <s v="['TW']"/>
    <m/>
    <s v="tt14288764"/>
    <n v="3.2"/>
    <n v="487"/>
    <n v="4.8869999999999996"/>
    <n v="5.9379999999999997"/>
  </r>
  <r>
    <s v="tm945831"/>
    <x v="3782"/>
    <x v="1"/>
    <s v="Lightning splits the Magic School Bus into three pieces, scattering the class across the globe with different versions of Ms. Frizzle aboard each bus!"/>
    <n v="2020"/>
    <x v="4"/>
    <x v="85"/>
    <s v="['family', 'animation']"/>
    <s v="['US']"/>
    <m/>
    <s v="tt13150612"/>
    <m/>
    <m/>
    <n v="4.7380000000000004"/>
    <n v="6.9"/>
  </r>
  <r>
    <s v="ts221174"/>
    <x v="3783"/>
    <x v="0"/>
    <s v="From Hasbro's Entertainment One comes Ricky Zoom, a CGI preschool series about a red motorbike named Ricky. Along with his bike buddies, Ricky races around the sports track, tries new stunts at the park, and zooms into adventures."/>
    <n v="2019"/>
    <x v="7"/>
    <x v="176"/>
    <s v="['animation', 'family']"/>
    <s v="['GB']"/>
    <n v="2"/>
    <s v="tt10932166"/>
    <n v="6.4"/>
    <n v="102"/>
    <n v="4.2679999999999998"/>
    <n v="7.2"/>
  </r>
  <r>
    <s v="tm847212"/>
    <x v="3784"/>
    <x v="1"/>
    <s v="Brother and sister who get separated and reunite years later when the brother has grown to be a criminal."/>
    <n v="2019"/>
    <x v="4"/>
    <x v="17"/>
    <s v="['thriller', 'action']"/>
    <s v="['IN']"/>
    <m/>
    <m/>
    <m/>
    <m/>
    <n v="3.7589999999999999"/>
    <n v="6.476"/>
  </r>
  <r>
    <s v="tm435327"/>
    <x v="3785"/>
    <x v="1"/>
    <s v="Eight years ago, 14 year old May was raped by a group of men. May‚Äôs father is devastated, blaming himself for not being able to keep his daughter safe. Traumatized significantly by this incident, May withdraws completely from life."/>
    <n v="2019"/>
    <x v="4"/>
    <x v="9"/>
    <s v="['drama']"/>
    <s v="['ID']"/>
    <m/>
    <s v="tt9695156"/>
    <n v="8"/>
    <n v="541"/>
    <n v="3.5150000000000001"/>
    <n v="8.5"/>
  </r>
  <r>
    <s v="tm373452"/>
    <x v="3786"/>
    <x v="1"/>
    <s v="Two wily online scammers mend their fraudulent ways after meeting the girls of their dreams ‚Äî until a deceitful discovery throws their world for a loop."/>
    <n v="2020"/>
    <x v="4"/>
    <x v="19"/>
    <s v="['drama', 'comedy', 'romance', 'thriller']"/>
    <s v="['IN']"/>
    <m/>
    <s v="tt8042292"/>
    <n v="7.7"/>
    <n v="7325"/>
    <n v="3.371"/>
    <n v="6.8"/>
  </r>
  <r>
    <s v="tm474405"/>
    <x v="3787"/>
    <x v="1"/>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n v="2019"/>
    <x v="4"/>
    <x v="41"/>
    <s v="['drama', 'romance']"/>
    <s v="['JP', 'PH']"/>
    <m/>
    <s v="tt10044704"/>
    <n v="6.2"/>
    <n v="194"/>
    <n v="1.923"/>
    <n v="4"/>
  </r>
  <r>
    <s v="tm1080109"/>
    <x v="3788"/>
    <x v="1"/>
    <s v="In this sequel to &quot;New Money,&quot; Quam, a security guard turned multimillionaire, lives the good life with his fortune until he falls victim to fraud."/>
    <n v="2020"/>
    <x v="4"/>
    <x v="31"/>
    <s v="['comedy']"/>
    <s v="['NG']"/>
    <m/>
    <m/>
    <m/>
    <m/>
    <n v="1.8009999999999999"/>
    <n v="3.3"/>
  </r>
  <r>
    <s v="tm814652"/>
    <x v="3789"/>
    <x v="1"/>
    <s v="The life of Padma Shri winner Chintakindi Mallesham, who invented the ASU machine that processes yarn for sarees mechanically, is being recreated in this biopic."/>
    <n v="2019"/>
    <x v="4"/>
    <x v="21"/>
    <s v="['drama']"/>
    <s v="['IN']"/>
    <m/>
    <s v="tt9742362"/>
    <n v="8.3000000000000007"/>
    <n v="1081"/>
    <n v="1.7709999999999999"/>
    <n v="7.6"/>
  </r>
  <r>
    <s v="tm835414"/>
    <x v="3790"/>
    <x v="1"/>
    <s v="A Bangaldeshi housewife crosses the border to start her a new life where she struggles to deal with the pain and betrayal of her own family and making a living on her own."/>
    <n v="2019"/>
    <x v="4"/>
    <x v="166"/>
    <s v="['drama', 'animation']"/>
    <s v="['IN']"/>
    <m/>
    <s v="tt7654668"/>
    <n v="6.8"/>
    <n v="6"/>
    <n v="1.0209999999999999"/>
    <n v="2"/>
  </r>
  <r>
    <s v="ts218277"/>
    <x v="3791"/>
    <x v="0"/>
    <s v="This gritty dramatization of the life of Carlos Tevez shows his rise to soccer stardom amid the harrowing conditions in Argentina's Fuerte Apache."/>
    <n v="2019"/>
    <x v="0"/>
    <x v="103"/>
    <s v="['thriller', 'crime', 'drama', 'sport']"/>
    <s v="['AR']"/>
    <n v="1"/>
    <s v="tt10715172"/>
    <n v="7.3"/>
    <n v="1714"/>
    <n v="12.473000000000001"/>
    <n v="7.5"/>
  </r>
  <r>
    <s v="tm412937"/>
    <x v="3792"/>
    <x v="1"/>
    <s v="A stock car racing legend is drawn back to the dirt track when his son, an aspiring driver, joins a rival racing team."/>
    <n v="2019"/>
    <x v="2"/>
    <x v="48"/>
    <s v="['drama', 'action', 'thriller', 'sport', 'european']"/>
    <s v="['ES', 'GB', 'US']"/>
    <m/>
    <s v="tt7052494"/>
    <n v="4.5"/>
    <n v="2409"/>
    <n v="10.449"/>
    <n v="5.5049999999999999"/>
  </r>
  <r>
    <s v="tm848444"/>
    <x v="3793"/>
    <x v="1"/>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n v="2020"/>
    <x v="4"/>
    <x v="9"/>
    <s v="['animation', 'comedy', 'action', 'drama']"/>
    <s v="['SA']"/>
    <m/>
    <s v="tt11561866"/>
    <n v="6"/>
    <n v="2371"/>
    <n v="4.8630000000000004"/>
    <n v="6.1"/>
  </r>
  <r>
    <s v="tm454338"/>
    <x v="3794"/>
    <x v="1"/>
    <s v="Christine an Art Studies major student at University of the Philippines Diliman a smart and very ambitious who is in a relationship with a Biology student at University of Santo Tomas, Raf a very total opposite character of Christine."/>
    <n v="2019"/>
    <x v="4"/>
    <x v="8"/>
    <s v="['drama', 'romance']"/>
    <s v="['PH']"/>
    <m/>
    <s v="tt9526822"/>
    <n v="6.6"/>
    <n v="503"/>
    <n v="4.6909999999999998"/>
    <n v="6.4550000000000001"/>
  </r>
  <r>
    <s v="tm941382"/>
    <x v="3795"/>
    <x v="1"/>
    <s v="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n v="2020"/>
    <x v="1"/>
    <x v="104"/>
    <s v="['animation', 'comedy', 'drama', 'family', 'fantasy', 'scifi']"/>
    <s v="['JP']"/>
    <m/>
    <s v="tt13428402"/>
    <n v="7.5"/>
    <n v="4236"/>
    <n v="52.210999999999999"/>
    <n v="7.758"/>
  </r>
  <r>
    <s v="tm817542"/>
    <x v="3796"/>
    <x v="1"/>
    <s v="Celebrating twenty years since her debut, Hikaru Utada takes the stage at Makuhari Messe for the final performance of her Laughter in the Dark Tour."/>
    <n v="2019"/>
    <x v="10"/>
    <x v="13"/>
    <s v="['documentation', 'comedy', 'music']"/>
    <s v="['JP']"/>
    <m/>
    <s v="tt10556746"/>
    <n v="8.1"/>
    <n v="105"/>
    <n v="3.1970000000000001"/>
    <n v="7.1669999999999998"/>
  </r>
  <r>
    <s v="tm973704"/>
    <x v="3797"/>
    <x v="1"/>
    <s v="As a blind librarian, dispirited cricketer and desolate psychiatrist each seek retribution and release, their lives overlap under eerie influences."/>
    <n v="2020"/>
    <x v="4"/>
    <x v="193"/>
    <s v="['thriller', 'horror']"/>
    <s v="['IN']"/>
    <m/>
    <s v="tt9110340"/>
    <n v="7.5"/>
    <n v="3846"/>
    <n v="2.3159999999999998"/>
    <n v="7.7"/>
  </r>
  <r>
    <s v="tm979073"/>
    <x v="3798"/>
    <x v="1"/>
    <s v="After high school, a young woman marries the man of her father's choice but soon faces the possibility that her religion considers the union invalid."/>
    <n v="2020"/>
    <x v="4"/>
    <x v="24"/>
    <s v="['drama']"/>
    <s v="['ID']"/>
    <m/>
    <s v="tt11799742"/>
    <n v="6.6"/>
    <n v="61"/>
    <n v="1.7949999999999999"/>
    <m/>
  </r>
  <r>
    <s v="tm1026231"/>
    <x v="3799"/>
    <x v="1"/>
    <s v="Perfume's Reframe 2019 concert, performed to great effect in the newly reconstructed LINE Cube Shibuya, is recreated as a high-tech concert film."/>
    <n v="2020"/>
    <x v="4"/>
    <x v="40"/>
    <s v="['music']"/>
    <s v="['JP']"/>
    <m/>
    <m/>
    <m/>
    <m/>
    <n v="1.5069999999999999"/>
    <n v="5.75"/>
  </r>
  <r>
    <s v="tm470687"/>
    <x v="3800"/>
    <x v="1"/>
    <s v="When a newly single photographer is forced to work with a longtime rival, the battle of their egos turns into a chance for love."/>
    <n v="2019"/>
    <x v="4"/>
    <x v="4"/>
    <s v="[]"/>
    <s v="['CO']"/>
    <m/>
    <m/>
    <m/>
    <m/>
    <n v="0.75900000000000001"/>
    <n v="4.8"/>
  </r>
  <r>
    <s v="tm447755"/>
    <x v="3801"/>
    <x v="1"/>
    <s v="A new student at a soccer academy is determined to beat her rival's team in the national tournament."/>
    <n v="2019"/>
    <x v="4"/>
    <x v="34"/>
    <s v="['drama', 'comedy', 'family']"/>
    <s v="['AU']"/>
    <m/>
    <s v="tt8211214"/>
    <n v="5.2"/>
    <n v="789"/>
    <n v="6.9290000000000003"/>
    <n v="6.8"/>
  </r>
  <r>
    <s v="tm456894"/>
    <x v="3802"/>
    <x v="1"/>
    <s v="Love is in the air as Zoe and friends go on a quest to find a fabled Maid's Stone. But when rivalry blinds them to danger, it's Raven to the rescue!"/>
    <n v="2019"/>
    <x v="4"/>
    <x v="95"/>
    <s v="['romance']"/>
    <s v="['US']"/>
    <m/>
    <m/>
    <m/>
    <m/>
    <n v="6.8360000000000003"/>
    <n v="7.6"/>
  </r>
  <r>
    <s v="tm475836"/>
    <x v="3803"/>
    <x v="1"/>
    <s v="The Lonely Island spoofs Jose Canseco and Mark McGwire in this visual rap album set in the Bash Brothers' 1980s heyday."/>
    <n v="2019"/>
    <x v="4"/>
    <x v="6"/>
    <s v="['comedy']"/>
    <s v="['US']"/>
    <m/>
    <s v="tt10376068"/>
    <m/>
    <m/>
    <n v="5.4139999999999997"/>
    <n v="6.2"/>
  </r>
  <r>
    <s v="tm925218"/>
    <x v="3804"/>
    <x v="1"/>
    <s v="Ji Mo is an outcast, due to her ability to see monsters that no one else can. One day, she meets a monster hunter, Meng. She discovers that there really are monsters in the world, and she is involved in a new storm."/>
    <n v="2020"/>
    <x v="4"/>
    <x v="35"/>
    <s v="['action', 'fantasy', 'thriller', 'drama', 'scifi']"/>
    <s v="['HK', 'CN']"/>
    <m/>
    <s v="tt10097484"/>
    <n v="5.0999999999999996"/>
    <n v="470"/>
    <n v="4.6449999999999996"/>
    <n v="4.4000000000000004"/>
  </r>
  <r>
    <s v="tm836501"/>
    <x v="3805"/>
    <x v="1"/>
    <s v="The Super Monsters share their Halloween traditions with Vida, then get invited to a D√≠a de los Muertos party in the Howlers' backyard."/>
    <n v="2019"/>
    <x v="4"/>
    <x v="30"/>
    <s v="['comedy', 'animation']"/>
    <s v="[]"/>
    <m/>
    <s v="tt10927576"/>
    <n v="5.9"/>
    <n v="37"/>
    <n v="2.3719999999999999"/>
    <n v="4.5"/>
  </r>
  <r>
    <s v="tm828318"/>
    <x v="3806"/>
    <x v="1"/>
    <s v="This bittersweet comedy follows immigrants in Delhi who are attempting to organise a wedding party, but soon find everything going wrong."/>
    <n v="2020"/>
    <x v="4"/>
    <x v="104"/>
    <s v="['drama', 'comedy']"/>
    <s v="['IN']"/>
    <m/>
    <s v="tt8747548"/>
    <n v="6.9"/>
    <n v="2276"/>
    <n v="1.6819999999999999"/>
    <n v="5.9379999999999997"/>
  </r>
  <r>
    <s v="ts314648"/>
    <x v="3807"/>
    <x v="0"/>
    <s v="With series creator Lauren S. Hissrich as your guide, take an in-depth journey into the stories and themes powering the first season of The Witcher."/>
    <n v="2020"/>
    <x v="4"/>
    <x v="127"/>
    <s v="['documentation']"/>
    <s v="['GB']"/>
    <n v="1"/>
    <s v="tt12748032"/>
    <n v="7"/>
    <n v="169"/>
    <n v="25.934999999999999"/>
    <n v="5.7060000000000004"/>
  </r>
  <r>
    <s v="tm471802"/>
    <x v="3808"/>
    <x v="1"/>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n v="2019"/>
    <x v="4"/>
    <x v="166"/>
    <s v="['drama', 'comedy', 'sport']"/>
    <s v="['IN']"/>
    <m/>
    <s v="tt5338082"/>
    <n v="7.6"/>
    <n v="50"/>
    <n v="1.1850000000000001"/>
    <n v="8.5"/>
  </r>
  <r>
    <s v="tm670553"/>
    <x v="3809"/>
    <x v="1"/>
    <s v="In 1987, as martial law ends in Taiwan, Jia-han and Birdy fall in love amid family pressure, homophobia and social stigma."/>
    <n v="2020"/>
    <x v="4"/>
    <x v="92"/>
    <s v="['drama', 'romance']"/>
    <s v="['TW']"/>
    <m/>
    <s v="tt10329134"/>
    <n v="7.3"/>
    <n v="6692"/>
    <n v="12.353999999999999"/>
    <n v="8"/>
  </r>
  <r>
    <s v="ts90511"/>
    <x v="3810"/>
    <x v="0"/>
    <s v="After going to a Halloween party, college student Luis Andr√©s Colmenares is found dead. Was it an accident or murder? Inspired by true events."/>
    <n v="2019"/>
    <x v="0"/>
    <x v="85"/>
    <s v="['crime']"/>
    <s v="['MX']"/>
    <n v="1"/>
    <s v="tt10242266"/>
    <n v="7.3"/>
    <n v="901"/>
    <n v="8.2330000000000005"/>
    <n v="7.3"/>
  </r>
  <r>
    <s v="tm234980"/>
    <x v="3811"/>
    <x v="1"/>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n v="2020"/>
    <x v="4"/>
    <x v="32"/>
    <s v="['romance', 'comedy', 'action', 'fantasy']"/>
    <s v="['TW']"/>
    <m/>
    <s v="tt12689526"/>
    <n v="5.4"/>
    <n v="413"/>
    <n v="5.88"/>
    <n v="5"/>
  </r>
  <r>
    <s v="ts189629"/>
    <x v="3812"/>
    <x v="0"/>
    <s v="The suspicious death of Alberto Nisman, investigator of the attack on the headquarters of the AMIA in 1994."/>
    <n v="2020"/>
    <x v="4"/>
    <x v="181"/>
    <s v="['thriller', 'documentation', 'crime', 'history']"/>
    <s v="['ES', 'DE', 'DK', 'US']"/>
    <n v="1"/>
    <s v="tt11618264"/>
    <n v="7.5"/>
    <n v="611"/>
    <n v="5.2809999999999997"/>
    <n v="6.7"/>
  </r>
  <r>
    <s v="ts222634"/>
    <x v="3813"/>
    <x v="0"/>
    <s v="A new guardian &quot;angelus&quot; uncovers a secret behind the Angelus System's bureaucracy that leads him to break its official rules about protecting humans."/>
    <n v="2019"/>
    <x v="0"/>
    <x v="30"/>
    <s v="['comedy', 'fantasy', 'drama']"/>
    <s v="['BR']"/>
    <n v="1"/>
    <s v="tt11131980"/>
    <n v="7.7"/>
    <n v="2223"/>
    <n v="4.84"/>
    <n v="7.2"/>
  </r>
  <r>
    <s v="tm859143"/>
    <x v="3814"/>
    <x v="1"/>
    <s v="At an Afghanistan refugee camp, an ex-army doctor seeks to bring children joy through cricket and soon realizes that the stakes go beyond the sport."/>
    <n v="2020"/>
    <x v="4"/>
    <x v="105"/>
    <s v="['drama', 'action', 'sport', 'thriller']"/>
    <s v="['IN']"/>
    <m/>
    <s v="tt7805960"/>
    <n v="5.0999999999999996"/>
    <n v="17958"/>
    <n v="4.6959999999999997"/>
    <n v="8.3000000000000007"/>
  </r>
  <r>
    <s v="ts90995"/>
    <x v="3815"/>
    <x v="0"/>
    <s v="Archival video and new interviews examine Mexican politics in 1994, a year marked by the rise of the EZLN and the assassination of Luis Donaldo Colosio."/>
    <n v="2019"/>
    <x v="0"/>
    <x v="99"/>
    <s v="['documentation', 'history']"/>
    <s v="['MX']"/>
    <n v="1"/>
    <s v="tt10243640"/>
    <n v="7.6"/>
    <n v="554"/>
    <n v="3.4590000000000001"/>
    <n v="7.6"/>
  </r>
  <r>
    <s v="tm954303"/>
    <x v="3816"/>
    <x v="1"/>
    <s v="Four couples attend a spiritual retreat in the Caribbean to safe their relationships. They have to overcome the tests set by 2 unusual love gurus, and fight for their own lives, which wasn't part of the plan."/>
    <n v="2020"/>
    <x v="4"/>
    <x v="15"/>
    <s v="['comedy', 'european']"/>
    <s v="['CO', 'ES']"/>
    <m/>
    <s v="tt13167556"/>
    <n v="2.8"/>
    <n v="417"/>
    <n v="3.399"/>
    <n v="4.8"/>
  </r>
  <r>
    <s v="tm462037"/>
    <x v="3817"/>
    <x v="1"/>
    <s v="When a young soccer fan and his idol forge an unexpected friendship, the connection teaches them both lessons about life and their love of the game."/>
    <n v="2019"/>
    <x v="4"/>
    <x v="24"/>
    <s v="['comedy', 'drama', 'family', 'sport']"/>
    <s v="['CL']"/>
    <m/>
    <s v="tt9747396"/>
    <n v="5.0999999999999996"/>
    <n v="363"/>
    <n v="2.8639999999999999"/>
    <n v="6.3"/>
  </r>
  <r>
    <s v="ts241460"/>
    <x v="33"/>
    <x v="0"/>
    <s v="When suspicions grow around the death of their patriarch, an affluent family begin to peel back the truth as dark secrets come to light."/>
    <n v="2020"/>
    <x v="5"/>
    <x v="188"/>
    <s v="['drama', 'thriller']"/>
    <s v="['SA']"/>
    <n v="2"/>
    <m/>
    <m/>
    <m/>
    <n v="1.8240000000000001"/>
    <n v="6.8"/>
  </r>
  <r>
    <s v="ts268890"/>
    <x v="3818"/>
    <x v="0"/>
    <s v="Heart stolen by a free-spirited woman after a beachside romance, a passionate architect sets out to reunite with her on the streets of Seoul."/>
    <n v="2020"/>
    <x v="3"/>
    <x v="6"/>
    <s v="['drama', 'romance']"/>
    <s v="['KR']"/>
    <n v="1"/>
    <s v="tt13394544"/>
    <n v="7.6"/>
    <n v="2914"/>
    <n v="14.641999999999999"/>
    <n v="7.7130000000000001"/>
  </r>
  <r>
    <s v="tm917822"/>
    <x v="3819"/>
    <x v="1"/>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n v="2020"/>
    <x v="4"/>
    <x v="28"/>
    <s v="['action', 'drama']"/>
    <s v="['US']"/>
    <m/>
    <s v="tt11697484"/>
    <n v="3.8"/>
    <n v="8803"/>
    <n v="14.319000000000001"/>
    <n v="5.5389999999999997"/>
  </r>
  <r>
    <s v="tm943771"/>
    <x v="3820"/>
    <x v="1"/>
    <s v="A determined Angela makes a wish to reunite her family in time for Christmas, then launches a plan to find her way from Ireland to Australia."/>
    <n v="2020"/>
    <x v="10"/>
    <x v="103"/>
    <s v="['animation', 'family', 'comedy', 'drama']"/>
    <s v="['US', 'IE']"/>
    <m/>
    <s v="tt13260836"/>
    <n v="7.1"/>
    <n v="1616"/>
    <n v="11.446"/>
    <n v="6.4"/>
  </r>
  <r>
    <s v="tm927926"/>
    <x v="3821"/>
    <x v="1"/>
    <s v="What does a thrill-seeker tween girl do when her mom forbids her to enter a BMX race? Cast an actor with nothing to lose to play her approving dad."/>
    <n v="2020"/>
    <x v="4"/>
    <x v="10"/>
    <s v="['drama', 'family', 'comedy']"/>
    <s v="['MX']"/>
    <m/>
    <s v="tt12721188"/>
    <n v="5.7"/>
    <n v="1125"/>
    <n v="10.766"/>
    <n v="7.5"/>
  </r>
  <r>
    <s v="ts237071"/>
    <x v="3822"/>
    <x v="0"/>
    <s v="Nothing's as it seems when a charismatic conman and an aspiring film crew delve into the lives of two emotionally scarred women."/>
    <n v="2020"/>
    <x v="0"/>
    <x v="73"/>
    <s v="['drama', 'crime', 'horror', 'thriller']"/>
    <s v="['JP']"/>
    <n v="1"/>
    <s v="tt12079236"/>
    <n v="6.9"/>
    <n v="517"/>
    <n v="9.4410000000000007"/>
    <n v="6.8"/>
  </r>
  <r>
    <s v="tm915354"/>
    <x v="3823"/>
    <x v="1"/>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n v="2020"/>
    <x v="4"/>
    <x v="164"/>
    <s v="['drama']"/>
    <s v="['TW']"/>
    <m/>
    <s v="tt13388018"/>
    <n v="5.8"/>
    <n v="233"/>
    <n v="8.7469999999999999"/>
    <n v="5.5"/>
  </r>
  <r>
    <s v="tm675214"/>
    <x v="3824"/>
    <x v="1"/>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n v="2019"/>
    <x v="4"/>
    <x v="24"/>
    <s v="['comedy', 'drama']"/>
    <s v="['NG']"/>
    <m/>
    <s v="tt10327136"/>
    <n v="6.3"/>
    <n v="157"/>
    <n v="4.1319999999999997"/>
    <n v="4.9000000000000004"/>
  </r>
  <r>
    <s v="tm893680"/>
    <x v="3825"/>
    <x v="1"/>
    <s v="Jo Koy returns to the Philippines to show off the local culture and headline a special featuring Filipino American comedians, DJs and hip-hop dancers."/>
    <n v="2020"/>
    <x v="4"/>
    <x v="76"/>
    <s v="['comedy']"/>
    <s v="['US']"/>
    <m/>
    <s v="tt12358852"/>
    <n v="5.4"/>
    <n v="469"/>
    <n v="3.1360000000000001"/>
    <n v="5.4"/>
  </r>
  <r>
    <s v="tm467955"/>
    <x v="3826"/>
    <x v="1"/>
    <s v="Taking to the stage in Milan, Francesco de Carlo opens up about bad habits, religion, politics and what he's learned from travelling the world."/>
    <n v="2019"/>
    <x v="4"/>
    <x v="142"/>
    <s v="['comedy']"/>
    <s v="['IT']"/>
    <m/>
    <s v="tt10087952"/>
    <n v="6.3"/>
    <n v="118"/>
    <n v="2.4350000000000001"/>
    <n v="6.8"/>
  </r>
  <r>
    <s v="ts269283"/>
    <x v="3827"/>
    <x v="0"/>
    <s v="Facing disapproving parents, a knotty love life and her own inner critic, an aspiring comic ditches her cushy but unsatisfying life to pursue stand-up."/>
    <n v="2020"/>
    <x v="4"/>
    <x v="83"/>
    <s v="['comedy', 'drama']"/>
    <s v="['IN']"/>
    <n v="1"/>
    <m/>
    <m/>
    <m/>
    <n v="1.7270000000000001"/>
    <n v="6.2"/>
  </r>
  <r>
    <s v="tm897794"/>
    <x v="3828"/>
    <x v="1"/>
    <s v="Four men have stopped robbing the rich to give to the poor and now are focusing on running their businesses."/>
    <n v="2019"/>
    <x v="4"/>
    <x v="31"/>
    <s v="['comedy', 'action']"/>
    <s v="['NG']"/>
    <m/>
    <s v="tt11417930"/>
    <n v="6.5"/>
    <n v="76"/>
    <n v="1.6319999999999999"/>
    <n v="5.3"/>
  </r>
  <r>
    <s v="ts252122"/>
    <x v="3829"/>
    <x v="0"/>
    <s v="When night falls on the city, shadows and spirits come alive in this horror anthology series centered on urban legends."/>
    <n v="2020"/>
    <x v="0"/>
    <x v="122"/>
    <s v="['horror', 'thriller']"/>
    <s v="['KR']"/>
    <n v="1"/>
    <s v="tt12929796"/>
    <n v="5.7"/>
    <n v="1109"/>
    <n v="1.48"/>
    <n v="10"/>
  </r>
  <r>
    <s v="tm816983"/>
    <x v="3830"/>
    <x v="1"/>
    <s v="While being relentlessly attacked, a Man seeks to uncover a mystery and stop the unknown memories that are controlling him, only to learn the difference between reality and illusions."/>
    <n v="2019"/>
    <x v="4"/>
    <x v="33"/>
    <s v="['thriller', 'fantasy']"/>
    <s v="['KW']"/>
    <m/>
    <s v="tt10508182"/>
    <n v="5.0999999999999996"/>
    <n v="165"/>
    <n v="0.94099999999999995"/>
    <n v="4"/>
  </r>
  <r>
    <s v="tm845850"/>
    <x v="3831"/>
    <x v="1"/>
    <s v="Returning to Earth as an imitator, the legendary Mexican artist Pedro Infante must prove that he is no longer a womanizer to enter paradise."/>
    <n v="2019"/>
    <x v="4"/>
    <x v="9"/>
    <s v="['drama', 'comedy', 'romance']"/>
    <s v="['MX', 'US']"/>
    <m/>
    <s v="tt10946934"/>
    <n v="6.5"/>
    <n v="1510"/>
    <n v="12.555"/>
    <n v="8.1"/>
  </r>
  <r>
    <s v="tm453850"/>
    <x v="3832"/>
    <x v="1"/>
    <s v="Four young men want to leave their dystopian world behind and go to a distant paradise to execute a money robbery, a daring act that will have unexpected consequences."/>
    <n v="2020"/>
    <x v="4"/>
    <x v="46"/>
    <s v="['action', 'thriller', 'crime', 'drama', 'scifi']"/>
    <s v="['KR']"/>
    <m/>
    <s v="tt11777040"/>
    <n v="6.3"/>
    <n v="6109"/>
    <n v="11.775"/>
    <n v="7.2350000000000003"/>
  </r>
  <r>
    <s v="ts221363"/>
    <x v="3833"/>
    <x v="0"/>
    <s v="In the interview room, detectives go head-to-head with suspects and try to get to the truth‚Äîeven if it means breaking the rules and risking it all."/>
    <n v="2019"/>
    <x v="0"/>
    <x v="85"/>
    <s v="['drama', 'crime']"/>
    <s v="['DE']"/>
    <n v="1"/>
    <s v="tt10986056"/>
    <n v="7.6"/>
    <n v="5483"/>
    <n v="7.9240000000000004"/>
    <n v="6.8140000000000001"/>
  </r>
  <r>
    <s v="tm845607"/>
    <x v="3834"/>
    <x v="1"/>
    <s v="Lucky and her friends venture into town on Christmas Eve in an attempt to fulfill their holiday plans. But when distractions lead to delays, they must figure out how to get home in time for Christmas in the middle of a serious snowstorm!"/>
    <n v="2019"/>
    <x v="1"/>
    <x v="70"/>
    <s v="['animation', 'comedy', 'drama', 'family', 'action']"/>
    <s v="['US']"/>
    <m/>
    <s v="tt11313068"/>
    <n v="5.2"/>
    <n v="129"/>
    <n v="7.0259999999999998"/>
    <n v="6.9"/>
  </r>
  <r>
    <s v="ts89331"/>
    <x v="3835"/>
    <x v="0"/>
    <s v="Kumiko and Kenichi meet in college and build a happy marriage together. But over time, an unusual problem threatens to destroy their relationship."/>
    <n v="2019"/>
    <x v="0"/>
    <x v="183"/>
    <s v="['drama', 'romance']"/>
    <s v="['JP']"/>
    <n v="1"/>
    <s v="tt10027946"/>
    <n v="6.6"/>
    <n v="883"/>
    <n v="6.069"/>
    <n v="5.9"/>
  </r>
  <r>
    <s v="tm816593"/>
    <x v="3836"/>
    <x v="1"/>
    <s v="David Harbour delves into the enigmatic history of his legendary acting family, as he examines his father's legacy and role in a made-for-TV play."/>
    <n v="2019"/>
    <x v="4"/>
    <x v="63"/>
    <s v="['comedy']"/>
    <s v="['US']"/>
    <m/>
    <s v="tt10516390"/>
    <n v="5.8"/>
    <n v="2285"/>
    <n v="5.173"/>
    <n v="5.9749999999999996"/>
  </r>
  <r>
    <s v="tm819841"/>
    <x v="3837"/>
    <x v="1"/>
    <s v="A frustrated architect finds solace with a deaf-mute neighbor. But their relationship is faced with challenges as miscommunications kicked in."/>
    <n v="2019"/>
    <x v="4"/>
    <x v="10"/>
    <s v="['comedy', 'romance', 'drama']"/>
    <s v="['PH']"/>
    <m/>
    <s v="tt10555482"/>
    <n v="7.8"/>
    <n v="372"/>
    <n v="3.073"/>
    <n v="8.1"/>
  </r>
  <r>
    <s v="tm674494"/>
    <x v="3838"/>
    <x v="1"/>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n v="2019"/>
    <x v="4"/>
    <x v="1"/>
    <s v="['thriller', 'drama']"/>
    <s v="['NG']"/>
    <m/>
    <s v="tt10279102"/>
    <n v="6.3"/>
    <n v="51"/>
    <n v="1.9730000000000001"/>
    <n v="6.7"/>
  </r>
  <r>
    <s v="tm466850"/>
    <x v="3839"/>
    <x v="1"/>
    <s v="From how social media can ruin relationships to the perils of buying a gift for a woman, comic Ricardo Quevedo dissects life's trials and tribulations."/>
    <n v="2019"/>
    <x v="4"/>
    <x v="90"/>
    <s v="['comedy']"/>
    <s v="[]"/>
    <m/>
    <s v="tt10027954"/>
    <n v="7.3"/>
    <n v="116"/>
    <n v="1.798"/>
    <n v="8.1999999999999993"/>
  </r>
  <r>
    <s v="tm883441"/>
    <x v="3840"/>
    <x v="1"/>
    <s v="A documentary on why 'Money Heist' sparked a wave of enthusiasm around the world for a lovable group of thieves and their professor."/>
    <n v="2020"/>
    <x v="4"/>
    <x v="151"/>
    <s v="['documentation']"/>
    <s v="['ES']"/>
    <m/>
    <s v="tt12078990"/>
    <n v="7.5"/>
    <n v="3584"/>
    <n v="30.042000000000002"/>
    <n v="7.4740000000000002"/>
  </r>
  <r>
    <s v="tm857805"/>
    <x v="3841"/>
    <x v="1"/>
    <s v="Four years after five students mysteriously committed suicide after taking part in a courage test on the ghost bridge in Donghu university, a reporter and a cinematographer are back to that place and try to get everything clear."/>
    <n v="2020"/>
    <x v="4"/>
    <x v="48"/>
    <s v="['horror', 'thriller']"/>
    <s v="['TW']"/>
    <m/>
    <m/>
    <m/>
    <m/>
    <n v="19.707999999999998"/>
    <n v="6.5"/>
  </r>
  <r>
    <s v="ts219422"/>
    <x v="3842"/>
    <x v="0"/>
    <s v="A love story of the single-parent Dongbaek, the owner of Camellia Bar among a small neighborhood, who is also being the next murder target of a serial killer case."/>
    <n v="2019"/>
    <x v="4"/>
    <x v="76"/>
    <s v="['romance', 'thriller', 'comedy', 'drama']"/>
    <s v="['KR']"/>
    <n v="1"/>
    <s v="tt10826064"/>
    <n v="7.9"/>
    <n v="2723"/>
    <n v="17.242999999999999"/>
    <n v="8.1999999999999993"/>
  </r>
  <r>
    <s v="tm873159"/>
    <x v="3843"/>
    <x v="1"/>
    <s v="Qing Ming, the Yin-Yang Master, took his master's last wish and went to the Captial Tiandu City to attend the heaven ceremony."/>
    <n v="2020"/>
    <x v="6"/>
    <x v="105"/>
    <s v="['action', 'drama', 'fantasy', 'romance', 'scifi', 'thriller']"/>
    <s v="['CN']"/>
    <m/>
    <s v="tt11454718"/>
    <n v="6.4"/>
    <n v="5014"/>
    <n v="16.013999999999999"/>
    <n v="7.4"/>
  </r>
  <r>
    <s v="ts88821"/>
    <x v="3844"/>
    <x v="0"/>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n v="2019"/>
    <x v="3"/>
    <x v="70"/>
    <s v="['drama', 'comedy', 'romance']"/>
    <s v="['CN']"/>
    <n v="1"/>
    <s v="tt10448834"/>
    <n v="7.2"/>
    <n v="687"/>
    <n v="10.631"/>
    <n v="7.9"/>
  </r>
  <r>
    <s v="ts88336"/>
    <x v="3845"/>
    <x v="0"/>
    <s v="In each episode of flirtations and fails, one real-life single navigates five blind dates. The mission: Find one match worthy of a second date."/>
    <n v="2019"/>
    <x v="4"/>
    <x v="107"/>
    <s v="['reality', 'romance']"/>
    <s v="['US']"/>
    <n v="2"/>
    <s v="tt9654080"/>
    <n v="6.3"/>
    <n v="1248"/>
    <n v="5.9489999999999998"/>
    <n v="4.7"/>
  </r>
  <r>
    <s v="tm812593"/>
    <x v="3846"/>
    <x v="1"/>
    <s v="When an unattractive man gets engaged to a beautiful woman, their families oppose the union and the priest set to perform the ceremony is kidnapped."/>
    <n v="2019"/>
    <x v="4"/>
    <x v="96"/>
    <s v="['comedy']"/>
    <s v="['CO']"/>
    <m/>
    <s v="tt10432682"/>
    <n v="4.3"/>
    <n v="183"/>
    <n v="5.9480000000000004"/>
    <n v="6.9"/>
  </r>
  <r>
    <s v="tm856424"/>
    <x v="3847"/>
    <x v="1"/>
    <s v="Bheeshma Prasad, a simple meme creator has his life turned around when he wages a war against a powerful agro company that creates harmful chemicals to increase the crop yield and make more money."/>
    <n v="2020"/>
    <x v="4"/>
    <x v="56"/>
    <s v="['action', 'comedy', 'romance']"/>
    <s v="['IN']"/>
    <m/>
    <s v="tt11199356"/>
    <n v="6.6"/>
    <n v="4402"/>
    <n v="5.625"/>
    <n v="6.24"/>
  </r>
  <r>
    <s v="ts85510"/>
    <x v="3848"/>
    <x v="0"/>
    <s v="In this music competition show, judges Tip ‚ÄúT.I.‚Äù Harris, Cardi B and Chance the Rapper hit the streets to find the next rap superstar."/>
    <n v="2019"/>
    <x v="4"/>
    <x v="97"/>
    <s v="['reality', 'music']"/>
    <s v="['US']"/>
    <n v="2"/>
    <s v="tt9278032"/>
    <n v="7.6"/>
    <n v="1677"/>
    <n v="5.2590000000000003"/>
    <n v="7.7"/>
  </r>
  <r>
    <s v="tm848443"/>
    <x v="3849"/>
    <x v="1"/>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n v="2020"/>
    <x v="4"/>
    <x v="94"/>
    <s v="['drama', 'romance', 'comedy']"/>
    <s v="['IN']"/>
    <m/>
    <s v="tt10991188"/>
    <n v="5"/>
    <n v="3473"/>
    <n v="3.0289999999999999"/>
    <n v="5.7"/>
  </r>
  <r>
    <s v="tm463217"/>
    <x v="3850"/>
    <x v="1"/>
    <s v="Eight year-old Hamid learns that 786 is God's number and decides to try and reach out to God, by dialing this number. He wants to talk to his father, who his mother tells him has gone to Allah. One fine day the phone call is answered."/>
    <n v="2019"/>
    <x v="4"/>
    <x v="43"/>
    <s v="['drama']"/>
    <s v="['IN']"/>
    <m/>
    <s v="tt7527082"/>
    <n v="7.7"/>
    <n v="1281"/>
    <n v="2.9180000000000001"/>
    <n v="7"/>
  </r>
  <r>
    <s v="tm932595"/>
    <x v="3851"/>
    <x v="1"/>
    <s v="Recruited by a secret society of babysitters, a high schooler battles the Boogeyman and his monsters when they nab the boy she's watching on Halloween."/>
    <n v="2020"/>
    <x v="1"/>
    <x v="7"/>
    <s v="['comedy', 'family', 'fantasy']"/>
    <s v="['US']"/>
    <m/>
    <s v="tt4844150"/>
    <n v="5.4"/>
    <n v="4475"/>
    <n v="28.646999999999998"/>
    <n v="6.2"/>
  </r>
  <r>
    <s v="tm849937"/>
    <x v="3852"/>
    <x v="1"/>
    <s v="The Jungle Beat animals think it‚Äôs the best thing ever when an alien arrives in the jungle bringing with him the power of speech. They also surprisingly think it‚Äôs the best thing ever when they find out that he‚Äôs been sent to conquer them."/>
    <n v="2020"/>
    <x v="10"/>
    <x v="40"/>
    <s v="['comedy', 'family', 'fantasy', 'scifi', 'animation']"/>
    <s v="['MU']"/>
    <m/>
    <s v="tt12139700"/>
    <n v="5.4"/>
    <n v="1134"/>
    <n v="13.861000000000001"/>
    <n v="7"/>
  </r>
  <r>
    <s v="tm514257"/>
    <x v="3853"/>
    <x v="1"/>
    <s v="Inspector Amaia Salazar returns to the Bazt√°n's valley for a new case, and this time even her loved ones won't be safe."/>
    <n v="2019"/>
    <x v="4"/>
    <x v="106"/>
    <s v="['crime', 'thriller', 'european']"/>
    <s v="['ES']"/>
    <m/>
    <s v="tt7304802"/>
    <n v="6.4"/>
    <n v="9415"/>
    <n v="11.83"/>
    <n v="6.6"/>
  </r>
  <r>
    <s v="tm462660"/>
    <x v="3854"/>
    <x v="1"/>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n v="2019"/>
    <x v="4"/>
    <x v="130"/>
    <s v="['drama', 'horror', 'romance']"/>
    <s v="['TH']"/>
    <m/>
    <s v="tt9799992"/>
    <n v="6.4"/>
    <n v="1917"/>
    <n v="9.69"/>
    <n v="6.4269999999999996"/>
  </r>
  <r>
    <s v="tm411288"/>
    <x v="3855"/>
    <x v="1"/>
    <s v="After being sent to Nigeria against his will, a stubborn Nigerian-American teenager joins forces with an internet scammer in order to return to the United States."/>
    <n v="2020"/>
    <x v="4"/>
    <x v="35"/>
    <s v="['drama', 'thriller', 'crime']"/>
    <s v="['US', 'NG']"/>
    <m/>
    <s v="tt6851966"/>
    <n v="5.9"/>
    <n v="438"/>
    <n v="3.4460000000000002"/>
    <n v="5.4"/>
  </r>
  <r>
    <s v="tm840236"/>
    <x v="3856"/>
    <x v="1"/>
    <s v="Years after his teen romance with Milea, a now-adult Dilan tells his version of their love story when a high school reunion brings them back together."/>
    <n v="2020"/>
    <x v="4"/>
    <x v="60"/>
    <s v="['drama', 'romance']"/>
    <s v="['ID']"/>
    <m/>
    <s v="tt11127878"/>
    <n v="6.2"/>
    <n v="622"/>
    <n v="2.8980000000000001"/>
    <n v="5.8"/>
  </r>
  <r>
    <s v="tm826983"/>
    <x v="3857"/>
    <x v="1"/>
    <s v="A department store saleslady has had enough of being an underdog. One night, she discovers a peculiar-looking gun right on her doorstep. Her life drastically changes as she discovers how much power owning a gun can give her."/>
    <n v="2019"/>
    <x v="4"/>
    <x v="132"/>
    <s v="['thriller', 'action', 'crime']"/>
    <s v="['PH']"/>
    <m/>
    <s v="tt11156674"/>
    <n v="5.9"/>
    <n v="196"/>
    <n v="2.7250000000000001"/>
    <n v="6.1"/>
  </r>
  <r>
    <s v="ts222980"/>
    <x v="3858"/>
    <x v="0"/>
    <s v="Peer into the lives of young Singaporeans as they defy expectations and traverse the tricky terrain of career, romance and family."/>
    <n v="2019"/>
    <x v="0"/>
    <x v="190"/>
    <s v="['reality']"/>
    <s v="['US']"/>
    <n v="1"/>
    <s v="tt11194508"/>
    <n v="4.5999999999999996"/>
    <n v="1424"/>
    <n v="1.857"/>
    <n v="8"/>
  </r>
  <r>
    <s v="ts357033"/>
    <x v="2096"/>
    <x v="0"/>
    <s v="Love is as tough as it is sweet for a lovestruck teenager, whose relationship with her next-door neighbor transforms as they grow into adulthood."/>
    <n v="2020"/>
    <x v="4"/>
    <x v="58"/>
    <s v="['drama', 'comedy']"/>
    <s v="['KR']"/>
    <n v="1"/>
    <m/>
    <m/>
    <m/>
    <n v="39.322000000000003"/>
    <n v="8.5060000000000002"/>
  </r>
  <r>
    <s v="tm813634"/>
    <x v="3859"/>
    <x v="1"/>
    <s v="Dorasani explores the periodic tale of love between a rich lady Devaki and a poor boy Raju."/>
    <n v="2019"/>
    <x v="4"/>
    <x v="111"/>
    <s v="['drama', 'romance']"/>
    <s v="['IN']"/>
    <m/>
    <s v="tt10369210"/>
    <n v="5.8"/>
    <n v="210"/>
    <n v="1.4"/>
    <n v="4"/>
  </r>
  <r>
    <s v="tm462311"/>
    <x v="3860"/>
    <x v="1"/>
    <s v="When a greedy bear steals a magic stone to keep the forest‚Äôs water for himself, a brave hedgehog and a timid squirrel must work together to retrieve it."/>
    <n v="2019"/>
    <x v="4"/>
    <x v="123"/>
    <s v="['comedy', 'family', 'animation', 'european']"/>
    <s v="['BE', 'DE']"/>
    <m/>
    <s v="tt9038290"/>
    <n v="5.6"/>
    <n v="1042"/>
    <n v="21.975999999999999"/>
    <n v="6.7"/>
  </r>
  <r>
    <s v="tm982018"/>
    <x v="3861"/>
    <x v="1"/>
    <s v="When Santa crash-lands in the junkyard on Christmas Eve, Hank, Trash Truck and their animal friends all have a hand in rescuing the holiday for everyone."/>
    <n v="2020"/>
    <x v="10"/>
    <x v="98"/>
    <s v="['animation', 'comedy', 'family']"/>
    <s v="['US']"/>
    <m/>
    <s v="tt13458584"/>
    <n v="5.5"/>
    <n v="231"/>
    <n v="10.054"/>
    <n v="6.4"/>
  </r>
  <r>
    <s v="ts88169"/>
    <x v="3862"/>
    <x v="0"/>
    <s v="A reluctant clairvoyant joins forces with a brusque police detective hiding a soft heart to help him solve criminal cases using her psychic abilities."/>
    <n v="2019"/>
    <x v="4"/>
    <x v="114"/>
    <s v="['thriller', 'drama', 'romance', 'comedy', 'crime', 'horror']"/>
    <s v="['KR']"/>
    <n v="1"/>
    <s v="tt9537306"/>
    <n v="6.7"/>
    <n v="874"/>
    <n v="5.9349999999999996"/>
    <n v="7.6"/>
  </r>
  <r>
    <s v="tm318200"/>
    <x v="3863"/>
    <x v="1"/>
    <s v="The life and successes of iconic music executive Clive Davis, from his miraculous start at Columbia Records through his trailblazing work at Arista Records and J Records, with a heavy dose of outstanding music sprinkled in between."/>
    <n v="2019"/>
    <x v="6"/>
    <x v="78"/>
    <s v="['music', 'documentation']"/>
    <s v="['US']"/>
    <m/>
    <s v="tt6494358"/>
    <n v="7.5"/>
    <n v="1074"/>
    <n v="5.577"/>
    <n v="6.4059999999999997"/>
  </r>
  <r>
    <s v="tm984018"/>
    <x v="3864"/>
    <x v="1"/>
    <s v="Animation and activism unite in this multimedia spoken-word response to police brutality and racial injustice."/>
    <n v="2020"/>
    <x v="6"/>
    <x v="184"/>
    <s v="['animation']"/>
    <s v="['US']"/>
    <m/>
    <s v="tt13322484"/>
    <n v="6.9"/>
    <m/>
    <n v="4.1440000000000001"/>
    <n v="6.9619999999999997"/>
  </r>
  <r>
    <s v="tm940566"/>
    <x v="3865"/>
    <x v="1"/>
    <s v="When a restless spirit curses a Punjab village that has a history of female infanticide, the town's fate lies in the hands of a 10-year old girl, Shivangi."/>
    <n v="2020"/>
    <x v="4"/>
    <x v="96"/>
    <s v="['drama', 'thriller', 'horror']"/>
    <s v="['IN']"/>
    <m/>
    <s v="tt10235600"/>
    <n v="3.6"/>
    <n v="1313"/>
    <n v="3.3759999999999999"/>
    <n v="4.5259999999999998"/>
  </r>
  <r>
    <s v="tm920599"/>
    <x v="3866"/>
    <x v="1"/>
    <s v="A new class of pint-sized preschoolers arrives at Pitchfork Pines, and the Super Monsters take their superpowers to the next level - the Purple Room."/>
    <n v="2020"/>
    <x v="4"/>
    <x v="30"/>
    <s v="['animation']"/>
    <s v="['CA']"/>
    <m/>
    <m/>
    <m/>
    <m/>
    <n v="2.7639999999999998"/>
    <n v="6.5"/>
  </r>
  <r>
    <s v="tm373471"/>
    <x v="3867"/>
    <x v="1"/>
    <s v="Thamara, Paru, Kajal and Suganya are four friends who are rather tired of their uneventful routine. However, things take a turn for the better with the arrival of the spirited and outgoing Rita, a young woman who encourages them to live their lives to the fullest."/>
    <n v="2019"/>
    <x v="4"/>
    <x v="66"/>
    <s v="['drama', 'romance', 'comedy']"/>
    <s v="['IN']"/>
    <m/>
    <s v="tt8268916"/>
    <n v="3.2"/>
    <n v="606"/>
    <n v="2.6850000000000001"/>
    <n v="4.9000000000000004"/>
  </r>
  <r>
    <s v="tm846630"/>
    <x v="3868"/>
    <x v="1"/>
    <s v="Wealthy and spoiled, a young man finds something to fight for when he falls in love with an environmental activist protesting his family's business."/>
    <n v="2020"/>
    <x v="4"/>
    <x v="117"/>
    <s v="['drama', 'sport', 'thriller', 'action']"/>
    <s v="['ID']"/>
    <m/>
    <s v="tt11749980"/>
    <n v="6"/>
    <n v="218"/>
    <n v="2.0539999999999998"/>
    <n v="7.4"/>
  </r>
  <r>
    <s v="tm484173"/>
    <x v="3869"/>
    <x v="1"/>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n v="2020"/>
    <x v="4"/>
    <x v="21"/>
    <s v="['music', 'comedy', 'drama']"/>
    <s v="['IN']"/>
    <m/>
    <s v="tt9766280"/>
    <n v="6.3"/>
    <n v="391"/>
    <n v="1.9630000000000001"/>
    <n v="5.3"/>
  </r>
  <r>
    <s v="ts224956"/>
    <x v="3870"/>
    <x v="0"/>
    <s v="With help from celebrity guests and a glam squad, filmmaker Karan Johar mentors six singletons through their personal struggles as they look for love."/>
    <n v="2020"/>
    <x v="4"/>
    <x v="103"/>
    <s v="['reality']"/>
    <s v="['IO']"/>
    <n v="1"/>
    <m/>
    <m/>
    <m/>
    <n v="1.8049999999999999"/>
    <n v="5.3"/>
  </r>
  <r>
    <s v="tm902363"/>
    <x v="3871"/>
    <x v="1"/>
    <s v="From early struggles to his climb up the Himalayas, Jean Maggi gets profiled in this documentary that highlights his advancement of adaptive sports."/>
    <n v="2020"/>
    <x v="4"/>
    <x v="103"/>
    <s v="['documentation']"/>
    <s v="['AR']"/>
    <m/>
    <m/>
    <m/>
    <m/>
    <n v="1.488"/>
    <n v="1.5"/>
  </r>
  <r>
    <s v="ts90063"/>
    <x v="3872"/>
    <x v="0"/>
    <s v="As Si Tu Mo's graduation is nearing, she is confused about her future plans. Her ordinary days are suddenly shaken up when the genius Physics student Gu Wei Yi appears in her life. The two accidentally end up living together and chaos begins."/>
    <n v="2019"/>
    <x v="8"/>
    <x v="73"/>
    <s v="['drama', 'comedy', 'romance']"/>
    <s v="['CN']"/>
    <n v="1"/>
    <s v="tt10265158"/>
    <n v="8.1"/>
    <n v="2511"/>
    <n v="19.555"/>
    <n v="8"/>
  </r>
  <r>
    <s v="tm467579"/>
    <x v="3873"/>
    <x v="1"/>
    <s v="Standing on the precipice of adulthood, a group of friends navigate new relationships, while reexamining others, during their final summer before college."/>
    <n v="2019"/>
    <x v="6"/>
    <x v="5"/>
    <s v="['comedy']"/>
    <s v="['US']"/>
    <m/>
    <m/>
    <m/>
    <m/>
    <n v="14.237"/>
    <n v="6.0170000000000003"/>
  </r>
  <r>
    <s v="tm683841"/>
    <x v="3874"/>
    <x v="1"/>
    <s v="A bartender romances a domestic helper despite the fact that she is moving to Canada."/>
    <n v="2019"/>
    <x v="4"/>
    <x v="92"/>
    <s v="['romance', 'drama']"/>
    <s v="['PH']"/>
    <m/>
    <s v="tt10156112"/>
    <n v="7.3"/>
    <n v="1145"/>
    <n v="9.2159999999999993"/>
    <n v="6.3"/>
  </r>
  <r>
    <s v="ts45322"/>
    <x v="3875"/>
    <x v="0"/>
    <s v="A story about the naivety of young love, the pureness, and beauty of friendship and the warmth of family surrounding a group of friends. Su Can Can loves learning about literary works. In her adolescence, she meets her best friends...."/>
    <n v="2019"/>
    <x v="5"/>
    <x v="186"/>
    <s v="['drama', 'romance']"/>
    <s v="['CN']"/>
    <n v="1"/>
    <s v="tt12071466"/>
    <n v="7.9"/>
    <n v="141"/>
    <n v="7.7460000000000004"/>
    <n v="7.3"/>
  </r>
  <r>
    <s v="tm949267"/>
    <x v="3876"/>
    <x v="1"/>
    <s v="Battling terminal cancer, a woman writes a one of a kind notebook about life, death and love for her son to remember her by. Based on a true story."/>
    <n v="2020"/>
    <x v="4"/>
    <x v="163"/>
    <s v="['drama']"/>
    <s v="['AR']"/>
    <m/>
    <s v="tt13353486"/>
    <n v="6.4"/>
    <n v="967"/>
    <n v="6.29"/>
    <n v="7.6"/>
  </r>
  <r>
    <s v="tm830795"/>
    <x v="3877"/>
    <x v="1"/>
    <s v="While decluttering her home, a woman's hefty house renovation leads her back to the past when she uncovers her ex-boyfriend's belongings."/>
    <n v="2019"/>
    <x v="4"/>
    <x v="129"/>
    <s v="['drama', 'romance']"/>
    <s v="['TH']"/>
    <m/>
    <s v="tt11316824"/>
    <n v="7.2"/>
    <n v="2427"/>
    <n v="5.6280000000000001"/>
    <n v="6.8"/>
  </r>
  <r>
    <s v="tm819497"/>
    <x v="3878"/>
    <x v="1"/>
    <s v="Lolle's love life in Berlin is as complicated as ever. After the story with Sven, her second cousin, was over, she got together with her best friend Hart and the two are about to get married. That is, if Sven doesn't ruin things."/>
    <n v="2020"/>
    <x v="4"/>
    <x v="132"/>
    <s v="['comedy', 'drama', 'romance']"/>
    <s v="['DE']"/>
    <m/>
    <s v="tt10556130"/>
    <n v="3.8"/>
    <n v="556"/>
    <n v="5.141"/>
    <n v="5.3"/>
  </r>
  <r>
    <s v="tm944561"/>
    <x v="3879"/>
    <x v="1"/>
    <s v="In rural India, a child with hydrocephalus gets a chance at life-changing surgery after her photos go viral. This documentary charts her journey."/>
    <n v="2020"/>
    <x v="4"/>
    <x v="73"/>
    <s v="['documentation']"/>
    <s v="['IN']"/>
    <m/>
    <m/>
    <m/>
    <m/>
    <n v="4.6539999999999999"/>
    <n v="7.4"/>
  </r>
  <r>
    <s v="tm882700"/>
    <x v="3880"/>
    <x v="1"/>
    <s v="This documentary offers an honest look at our fraught, complex relationship to video games from the perspectives of gamers and their concerned parents."/>
    <n v="2020"/>
    <x v="4"/>
    <x v="113"/>
    <s v="['documentation', 'drama']"/>
    <s v="['ES']"/>
    <m/>
    <s v="tt14637704"/>
    <n v="7"/>
    <n v="7"/>
    <n v="3.0579999999999998"/>
    <n v="4.7"/>
  </r>
  <r>
    <s v="tm931158"/>
    <x v="3881"/>
    <x v="1"/>
    <s v="A portrait of a growing movement amongst Indigenous Americans to reclaim their spiritual and cultural identities through obtaining sovereignty over their ancestral food systems, while battling against the historical trauma brought on by centuries of genocide."/>
    <n v="2020"/>
    <x v="4"/>
    <x v="174"/>
    <s v="['documentation']"/>
    <s v="['US']"/>
    <m/>
    <s v="tt9309756"/>
    <n v="7.9"/>
    <n v="235"/>
    <n v="2.2879999999999998"/>
    <n v="7.4"/>
  </r>
  <r>
    <s v="tm1026240"/>
    <x v="3882"/>
    <x v="1"/>
    <s v="When the world had to stay home, they brought their concert online. Immersive, candy-sweet and cutting edge, Warp into it."/>
    <n v="2020"/>
    <x v="4"/>
    <x v="160"/>
    <s v="['music']"/>
    <s v="['JP']"/>
    <m/>
    <s v="tt15127976"/>
    <n v="6.3"/>
    <n v="28"/>
    <n v="1.8819999999999999"/>
    <n v="5.8"/>
  </r>
  <r>
    <s v="ts222362"/>
    <x v="3883"/>
    <x v="0"/>
    <s v="From decorating his home to devouring sweet, join Bheem as he make merry -- and a it os mischief -- while the festival of lights is in full swing."/>
    <n v="2019"/>
    <x v="4"/>
    <x v="127"/>
    <s v="['comedy', 'animation']"/>
    <s v="['IN']"/>
    <n v="1"/>
    <s v="tt10987498"/>
    <n v="8"/>
    <n v="36"/>
    <n v="1.194"/>
    <n v="10"/>
  </r>
  <r>
    <s v="tm926004"/>
    <x v="3884"/>
    <x v="1"/>
    <s v="Think you've got what it takes to be the boss? This interactive special puts your skills to the test and matches you up with one of 16 jobs at Baby Corp."/>
    <n v="2020"/>
    <x v="4"/>
    <x v="30"/>
    <s v="['comedy']"/>
    <s v="['US']"/>
    <m/>
    <m/>
    <m/>
    <m/>
    <n v="13.186999999999999"/>
    <n v="6.6"/>
  </r>
  <r>
    <s v="tm496648"/>
    <x v="3885"/>
    <x v="1"/>
    <s v="The daily life of a school located in Saint Denis."/>
    <n v="2019"/>
    <x v="4"/>
    <x v="170"/>
    <s v="['comedy', 'drama', 'european']"/>
    <s v="['FR']"/>
    <m/>
    <s v="tt8783532"/>
    <n v="6.5"/>
    <n v="2966"/>
    <n v="9.7539999999999996"/>
    <n v="7"/>
  </r>
  <r>
    <s v="tm917325"/>
    <x v="3886"/>
    <x v="1"/>
    <s v="When a musical dragon with a beautiful voice hypnotizes the dragons and people of Huttsgalor, the Rescue Riders have to find a way to break the spell."/>
    <n v="2020"/>
    <x v="4"/>
    <x v="61"/>
    <s v="['animation', 'action', 'comedy', 'family', 'fantasy']"/>
    <s v="['US']"/>
    <m/>
    <s v="tt12599350"/>
    <n v="5.0999999999999996"/>
    <n v="201"/>
    <n v="8.8420000000000005"/>
    <n v="7.9"/>
  </r>
  <r>
    <s v="ts223115"/>
    <x v="3887"/>
    <x v="0"/>
    <s v="A quirky fashion student becomes the nanny of a handsome widower‚Äôs three kids, experiencing a series of silly antics and schemes."/>
    <n v="2019"/>
    <x v="3"/>
    <x v="61"/>
    <s v="['family', 'romance', 'comedy']"/>
    <s v="['TH']"/>
    <n v="1"/>
    <s v="tt13846404"/>
    <n v="8"/>
    <n v="23"/>
    <n v="5.4690000000000003"/>
    <n v="10"/>
  </r>
  <r>
    <s v="tm468651"/>
    <x v="3888"/>
    <x v="1"/>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Äôre invited to the wedding!"/>
    <n v="2019"/>
    <x v="4"/>
    <x v="34"/>
    <s v="['comedy']"/>
    <s v="['ZA']"/>
    <m/>
    <s v="tt10217780"/>
    <n v="6"/>
    <n v="243"/>
    <n v="3.4409999999999998"/>
    <n v="7.1"/>
  </r>
  <r>
    <s v="tm450375"/>
    <x v="3889"/>
    <x v="1"/>
    <s v="Based on the life of Keshav Thackeray, an Indian politician who is also known as Balasaheb Thackeray."/>
    <n v="2019"/>
    <x v="4"/>
    <x v="8"/>
    <s v="['drama', 'action']"/>
    <s v="['IN']"/>
    <m/>
    <s v="tt11603750"/>
    <n v="5.3"/>
    <n v="3539"/>
    <n v="2.5870000000000002"/>
    <n v="5.0999999999999996"/>
  </r>
  <r>
    <s v="tm925702"/>
    <x v="3890"/>
    <x v="1"/>
    <s v="Chef Andr√© Chiang is returning his Michelin stars, and has publicly declared that he is returning to his roots after 30 years. What would make him do so? How does the perfectionist define success? What haunts him at night?  Following Chef Andr√© weeks before he officially closes his restaurant, we chart his emotional journey, and dive into nostalgic elements of his life. From how he first fell in love with cooking as a result of his mother‚Äôs influence, to the challenges that he faced when he first learnt cooking in France, we tell the story of a passionate and determined individual, now ready for the next season of his life."/>
    <n v="2020"/>
    <x v="4"/>
    <x v="35"/>
    <s v="['documentation']"/>
    <s v="['SG']"/>
    <m/>
    <s v="tt13610390"/>
    <n v="6.6"/>
    <n v="217"/>
    <n v="2.4729999999999999"/>
    <n v="3.5"/>
  </r>
  <r>
    <s v="tm908128"/>
    <x v="3891"/>
    <x v="1"/>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n v="2020"/>
    <x v="4"/>
    <x v="170"/>
    <s v="['drama', 'comedy']"/>
    <s v="['IN']"/>
    <m/>
    <s v="tt8747450"/>
    <n v="6.9"/>
    <n v="7214"/>
    <n v="2.3380000000000001"/>
    <n v="4.9000000000000004"/>
  </r>
  <r>
    <s v="tm842869"/>
    <x v="3892"/>
    <x v="1"/>
    <s v="Irrepressible French comedian Fadily Camara weaves jokes, vivid characters and physical comedy into a lively stand-up show at La Cigale in Paris."/>
    <n v="2019"/>
    <x v="4"/>
    <x v="159"/>
    <s v="['comedy']"/>
    <s v="['FR']"/>
    <m/>
    <s v="tt11168150"/>
    <n v="5.8"/>
    <n v="53"/>
    <n v="2.3140000000000001"/>
    <n v="6.2"/>
  </r>
  <r>
    <s v="tm1000166"/>
    <x v="3893"/>
    <x v="1"/>
    <s v="Featuring a mix of film footage and special performances, this virtual concert honors the memory and music of revered Indonesian singer Glenn Fredly."/>
    <n v="2020"/>
    <x v="4"/>
    <x v="151"/>
    <s v="['music']"/>
    <s v="['ID']"/>
    <m/>
    <m/>
    <m/>
    <m/>
    <n v="1.4570000000000001"/>
    <m/>
  </r>
  <r>
    <s v="tm835432"/>
    <x v="3894"/>
    <x v="1"/>
    <s v="A commentary on Spanish society dressed as a thriller about the misadventures of a gang of young petty criminals after the real estate crash."/>
    <n v="2020"/>
    <x v="4"/>
    <x v="106"/>
    <s v="['action', 'crime', 'thriller', 'drama', 'european']"/>
    <s v="['ES']"/>
    <m/>
    <s v="tt10978398"/>
    <n v="5.5"/>
    <n v="4013"/>
    <n v="20.181999999999999"/>
    <n v="6.1"/>
  </r>
  <r>
    <s v="tm919082"/>
    <x v="3895"/>
    <x v="1"/>
    <s v="The Octonauts embark on an underwater adventure, navigating a set of challenging caves to help a small octopus friend return to the Caribbean Sea."/>
    <n v="2020"/>
    <x v="4"/>
    <x v="42"/>
    <s v="['animation', 'comedy', 'family']"/>
    <s v="['GB']"/>
    <m/>
    <s v="tt12759408"/>
    <n v="6.3"/>
    <n v="201"/>
    <n v="11.077"/>
    <n v="6.6"/>
  </r>
  <r>
    <s v="tm889629"/>
    <x v="3896"/>
    <x v="1"/>
    <s v="When a rebellious teen embarks on a solo summer journey to connect with her roots, she finds herself in a new world, geared up for the ride of her life, and discovers she had the drive in her all along."/>
    <n v="2020"/>
    <x v="1"/>
    <x v="35"/>
    <s v="['drama', 'sport']"/>
    <s v="['US']"/>
    <m/>
    <s v="tt7562334"/>
    <n v="5.8"/>
    <n v="1706"/>
    <n v="10.347"/>
    <n v="6.4"/>
  </r>
  <r>
    <s v="ts86940"/>
    <x v="3897"/>
    <x v="0"/>
    <s v="Global stand-up comedy series features a diverse set of comics from 13 regions bringing their perspectives on what's funny around the world."/>
    <n v="2019"/>
    <x v="0"/>
    <x v="6"/>
    <s v="['comedy']"/>
    <s v="[]"/>
    <n v="1"/>
    <s v="tt9373656"/>
    <n v="6.5"/>
    <n v="450"/>
    <n v="5.4210000000000003"/>
    <n v="6.7"/>
  </r>
  <r>
    <s v="tm464435"/>
    <x v="3898"/>
    <x v="1"/>
    <s v="Weed. Marijuana. Grass. Pot. Whatever you prefer to call it, America‚Äôs relationship with cannabis is a complicated one. In his directorial debut, hip hop pioneer Fab 5 Freddy presents an unparalleled look at the racially biased history of the war on marijuana. A range of celebrities and experts discuss the plant‚Äô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n v="2019"/>
    <x v="4"/>
    <x v="15"/>
    <s v="['documentation']"/>
    <s v="['US']"/>
    <m/>
    <s v="tt10050782"/>
    <n v="7.1"/>
    <n v="1427"/>
    <n v="5.3440000000000003"/>
    <n v="6.7"/>
  </r>
  <r>
    <s v="ts187386"/>
    <x v="3899"/>
    <x v="0"/>
    <s v="My Perfect Landing follows a family of gymnasts through their struggles of dealing with a life-changing move from Miami to Toronto, Canada."/>
    <n v="2020"/>
    <x v="9"/>
    <x v="62"/>
    <s v="['family']"/>
    <s v="['CA']"/>
    <n v="1"/>
    <s v="tt10268080"/>
    <n v="6.7"/>
    <n v="206"/>
    <n v="4.6109999999999998"/>
    <n v="7.35"/>
  </r>
  <r>
    <s v="tm987599"/>
    <x v="3900"/>
    <x v="1"/>
    <s v="Unnecessary milk substitutes. Bad passwords. Burlap underpants. 2020 may have sucked, but thankfully the jokes didn't."/>
    <n v="2020"/>
    <x v="4"/>
    <x v="172"/>
    <s v="['comedy']"/>
    <s v="['US']"/>
    <m/>
    <s v="tt13649688"/>
    <n v="5.5"/>
    <n v="674"/>
    <n v="3.7320000000000002"/>
    <n v="6"/>
  </r>
  <r>
    <s v="tm812781"/>
    <x v="3901"/>
    <x v="1"/>
    <s v="Canadian comic Katherine Ryan's stand-up special packed with anecdotes, jokes, and a pertinent take on society."/>
    <n v="2019"/>
    <x v="4"/>
    <x v="158"/>
    <s v="['comedy']"/>
    <s v="['US']"/>
    <m/>
    <s v="tt10438648"/>
    <n v="6.8"/>
    <n v="2054"/>
    <n v="3.339"/>
    <n v="6.617"/>
  </r>
  <r>
    <s v="ts223078"/>
    <x v="3902"/>
    <x v="0"/>
    <s v="On this competition show, novice bakers try to avoid a fiasco while duplicating stunning sweets. At stake are a trophy and 5,000 euros."/>
    <n v="2019"/>
    <x v="5"/>
    <x v="189"/>
    <s v="['reality']"/>
    <s v="['US']"/>
    <n v="1"/>
    <m/>
    <m/>
    <m/>
    <n v="2.9369999999999998"/>
    <n v="6.8"/>
  </r>
  <r>
    <s v="tm474721"/>
    <x v="3903"/>
    <x v="1"/>
    <s v="Italian comic and satirist Saverio Raimondo regales a Milan crowd with tales of online antics, awkward injuries and white-knuckle flights."/>
    <n v="2019"/>
    <x v="6"/>
    <x v="160"/>
    <s v="['comedy']"/>
    <s v="['IT']"/>
    <m/>
    <s v="tt10242216"/>
    <n v="6"/>
    <n v="56"/>
    <n v="2.1920000000000002"/>
    <n v="5.9"/>
  </r>
  <r>
    <s v="tm907872"/>
    <x v="3904"/>
    <x v="1"/>
    <s v="From the preparations to the performances, this documentary showcases Vietnamese pop idol S∆°n T√πng M-TP and the passion behind his Sky Tour concerts."/>
    <n v="2020"/>
    <x v="4"/>
    <x v="7"/>
    <s v="['music', 'documentation']"/>
    <s v="['VN']"/>
    <m/>
    <s v="tt12486200"/>
    <n v="6"/>
    <n v="1044"/>
    <n v="1.2549999999999999"/>
    <m/>
  </r>
  <r>
    <s v="tm455059"/>
    <x v="3905"/>
    <x v="1"/>
    <s v="Lucas, a 14-year-old boy inducted into the gang life in Washington D.C., is determined that his 10-year-old brother won't follow the same path. When an Afghanistan war veteran comes into the neighborhood, an opportunity arises."/>
    <n v="2019"/>
    <x v="2"/>
    <x v="74"/>
    <s v="['drama', 'thriller', 'action', 'crime', 'european']"/>
    <s v="['BG', 'US']"/>
    <m/>
    <s v="tt7903530"/>
    <n v="5.2"/>
    <n v="4662"/>
    <n v="13.566000000000001"/>
    <n v="6.9"/>
  </r>
  <r>
    <s v="tm501222"/>
    <x v="3906"/>
    <x v="1"/>
    <s v="A cop returns to the job. A serial killer too returns to the job."/>
    <n v="2019"/>
    <x v="4"/>
    <x v="2"/>
    <s v="['horror', 'thriller', 'action', 'crime', 'drama', 'european']"/>
    <s v="['ES']"/>
    <m/>
    <s v="tt8393332"/>
    <n v="5.4"/>
    <n v="5661"/>
    <n v="11.866"/>
    <n v="5.577"/>
  </r>
  <r>
    <s v="tm319139"/>
    <x v="3907"/>
    <x v="1"/>
    <s v="A battle for power ensues as warring gangters thrive to gain possession of a &quot;black box&quot; that can make them richer than they already are, and an undercover cop intervenes with the help of his sharp intellect and an instinct to kill."/>
    <n v="2019"/>
    <x v="4"/>
    <x v="193"/>
    <s v="['thriller', 'drama', 'romance', 'crime', 'action']"/>
    <s v="['IN']"/>
    <m/>
    <s v="tt6836936"/>
    <n v="5"/>
    <n v="20644"/>
    <n v="6.6920000000000002"/>
    <n v="6.2"/>
  </r>
  <r>
    <s v="ts237304"/>
    <x v="3908"/>
    <x v="0"/>
    <s v="STEM children's series focusing on construction and how mechanical things work."/>
    <n v="2020"/>
    <x v="4"/>
    <x v="45"/>
    <s v="[]"/>
    <s v="['US']"/>
    <n v="4"/>
    <m/>
    <m/>
    <m/>
    <n v="6.125"/>
    <n v="7"/>
  </r>
  <r>
    <s v="tm975765"/>
    <x v="3909"/>
    <x v="1"/>
    <s v="Between scenes from his concert in S√£o Paulo's oft-inaccessible Theatro Municipal, rapper and activist Emicida celebrates the rich legacy of Black Brazilian culture."/>
    <n v="2020"/>
    <x v="4"/>
    <x v="123"/>
    <s v="['music', 'documentation']"/>
    <s v="['BR']"/>
    <m/>
    <s v="tt13458600"/>
    <n v="8.4"/>
    <n v="1582"/>
    <n v="4.6280000000000001"/>
    <n v="8.6999999999999993"/>
  </r>
  <r>
    <s v="tm845552"/>
    <x v="3910"/>
    <x v="1"/>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n v="2020"/>
    <x v="6"/>
    <x v="96"/>
    <s v="['documentation']"/>
    <s v="['US']"/>
    <m/>
    <s v="tt11394338"/>
    <n v="6.9"/>
    <n v="306"/>
    <n v="3.6219999999999999"/>
    <n v="6.3"/>
  </r>
  <r>
    <s v="tm982569"/>
    <x v="3911"/>
    <x v="1"/>
    <s v="London Hughes, the sauciest comedian to come out of the UK, takes us on a brilliant and bold tour of her d*ck catching history."/>
    <n v="2020"/>
    <x v="4"/>
    <x v="119"/>
    <s v="['comedy']"/>
    <s v="['US']"/>
    <m/>
    <s v="tt13528526"/>
    <n v="4.7"/>
    <n v="334"/>
    <n v="3.4750000000000001"/>
    <n v="6.6"/>
  </r>
  <r>
    <s v="tm838007"/>
    <x v="3912"/>
    <x v="1"/>
    <s v="A disillusioned Delhi wife (Dolly), and her new-in-town cousin (Kitty), navigate damning secrets, dreams and their thorny dynamic on their respective roads to freedom."/>
    <n v="2020"/>
    <x v="2"/>
    <x v="8"/>
    <s v="['drama', 'comedy']"/>
    <s v="['IN']"/>
    <m/>
    <s v="tt9176296"/>
    <n v="5.2"/>
    <n v="7708"/>
    <n v="2.95"/>
    <n v="5.4"/>
  </r>
  <r>
    <s v="tm854454"/>
    <x v="3913"/>
    <x v="1"/>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n v="2020"/>
    <x v="4"/>
    <x v="93"/>
    <s v="['comedy', 'family', 'romance', 'drama']"/>
    <s v="['IN']"/>
    <m/>
    <s v="tt11531530"/>
    <n v="6.9"/>
    <n v="3011"/>
    <n v="2.7650000000000001"/>
    <n v="7"/>
  </r>
  <r>
    <s v="tm841239"/>
    <x v="3914"/>
    <x v="1"/>
    <s v="Aaron Paul, Vince Gilligan and other cast members, producers and crew share stories and footage from the making of &quot;El Camino.&quot;"/>
    <n v="2019"/>
    <x v="6"/>
    <x v="187"/>
    <s v="['documentation']"/>
    <s v="['US']"/>
    <m/>
    <s v="tt11151792"/>
    <n v="7.1"/>
    <n v="1529"/>
    <n v="2.7440000000000002"/>
    <n v="7"/>
  </r>
  <r>
    <s v="tm823488"/>
    <x v="3915"/>
    <x v="1"/>
    <s v="A documentary about Canadian music icon David Foster."/>
    <n v="2020"/>
    <x v="4"/>
    <x v="34"/>
    <s v="['documentation']"/>
    <s v="['CA']"/>
    <m/>
    <s v="tt10655608"/>
    <n v="7"/>
    <n v="621"/>
    <n v="2.1379999999999999"/>
    <n v="7"/>
  </r>
  <r>
    <s v="ts269844"/>
    <x v="3916"/>
    <x v="0"/>
    <s v="At times dark, at times disturbing, four short films explore stories of those who dare to dream and desire ‚Äî and those determined to stand in their way."/>
    <n v="2020"/>
    <x v="4"/>
    <x v="124"/>
    <s v="['drama']"/>
    <s v="['IN']"/>
    <n v="1"/>
    <s v="tt13206988"/>
    <n v="8"/>
    <n v="6900"/>
    <n v="1.4"/>
    <n v="7.5"/>
  </r>
  <r>
    <s v="ts222625"/>
    <x v="3917"/>
    <x v="0"/>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n v="2019"/>
    <x v="4"/>
    <x v="121"/>
    <s v="['comedy', 'drama', 'romance']"/>
    <s v="['CN']"/>
    <n v="1"/>
    <s v="tt11152058"/>
    <n v="7.8"/>
    <n v="453"/>
    <n v="16.75"/>
    <n v="9"/>
  </r>
  <r>
    <s v="tm351938"/>
    <x v="3918"/>
    <x v="1"/>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n v="2019"/>
    <x v="4"/>
    <x v="11"/>
    <s v="['horror', 'comedy', 'european']"/>
    <s v="['FR', 'BE']"/>
    <m/>
    <s v="tt4725842"/>
    <n v="3.9"/>
    <n v="3474"/>
    <n v="10.186"/>
    <n v="4.1879999999999997"/>
  </r>
  <r>
    <s v="tm468824"/>
    <x v="3919"/>
    <x v="1"/>
    <s v="On the first night of spring, the Super Monsters gather for food, fun and games in the park -- and get to meet their adorable new pets!"/>
    <n v="2019"/>
    <x v="4"/>
    <x v="90"/>
    <s v="['animation']"/>
    <s v="[]"/>
    <m/>
    <s v="tt10087988"/>
    <n v="5.7"/>
    <n v="73"/>
    <n v="9.1519999999999992"/>
    <n v="5.9"/>
  </r>
  <r>
    <s v="tm452962"/>
    <x v="3920"/>
    <x v="1"/>
    <s v="Mario, an exemplary man, lives in a village on the Galician coast. In the old people‚Äôs home, where he works as a nurse, everyone appreciates him. When the best known narco in the area, Antonio Pad√≠n, recently released from prison, enters the residence, Mario tries to make Antonio feel at home.  Now, Pad√≠n's two sons, Kike and To√±o, are in charge of the family business. The failure of an operation will put Kike in jail and cause them to owe a large debt to a Colombian supplier. To√±o will turn to the nurse to try to convince his father to assume the debt. But Mario has his own plans."/>
    <n v="2019"/>
    <x v="4"/>
    <x v="41"/>
    <s v="['thriller', 'drama', 'action', 'european']"/>
    <s v="['GB', 'US', 'BE', 'FR', 'ES']"/>
    <m/>
    <s v="tt7967412"/>
    <n v="6.6"/>
    <n v="8082"/>
    <n v="9.1370000000000005"/>
    <n v="6.6769999999999996"/>
  </r>
  <r>
    <s v="tm832844"/>
    <x v="3921"/>
    <x v="1"/>
    <s v="Mo Gilligan blends smooth moves and sharp humor as he riffs on humble beginnings, family dynamics and the complex art of dancing in the club."/>
    <n v="2019"/>
    <x v="4"/>
    <x v="114"/>
    <s v="['comedy']"/>
    <s v="['GB']"/>
    <m/>
    <s v="tt10847330"/>
    <n v="6.4"/>
    <n v="467"/>
    <n v="3.6080000000000001"/>
    <n v="5"/>
  </r>
  <r>
    <s v="tm446480"/>
    <x v="3922"/>
    <x v="1"/>
    <s v="After bankruptcy, Abah and Emak must adapt to a new life with their children in a remote village."/>
    <n v="2019"/>
    <x v="4"/>
    <x v="2"/>
    <s v="['drama', 'family']"/>
    <s v="['ID']"/>
    <m/>
    <s v="tt7885874"/>
    <n v="7.7"/>
    <n v="867"/>
    <n v="3.319"/>
    <n v="8.3000000000000007"/>
  </r>
  <r>
    <s v="tm852775"/>
    <x v="3923"/>
    <x v="1"/>
    <s v="From the death of romance in marriage to the injustices of modern-day parenting, Amit Tandon shares wisdom and wisecracks as a battle-scarred family guy."/>
    <n v="2019"/>
    <x v="4"/>
    <x v="42"/>
    <s v="['comedy']"/>
    <s v="['IN']"/>
    <m/>
    <s v="tt11262978"/>
    <n v="7.2"/>
    <n v="270"/>
    <n v="1.724"/>
    <n v="5.5"/>
  </r>
  <r>
    <s v="tm938434"/>
    <x v="3924"/>
    <x v="1"/>
    <s v="After falling for a guest, an unsuspecting hotel staff becomes embroiled in a hostage scheme and discovers true love in an unlikely place."/>
    <n v="2020"/>
    <x v="4"/>
    <x v="32"/>
    <s v="['romance', 'comedy', 'action']"/>
    <s v="['MY']"/>
    <m/>
    <s v="tt13106900"/>
    <n v="4"/>
    <n v="234"/>
    <n v="1.696"/>
    <n v="5.6"/>
  </r>
  <r>
    <s v="tm858471"/>
    <x v="3925"/>
    <x v="1"/>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n v="2019"/>
    <x v="4"/>
    <x v="117"/>
    <s v="['romance', 'drama']"/>
    <s v="['CA']"/>
    <m/>
    <s v="tt8193396"/>
    <n v="5.6"/>
    <n v="41"/>
    <n v="0.6"/>
    <m/>
  </r>
  <r>
    <s v="tm474647"/>
    <x v="3926"/>
    <x v="1"/>
    <s v="A quiet teen's life is shaken up when she's forced to be her arrogant neighbor's slave. He loves her, but they both have a lot to learn about trust."/>
    <n v="2019"/>
    <x v="4"/>
    <x v="1"/>
    <s v="['drama']"/>
    <s v="['JP']"/>
    <m/>
    <s v="tt10061256"/>
    <n v="4.4000000000000004"/>
    <n v="521"/>
    <n v="13.044"/>
    <n v="5.9"/>
  </r>
  <r>
    <s v="tm850730"/>
    <x v="3927"/>
    <x v="1"/>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n v="2020"/>
    <x v="4"/>
    <x v="1"/>
    <s v="['drama', 'european']"/>
    <s v="['ES']"/>
    <m/>
    <m/>
    <m/>
    <m/>
    <n v="7.3659999999999997"/>
    <n v="6.9"/>
  </r>
  <r>
    <s v="tm925858"/>
    <x v="3928"/>
    <x v="1"/>
    <s v="Carlos, a ruthless Spanish negotiation expert working in Brussels, is tasked with handling the kidnapping of a senior oil company executive in a troubled West African country ‚Äîwith which he has old and deep ties‚Äî, torn by ethnic tensions and government abuses."/>
    <n v="2020"/>
    <x v="4"/>
    <x v="117"/>
    <s v="['drama', 'thriller', 'crime', 'fantasy', 'action']"/>
    <s v="['US', 'BE', 'ES']"/>
    <m/>
    <s v="tt9660688"/>
    <n v="5.6"/>
    <n v="1671"/>
    <n v="5.9470000000000001"/>
    <n v="5.9139999999999997"/>
  </r>
  <r>
    <s v="tm454464"/>
    <x v="3929"/>
    <x v="1"/>
    <s v="Zhang Chi, a hubris and dominating six-time racing champion, falls from grace following a crisis. After a five-year suspension from the motorsport, the now single-father to a six-year-old boy throws down the gauntlet once again."/>
    <n v="2019"/>
    <x v="4"/>
    <x v="34"/>
    <s v="['comedy', 'fantasy', 'sport']"/>
    <s v="['CN']"/>
    <m/>
    <s v="tt9597190"/>
    <n v="6.3"/>
    <n v="1984"/>
    <n v="5.2770000000000001"/>
    <n v="6.0979999999999999"/>
  </r>
  <r>
    <s v="tm844236"/>
    <x v="3930"/>
    <x v="1"/>
    <s v="An ice crystal from a frosty realm is freezing everything in the Rainbow Kingdom, its citizens too! Can True save Winter Wishfest -- and her friends?"/>
    <n v="2019"/>
    <x v="10"/>
    <x v="70"/>
    <s v="['animation']"/>
    <s v="['CA']"/>
    <m/>
    <m/>
    <m/>
    <m/>
    <n v="4.7290000000000001"/>
    <n v="6.4"/>
  </r>
  <r>
    <s v="tm853485"/>
    <x v="3931"/>
    <x v="1"/>
    <s v="This look behind the scenes shows how worldwide camera crews climbed, dived and froze to capture the documentary's groundbreaking night footage."/>
    <n v="2020"/>
    <x v="4"/>
    <x v="88"/>
    <s v="['documentation']"/>
    <s v="['GB']"/>
    <m/>
    <s v="tt12687448"/>
    <n v="7.6"/>
    <n v="369"/>
    <n v="4.5250000000000004"/>
    <n v="6.8"/>
  </r>
  <r>
    <s v="tm907704"/>
    <x v="3932"/>
    <x v="1"/>
    <s v="Dark City Beneath The Beat is an audiovisual experience that defines the soundscape of Baltimore city. Inspired by an all original Baltimore club music soundtrack, the film spotlights local club artists, DJs, dancers, producers, and Baltimore‚Äôs budding creative community as they are realizing their life dreams. Rhythmic and raw, these stories illustrate the unique characteristics of the city‚Äôs landscape and social climate through music, poetry, and dance. From the city‚Äôs social climate to its creative LGBTQ community, Dark City Beneath The Beat showcases Baltimore club music as a positive subculture in a city overshadowed by trauma, drugs, and violence."/>
    <n v="2020"/>
    <x v="4"/>
    <x v="158"/>
    <s v="['documentation', 'music']"/>
    <s v="['US']"/>
    <m/>
    <s v="tt11916314"/>
    <n v="6.7"/>
    <n v="153"/>
    <n v="3.8639999999999999"/>
    <n v="7"/>
  </r>
  <r>
    <s v="tm363181"/>
    <x v="3933"/>
    <x v="1"/>
    <s v="An inspirational survival story of Deepika Kumari who, as a girl born on the roadside to abject poverty in rural India, went in search of food, stumbled upon archery, and within 4 years became the Number One archer in the World."/>
    <n v="2019"/>
    <x v="10"/>
    <x v="188"/>
    <s v="['documentation', 'comedy', 'romance']"/>
    <s v="['IN']"/>
    <m/>
    <s v="tt4389410"/>
    <n v="3.8"/>
    <n v="26"/>
    <n v="3.415"/>
    <n v="7.5"/>
  </r>
  <r>
    <s v="tm894241"/>
    <x v="3934"/>
    <x v="1"/>
    <s v="Fusing his musical and stand-up chops, Kenny Sebastian gets analytical about frumpy footwear, flightless birds and his fear of not being funny enough."/>
    <n v="2020"/>
    <x v="4"/>
    <x v="145"/>
    <s v="['comedy']"/>
    <s v="['IN']"/>
    <m/>
    <s v="tt12241424"/>
    <n v="6"/>
    <n v="1034"/>
    <n v="3.0009999999999999"/>
    <n v="6.5"/>
  </r>
  <r>
    <s v="tm850382"/>
    <x v="3935"/>
    <x v="1"/>
    <s v="An anthology of four romantic stories across four age groups connected by that magical thread called love."/>
    <n v="2019"/>
    <x v="10"/>
    <x v="18"/>
    <s v="['romance', 'drama']"/>
    <s v="['IN']"/>
    <m/>
    <s v="tt9614988"/>
    <n v="8"/>
    <n v="1821"/>
    <n v="2.9380000000000002"/>
    <n v="6.875"/>
  </r>
  <r>
    <s v="tm679270"/>
    <x v="3936"/>
    <x v="1"/>
    <s v="Hari and Harathi are in love, but Harathi's father won't agree to their relationship because of their caste differences."/>
    <n v="2019"/>
    <x v="4"/>
    <x v="26"/>
    <s v="['drama']"/>
    <s v="['IN']"/>
    <m/>
    <s v="tt10081202"/>
    <n v="7.1"/>
    <n v="431"/>
    <n v="2.1469999999999998"/>
    <n v="7"/>
  </r>
  <r>
    <s v="tm983849"/>
    <x v="3937"/>
    <x v="1"/>
    <s v="Stage banter takes on a different ‚Äî deeper ‚Äî meaning as the comedian performs online shows to homebound viewers worldwide from his Mumbai residence."/>
    <n v="2020"/>
    <x v="4"/>
    <x v="95"/>
    <s v="['comedy']"/>
    <s v="['IN']"/>
    <m/>
    <s v="tt13529992"/>
    <n v="6.4"/>
    <n v="299"/>
    <n v="1.464"/>
    <n v="6.3"/>
  </r>
  <r>
    <s v="tm843276"/>
    <x v="3938"/>
    <x v="1"/>
    <s v="After the suicide of his best friend and the fire of a local dance called Croma√±√≥n, including recitals, illegal parties in an abandoned warehouse and high school, a year passes by in the life of Zabo who writes everything he feels and lives in his blog, &quot;Memories of a teenager&quot;."/>
    <n v="2020"/>
    <x v="4"/>
    <x v="15"/>
    <s v="['drama']"/>
    <s v="['AR']"/>
    <m/>
    <s v="tt11254858"/>
    <n v="6.5"/>
    <n v="954"/>
    <n v="8.7650000000000006"/>
    <n v="7.8"/>
  </r>
  <r>
    <s v="tm474496"/>
    <x v="3939"/>
    <x v="1"/>
    <s v="Three friends seek a more entertaining and fiery sex-life with their partners."/>
    <n v="2020"/>
    <x v="4"/>
    <x v="24"/>
    <s v="['comedy', 'romance']"/>
    <s v="['CL']"/>
    <m/>
    <s v="tt10349240"/>
    <n v="3.9"/>
    <n v="485"/>
    <n v="7.194"/>
    <n v="7.5"/>
  </r>
  <r>
    <s v="tm822167"/>
    <x v="3940"/>
    <x v="1"/>
    <s v="Three gay sons are called back by their estranged and terminally-ill father and given an offer they can't refuse: a P300 million inheritance in exchange for each of them giving him a grandchild."/>
    <n v="2019"/>
    <x v="6"/>
    <x v="43"/>
    <s v="['comedy', 'drama']"/>
    <s v="['PH']"/>
    <m/>
    <s v="tt10637682"/>
    <n v="5.6"/>
    <n v="298"/>
    <n v="4.6029999999999998"/>
    <n v="5.0999999999999996"/>
  </r>
  <r>
    <s v="tm919210"/>
    <x v="3941"/>
    <x v="1"/>
    <s v="Defeated and humiliated in a fight while trying to defuse a conflict among his fellow villagers, a photographer vows revenge on his attacker."/>
    <n v="2020"/>
    <x v="4"/>
    <x v="67"/>
    <s v="['drama']"/>
    <s v="['IN']"/>
    <m/>
    <s v="tt11506054"/>
    <n v="7.6"/>
    <n v="1724"/>
    <n v="3.9929999999999999"/>
    <n v="6.95"/>
  </r>
  <r>
    <s v="tm373655"/>
    <x v="3942"/>
    <x v="1"/>
    <s v="Peter who tries to find his place in the world of classical Indian music embarks on a journey that helps him evolve personally, spiritually and musically."/>
    <n v="2019"/>
    <x v="1"/>
    <x v="26"/>
    <s v="['drama', 'music']"/>
    <s v="['IN']"/>
    <m/>
    <s v="tt7719976"/>
    <n v="7.6"/>
    <n v="1231"/>
    <n v="3.6509999999999998"/>
    <n v="7.2060000000000004"/>
  </r>
  <r>
    <s v="tm831061"/>
    <x v="3943"/>
    <x v="1"/>
    <s v="Two long-separated brothers end up in life-threatening situations. How do their lives intersect and what happens next?"/>
    <n v="2019"/>
    <x v="6"/>
    <x v="115"/>
    <s v="['drama', 'thriller', 'crime']"/>
    <s v="['IN']"/>
    <m/>
    <s v="tt10888652"/>
    <n v="7.8"/>
    <n v="2207"/>
    <n v="3.5569999999999999"/>
    <n v="6.8890000000000002"/>
  </r>
  <r>
    <s v="tm813231"/>
    <x v="3944"/>
    <x v="1"/>
    <s v="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
    <n v="2019"/>
    <x v="4"/>
    <x v="15"/>
    <s v="['drama']"/>
    <s v="['NG']"/>
    <m/>
    <s v="tt10410186"/>
    <n v="6.5"/>
    <n v="104"/>
    <n v="2.101"/>
    <n v="5.2"/>
  </r>
  <r>
    <s v="tm824367"/>
    <x v="3945"/>
    <x v="1"/>
    <s v="An aging, womanizing professional boxer and his career-criminal brother take one last shot at success and get more than they've bargained for."/>
    <n v="2019"/>
    <x v="4"/>
    <x v="25"/>
    <s v="['crime', 'action', 'drama']"/>
    <s v="['ZA']"/>
    <m/>
    <s v="tt8442402"/>
    <n v="6.4"/>
    <n v="119"/>
    <n v="1.9830000000000001"/>
    <m/>
  </r>
  <r>
    <s v="tm361633"/>
    <x v="3946"/>
    <x v="1"/>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n v="2019"/>
    <x v="4"/>
    <x v="35"/>
    <s v="['comedy']"/>
    <s v="['GH']"/>
    <m/>
    <s v="tt6950250"/>
    <n v="4.2"/>
    <n v="214"/>
    <n v="1.9239999999999999"/>
    <n v="2.6"/>
  </r>
  <r>
    <s v="tm451502"/>
    <x v="3947"/>
    <x v="1"/>
    <s v="The heiress of a multi-millionaire, a hearing and speech impaired young woman, has to fend off a slasher all alone in her palatial estate."/>
    <n v="2019"/>
    <x v="4"/>
    <x v="5"/>
    <s v="['thriller', 'horror', 'drama']"/>
    <s v="['IN']"/>
    <m/>
    <s v="tt6280858"/>
    <n v="2.6"/>
    <n v="441"/>
    <n v="1.819"/>
    <n v="4.2"/>
  </r>
  <r>
    <s v="tm928541"/>
    <x v="3948"/>
    <x v="1"/>
    <s v="With new friends in a new kingdom, Barbie learns what it means to be herself when she trades places with a royal lookalike in this musical adventure."/>
    <n v="2020"/>
    <x v="10"/>
    <x v="42"/>
    <s v="['animation', 'family']"/>
    <s v="['US']"/>
    <m/>
    <s v="tt12767498"/>
    <n v="5.5"/>
    <n v="548"/>
    <n v="46.850999999999999"/>
    <n v="7.2"/>
  </r>
  <r>
    <s v="ts306090"/>
    <x v="3949"/>
    <x v="0"/>
    <s v="Supposedly Japan‚Äôs greatest swindler, Makoto Edamura gets more than he bargained for when he tries to con Laurent Thierry, a real world-class crook."/>
    <n v="2020"/>
    <x v="0"/>
    <x v="30"/>
    <s v="['action', 'animation', 'comedy', 'crime', 'drama']"/>
    <s v="['JP']"/>
    <n v="1"/>
    <s v="tt11680468"/>
    <n v="7.9"/>
    <n v="5679"/>
    <n v="40.966000000000001"/>
    <n v="7.6849999999999996"/>
  </r>
  <r>
    <s v="ts103935"/>
    <x v="3950"/>
    <x v="0"/>
    <s v="Depicts the life and loves of Venezuelan Gen. Sim√≥n Bol√≠var, who helped liberate several Latin American countries from Spain."/>
    <n v="2019"/>
    <x v="0"/>
    <x v="160"/>
    <s v="['drama', 'romance', 'action']"/>
    <s v="['CO']"/>
    <n v="1"/>
    <s v="tt9327242"/>
    <n v="7.4"/>
    <n v="809"/>
    <n v="33.075000000000003"/>
    <n v="7.6509999999999998"/>
  </r>
  <r>
    <s v="ts321758"/>
    <x v="3951"/>
    <x v="0"/>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n v="2019"/>
    <x v="0"/>
    <x v="167"/>
    <s v="['drama', 'thriller', 'romance', 'action']"/>
    <s v="['KR']"/>
    <n v="1"/>
    <s v="tt8523042"/>
    <n v="8.1"/>
    <n v="9225"/>
    <n v="25.161999999999999"/>
    <n v="8.4499999999999993"/>
  </r>
  <r>
    <s v="ts315066"/>
    <x v="3952"/>
    <x v="0"/>
    <s v="A Paris teen who's half human, half vampire grapples with her emerging powers and family turmoil as she's pursued by a secret vampire community."/>
    <n v="2020"/>
    <x v="0"/>
    <x v="73"/>
    <s v="['scifi', 'drama', 'fantasy', 'horror']"/>
    <s v="['FR']"/>
    <n v="1"/>
    <s v="tt11829316"/>
    <n v="5.7"/>
    <n v="1360"/>
    <n v="22.966000000000001"/>
    <n v="7.5"/>
  </r>
  <r>
    <s v="ts288350"/>
    <x v="3953"/>
    <x v="0"/>
    <s v="Teenage Julie finds her passion for music and life while helping the Phantoms -- a trio of ghostly guys -- become the band they were never able to be."/>
    <n v="2020"/>
    <x v="9"/>
    <x v="171"/>
    <s v="['comedy', 'scifi', 'music', 'drama', 'family', 'fantasy', 'documentation']"/>
    <s v="['US']"/>
    <n v="1"/>
    <s v="tt10183988"/>
    <n v="8.4"/>
    <n v="10697"/>
    <n v="14.927"/>
    <n v="8.5139999999999993"/>
  </r>
  <r>
    <s v="ts89340"/>
    <x v="3954"/>
    <x v="0"/>
    <s v="In 1994, Mexican presidential candidate Luis Donaldo Colosio's assassination sends his dying widow racing to uncover who did it."/>
    <n v="2019"/>
    <x v="0"/>
    <x v="121"/>
    <s v="['war', 'drama', 'thriller', 'crime']"/>
    <s v="['MX']"/>
    <n v="1"/>
    <s v="tt9327348"/>
    <n v="7.6"/>
    <n v="848"/>
    <n v="14.379"/>
    <n v="7.3"/>
  </r>
  <r>
    <s v="ts103890"/>
    <x v="3955"/>
    <x v="0"/>
    <s v="When Maudie, a ten-year-old puzzle prodigy, forms a detective agency with her classmates Ezra, Ava and Kyle, no crime is left unsolved."/>
    <n v="2019"/>
    <x v="4"/>
    <x v="75"/>
    <s v="['crime', 'family', 'comedy']"/>
    <s v="['AU']"/>
    <n v="2"/>
    <s v="tt9332962"/>
    <n v="8.1999999999999993"/>
    <n v="933"/>
    <n v="14.244999999999999"/>
    <n v="8"/>
  </r>
  <r>
    <s v="tm933639"/>
    <x v="3956"/>
    <x v="1"/>
    <s v="Two children discover that their mother is gone. The youngest of the pair, adventurer and upcomming singer, Long Johnson forces his older sister, Lily Johnson, to hunt down a unicorn with magical blood."/>
    <n v="2020"/>
    <x v="1"/>
    <x v="28"/>
    <s v="['fantasy', 'family']"/>
    <s v="['US']"/>
    <m/>
    <s v="tt10798660"/>
    <n v="5.4"/>
    <n v="218"/>
    <n v="13.426"/>
    <n v="7.1"/>
  </r>
  <r>
    <s v="tm915043"/>
    <x v="3957"/>
    <x v="1"/>
    <s v="After a prank blows up a studious high school senior's life, he shares a list of certain things he wishes he'd done differently ‚Äî and maybe still can."/>
    <n v="2020"/>
    <x v="2"/>
    <x v="23"/>
    <s v="['comedy']"/>
    <s v="['US']"/>
    <m/>
    <s v="tt8145202"/>
    <n v="5.0999999999999996"/>
    <n v="5866"/>
    <n v="13.269"/>
    <n v="6.1"/>
  </r>
  <r>
    <s v="ts226410"/>
    <x v="3958"/>
    <x v="0"/>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iev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n v="2020"/>
    <x v="4"/>
    <x v="61"/>
    <s v="['drama', 'fantasy', 'romance', 'action', 'comedy']"/>
    <s v="['CN']"/>
    <n v="1"/>
    <s v="tt11541444"/>
    <n v="7.9"/>
    <n v="682"/>
    <n v="12.183"/>
    <n v="7.9"/>
  </r>
  <r>
    <s v="tm820338"/>
    <x v="3959"/>
    <x v="1"/>
    <s v="An idealistic cop joins an underground police unit and battles ghoulish forces threatening the balance between the human and the supernatural realms."/>
    <n v="2019"/>
    <x v="4"/>
    <x v="7"/>
    <s v="['thriller', 'fantasy', 'action', 'crime', 'drama']"/>
    <s v="['TW']"/>
    <m/>
    <s v="tt10871460"/>
    <n v="5.6"/>
    <n v="601"/>
    <n v="12.167999999999999"/>
    <n v="6.0359999999999996"/>
  </r>
  <r>
    <s v="tm1127695"/>
    <x v="3960"/>
    <x v="1"/>
    <s v="A small village in Huelva, Andalusia, Spain, 1936. Higinio and Rosa have been married only for a few months when the Civil War breaks out. Higinio, being afraid of possible reprisals from the rebel faction, decides to use a hole dug in his own house as a temporary hideout."/>
    <n v="2019"/>
    <x v="4"/>
    <x v="54"/>
    <s v="['history', 'thriller', 'drama', 'action', 'war', 'european']"/>
    <s v="['ES', 'FR']"/>
    <m/>
    <s v="tt7937168"/>
    <n v="7.2"/>
    <n v="6794"/>
    <n v="11.95"/>
    <n v="6.9"/>
  </r>
  <r>
    <s v="tm466426"/>
    <x v="3961"/>
    <x v="1"/>
    <s v="A man returns home to Atlanta to help and turn around his family's struggling restaurant with the help of a new chicken recipe."/>
    <n v="2019"/>
    <x v="4"/>
    <x v="96"/>
    <s v="['comedy']"/>
    <s v="['US']"/>
    <m/>
    <s v="tt5990444"/>
    <n v="4.3"/>
    <n v="1818"/>
    <n v="11.898"/>
    <n v="5.1360000000000001"/>
  </r>
  <r>
    <s v="tm366245"/>
    <x v="3962"/>
    <x v="1"/>
    <s v="A getaway driver is attracted to a female neighbor whose husband owes money to a local gangster. As a result he is drawn deeper into a dangerous underworld."/>
    <n v="2019"/>
    <x v="4"/>
    <x v="82"/>
    <s v="['action', 'thriller', 'drama', 'crime']"/>
    <s v="['IN']"/>
    <m/>
    <s v="tt6593054"/>
    <n v="3.1"/>
    <n v="7901"/>
    <n v="11.244"/>
    <n v="5.3040000000000003"/>
  </r>
  <r>
    <s v="ts245653"/>
    <x v="3963"/>
    <x v="0"/>
    <s v="Dealing with the pressure of his father and his need to be someone, Pablo decides to start a new shady, tricky business that will lead him to some happy but tragic experiences."/>
    <n v="2019"/>
    <x v="0"/>
    <x v="175"/>
    <s v="['drama', 'comedy']"/>
    <s v="['MX']"/>
    <n v="1"/>
    <m/>
    <m/>
    <m/>
    <n v="11.106"/>
    <n v="7.6"/>
  </r>
  <r>
    <s v="tm1079495"/>
    <x v="3964"/>
    <x v="1"/>
    <s v="As Maddy takes on coaching a team of young twelve-year-old gymnasts, she faces up to intense city versus country rivalry, racism, cyberbullying and her own self-doubt but eventually takes the challenge head on."/>
    <n v="2019"/>
    <x v="1"/>
    <x v="123"/>
    <s v="['drama', 'sport', 'family']"/>
    <s v="['AU']"/>
    <m/>
    <s v="tt9810420"/>
    <n v="4.7"/>
    <n v="455"/>
    <n v="10.612"/>
    <n v="7.2"/>
  </r>
  <r>
    <s v="ts267987"/>
    <x v="3965"/>
    <x v="0"/>
    <s v="This reality series follows the Kretz family and their luxury property business as they help clients buy and sell fabulous homes in France and abroad."/>
    <n v="2020"/>
    <x v="3"/>
    <x v="159"/>
    <s v="['reality']"/>
    <s v="['FR']"/>
    <n v="3"/>
    <s v="tt14746934"/>
    <n v="7.5"/>
    <n v="795"/>
    <n v="10.496"/>
    <n v="7.625"/>
  </r>
  <r>
    <s v="ts288353"/>
    <x v="3966"/>
    <x v="0"/>
    <s v="In a city where citizens are monitored 24/7, a tech employee must outsmart her surveillance drone in order to investigate a murder."/>
    <n v="2020"/>
    <x v="4"/>
    <x v="61"/>
    <s v="['scifi', 'drama', 'thriller']"/>
    <s v="['BR']"/>
    <n v="1"/>
    <s v="tt11542920"/>
    <n v="6.5"/>
    <n v="2281"/>
    <n v="10.439"/>
    <n v="6.6"/>
  </r>
  <r>
    <s v="tm977952"/>
    <x v="3967"/>
    <x v="1"/>
    <s v="Talent and passion for music can take one to the very top. On the way, however, there are going to be showbiz traps."/>
    <n v="2020"/>
    <x v="4"/>
    <x v="92"/>
    <s v="['music', 'comedy']"/>
    <s v="['PL']"/>
    <m/>
    <s v="tt11692986"/>
    <n v="5.5"/>
    <n v="1367"/>
    <n v="10.211"/>
    <n v="6.3"/>
  </r>
  <r>
    <s v="ts89363"/>
    <x v="3968"/>
    <x v="0"/>
    <s v="In a series of magical missions, quick-witted YooHoo and his can-do crew travel the globe to help animals in need."/>
    <n v="2019"/>
    <x v="7"/>
    <x v="187"/>
    <s v="['family']"/>
    <s v="['KR']"/>
    <n v="3"/>
    <s v="tt9817288"/>
    <n v="7.1"/>
    <n v="60"/>
    <n v="9.9659999999999993"/>
    <n v="8"/>
  </r>
  <r>
    <s v="ts218500"/>
    <x v="3969"/>
    <x v="0"/>
    <s v="Twins Dak and Leyla share a unique ability to communicate with dragons. The brother and sister lead a team of five young dragons that spend their days rescuing other dragons and helping the people in their adopted town of Huttsgalor."/>
    <n v="2019"/>
    <x v="7"/>
    <x v="58"/>
    <s v="['action', 'comedy', 'family', 'fantasy', 'animation', 'scifi']"/>
    <s v="['US']"/>
    <n v="2"/>
    <s v="tt10687134"/>
    <n v="6"/>
    <n v="363"/>
    <n v="9.532"/>
    <n v="6.6"/>
  </r>
  <r>
    <s v="ts351349"/>
    <x v="3970"/>
    <x v="0"/>
    <s v="In this vibrant docuseries, Latin American chefs tell their stories and bring a taste of tradition and innovation to their delicious offerings."/>
    <n v="2020"/>
    <x v="5"/>
    <x v="63"/>
    <s v="['documentation']"/>
    <s v="['US']"/>
    <n v="1"/>
    <s v="tt12742136"/>
    <n v="7.8"/>
    <n v="1470"/>
    <n v="9.4"/>
    <n v="7.2"/>
  </r>
  <r>
    <s v="ts317497"/>
    <x v="3971"/>
    <x v="0"/>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n v="2019"/>
    <x v="0"/>
    <x v="83"/>
    <s v="['comedy', 'action']"/>
    <s v="['ES']"/>
    <n v="2"/>
    <s v="tt9731222"/>
    <n v="6.5"/>
    <n v="2281"/>
    <n v="9.2840000000000007"/>
    <n v="6.4"/>
  </r>
  <r>
    <s v="tm977997"/>
    <x v="3972"/>
    <x v="1"/>
    <s v="Christmas gets weird - really weird - after George and Harold go back in time to change up a few of their beloved holiday's traditions."/>
    <n v="2020"/>
    <x v="4"/>
    <x v="70"/>
    <s v="['family', 'comedy', 'animation']"/>
    <s v="['US']"/>
    <m/>
    <s v="tt13411948"/>
    <n v="5.2"/>
    <n v="192"/>
    <n v="8.9849999999999994"/>
    <n v="5.8"/>
  </r>
  <r>
    <s v="ts91741"/>
    <x v="3973"/>
    <x v="0"/>
    <s v="Four sisters celebrate Christmas in their family home at 3 different times in their lives: teen-hood, adulthood and elderly age."/>
    <n v="2019"/>
    <x v="4"/>
    <x v="90"/>
    <s v="['drama']"/>
    <s v="['ES']"/>
    <n v="1"/>
    <s v="tt9731254"/>
    <n v="6.8"/>
    <n v="1388"/>
    <n v="8.907"/>
    <n v="6.7"/>
  </r>
  <r>
    <s v="ts227426"/>
    <x v="3974"/>
    <x v="0"/>
    <s v="In 1993, Jisu and Jaehyeon, who met for the first time at the protest scene and being a first love to each other. After 26 years, Jisu and Jaehyeon accidently reunite."/>
    <n v="2020"/>
    <x v="3"/>
    <x v="76"/>
    <s v="['drama', 'romance']"/>
    <s v="['KR']"/>
    <n v="1"/>
    <s v="tt12358696"/>
    <n v="7.5"/>
    <n v="462"/>
    <n v="8.8970000000000002"/>
    <n v="9.125"/>
  </r>
  <r>
    <s v="tm849251"/>
    <x v="3975"/>
    <x v="1"/>
    <s v="A bigamist with one family in Buenos Aires and the other in Mar del Plata sees his life turned upside down when his wives discover what he has hidden from them for so many years and unite to take revenge."/>
    <n v="2020"/>
    <x v="4"/>
    <x v="43"/>
    <s v="['comedy']"/>
    <s v="['AR']"/>
    <m/>
    <m/>
    <m/>
    <m/>
    <n v="8.0839999999999996"/>
    <n v="6.2"/>
  </r>
  <r>
    <s v="tm474548"/>
    <x v="3976"/>
    <x v="1"/>
    <s v="A news reporter looks into who has been anonymously leaving large cash gifts on random doorsteps in New York."/>
    <n v="2019"/>
    <x v="1"/>
    <x v="96"/>
    <s v="['romance', 'comedy', 'drama']"/>
    <s v="['US']"/>
    <m/>
    <s v="tt9032888"/>
    <n v="5.7"/>
    <n v="3128"/>
    <n v="8.0760000000000005"/>
    <n v="6"/>
  </r>
  <r>
    <s v="tm871330"/>
    <x v="3977"/>
    <x v="1"/>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n v="2020"/>
    <x v="4"/>
    <x v="96"/>
    <s v="['family']"/>
    <s v="['US']"/>
    <m/>
    <s v="tt11247064"/>
    <n v="4.7"/>
    <n v="557"/>
    <n v="8.0329999999999995"/>
    <n v="6.5339999999999998"/>
  </r>
  <r>
    <s v="tm945825"/>
    <x v="3978"/>
    <x v="1"/>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n v="2020"/>
    <x v="1"/>
    <x v="112"/>
    <s v="['comedy', 'animation', 'family']"/>
    <s v="['US']"/>
    <m/>
    <s v="tt13292206"/>
    <n v="2.2999999999999998"/>
    <n v="409"/>
    <n v="8.0250000000000004"/>
    <n v="4.8"/>
  </r>
  <r>
    <s v="tm451584"/>
    <x v="3979"/>
    <x v="1"/>
    <s v="Wary of the effects of his good looks on others, a shut-in agrees to attend high school for the first time and meets a girl who's immune to his charm."/>
    <n v="2019"/>
    <x v="4"/>
    <x v="36"/>
    <s v="['drama', 'romance', 'comedy']"/>
    <s v="['ID']"/>
    <m/>
    <s v="tt9543488"/>
    <n v="6.6"/>
    <n v="644"/>
    <n v="7.9969999999999999"/>
    <n v="6.5"/>
  </r>
  <r>
    <s v="tm827304"/>
    <x v="3980"/>
    <x v="1"/>
    <s v="Thanks to Green Goblin and Venom, tech theft is now at an all-time high. Can our Friendly Neighborhood Spider-Man put an end to their mysterious villainous scheme before all of New York City is destroyed?"/>
    <n v="2019"/>
    <x v="4"/>
    <x v="68"/>
    <s v="['action', 'animation', 'comedy', 'family']"/>
    <s v="['US']"/>
    <m/>
    <s v="tt10755644"/>
    <n v="5.6"/>
    <n v="366"/>
    <n v="7.9589999999999996"/>
    <n v="7.2"/>
  </r>
  <r>
    <s v="ts110703"/>
    <x v="3981"/>
    <x v="0"/>
    <s v="Interior designers compete for a life-changing design contract and opportunity to work with a prestigious commercial client."/>
    <n v="2019"/>
    <x v="4"/>
    <x v="159"/>
    <s v="['reality']"/>
    <s v="['GB']"/>
    <n v="4"/>
    <s v="tt8367694"/>
    <n v="6.5"/>
    <n v="1505"/>
    <n v="7.35"/>
    <n v="6.6"/>
  </r>
  <r>
    <s v="tm977184"/>
    <x v="3982"/>
    <x v="1"/>
    <s v="When a familiar-looking stranger crashes in without a memory, cory helps him remember the magic of Christmas to save the holiday for everyone"/>
    <n v="2020"/>
    <x v="4"/>
    <x v="68"/>
    <s v="['family', 'animation']"/>
    <s v="['US']"/>
    <m/>
    <s v="tt13479662"/>
    <n v="6"/>
    <n v="57"/>
    <n v="7.226"/>
    <n v="6.8"/>
  </r>
  <r>
    <s v="tm878995"/>
    <x v="3983"/>
    <x v="1"/>
    <s v="The Rescue Riders have been asked to find a precious golden dragon egg, and keep it safe from evil pirates."/>
    <n v="2020"/>
    <x v="4"/>
    <x v="61"/>
    <s v="['action', 'comedy', 'family', 'fantasy', 'animation']"/>
    <s v="['US']"/>
    <m/>
    <s v="tt11875456"/>
    <n v="5.0999999999999996"/>
    <n v="168"/>
    <n v="7.22"/>
    <n v="6.8019999999999996"/>
  </r>
  <r>
    <s v="ts254737"/>
    <x v="3984"/>
    <x v="0"/>
    <s v="Catch a ride with the Mighty Express ‚Äî a team of trains and their kid friends who overcome trouble on the tracks with quick thinking and teamwork!"/>
    <n v="2020"/>
    <x v="7"/>
    <x v="45"/>
    <s v="[]"/>
    <s v="['CA']"/>
    <n v="7"/>
    <m/>
    <m/>
    <m/>
    <n v="7.1449999999999996"/>
    <n v="7.9"/>
  </r>
  <r>
    <s v="tm869373"/>
    <x v="3985"/>
    <x v="1"/>
    <s v="Demon High School is divide into a part-time system and a full-time system, Yoshiki Murayama is the head of the Demon high school and Kaede Hanaoka has an ambition to take on the full-time world in order to challenge Murayama one day."/>
    <n v="2019"/>
    <x v="2"/>
    <x v="66"/>
    <s v="['action', 'comedy']"/>
    <s v="['JP']"/>
    <m/>
    <s v="tt11135936"/>
    <n v="6.6"/>
    <n v="630"/>
    <n v="7.1319999999999997"/>
    <n v="7.2"/>
  </r>
  <r>
    <s v="ts296153"/>
    <x v="3986"/>
    <x v="0"/>
    <s v="15-year-old scientist Ashley Garcia explores the great unknown of modern teendom after moving across the country to pursue a career in robotics."/>
    <n v="2020"/>
    <x v="5"/>
    <x v="83"/>
    <s v="['comedy']"/>
    <s v="['US']"/>
    <n v="3"/>
    <s v="tt10380934"/>
    <n v="6.8"/>
    <n v="1296"/>
    <n v="6.6710000000000003"/>
    <n v="7.18"/>
  </r>
  <r>
    <s v="ts224796"/>
    <x v="3987"/>
    <x v="0"/>
    <s v="In 1890s Malacca, Li Lan finds herself in the afterlife and becomes mired in a mystery linked to the sinister, deceased son of a wealthy family."/>
    <n v="2020"/>
    <x v="3"/>
    <x v="108"/>
    <s v="['drama', 'fantasy']"/>
    <s v="['MY', 'TW']"/>
    <n v="1"/>
    <s v="tt9690302"/>
    <n v="6.3"/>
    <n v="811"/>
    <n v="6.5679999999999996"/>
    <n v="6.2"/>
  </r>
  <r>
    <s v="tm847678"/>
    <x v="3988"/>
    <x v="1"/>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n v="2020"/>
    <x v="4"/>
    <x v="78"/>
    <s v="['romance', 'drama']"/>
    <s v="['JP']"/>
    <m/>
    <m/>
    <m/>
    <m/>
    <n v="6.5510000000000002"/>
    <n v="5.6"/>
  </r>
  <r>
    <s v="tm461532"/>
    <x v="3989"/>
    <x v="1"/>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n v="2019"/>
    <x v="4"/>
    <x v="55"/>
    <s v="['comedy', 'romance']"/>
    <s v="['TR']"/>
    <m/>
    <s v="tt9749604"/>
    <n v="4.4000000000000004"/>
    <n v="1880"/>
    <n v="6.524"/>
    <n v="4.2779999999999996"/>
  </r>
  <r>
    <s v="tm477006"/>
    <x v="3990"/>
    <x v="1"/>
    <s v="Based on the Buddhist tale of Angulimala, a dreaded serial killer, Psycho tells the story of a blind man who gets involved in a murder mystery."/>
    <n v="2020"/>
    <x v="4"/>
    <x v="49"/>
    <s v="['crime', 'thriller', 'drama']"/>
    <s v="['IN']"/>
    <m/>
    <s v="tt9109976"/>
    <n v="6.2"/>
    <n v="4285"/>
    <n v="6.4660000000000002"/>
    <n v="4.9000000000000004"/>
  </r>
  <r>
    <s v="ts236197"/>
    <x v="3991"/>
    <x v="0"/>
    <s v="Zoey is excited to tackle second grade, but when danger beckons, she sneaks away and with her signature call out and transforms into StarBeam, the speediest, most powerful and most enthusiastic superhero to ever sip from a juicebox."/>
    <n v="2020"/>
    <x v="7"/>
    <x v="176"/>
    <s v="['animation']"/>
    <s v="['CA']"/>
    <n v="4"/>
    <m/>
    <m/>
    <m/>
    <n v="6.4619999999999997"/>
    <n v="6.6470000000000002"/>
  </r>
  <r>
    <s v="tm825102"/>
    <x v="3992"/>
    <x v="1"/>
    <s v="Behind the Scenes look at the hardships and drama of capturing footage from Our Planet."/>
    <n v="2019"/>
    <x v="4"/>
    <x v="167"/>
    <s v="['documentation']"/>
    <s v="['GB']"/>
    <m/>
    <s v="tt10746342"/>
    <n v="8.3000000000000007"/>
    <n v="1801"/>
    <n v="6.2629999999999999"/>
    <n v="7.8"/>
  </r>
  <r>
    <s v="tm901947"/>
    <x v="3993"/>
    <x v="1"/>
    <s v="Family members grapple with the passing of their estranged father and the remnants of the life he led during his absence."/>
    <n v="2020"/>
    <x v="4"/>
    <x v="78"/>
    <s v="['drama', 'family', 'romance']"/>
    <s v="['TW']"/>
    <m/>
    <s v="tt12397078"/>
    <n v="7.2"/>
    <n v="2508"/>
    <n v="6.2359999999999998"/>
    <n v="7.4"/>
  </r>
  <r>
    <s v="tm839411"/>
    <x v="3994"/>
    <x v="1"/>
    <s v="A young couple who makes popular YouTube videos for children sets out to win an award, but an evil mastermind stands in the way of their success."/>
    <n v="2020"/>
    <x v="4"/>
    <x v="114"/>
    <s v="['fantasy', 'comedy', 'family', 'european']"/>
    <s v="['IT']"/>
    <m/>
    <s v="tt11559652"/>
    <n v="1.6"/>
    <n v="422"/>
    <n v="6.0789999999999997"/>
    <n v="8.1270000000000007"/>
  </r>
  <r>
    <s v="tm889679"/>
    <x v="3995"/>
    <x v="1"/>
    <s v="A star cowboy in a traveling rodeo gets thrown off course when he falls in love with the daughter of a tough-minded town councilman."/>
    <n v="2020"/>
    <x v="1"/>
    <x v="96"/>
    <s v="['drama', 'romance', 'comedy', 'family']"/>
    <s v="['US']"/>
    <m/>
    <s v="tt8523028"/>
    <n v="5.5"/>
    <n v="1578"/>
    <n v="6.0730000000000004"/>
    <n v="6.2"/>
  </r>
  <r>
    <s v="tm502151"/>
    <x v="3996"/>
    <x v="1"/>
    <s v="A town at the edge of the missing take desperate measures to avoid it."/>
    <n v="2019"/>
    <x v="1"/>
    <x v="28"/>
    <s v="['comedy', 'drama', 'european']"/>
    <s v="['ES']"/>
    <m/>
    <s v="tt8296660"/>
    <n v="5.3"/>
    <n v="1330"/>
    <n v="5.9960000000000004"/>
    <n v="5.702"/>
  </r>
  <r>
    <s v="tm849871"/>
    <x v="3997"/>
    <x v="1"/>
    <s v="Juan Pablo, upon learning that he was going to die, decided to steal from the mafia and spend every penny in Europe with Javier, his only friend. Thus, these humble employees embark on a costly and fun journey, with the complicity of Monica, their co-worker."/>
    <n v="2020"/>
    <x v="4"/>
    <x v="4"/>
    <s v="['comedy']"/>
    <s v="['CO']"/>
    <m/>
    <s v="tt12263440"/>
    <n v="4.5"/>
    <n v="118"/>
    <n v="5.9889999999999999"/>
    <n v="6.3"/>
  </r>
  <r>
    <s v="tm980439"/>
    <x v="3998"/>
    <x v="1"/>
    <s v="The Fix-It Force makes a plan to hit every home as fast as they can, delivering Blunderberry Cakes before the town awakes to avoid a holiday disaster."/>
    <n v="2020"/>
    <x v="10"/>
    <x v="62"/>
    <s v="['animation', 'family']"/>
    <s v="['US']"/>
    <m/>
    <s v="tt13411942"/>
    <n v="6"/>
    <n v="43"/>
    <n v="5.7779999999999996"/>
    <n v="5.8"/>
  </r>
  <r>
    <s v="ts101042"/>
    <x v="3999"/>
    <x v="0"/>
    <s v="This docuseries disputes the Mexican government's account of how and why 43 students from Ayotzinapa Rural Teachers' College vanished in Iguala in 2014."/>
    <n v="2019"/>
    <x v="0"/>
    <x v="97"/>
    <s v="['documentation', 'war']"/>
    <s v="['MX']"/>
    <n v="1"/>
    <s v="tt9789272"/>
    <n v="7.1"/>
    <n v="154"/>
    <n v="5.774"/>
    <n v="6.9"/>
  </r>
  <r>
    <s v="ts221891"/>
    <x v="4000"/>
    <x v="0"/>
    <s v="When mythical creatures come to life, it's up to Leo Teodora, Don Andr√©s and Alebrije -- super-secret monster hunters -- to save the day"/>
    <n v="2019"/>
    <x v="8"/>
    <x v="62"/>
    <s v="['action', 'animation', 'family']"/>
    <s v="['MX']"/>
    <n v="1"/>
    <s v="tt10228032"/>
    <n v="7.3"/>
    <n v="152"/>
    <n v="5.4039999999999999"/>
    <n v="10"/>
  </r>
  <r>
    <s v="tm973335"/>
    <x v="4001"/>
    <x v="1"/>
    <s v="When the body of a powerful businesswoman goes missing from the morgue, the inspector-in-charge hunts for the truth. When he questions her husband he realizes that there is much more to the case than meets the eye."/>
    <n v="2019"/>
    <x v="4"/>
    <x v="35"/>
    <s v="['thriller', 'comedy']"/>
    <s v="['IN']"/>
    <m/>
    <s v="tt8130904"/>
    <n v="5.5"/>
    <n v="3321"/>
    <n v="5.2430000000000003"/>
    <n v="5.1849999999999996"/>
  </r>
  <r>
    <s v="tm822502"/>
    <x v="4002"/>
    <x v="1"/>
    <s v="Brazilian YouTube sensation Whindersson Nunes revisits his humble beginnings and much more in a series of playful stories and peculiar songs."/>
    <n v="2019"/>
    <x v="4"/>
    <x v="165"/>
    <s v="['comedy']"/>
    <s v="['BR']"/>
    <m/>
    <s v="tt10656112"/>
    <n v="7.1"/>
    <n v="405"/>
    <n v="5.23"/>
    <n v="7.8639999999999999"/>
  </r>
  <r>
    <s v="tm945435"/>
    <x v="4003"/>
    <x v="1"/>
    <s v="In this musical special, the Octonauts must find a way to hold back hungry swarms of coral-eating starfish to save a new friend's fragile reef home."/>
    <n v="2020"/>
    <x v="4"/>
    <x v="103"/>
    <s v="['family', 'music', 'animation', 'comedy', 'action']"/>
    <s v="['GB']"/>
    <m/>
    <s v="tt13150606"/>
    <n v="6.7"/>
    <n v="166"/>
    <n v="5.1950000000000003"/>
    <n v="5"/>
  </r>
  <r>
    <s v="tm887376"/>
    <x v="4004"/>
    <x v="1"/>
    <s v="The Carson kids win a talent show with a dance that Cory created. But when &quot;The Chrissy&quot; catches on, his little sister gets all of the attention."/>
    <n v="2020"/>
    <x v="10"/>
    <x v="121"/>
    <s v="['animation']"/>
    <s v="['JP', 'US', 'FR']"/>
    <m/>
    <m/>
    <m/>
    <m/>
    <n v="5.0270000000000001"/>
    <n v="5.2"/>
  </r>
  <r>
    <s v="tm890591"/>
    <x v="4005"/>
    <x v="1"/>
    <s v="A blindsided boyfriend must prove his fidelity when his girlfriend spontaneously dumps him after suspecting him of cheating. Based on the successful stan-up comedy show of the same name."/>
    <n v="2020"/>
    <x v="4"/>
    <x v="24"/>
    <s v="['comedy', 'romance']"/>
    <s v="['PE']"/>
    <m/>
    <m/>
    <m/>
    <m/>
    <n v="4.9560000000000004"/>
    <n v="7"/>
  </r>
  <r>
    <s v="ts225787"/>
    <x v="4006"/>
    <x v="0"/>
    <s v="Anchored by a rare interview, this docuseries details Ted Kaczynski's path from a young intellectual to one of the most feared people in US history."/>
    <n v="2020"/>
    <x v="0"/>
    <x v="85"/>
    <s v="['crime', 'documentation']"/>
    <s v="['US']"/>
    <n v="1"/>
    <s v="tt11833494"/>
    <n v="7.2"/>
    <n v="3729"/>
    <n v="4.9429999999999996"/>
    <n v="7"/>
  </r>
  <r>
    <s v="tm885364"/>
    <x v="4007"/>
    <x v="1"/>
    <s v="The de la Mora family, their friends, acquaintances, and rivals gather for the funeral of Virginia de la Mora."/>
    <n v="2019"/>
    <x v="4"/>
    <x v="183"/>
    <s v="['comedy']"/>
    <s v="['MX']"/>
    <m/>
    <m/>
    <m/>
    <m/>
    <n v="4.9249999999999998"/>
    <n v="6.8"/>
  </r>
  <r>
    <s v="ts226588"/>
    <x v="4008"/>
    <x v="0"/>
    <s v="One hundred hardy souls from diverse backgrounds participate in playful experiments exploring age, sex, happiness and other aspects of being human."/>
    <n v="2020"/>
    <x v="3"/>
    <x v="124"/>
    <s v="['documentation', 'reality']"/>
    <s v="['US']"/>
    <n v="1"/>
    <s v="tt11823088"/>
    <n v="5.8"/>
    <n v="4343"/>
    <n v="4.9050000000000002"/>
    <n v="6.4"/>
  </r>
  <r>
    <s v="ts191285"/>
    <x v="4009"/>
    <x v="0"/>
    <s v="A tennis whiz beats the odds to excel on the court while juggling school and inspiring teammates. Based on the hit manga series by Takeshi Konomi."/>
    <n v="2019"/>
    <x v="5"/>
    <x v="70"/>
    <s v="['drama', 'sport']"/>
    <s v="['CN']"/>
    <n v="1"/>
    <s v="tt10097916"/>
    <n v="7.6"/>
    <n v="249"/>
    <n v="4.8639999999999999"/>
    <n v="8.6999999999999993"/>
  </r>
  <r>
    <s v="tm674135"/>
    <x v="4010"/>
    <x v="1"/>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n v="2019"/>
    <x v="4"/>
    <x v="117"/>
    <s v="['comedy', 'family']"/>
    <s v="['TR']"/>
    <m/>
    <s v="tt10320050"/>
    <n v="7"/>
    <n v="6942"/>
    <n v="4.8460000000000001"/>
    <n v="7"/>
  </r>
  <r>
    <s v="ts89330"/>
    <x v="4011"/>
    <x v="0"/>
    <s v="She's the most unlikely candidate to ever stumble into the role of a reporter, and she‚Äôs keeping everyone on their toes with her eccentric ways."/>
    <n v="2019"/>
    <x v="3"/>
    <x v="85"/>
    <s v="['comedy']"/>
    <s v="['JP']"/>
    <n v="1"/>
    <s v="tt10088086"/>
    <n v="7.4"/>
    <n v="390"/>
    <n v="4.8239999999999998"/>
    <n v="7.3"/>
  </r>
  <r>
    <s v="tm455715"/>
    <x v="4012"/>
    <x v="1"/>
    <s v="Dilan's involvement in the motorbike gang imperils his relationship with Milea, whose distant relative returns from Belgium."/>
    <n v="2019"/>
    <x v="4"/>
    <x v="92"/>
    <s v="['drama', 'romance']"/>
    <s v="['ID']"/>
    <m/>
    <s v="tt9648942"/>
    <n v="6.5"/>
    <n v="1169"/>
    <n v="4.7869999999999999"/>
    <n v="6.9"/>
  </r>
  <r>
    <s v="tm814425"/>
    <x v="4013"/>
    <x v="1"/>
    <s v="A meeting with a new inmate in the psychiatric hospital flips Dr. Yehia's life upside down. She prophecies that the death of his entire family is only three days away."/>
    <n v="2019"/>
    <x v="4"/>
    <x v="3"/>
    <s v="['thriller', 'drama', 'horror', 'crime']"/>
    <s v="['EG']"/>
    <m/>
    <s v="tt10635720"/>
    <n v="8"/>
    <n v="10293"/>
    <n v="4.7300000000000004"/>
    <n v="8"/>
  </r>
  <r>
    <s v="tm1096875"/>
    <x v="4014"/>
    <x v="1"/>
    <s v="Viola Davis, Denzel Washington, George C. Wolfe and more share the heart, soul and history that brought August Wilson's timeless play to the screen."/>
    <n v="2020"/>
    <x v="1"/>
    <x v="182"/>
    <s v="['documentation']"/>
    <s v="['US']"/>
    <m/>
    <m/>
    <m/>
    <m/>
    <n v="4.7220000000000004"/>
    <n v="6.1"/>
  </r>
  <r>
    <s v="ts312044"/>
    <x v="4015"/>
    <x v="0"/>
    <m/>
    <n v="2020"/>
    <x v="7"/>
    <x v="58"/>
    <s v="['animation', 'action', 'fantasy', 'thriller']"/>
    <s v="['JP']"/>
    <n v="1"/>
    <s v="tt18554728"/>
    <n v="8.9"/>
    <n v="59"/>
    <n v="4.6890000000000001"/>
    <n v="7.6"/>
  </r>
  <r>
    <s v="tm979334"/>
    <x v="4016"/>
    <x v="1"/>
    <s v="When their parents' marriage threatens to crumble, the teenage Salazar siblings plot to reconcile them before their 20th wedding anniversary."/>
    <n v="2020"/>
    <x v="4"/>
    <x v="102"/>
    <s v="['comedy', 'drama']"/>
    <s v="['PH']"/>
    <m/>
    <s v="tt11867144"/>
    <n v="6.1"/>
    <n v="221"/>
    <n v="4.4480000000000004"/>
    <n v="6.2"/>
  </r>
  <r>
    <s v="tm889647"/>
    <x v="4017"/>
    <x v="1"/>
    <s v="A military veteran comes home to find her father harassed by a sheriff intent on confiscating the livestock on their ranch under shady pretenses."/>
    <n v="2020"/>
    <x v="2"/>
    <x v="10"/>
    <s v="['thriller', 'drama']"/>
    <s v="['US']"/>
    <m/>
    <s v="tt8362228"/>
    <n v="6.4"/>
    <n v="1177"/>
    <n v="4.4459999999999997"/>
    <n v="6"/>
  </r>
  <r>
    <s v="ts218504"/>
    <x v="4018"/>
    <x v="0"/>
    <s v="When Wesley puts his hands together, bows to his reflection and says the words, &quot;Hello, Ninja&quot; his surroundings instantly transform into an enchanting Ninja world."/>
    <n v="2019"/>
    <x v="7"/>
    <x v="187"/>
    <s v="['action', 'comedy', 'family', 'fantasy', 'animation']"/>
    <s v="['US']"/>
    <n v="4"/>
    <s v="tt10687170"/>
    <n v="6.9"/>
    <n v="130"/>
    <n v="4.4260000000000002"/>
    <n v="6.1"/>
  </r>
  <r>
    <s v="tm850454"/>
    <x v="4019"/>
    <x v="1"/>
    <s v="Comedian Tom Papa takes on body image issues, social media, pets, Staten Island, the &quot;old days&quot; and more in a special from his home state of New Jersey."/>
    <n v="2020"/>
    <x v="4"/>
    <x v="119"/>
    <s v="['comedy']"/>
    <s v="['US']"/>
    <m/>
    <s v="tt11177308"/>
    <n v="7.2"/>
    <n v="961"/>
    <n v="4.4029999999999996"/>
    <n v="6.1429999999999998"/>
  </r>
  <r>
    <s v="tm834608"/>
    <x v="4020"/>
    <x v="1"/>
    <s v="The death of their father causes three dysfunctional siblings to fight over their beloved childhood home."/>
    <n v="2020"/>
    <x v="4"/>
    <x v="74"/>
    <s v="['comedy', 'drama']"/>
    <s v="['AR', 'UY']"/>
    <m/>
    <s v="tt10984818"/>
    <n v="6.3"/>
    <n v="392"/>
    <n v="4.2649999999999997"/>
    <n v="6.3"/>
  </r>
  <r>
    <s v="ts105589"/>
    <x v="4021"/>
    <x v="0"/>
    <s v="Two best friends find fun and adventure while living in Rhyme Time Town, a fantastical place filled with beloved nursery rhyme characters."/>
    <n v="2020"/>
    <x v="7"/>
    <x v="59"/>
    <s v="['comedy', 'family', 'animation']"/>
    <s v="['US']"/>
    <n v="2"/>
    <s v="tt9165434"/>
    <n v="7.8"/>
    <n v="83"/>
    <n v="4.1310000000000002"/>
    <n v="7.3"/>
  </r>
  <r>
    <s v="tm823302"/>
    <x v="4022"/>
    <x v="1"/>
    <s v="This is the story of Alice Junior, a transgender girl full of life, who wants to give her first kiss, but first, she just wants to be who she really is."/>
    <n v="2020"/>
    <x v="6"/>
    <x v="96"/>
    <s v="['drama', 'comedy', 'animation']"/>
    <s v="['BR']"/>
    <m/>
    <s v="tt8217188"/>
    <n v="6.9"/>
    <n v="586"/>
    <n v="4.0579999999999998"/>
    <n v="6.4"/>
  </r>
  <r>
    <s v="tm881984"/>
    <x v="4023"/>
    <x v="1"/>
    <s v="Determined to make it in showbiz, an aspiring young actor considers turning his back on the beloved Irani caf√© run by his family for generations."/>
    <n v="2020"/>
    <x v="4"/>
    <x v="170"/>
    <s v="['comedy', 'drama', 'romance']"/>
    <s v="['IN']"/>
    <m/>
    <s v="tt11953628"/>
    <n v="5.9"/>
    <n v="1514"/>
    <n v="4.0570000000000004"/>
    <n v="5.6"/>
  </r>
  <r>
    <s v="tm463827"/>
    <x v="4024"/>
    <x v="1"/>
    <s v="A ghost hunter investigates an evil spirit dwelling within a young man who reportedly became possessed after playing with a Ouija board."/>
    <n v="2019"/>
    <x v="4"/>
    <x v="113"/>
    <s v="['horror', 'thriller']"/>
    <s v="['FR']"/>
    <m/>
    <s v="tt9866700"/>
    <n v="3.7"/>
    <n v="1750"/>
    <n v="4.0359999999999996"/>
    <n v="4.5999999999999996"/>
  </r>
  <r>
    <s v="tm822832"/>
    <x v="4025"/>
    <x v="1"/>
    <s v="Olivia, an undocumented Filipina immigrant paranoid about deportation works as a caregiver to a Russian-Jewish grandmother in Brighton Beach, Brooklyn, NY. When the man she‚Äôs secretly paying for a green card marriage backs out, she becomes involved with a slaughterhouse worker who is unaware that she‚Äôs a trans woman."/>
    <n v="2020"/>
    <x v="4"/>
    <x v="33"/>
    <s v="['drama']"/>
    <s v="['PH', 'US']"/>
    <m/>
    <s v="tt8943224"/>
    <n v="6.6"/>
    <n v="778"/>
    <n v="4.0190000000000001"/>
    <n v="6.4"/>
  </r>
  <r>
    <s v="tm980358"/>
    <x v="4026"/>
    <x v="1"/>
    <s v="This drama follows the relationship of a heartbroken woman and a young immigrant girl who has lost her mother at the border, coming together just before Christmas."/>
    <n v="2020"/>
    <x v="4"/>
    <x v="113"/>
    <s v="['family']"/>
    <s v="['US']"/>
    <m/>
    <m/>
    <m/>
    <m/>
    <n v="3.9950000000000001"/>
    <n v="6.9"/>
  </r>
  <r>
    <s v="tm879556"/>
    <x v="4027"/>
    <x v="1"/>
    <s v="Finally comfortable in his skin, seasoned comic David A. Arnold shares his talent for doing nothing, how he's petty and why divorce saves marriages."/>
    <n v="2020"/>
    <x v="4"/>
    <x v="119"/>
    <s v="['comedy']"/>
    <s v="['US']"/>
    <m/>
    <s v="tt11916980"/>
    <n v="7"/>
    <n v="130"/>
    <n v="3.9630000000000001"/>
    <n v="5.0999999999999996"/>
  </r>
  <r>
    <s v="tm854261"/>
    <x v="4028"/>
    <x v="1"/>
    <s v="A resilient housewife, her husband and their marriage therapist become mired in a toxic love triangle and a plot to obtain an antique manuscript."/>
    <n v="2020"/>
    <x v="4"/>
    <x v="9"/>
    <s v="['comedy']"/>
    <s v="['TR']"/>
    <m/>
    <s v="tt11792734"/>
    <n v="3.7"/>
    <n v="7658"/>
    <n v="3.9239999999999999"/>
    <n v="3.7210000000000001"/>
  </r>
  <r>
    <s v="tm1147120"/>
    <x v="4029"/>
    <x v="1"/>
    <s v="Basilisks, dragons and more beasts haunt the Continent. Explore the mythologies of the mysterious monsters Geralt hunts to earn the coins tossed his way."/>
    <n v="2020"/>
    <x v="4"/>
    <x v="38"/>
    <s v="['documentation']"/>
    <s v="['US']"/>
    <m/>
    <m/>
    <m/>
    <m/>
    <n v="3.8359999999999999"/>
    <n v="5.7"/>
  </r>
  <r>
    <s v="tm465984"/>
    <x v="4030"/>
    <x v="1"/>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n v="2019"/>
    <x v="4"/>
    <x v="170"/>
    <s v="['thriller', 'european']"/>
    <s v="['ES', 'CN']"/>
    <m/>
    <m/>
    <m/>
    <m/>
    <n v="3.78"/>
    <n v="4.8"/>
  </r>
  <r>
    <s v="ts233367"/>
    <x v="4031"/>
    <x v="0"/>
    <s v="Six people compete for a 30,000 euro reward by singing popular songs."/>
    <n v="2020"/>
    <x v="9"/>
    <x v="188"/>
    <s v="['music', 'family', 'reality']"/>
    <s v="['ES']"/>
    <n v="1"/>
    <s v="tt11698668"/>
    <n v="6.3"/>
    <n v="141"/>
    <n v="3.7490000000000001"/>
    <n v="6.8"/>
  </r>
  <r>
    <s v="ts237487"/>
    <x v="4032"/>
    <x v="0"/>
    <s v="Through the magic of the Story Spinner, True and her friends create their own versions of Pinocchio, Little Red Riding Hood and other classic tales."/>
    <n v="2020"/>
    <x v="4"/>
    <x v="184"/>
    <s v="['animation', 'family']"/>
    <s v="['US']"/>
    <n v="1"/>
    <s v="tt12140808"/>
    <n v="6.9"/>
    <n v="26"/>
    <n v="3.7440000000000002"/>
    <n v="8.5"/>
  </r>
  <r>
    <s v="ts192297"/>
    <x v="4033"/>
    <x v="0"/>
    <s v="Mila's dad runs the only magic pet store in the city - a fantastical place where you can find all sorts of cute and quirky pets who each have their own unique magic powers, and he has gifted Mila the most magic pet of all, Morphle."/>
    <n v="2019"/>
    <x v="7"/>
    <x v="157"/>
    <s v="['family', 'animation']"/>
    <s v="['NL']"/>
    <n v="5"/>
    <s v="tt10087694"/>
    <n v="5.3"/>
    <n v="96"/>
    <n v="3.706"/>
    <n v="6"/>
  </r>
  <r>
    <s v="tm912190"/>
    <x v="1955"/>
    <x v="1"/>
    <s v="Prahastha, a lonely astronaut, works in a spaceship. Every morning, his spaceship comes close to Earth and Cargos are delivered at the arrival bay. These Cargos are people who have just died on Earth and we learn that Prahastha works for Post Death Transition Services ‚Äî a large, pioneering, bureaucratic company that stores, transitions, and recycles dead people for rebirth. Today, after many years, a young, popular astronaut ‚Äî Yuvishka, trained in cutting edge technology, will join the spaceship as his assistant."/>
    <n v="2020"/>
    <x v="6"/>
    <x v="129"/>
    <s v="['scifi', 'drama', 'fantasy']"/>
    <s v="['IN']"/>
    <m/>
    <s v="tt8992946"/>
    <n v="5.6"/>
    <n v="3008"/>
    <n v="3.6640000000000001"/>
    <n v="5"/>
  </r>
  <r>
    <s v="tm843345"/>
    <x v="4034"/>
    <x v="1"/>
    <s v="Follow PinkFong and Baby Shark‚Äôs space journey as they visit mysterious planets to help find the special star for PinkFong!"/>
    <n v="2020"/>
    <x v="4"/>
    <x v="149"/>
    <s v="['animation', 'family', 'fantasy']"/>
    <s v="['KR', 'US']"/>
    <m/>
    <s v="tt13836494"/>
    <n v="5.0999999999999996"/>
    <n v="74"/>
    <n v="3.61"/>
    <n v="5.3"/>
  </r>
  <r>
    <s v="ts90643"/>
    <x v="4035"/>
    <x v="0"/>
    <s v="The experiences of the first group of Kuwaiti students studying in Egypt in 1956 and the story of their different journeys."/>
    <n v="2019"/>
    <x v="3"/>
    <x v="189"/>
    <s v="['drama', 'romance']"/>
    <s v="['KW']"/>
    <n v="1"/>
    <s v="tt13044128"/>
    <n v="5.9"/>
    <n v="138"/>
    <n v="3.6059999999999999"/>
    <n v="8"/>
  </r>
  <r>
    <s v="tm929630"/>
    <x v="4036"/>
    <x v="1"/>
    <s v="As her Christmas Eve wedding draws near, Jennifer is visited by an angel and shown what could have been if she hadn't denied her true feelings for her childhood best friend."/>
    <n v="2020"/>
    <x v="4"/>
    <x v="74"/>
    <s v="['drama', 'romance']"/>
    <s v="['US']"/>
    <m/>
    <s v="tt10768194"/>
    <n v="5.3"/>
    <n v="1316"/>
    <n v="3.6030000000000002"/>
    <n v="5.7"/>
  </r>
  <r>
    <s v="tm856372"/>
    <x v="4037"/>
    <x v="1"/>
    <s v="In 2010, at the peak of the Saudi YouTube movement, high school senior Husam finds himself drawn into the world of video production. He‚Äôs joined in his pursuit by his best friend Maan, their one-time foe Ibrahim, and Orabi a teacher with a passion for filmmaking. In the middle of their senior year, they set out to produce a no-budget horror movie ‚Äì a wild adventure that will put their futures at risk."/>
    <n v="2020"/>
    <x v="4"/>
    <x v="111"/>
    <s v="['drama', 'comedy', 'thriller']"/>
    <s v="['SA']"/>
    <m/>
    <s v="tt11833648"/>
    <n v="7.9"/>
    <n v="9938"/>
    <n v="3.5880000000000001"/>
    <n v="7.9"/>
  </r>
  <r>
    <s v="tm814953"/>
    <x v="4038"/>
    <x v="1"/>
    <s v="A Javanese royal and half-Dutch woman fall in love as Indonesia rises to independence from colonial rule."/>
    <n v="2019"/>
    <x v="4"/>
    <x v="195"/>
    <s v="['drama', 'history']"/>
    <s v="['ID']"/>
    <m/>
    <s v="tt10540024"/>
    <n v="6.8"/>
    <n v="803"/>
    <n v="3.5409999999999999"/>
    <n v="7.2"/>
  </r>
  <r>
    <s v="tm942492"/>
    <x v="4039"/>
    <x v="1"/>
    <s v="The Super Monsters celebrate D√≠a de los Muertos in Vida‚Äôs hometown with her magical family, some new monster friends and a spook-tacular parade!"/>
    <n v="2020"/>
    <x v="10"/>
    <x v="62"/>
    <s v="['animation']"/>
    <s v="['CA', 'US']"/>
    <m/>
    <m/>
    <m/>
    <m/>
    <n v="3.54"/>
    <n v="7.6"/>
  </r>
  <r>
    <s v="ts223084"/>
    <x v="4040"/>
    <x v="0"/>
    <s v="Two nefarious schemes taking place 10 years apart entangle a dauntless triad member, who must break out of prison to rescue a loved one."/>
    <n v="2019"/>
    <x v="0"/>
    <x v="119"/>
    <s v="['crime', 'drama', 'thriller', 'action']"/>
    <s v="['TW']"/>
    <n v="1"/>
    <s v="tt10895588"/>
    <n v="5.7"/>
    <n v="395"/>
    <n v="3.5249999999999999"/>
    <n v="6.3"/>
  </r>
  <r>
    <s v="tm954543"/>
    <x v="4041"/>
    <x v="1"/>
    <s v="To claim a big inheritance, a down-on-his-luck mechanic must win a series of competitions as outlined in his birth father's will."/>
    <n v="2020"/>
    <x v="2"/>
    <x v="41"/>
    <s v="['comedy']"/>
    <s v="['US']"/>
    <m/>
    <s v="tt9735976"/>
    <n v="5.4"/>
    <n v="878"/>
    <n v="3.4820000000000002"/>
    <n v="5.2"/>
  </r>
  <r>
    <s v="ts90640"/>
    <x v="4042"/>
    <x v="0"/>
    <s v="When accused of a murder eerily parallel to a plot in his novel, a best-selling crime writer must navigate a web of hidden enemies."/>
    <n v="2019"/>
    <x v="3"/>
    <x v="186"/>
    <s v="['drama', 'crime']"/>
    <s v="['LB']"/>
    <n v="1"/>
    <s v="tt10713130"/>
    <n v="8.1999999999999993"/>
    <n v="35"/>
    <n v="3.48"/>
    <n v="8.5"/>
  </r>
  <r>
    <s v="tm233570"/>
    <x v="4043"/>
    <x v="1"/>
    <s v="For an important case, a policeman needs the help of his former best friend to impersonate the daughter of a foreign dignitary in a beauty pageant."/>
    <n v="2019"/>
    <x v="4"/>
    <x v="1"/>
    <s v="['drama', 'comedy', 'action']"/>
    <s v="['PH']"/>
    <m/>
    <s v="tt4842270"/>
    <n v="4.7"/>
    <n v="318"/>
    <n v="3.4550000000000001"/>
    <n v="4.5"/>
  </r>
  <r>
    <s v="ts223690"/>
    <x v="4044"/>
    <x v="0"/>
    <s v="A determined Qing dynasty princess contends with palace intrigue and a vendetta against her family while navigating the treacherous terrain of romance."/>
    <n v="2019"/>
    <x v="4"/>
    <x v="70"/>
    <s v="['drama']"/>
    <s v="['CN']"/>
    <n v="1"/>
    <m/>
    <m/>
    <m/>
    <n v="3.4489999999999998"/>
    <n v="7.75"/>
  </r>
  <r>
    <s v="tm938333"/>
    <x v="4045"/>
    <x v="1"/>
    <s v="Cory, Chrissy and Freddie are on the hunt for king-sized candy bars this Halloween! But are all the treats worth the trek to the spooky side of town?"/>
    <n v="2020"/>
    <x v="10"/>
    <x v="68"/>
    <s v="['animation', 'family', 'horror']"/>
    <s v="[]"/>
    <m/>
    <s v="tt13058374"/>
    <n v="6.5"/>
    <n v="60"/>
    <n v="3.4249999999999998"/>
    <n v="7"/>
  </r>
  <r>
    <s v="tm938048"/>
    <x v="4046"/>
    <x v="1"/>
    <s v="Scene-stealing queen Michelle Buteau dazzles with real talk on relationships, parenthood, cultural differences and the government workers who adore her."/>
    <n v="2020"/>
    <x v="4"/>
    <x v="90"/>
    <s v="['comedy']"/>
    <s v="['US']"/>
    <m/>
    <s v="tt12509942"/>
    <n v="7"/>
    <n v="631"/>
    <n v="3.3889999999999998"/>
    <n v="6.9"/>
  </r>
  <r>
    <s v="tm852996"/>
    <x v="4047"/>
    <x v="1"/>
    <s v="In this interactive special, Harold and George need your decision-making skills to stop Krupp from blowing their beloved treehouse to smithereens."/>
    <n v="2020"/>
    <x v="4"/>
    <x v="124"/>
    <s v="['fantasy', 'animation', 'scifi', 'action', 'comedy', 'family']"/>
    <s v="['US']"/>
    <m/>
    <s v="tt11604750"/>
    <n v="6.4"/>
    <n v="80"/>
    <n v="3.379"/>
    <n v="8"/>
  </r>
  <r>
    <s v="tm817284"/>
    <x v="4048"/>
    <x v="1"/>
    <s v="After failing to deliver for a demanding bride, a wedding planner makes a bold business move and throws the wedding of the year ‚Äî for herself."/>
    <n v="2019"/>
    <x v="4"/>
    <x v="28"/>
    <s v="['drama', 'comedy']"/>
    <s v="['ID']"/>
    <m/>
    <s v="tt10589924"/>
    <n v="6"/>
    <n v="56"/>
    <n v="3.335"/>
    <n v="5.8"/>
  </r>
  <r>
    <s v="tm476708"/>
    <x v="4049"/>
    <x v="1"/>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n v="2019"/>
    <x v="4"/>
    <x v="23"/>
    <s v="['comedy', 'family']"/>
    <s v="['TR']"/>
    <m/>
    <s v="tt9533342"/>
    <n v="5.7"/>
    <n v="393"/>
    <n v="3.3239999999999998"/>
    <n v="5"/>
  </r>
  <r>
    <s v="tm881575"/>
    <x v="4050"/>
    <x v="1"/>
    <s v="Christmas 1969: the upcoming sale of Velvet brings the former and current staff together in Madrid for good memories, a second chance and a new beginning."/>
    <n v="2020"/>
    <x v="4"/>
    <x v="112"/>
    <s v="['romance', 'comedy']"/>
    <s v="['ES', 'US']"/>
    <m/>
    <s v="tt16672800"/>
    <n v="7.2"/>
    <n v="8"/>
    <n v="3.2770000000000001"/>
    <n v="3.7"/>
  </r>
  <r>
    <s v="tm898699"/>
    <x v="4051"/>
    <x v="1"/>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n v="2020"/>
    <x v="2"/>
    <x v="145"/>
    <s v="['comedy']"/>
    <s v="['US']"/>
    <m/>
    <s v="tt11464488"/>
    <n v="6.7"/>
    <n v="286"/>
    <n v="3.2759999999999998"/>
    <n v="6.8"/>
  </r>
  <r>
    <s v="tm888850"/>
    <x v="4052"/>
    <x v="1"/>
    <s v="Two outsider college students set up a secret society circle, &quot;Moai,&quot; which aims to change the world. But one day, one of them disappears."/>
    <n v="2020"/>
    <x v="4"/>
    <x v="92"/>
    <s v="['action', 'drama']"/>
    <s v="['JP']"/>
    <m/>
    <s v="tt11928696"/>
    <n v="6"/>
    <n v="189"/>
    <n v="3.2709999999999999"/>
    <n v="6"/>
  </r>
  <r>
    <s v="tm677904"/>
    <x v="4053"/>
    <x v="1"/>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n v="2019"/>
    <x v="4"/>
    <x v="41"/>
    <s v="['romance', 'drama', 'comedy']"/>
    <s v="['NG']"/>
    <m/>
    <s v="tt10241024"/>
    <n v="6.2"/>
    <n v="52"/>
    <n v="3.2450000000000001"/>
    <n v="2"/>
  </r>
  <r>
    <s v="ts213611"/>
    <x v="4054"/>
    <x v="0"/>
    <s v="When a blind fortune teller decides to love a confident girl, who doesn't believe in fate, even the horoscope of both will be very strongly, that may cause his fate to be absent..."/>
    <n v="2019"/>
    <x v="4"/>
    <x v="85"/>
    <s v="['drama']"/>
    <s v="['TH']"/>
    <n v="1"/>
    <s v="tt10438656"/>
    <n v="7.3"/>
    <n v="61"/>
    <n v="3.2349999999999999"/>
    <n v="9"/>
  </r>
  <r>
    <s v="ts223121"/>
    <x v="4055"/>
    <x v="0"/>
    <s v="Living under the same roof, a group of unabashed friends wrestle with everyday issues from financial woes and shared quarters to romantic misfires."/>
    <n v="2019"/>
    <x v="0"/>
    <x v="73"/>
    <s v="['drama', 'comedy']"/>
    <s v="['TH']"/>
    <n v="1"/>
    <s v="tt11513508"/>
    <n v="7.1"/>
    <n v="18"/>
    <n v="3.22"/>
    <n v="10"/>
  </r>
  <r>
    <s v="tm849565"/>
    <x v="4056"/>
    <x v="1"/>
    <s v="After the devastating loss of a loved one, Abby forms a bond with his sister's best friend as he struggles to move on."/>
    <n v="2020"/>
    <x v="4"/>
    <x v="7"/>
    <s v="['drama']"/>
    <s v="['ID']"/>
    <m/>
    <m/>
    <m/>
    <m/>
    <n v="3.214"/>
    <n v="7.3"/>
  </r>
  <r>
    <s v="tm971431"/>
    <x v="4057"/>
    <x v="1"/>
    <s v="Comedian Ari Eldj√°rn pokes fun at Nordic rivalries, Hollywood‚Äôs take on Thor, the whims of toddlers and more."/>
    <n v="2020"/>
    <x v="4"/>
    <x v="159"/>
    <s v="['comedy']"/>
    <s v="['IS']"/>
    <m/>
    <m/>
    <m/>
    <m/>
    <n v="3.2"/>
    <n v="7.4"/>
  </r>
  <r>
    <s v="ts230973"/>
    <x v="4058"/>
    <x v="0"/>
    <s v="Twenty years after their debut, join the beloved members of Arashi on a new journey as they showcase their lives, talents and gifts to the world."/>
    <n v="2019"/>
    <x v="4"/>
    <x v="182"/>
    <s v="['documentation', 'music']"/>
    <s v="['JP']"/>
    <n v="1"/>
    <s v="tt11434874"/>
    <n v="7.8"/>
    <n v="46"/>
    <n v="3.181"/>
    <n v="8.2859999999999996"/>
  </r>
  <r>
    <s v="tm825934"/>
    <x v="4059"/>
    <x v="1"/>
    <s v="Lobo's cousin Vida moves to town, Lobo shows her his favorite places around town, and the next day Vida has her first day of school."/>
    <n v="2019"/>
    <x v="4"/>
    <x v="58"/>
    <s v="['animation']"/>
    <s v="['US', 'CA']"/>
    <m/>
    <s v="tt10687588"/>
    <n v="6.2"/>
    <n v="29"/>
    <n v="3.1680000000000001"/>
    <n v="5.2"/>
  </r>
  <r>
    <s v="tm896976"/>
    <x v="4060"/>
    <x v="1"/>
    <m/>
    <n v="2020"/>
    <x v="4"/>
    <x v="58"/>
    <s v="['animation']"/>
    <s v="['US']"/>
    <m/>
    <m/>
    <m/>
    <m/>
    <n v="3.16"/>
    <n v="5.7"/>
  </r>
  <r>
    <s v="tm831125"/>
    <x v="4061"/>
    <x v="1"/>
    <s v="Barack and Michelle Obama talk with the directors of the documentary American Factory about the importance of storytelling and the impact of their film."/>
    <n v="2019"/>
    <x v="4"/>
    <x v="38"/>
    <s v="['documentation']"/>
    <s v="['US']"/>
    <m/>
    <m/>
    <m/>
    <m/>
    <n v="3.153"/>
    <n v="5.4"/>
  </r>
  <r>
    <s v="ts252695"/>
    <x v="4062"/>
    <x v="0"/>
    <s v="Celebrity readers share children's books by Black authors to spark kid-friendly conversations about empathy, equality, self-love and antiracism."/>
    <n v="2020"/>
    <x v="9"/>
    <x v="146"/>
    <s v="['family']"/>
    <s v="['US']"/>
    <n v="1"/>
    <s v="tt12923664"/>
    <n v="5.6"/>
    <n v="168"/>
    <n v="3.1429999999999998"/>
    <n v="5.4"/>
  </r>
  <r>
    <s v="tm463814"/>
    <x v="4063"/>
    <x v="1"/>
    <s v="Italian comedian Edoardo Ferrario riffs on life at 30 and unpacks the peculiarities of global travel, social media and people who like craft beer."/>
    <n v="2019"/>
    <x v="4"/>
    <x v="158"/>
    <s v="['comedy']"/>
    <s v="['IT']"/>
    <m/>
    <s v="tt9861498"/>
    <n v="6.4"/>
    <n v="142"/>
    <n v="3.1339999999999999"/>
    <n v="6.7"/>
  </r>
  <r>
    <s v="ts218000"/>
    <x v="4064"/>
    <x v="0"/>
    <s v="Tarek is given the task to come up with a million-dollar idea for the launch of a new bank. An idea strikes him, but he will only reveal it to the CEO, making Zeina, the CEO's assistant played by Bouchoucha, suspicious."/>
    <n v="2019"/>
    <x v="4"/>
    <x v="73"/>
    <s v="['action', 'drama', 'romance']"/>
    <s v="['LB']"/>
    <n v="1"/>
    <s v="tt10687564"/>
    <n v="6.7"/>
    <n v="620"/>
    <n v="3.133"/>
    <n v="8"/>
  </r>
  <r>
    <s v="tm821662"/>
    <x v="4065"/>
    <x v="1"/>
    <s v="Mistaking the sleeping passenger on his train for a drunk, a young man posts a picture of him online, unaware of his impulsive act's ugly repercussions."/>
    <n v="2019"/>
    <x v="4"/>
    <x v="78"/>
    <s v="['comedy', 'drama']"/>
    <s v="['IN']"/>
    <m/>
    <s v="tt10608668"/>
    <n v="7.4"/>
    <n v="1629"/>
    <n v="3.117"/>
    <n v="6.8"/>
  </r>
  <r>
    <s v="tm849323"/>
    <x v="4066"/>
    <x v="1"/>
    <s v="Shikara is the untold story of Kashmiri Pandits' forced exodus. It is the story of resilience in the face of insurmountable odds. It is also the story of a love that remains unextinguished through 30 years of exile. A timeless love story in the worst of times."/>
    <n v="2020"/>
    <x v="4"/>
    <x v="92"/>
    <s v="['romance', 'drama', 'history']"/>
    <s v="['IN']"/>
    <m/>
    <s v="tt10930586"/>
    <n v="3.3"/>
    <n v="15311"/>
    <n v="3.1080000000000001"/>
    <n v="5"/>
  </r>
  <r>
    <s v="tm929600"/>
    <x v="4067"/>
    <x v="1"/>
    <s v="Brazilian comedian Afonso Padilha dives into his humble beginnings and digs out hilarious stories about his childhood in this very personal set."/>
    <n v="2020"/>
    <x v="4"/>
    <x v="167"/>
    <s v="['comedy']"/>
    <s v="['BR']"/>
    <m/>
    <s v="tt12930476"/>
    <n v="6.9"/>
    <n v="230"/>
    <n v="3.1070000000000002"/>
    <n v="7.8"/>
  </r>
  <r>
    <s v="tm840232"/>
    <x v="4068"/>
    <x v="1"/>
    <s v="Sent from the future to look after a lonely girl, Eggy finds himself falling for her. But dating is forbidden and would risk both their fates."/>
    <n v="2019"/>
    <x v="4"/>
    <x v="10"/>
    <s v="['scifi', 'drama', 'fantasy', 'romance']"/>
    <s v="['ID']"/>
    <m/>
    <s v="tt10640262"/>
    <n v="6.3"/>
    <n v="95"/>
    <n v="3.08"/>
    <n v="6.8"/>
  </r>
  <r>
    <s v="tm908777"/>
    <x v="4069"/>
    <x v="1"/>
    <s v="In a rollicking special, Thiago Ventura jokes about life in the hood, politics and more, explaining how actions speak louder then words."/>
    <n v="2020"/>
    <x v="4"/>
    <x v="112"/>
    <s v="['comedy']"/>
    <s v="['BR']"/>
    <m/>
    <s v="tt12547440"/>
    <n v="6.6"/>
    <n v="220"/>
    <n v="3.0670000000000002"/>
    <n v="6.9859999999999998"/>
  </r>
  <r>
    <s v="tm1081074"/>
    <x v="4070"/>
    <x v="1"/>
    <s v="A woman dealing with the loss of her husband, the struggle of parenthood and finding work in a new state finds solace in her relationship with an 8 year old physically disabled girl named Justine who she takes care of."/>
    <n v="2020"/>
    <x v="4"/>
    <x v="55"/>
    <s v="['drama']"/>
    <s v="['US']"/>
    <m/>
    <s v="tt8202262"/>
    <n v="6.7"/>
    <n v="845"/>
    <n v="3.06"/>
    <n v="6.5"/>
  </r>
  <r>
    <s v="tm860204"/>
    <x v="4071"/>
    <x v="1"/>
    <s v="M·∫Øt Bi·∫øc (Dreamy Eyes) tells the story of the one-sided love of Ngan for Ha Lan ‚Äî his childhood friend."/>
    <n v="2019"/>
    <x v="4"/>
    <x v="102"/>
    <s v="['drama', 'romance']"/>
    <s v="['VN']"/>
    <m/>
    <s v="tt10622410"/>
    <n v="6.9"/>
    <n v="1001"/>
    <n v="3.0289999999999999"/>
    <n v="6.9"/>
  </r>
  <r>
    <s v="tm863879"/>
    <x v="4072"/>
    <x v="1"/>
    <s v="The human drama is based on an interesting premise of a seasoned character actor who decides to come out of retirement and begin a quest for a record of some sorts, that elusive 500th role, the one for which he shall be remembered forever."/>
    <n v="2020"/>
    <x v="1"/>
    <x v="5"/>
    <s v="['drama', 'comedy']"/>
    <s v="['IN']"/>
    <m/>
    <m/>
    <m/>
    <m/>
    <n v="3.0230000000000001"/>
    <n v="6.5"/>
  </r>
  <r>
    <s v="tm826677"/>
    <x v="4073"/>
    <x v="1"/>
    <s v="This biopic follows pro golfer Ariya Jutanugarn's journey to the LPGA tour, from child prodigy to her number-one ranking in the world."/>
    <n v="2019"/>
    <x v="4"/>
    <x v="23"/>
    <s v="['drama']"/>
    <s v="['TH']"/>
    <m/>
    <m/>
    <m/>
    <m/>
    <n v="3.0070000000000001"/>
    <n v="4.9000000000000004"/>
  </r>
  <r>
    <s v="ts255823"/>
    <x v="4074"/>
    <x v="0"/>
    <s v="A long-term couple finally decides to get engaged, and per Filipino pre-wedding tradition, the groom-to-be and his family go to his fianc√©e's family to settle the union. A series of unfortunate events follow as a pandemic hits, with the government suddenly implementing an Enhanced Community Quarantine. Now the would-be bride and groom, joined by their warring families, must live under one roof during a mandated lockdown."/>
    <n v="2020"/>
    <x v="0"/>
    <x v="64"/>
    <s v="['comedy', 'romance']"/>
    <s v="['PH']"/>
    <n v="1"/>
    <s v="tt13280838"/>
    <n v="5.5"/>
    <n v="147"/>
    <n v="2.9969999999999999"/>
    <n v="2"/>
  </r>
  <r>
    <s v="tm924556"/>
    <x v="4075"/>
    <x v="1"/>
    <s v="When his unlucky horoscope doesn't bode well for his future wife, an earnest bachelor goes to surprising lengths to get the family he's always wanted. Will the stars align?"/>
    <n v="2020"/>
    <x v="4"/>
    <x v="2"/>
    <s v="['comedy', 'drama', 'romance']"/>
    <s v="['IN']"/>
    <m/>
    <s v="tt11060730"/>
    <n v="4.7"/>
    <n v="1305"/>
    <n v="2.9710000000000001"/>
    <n v="3.5"/>
  </r>
  <r>
    <s v="tm996316"/>
    <x v="4076"/>
    <x v="1"/>
    <s v="Omo Ghetto (Child of the Ghetto) franchise tells the story of twin sisters leading separate lives but are reunited by series of dramatic twists."/>
    <n v="2020"/>
    <x v="4"/>
    <x v="2"/>
    <s v="['comedy', 'drama', 'action']"/>
    <s v="['NG']"/>
    <m/>
    <s v="tt14099462"/>
    <n v="7.6"/>
    <n v="79"/>
    <n v="2.948"/>
    <n v="4.3"/>
  </r>
  <r>
    <s v="ts217553"/>
    <x v="4077"/>
    <x v="0"/>
    <s v="In the bustling center of Hong Kong, five women reckon with betrayal, unrequited love and other matters of the heart"/>
    <n v="2019"/>
    <x v="0"/>
    <x v="98"/>
    <s v="['comedy', 'drama']"/>
    <s v="['HK']"/>
    <n v="1"/>
    <s v="tt10619724"/>
    <m/>
    <m/>
    <n v="2.9260000000000002"/>
    <n v="5"/>
  </r>
  <r>
    <s v="tm835958"/>
    <x v="4078"/>
    <x v="1"/>
    <s v="Quebecois comedy star Martin Matte serves up embarrassing personal stories, a solution for social media trolls and more in this unpredictable special."/>
    <n v="2019"/>
    <x v="4"/>
    <x v="142"/>
    <s v="['comedy']"/>
    <s v="['CA']"/>
    <m/>
    <s v="tt10965252"/>
    <n v="6.7"/>
    <n v="108"/>
    <n v="2.9129999999999998"/>
    <n v="7.5"/>
  </r>
  <r>
    <s v="tm852728"/>
    <x v="4079"/>
    <x v="1"/>
    <s v="To honor his father, a diligent college graduate takes on the daunting goal of becoming a reporter for an English Premier League soccer club."/>
    <n v="2020"/>
    <x v="4"/>
    <x v="123"/>
    <s v="['drama']"/>
    <s v="['ID']"/>
    <m/>
    <s v="tt11710234"/>
    <n v="5.8"/>
    <n v="49"/>
    <n v="2.9089999999999998"/>
    <m/>
  </r>
  <r>
    <s v="ts234505"/>
    <x v="4080"/>
    <x v="0"/>
    <s v="French comedy phenom Fary puts a playful spin on questions of identity, culture and more in the first half of an epic two-part stand-up special."/>
    <n v="2020"/>
    <x v="0"/>
    <x v="159"/>
    <s v="['comedy']"/>
    <s v="['FR']"/>
    <n v="1"/>
    <s v="tt11823028"/>
    <n v="6.4"/>
    <n v="138"/>
    <n v="2.9039999999999999"/>
    <n v="6.3"/>
  </r>
  <r>
    <s v="tm832463"/>
    <x v="4081"/>
    <x v="1"/>
    <s v="Three different people with three different goals set out on a liberating journey that is supposed to take them to their next destination in life."/>
    <n v="2019"/>
    <x v="4"/>
    <x v="36"/>
    <s v="['comedy', 'drama', 'romance']"/>
    <s v="['IN']"/>
    <m/>
    <s v="tt10882938"/>
    <n v="6.3"/>
    <n v="377"/>
    <n v="2.895"/>
    <n v="6"/>
  </r>
  <r>
    <s v="tm941493"/>
    <x v="4082"/>
    <x v="1"/>
    <s v="Greedy Captain Fishbeard is stealing everybody's Halloween treats for himself, but StarBeam and Boost have some tricks up their sleeves to save the day!"/>
    <n v="2020"/>
    <x v="4"/>
    <x v="189"/>
    <s v="['animation']"/>
    <s v="['CA']"/>
    <m/>
    <m/>
    <m/>
    <m/>
    <n v="2.8820000000000001"/>
    <n v="8"/>
  </r>
  <r>
    <s v="ts103918"/>
    <x v="4083"/>
    <x v="0"/>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n v="2019"/>
    <x v="4"/>
    <x v="85"/>
    <s v="['drama', 'comedy', 'crime', 'family']"/>
    <s v="['CO']"/>
    <n v="1"/>
    <s v="tt9328616"/>
    <n v="6.8"/>
    <n v="105"/>
    <n v="2.87"/>
    <n v="7.4"/>
  </r>
  <r>
    <s v="ts90466"/>
    <x v="4084"/>
    <x v="0"/>
    <s v="The intimate lives of young men and women from Hong Kong are linked by loosely connected stories about love, lust, separation and deceit."/>
    <n v="2019"/>
    <x v="4"/>
    <x v="59"/>
    <s v="['drama', 'comedy']"/>
    <s v="['HK']"/>
    <n v="2"/>
    <s v="tt10284430"/>
    <n v="6.6"/>
    <n v="6"/>
    <n v="2.8690000000000002"/>
    <n v="8.3000000000000007"/>
  </r>
  <r>
    <s v="tm884531"/>
    <x v="4085"/>
    <x v="1"/>
    <s v="Documentary about the making of the Netflix FIlm &quot;Unorthodox&quot;"/>
    <n v="2020"/>
    <x v="4"/>
    <x v="68"/>
    <s v="['documentation']"/>
    <s v="['DE']"/>
    <m/>
    <m/>
    <m/>
    <m/>
    <n v="2.8380000000000001"/>
    <n v="7.8"/>
  </r>
  <r>
    <s v="ts213232"/>
    <x v="4086"/>
    <x v="0"/>
    <s v="Sleepless for 24 hours, contestants in the comedy game show stumble through challenges both eccentric and everyday for a chance at a $1 million prize."/>
    <n v="2019"/>
    <x v="5"/>
    <x v="190"/>
    <s v="['reality']"/>
    <s v="['US']"/>
    <n v="1"/>
    <s v="tt10370956"/>
    <n v="6"/>
    <n v="837"/>
    <n v="2.8340000000000001"/>
    <n v="6.2"/>
  </r>
  <r>
    <s v="tm918959"/>
    <x v="4087"/>
    <x v="1"/>
    <s v="Cory's spending the summer at Camp Friendship with his best friend, Freddie. But jealousy flares when Freddie brings his cousin Rosie along for the ride."/>
    <n v="2020"/>
    <x v="4"/>
    <x v="72"/>
    <s v="['animation']"/>
    <s v="['US']"/>
    <m/>
    <m/>
    <m/>
    <m/>
    <n v="2.8220000000000001"/>
    <n v="2.5"/>
  </r>
  <r>
    <s v="tm483511"/>
    <x v="4088"/>
    <x v="1"/>
    <s v="Jai Mummy Di is a light-hearted family comedy that portrays the trials and tribulations a couple has to undergo due to the dynamics between their respective mothers."/>
    <n v="2020"/>
    <x v="4"/>
    <x v="23"/>
    <s v="['comedy', 'drama', 'romance']"/>
    <s v="['IN']"/>
    <m/>
    <s v="tt9817760"/>
    <n v="3.7"/>
    <n v="1001"/>
    <n v="2.8109999999999999"/>
    <n v="5.7"/>
  </r>
  <r>
    <s v="tm857607"/>
    <x v="4089"/>
    <x v="1"/>
    <s v="This is a new age family drama entertainer. The story is about a young graduate under pressure from his father who expects him to go and &quot;settle&quot; in USA to be seen as successful. #pressurecookermovie"/>
    <n v="2020"/>
    <x v="1"/>
    <x v="46"/>
    <s v="['comedy', 'drama']"/>
    <s v="['IN']"/>
    <m/>
    <m/>
    <m/>
    <m/>
    <n v="2.7719999999999998"/>
    <n v="5.3"/>
  </r>
  <r>
    <s v="ts250920"/>
    <x v="4090"/>
    <x v="0"/>
    <s v="This docuseries profiles unique and dangerous traditional sports from around the world, as well as the communities and cultures where they thrive."/>
    <n v="2020"/>
    <x v="0"/>
    <x v="83"/>
    <s v="['documentation', 'sport']"/>
    <s v="['US']"/>
    <n v="1"/>
    <s v="tt12429046"/>
    <n v="7"/>
    <n v="911"/>
    <n v="2.7570000000000001"/>
    <n v="6.1"/>
  </r>
  <r>
    <s v="tm921230"/>
    <x v="4091"/>
    <x v="1"/>
    <s v="After leaving a toxic relationship, Dinda embarks on a romance with Kale, whose view on love soon shatters as he wrestles with his own insecurities."/>
    <n v="2020"/>
    <x v="4"/>
    <x v="11"/>
    <s v="['drama', 'romance']"/>
    <s v="['ID']"/>
    <m/>
    <s v="tt13081264"/>
    <n v="6.4"/>
    <n v="307"/>
    <n v="2.7559999999999998"/>
    <n v="7.2"/>
  </r>
  <r>
    <s v="tm832684"/>
    <x v="4092"/>
    <x v="1"/>
    <s v="The band Los Tigres del Norte visit both the male and female inmates of Folsom Prison. Inmates share their stories and how the music of Los Tigres del Norte speaks to them."/>
    <n v="2019"/>
    <x v="4"/>
    <x v="114"/>
    <s v="['documentation', 'music']"/>
    <s v="['US']"/>
    <m/>
    <s v="tt10857582"/>
    <n v="7"/>
    <n v="185"/>
    <n v="2.734"/>
    <n v="6.4"/>
  </r>
  <r>
    <s v="tm510525"/>
    <x v="4093"/>
    <x v="1"/>
    <s v="RK Nagar is an upcoming Indian Tamil comedy film, written and directed by Saravana Rajan. The film features Vaibhav and Sana Althaf in the lead roles, while Sampath Raj plays a supporting role."/>
    <n v="2019"/>
    <x v="4"/>
    <x v="2"/>
    <s v="['comedy', 'romance']"/>
    <s v="['IN']"/>
    <m/>
    <s v="tt7748196"/>
    <n v="5.2"/>
    <n v="144"/>
    <n v="2.722"/>
    <n v="4"/>
  </r>
  <r>
    <s v="tm977464"/>
    <x v="4094"/>
    <x v="1"/>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n v="2020"/>
    <x v="4"/>
    <x v="2"/>
    <s v="['documentation']"/>
    <s v="['US']"/>
    <m/>
    <s v="tt13192640"/>
    <n v="7.1"/>
    <n v="86"/>
    <n v="2.6970000000000001"/>
    <n v="5.5"/>
  </r>
  <r>
    <s v="tm851860"/>
    <x v="4095"/>
    <x v="1"/>
    <s v="Comic Alex Fern√°ndez performs his familiar autobiographical stories but goes a little deeper this time with a tender tale about one of his six siblings."/>
    <n v="2020"/>
    <x v="4"/>
    <x v="0"/>
    <s v="['comedy']"/>
    <s v="['MX']"/>
    <m/>
    <s v="tt11497900"/>
    <n v="6.3"/>
    <n v="147"/>
    <n v="2.6880000000000002"/>
    <n v="4.5"/>
  </r>
  <r>
    <s v="tm836077"/>
    <x v="4096"/>
    <x v="1"/>
    <s v="With a short life expectancy, a young girl uses faith and her vivid imagination to navigate adversity and create a story that impacts all around her."/>
    <n v="2019"/>
    <x v="4"/>
    <x v="123"/>
    <s v="['comedy']"/>
    <s v="['CO']"/>
    <m/>
    <s v="tt10945950"/>
    <n v="5.0999999999999996"/>
    <n v="26"/>
    <n v="2.6509999999999998"/>
    <n v="6.5"/>
  </r>
  <r>
    <s v="tm843944"/>
    <x v="4097"/>
    <x v="1"/>
    <s v="A young woman of the Tarahumara, well-known for their extraordinary long distance running abilities, wins ultramarathons seemingly out of nowhere despite running in sandals."/>
    <n v="2019"/>
    <x v="4"/>
    <x v="98"/>
    <s v="['documentation']"/>
    <s v="['MX']"/>
    <m/>
    <m/>
    <m/>
    <m/>
    <n v="2.65"/>
    <n v="6.6"/>
  </r>
  <r>
    <s v="tm815438"/>
    <x v="4098"/>
    <x v="1"/>
    <s v="In the context of a romantic comic, Omar marries his beloved Nessma despite her father's strong rejection, and after the wedding ceremony ends, unidentified men assault the bride's car, Omar asks his wife to escape, and during her escape, a car accident occurs, and she is transferred to the hospital. After she awakens from her coma, she is severely traumatized and refuses to see her husband Omar because she does not feel safe with him, so he must go to a psychiatrist to help him solve the problem."/>
    <n v="2019"/>
    <x v="4"/>
    <x v="33"/>
    <s v="['comedy']"/>
    <s v="['EG']"/>
    <m/>
    <s v="tt10446658"/>
    <n v="5.6"/>
    <n v="583"/>
    <n v="2.6480000000000001"/>
    <n v="4.9169999999999998"/>
  </r>
  <r>
    <s v="tm883070"/>
    <x v="4099"/>
    <x v="1"/>
    <s v="Swedish comedian David Batra gets personal as he playfully details the perks and pitfalls of being married to a recently resigned political leader."/>
    <n v="2020"/>
    <x v="4"/>
    <x v="11"/>
    <s v="['comedy']"/>
    <s v="['SE']"/>
    <m/>
    <s v="tt11987330"/>
    <n v="5.9"/>
    <n v="215"/>
    <n v="2.645"/>
    <n v="5"/>
  </r>
  <r>
    <s v="tm916638"/>
    <x v="4100"/>
    <x v="1"/>
    <s v="When Lieutenant Morgan (Kevin Sorbo) and his armed force arrive on the scene of a church hostage situation, James (Casey Fuller) weighs his options for an escape while Elizabeth (Jenn Gotzen) makes it her mission to save his life."/>
    <n v="2020"/>
    <x v="4"/>
    <x v="132"/>
    <s v="['drama', 'thriller', 'family']"/>
    <s v="['CN']"/>
    <m/>
    <s v="tt3398738"/>
    <n v="4.0999999999999996"/>
    <n v="274"/>
    <n v="2.6360000000000001"/>
    <n v="4"/>
  </r>
  <r>
    <s v="tm1088545"/>
    <x v="4101"/>
    <x v="1"/>
    <s v="When a rude and arrogant princess finds herself relying on a gatekeeper after a terrible accident, it may be enough to make her change her ways."/>
    <n v="2020"/>
    <x v="4"/>
    <x v="15"/>
    <s v="['drama', 'romance', 'comedy']"/>
    <s v="['NG']"/>
    <m/>
    <s v="tt15526612"/>
    <n v="5"/>
    <n v="14"/>
    <n v="2.6230000000000002"/>
    <n v="4.5"/>
  </r>
  <r>
    <s v="tm435295"/>
    <x v="4102"/>
    <x v="1"/>
    <s v="A devoted nun who cares for her elder sisters must choose between upholding her vows or pursuing her forbidden feelings for a fascinating pastor."/>
    <n v="2019"/>
    <x v="4"/>
    <x v="174"/>
    <s v="['romance', 'drama']"/>
    <s v="['ID']"/>
    <m/>
    <s v="tt9307666"/>
    <n v="6.9"/>
    <n v="518"/>
    <n v="2.5939999999999999"/>
    <n v="6.1"/>
  </r>
  <r>
    <s v="tm981675"/>
    <x v="4103"/>
    <x v="1"/>
    <s v="When Santa needs serious help prepping all of his presents, the Super Monsters lend a hand - and some monster magic - to get every gift out on time."/>
    <n v="2020"/>
    <x v="4"/>
    <x v="30"/>
    <s v="['animation', 'family']"/>
    <s v="['US']"/>
    <m/>
    <s v="tt13439998"/>
    <n v="4.5"/>
    <n v="25"/>
    <n v="2.5910000000000002"/>
    <n v="7.7"/>
  </r>
  <r>
    <s v="tm462809"/>
    <x v="4104"/>
    <x v="1"/>
    <s v="After a betrayal at work, a finance professional becomes an assistant to a bride shaman in order to salvage her only remaining property ‚Äî and love life."/>
    <n v="2019"/>
    <x v="4"/>
    <x v="170"/>
    <s v="['drama', 'romance']"/>
    <s v="['ID']"/>
    <m/>
    <s v="tt10066526"/>
    <n v="7.1"/>
    <n v="167"/>
    <n v="2.5819999999999999"/>
    <n v="6.5"/>
  </r>
  <r>
    <s v="ts220552"/>
    <x v="4105"/>
    <x v="0"/>
    <s v="A young boy who gains the powers to turn from human a living toy must protect his bracelets, which give him his powers, from the hands of evil, toys come to life."/>
    <n v="2019"/>
    <x v="12"/>
    <x v="141"/>
    <s v="['comedy', 'fantasy', 'scifi', 'animation', 'action']"/>
    <s v="['US', 'FR']"/>
    <n v="2"/>
    <s v="tt10895604"/>
    <n v="6"/>
    <n v="91"/>
    <n v="2.5760000000000001"/>
    <m/>
  </r>
  <r>
    <s v="tm845594"/>
    <x v="4106"/>
    <x v="1"/>
    <s v="A hardworking lorry driver who works at an old paper mart learns about the presence of a bomb and does everything he can to stop it from exploding."/>
    <n v="2019"/>
    <x v="4"/>
    <x v="13"/>
    <s v="['thriller', 'drama']"/>
    <s v="['IN']"/>
    <m/>
    <s v="tt10996896"/>
    <n v="7.2"/>
    <n v="1003"/>
    <n v="2.5670000000000002"/>
    <n v="6.5629999999999997"/>
  </r>
  <r>
    <s v="tm984935"/>
    <x v="4107"/>
    <x v="1"/>
    <s v="Rhys Nicholson flexes his biting humor as he discusses horse tranquilizers, angry letters from viewers, and more in this stand-up special."/>
    <n v="2020"/>
    <x v="4"/>
    <x v="158"/>
    <s v="['comedy']"/>
    <s v="[]"/>
    <m/>
    <s v="tt13583120"/>
    <n v="7.5"/>
    <n v="421"/>
    <n v="2.544"/>
    <n v="7"/>
  </r>
  <r>
    <s v="tm885948"/>
    <x v="4108"/>
    <x v="1"/>
    <s v="Revisiting life goals set in a letter written as a teen to his future self, comedian Kanan Gill reports back on if he's lived up to his own expectations."/>
    <n v="2020"/>
    <x v="4"/>
    <x v="42"/>
    <s v="['comedy']"/>
    <s v="['IN']"/>
    <m/>
    <s v="tt12055392"/>
    <n v="7.1"/>
    <n v="1025"/>
    <n v="2.528"/>
    <n v="6"/>
  </r>
  <r>
    <s v="tm981956"/>
    <x v="4109"/>
    <x v="1"/>
    <s v="Join Lucky and her friends on an interactive mission to save Maricela‚Äôs beloved mare from greedy horse thieves who've taken her captive with a wild herd."/>
    <n v="2020"/>
    <x v="4"/>
    <x v="59"/>
    <s v="['animation', 'comedy', 'family', 'action', 'drama', 'western']"/>
    <s v="['US']"/>
    <m/>
    <s v="tt13453940"/>
    <n v="6"/>
    <n v="65"/>
    <n v="2.5129999999999999"/>
    <n v="8.6999999999999993"/>
  </r>
  <r>
    <s v="tm845588"/>
    <x v="4110"/>
    <x v="1"/>
    <s v="Spookley and Mistletoe encounter three stray kittens for whom they must brave a raging winter storm to find a home."/>
    <n v="2019"/>
    <x v="4"/>
    <x v="85"/>
    <s v="['animation']"/>
    <s v="['US']"/>
    <m/>
    <m/>
    <m/>
    <m/>
    <n v="2.5070000000000001"/>
    <m/>
  </r>
  <r>
    <s v="tm466854"/>
    <x v="4111"/>
    <x v="1"/>
    <s v="A young man struggles for justice for the victims who are affected by the chemical plant leakage which lead to many deaths in the village."/>
    <n v="2019"/>
    <x v="10"/>
    <x v="1"/>
    <s v="['action', 'thriller']"/>
    <s v="['IN']"/>
    <m/>
    <s v="tt10121762"/>
    <n v="7"/>
    <n v="920"/>
    <n v="2.452"/>
    <n v="7"/>
  </r>
  <r>
    <s v="tm838954"/>
    <x v="4112"/>
    <x v="1"/>
    <s v="After a long stint in the army, an ex-lieutenant returns home and enters an underground MMA match to take on a local mobster and protect his family."/>
    <n v="2019"/>
    <x v="4"/>
    <x v="43"/>
    <s v="['action', 'drama', 'crime']"/>
    <s v="['MY']"/>
    <m/>
    <s v="tt11194492"/>
    <n v="6.3"/>
    <n v="537"/>
    <n v="2.4380000000000002"/>
    <n v="5.4"/>
  </r>
  <r>
    <s v="ts89531"/>
    <x v="4113"/>
    <x v="0"/>
    <s v="'And So It Happened' is a series that deals with the different problems women have been facing in Egypt, especially in the Southern parts, between the years 1918 and 2018, showing the difference in ideas and traditions."/>
    <n v="2019"/>
    <x v="3"/>
    <x v="188"/>
    <s v="['drama']"/>
    <s v="['EG']"/>
    <n v="1"/>
    <m/>
    <m/>
    <m/>
    <n v="2.37"/>
    <n v="8"/>
  </r>
  <r>
    <s v="tm460149"/>
    <x v="4114"/>
    <x v="1"/>
    <s v="Having driven away many of his employees, Bossman and three of his long-suffering workers try to find cheap labor in Vietnam but find trouble instead."/>
    <n v="2019"/>
    <x v="4"/>
    <x v="7"/>
    <s v="['comedy', 'drama']"/>
    <s v="['ID']"/>
    <m/>
    <s v="tt10039468"/>
    <n v="6.6"/>
    <n v="496"/>
    <n v="2.3239999999999998"/>
    <n v="6.1"/>
  </r>
  <r>
    <s v="tm976632"/>
    <x v="4115"/>
    <x v="1"/>
    <s v="A feisty girl from‚ÄâGhaziabad makes her profile on an online dating app and her left and right swipes on the app lead to hilarious consequences."/>
    <n v="2020"/>
    <x v="4"/>
    <x v="117"/>
    <s v="['comedy', 'drama']"/>
    <s v="['IN']"/>
    <m/>
    <s v="tt13755582"/>
    <n v="3"/>
    <n v="6075"/>
    <n v="2.2959999999999998"/>
    <n v="4"/>
  </r>
  <r>
    <s v="tm813423"/>
    <x v="4116"/>
    <x v="1"/>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n v="2019"/>
    <x v="4"/>
    <x v="40"/>
    <s v="['drama']"/>
    <s v="['US']"/>
    <m/>
    <s v="tt10399342"/>
    <n v="6.8"/>
    <n v="42"/>
    <n v="2.278"/>
    <m/>
  </r>
  <r>
    <s v="tm1068745"/>
    <x v="4117"/>
    <x v="1"/>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n v="2020"/>
    <x v="4"/>
    <x v="35"/>
    <s v="['comedy', 'romance', 'drama']"/>
    <s v="['NG']"/>
    <m/>
    <s v="tt13540496"/>
    <n v="4.2"/>
    <n v="44"/>
    <n v="2.262"/>
    <n v="2.7"/>
  </r>
  <r>
    <s v="tm830151"/>
    <x v="4118"/>
    <x v="1"/>
    <s v="Three siblings live in happy-looking families, but one of them changes and gets warned by his parents, prompting the rebellion of the three siblings which led to the discovery of the secrets and great trauma in their families."/>
    <n v="2020"/>
    <x v="4"/>
    <x v="106"/>
    <s v="['drama', 'family', 'documentation', 'music']"/>
    <s v="['ID']"/>
    <m/>
    <s v="tt10773114"/>
    <n v="7.4"/>
    <n v="1278"/>
    <n v="2.2570000000000001"/>
    <n v="7.7"/>
  </r>
  <r>
    <s v="tm432242"/>
    <x v="4119"/>
    <x v="1"/>
    <s v="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
    <n v="2019"/>
    <x v="4"/>
    <x v="92"/>
    <s v="['action', 'european']"/>
    <s v="['DE', 'ZA']"/>
    <m/>
    <s v="tt7416536"/>
    <n v="5.4"/>
    <n v="154"/>
    <n v="2.206"/>
    <n v="10"/>
  </r>
  <r>
    <s v="tm811954"/>
    <x v="4120"/>
    <x v="1"/>
    <s v="Two ambitious youngsters who make a living through a YouTube channel agree to perform a few tasks for a businessman when the latter offers them huge money."/>
    <n v="2019"/>
    <x v="10"/>
    <x v="166"/>
    <s v="['romance', 'comedy', 'drama']"/>
    <s v="['IN']"/>
    <m/>
    <s v="tt10438658"/>
    <n v="6.1"/>
    <n v="388"/>
    <n v="2.173"/>
    <n v="5.3"/>
  </r>
  <r>
    <s v="ts223454"/>
    <x v="4121"/>
    <x v="0"/>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n v="2019"/>
    <x v="3"/>
    <x v="61"/>
    <s v="[]"/>
    <s v="['TH']"/>
    <n v="1"/>
    <m/>
    <m/>
    <m/>
    <n v="2.1389999999999998"/>
    <n v="8"/>
  </r>
  <r>
    <s v="tm953122"/>
    <x v="4122"/>
    <x v="1"/>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n v="2020"/>
    <x v="4"/>
    <x v="64"/>
    <s v="['animation']"/>
    <s v="[]"/>
    <m/>
    <m/>
    <m/>
    <m/>
    <n v="2.137"/>
    <n v="4.2"/>
  </r>
  <r>
    <s v="tm863514"/>
    <x v="4123"/>
    <x v="1"/>
    <s v="A world-weary man's self-imposed home confinement becomes a comedy of errors with the simultaneous arrivals of a peculiar package and a curious journalist."/>
    <n v="2019"/>
    <x v="4"/>
    <x v="35"/>
    <s v="['comedy']"/>
    <s v="['IN']"/>
    <m/>
    <s v="tt11163028"/>
    <n v="5.5"/>
    <n v="1739"/>
    <n v="2.1269999999999998"/>
    <n v="6.6"/>
  </r>
  <r>
    <s v="tm881973"/>
    <x v="4124"/>
    <x v="1"/>
    <s v="Spring has sprung in Rainbow City, and Wuzzle Wegg Day is right around the corner! But Bartleby's convinced that a Wegg-stealing monster is on the loose."/>
    <n v="2020"/>
    <x v="4"/>
    <x v="58"/>
    <s v="['comedy']"/>
    <s v="['CA']"/>
    <m/>
    <m/>
    <m/>
    <m/>
    <n v="2.0859999999999999"/>
    <n v="2"/>
  </r>
  <r>
    <s v="tm944307"/>
    <x v="4125"/>
    <x v="1"/>
    <s v="Metin Akpƒ±nar has not been on the theater stage since 1992. In addition to TV series and movies, new generations were able to meet him with Deveku≈ü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n v="2020"/>
    <x v="4"/>
    <x v="78"/>
    <s v="['documentation']"/>
    <s v="['TR']"/>
    <m/>
    <s v="tt15139398"/>
    <n v="8.4"/>
    <n v="1533"/>
    <n v="2.0840000000000001"/>
    <n v="8.4"/>
  </r>
  <r>
    <s v="tm831196"/>
    <x v="4126"/>
    <x v="1"/>
    <s v="On the eve of his tenth birthday, when Chippa receives a letter for his long-absent father, he decides to leave his pavement abode to find out more."/>
    <n v="2020"/>
    <x v="10"/>
    <x v="96"/>
    <s v="['drama']"/>
    <s v="['IN']"/>
    <m/>
    <s v="tt8976464"/>
    <n v="6.5"/>
    <n v="1153"/>
    <n v="2.0790000000000002"/>
    <n v="5.7"/>
  </r>
  <r>
    <s v="tm936519"/>
    <x v="4127"/>
    <x v="1"/>
    <s v="A romantic film presenting a love story that is both sweet and bitter. Can love be found amidst clashes and troubles?"/>
    <n v="2020"/>
    <x v="4"/>
    <x v="36"/>
    <s v="['drama']"/>
    <s v="['EG']"/>
    <m/>
    <m/>
    <m/>
    <m/>
    <n v="2.0680000000000001"/>
    <n v="5.8"/>
  </r>
  <r>
    <s v="ts90568"/>
    <x v="4128"/>
    <x v="0"/>
    <s v="A righteous fallen angel must work with a rating-obsessed reporter to investigate crimes as journalists in a highly competitive newsroom."/>
    <n v="2019"/>
    <x v="4"/>
    <x v="121"/>
    <s v="['comedy', 'crime', 'drama']"/>
    <s v="['TH']"/>
    <n v="1"/>
    <m/>
    <m/>
    <m/>
    <n v="2.0670000000000002"/>
    <n v="9"/>
  </r>
  <r>
    <s v="tm989205"/>
    <x v="4129"/>
    <x v="1"/>
    <s v="The irrepressible Ratones Paranoicos, Argentina's most enduring rock band, are featured in vintage concert and backstage footage as their story's told."/>
    <n v="2019"/>
    <x v="4"/>
    <x v="172"/>
    <s v="['documentation', 'music']"/>
    <s v="['AR']"/>
    <m/>
    <m/>
    <m/>
    <m/>
    <n v="2.0550000000000002"/>
    <n v="2"/>
  </r>
  <r>
    <s v="tm1028068"/>
    <x v="4130"/>
    <x v="1"/>
    <s v="Walk down memory lane and experience the soundtrack to beloved film &quot;Generasi 90an: Melankolia&quot; through nostalgic performances."/>
    <n v="2020"/>
    <x v="4"/>
    <x v="0"/>
    <s v="['music']"/>
    <s v="['ID']"/>
    <m/>
    <m/>
    <m/>
    <m/>
    <n v="2.0419999999999998"/>
    <m/>
  </r>
  <r>
    <s v="tm857873"/>
    <x v="4131"/>
    <x v="1"/>
    <s v="When the matriarch of a dysfunctional family wakes up after a long induced coma, the members of the household set aside their differences to help her adapt to the changes."/>
    <n v="2020"/>
    <x v="4"/>
    <x v="31"/>
    <s v="['comedy', 'drama']"/>
    <s v="['IN']"/>
    <m/>
    <m/>
    <m/>
    <m/>
    <n v="1.9970000000000001"/>
    <n v="4.8"/>
  </r>
  <r>
    <s v="tm810357"/>
    <x v="4132"/>
    <x v="1"/>
    <s v="True and Bartleby try to cheer up the Rainbow Kingdom's loneliest citizen, but his gloomy mood is contagious! Can a trio of wishes turn things around?"/>
    <n v="2019"/>
    <x v="10"/>
    <x v="58"/>
    <s v="['animation']"/>
    <s v="['CA']"/>
    <m/>
    <m/>
    <m/>
    <m/>
    <n v="1.9870000000000001"/>
    <n v="5.8"/>
  </r>
  <r>
    <s v="tm837802"/>
    <x v="4133"/>
    <x v="1"/>
    <s v="Luccas Neto is planning a big Children's Day celebration at a school but an unexpected threat puts the party and his friends at risk."/>
    <n v="2019"/>
    <x v="4"/>
    <x v="164"/>
    <s v="['comedy', 'family']"/>
    <s v="['BR']"/>
    <m/>
    <s v="tt14706754"/>
    <n v="2.9"/>
    <n v="14"/>
    <n v="1.9650000000000001"/>
    <n v="8.1999999999999993"/>
  </r>
  <r>
    <s v="tm855232"/>
    <x v="4134"/>
    <x v="1"/>
    <m/>
    <n v="2019"/>
    <x v="4"/>
    <x v="137"/>
    <s v="['comedy']"/>
    <s v="[]"/>
    <m/>
    <m/>
    <m/>
    <m/>
    <n v="1.96"/>
    <n v="7.2"/>
  </r>
  <r>
    <s v="tm984484"/>
    <x v="4135"/>
    <x v="1"/>
    <s v="Sirisha grows up living in her beautiful dream aspires to major in music but has to promise her father that she would marry the man he chooses if she wants to moves to the city and learn violin."/>
    <n v="2020"/>
    <x v="4"/>
    <x v="106"/>
    <s v="['romance']"/>
    <s v="['IN']"/>
    <m/>
    <s v="tt8080982"/>
    <n v="5.0999999999999996"/>
    <n v="181"/>
    <n v="1.96"/>
    <n v="10"/>
  </r>
  <r>
    <s v="tm885938"/>
    <x v="4136"/>
    <x v="1"/>
    <s v="He's mid-30s going on 79, with scathingly funny views on fatherhood, marriage and society. Let Maur√≠cio Meirelles give you a tour of his chaotic mind."/>
    <n v="2020"/>
    <x v="4"/>
    <x v="167"/>
    <s v="['comedy']"/>
    <s v="['BR']"/>
    <m/>
    <m/>
    <m/>
    <m/>
    <n v="1.956"/>
    <n v="7.0380000000000003"/>
  </r>
  <r>
    <s v="ts215862"/>
    <x v="4137"/>
    <x v="0"/>
    <s v="True and her friends are dropping sweet, silly beats with freshly modern music videos set to the sounds of classic nursery rhyme songs."/>
    <n v="2019"/>
    <x v="4"/>
    <x v="168"/>
    <s v="['family', 'animation']"/>
    <s v="['US']"/>
    <n v="1"/>
    <s v="tt10522374"/>
    <n v="8.6999999999999993"/>
    <n v="13"/>
    <n v="1.946"/>
    <n v="10"/>
  </r>
  <r>
    <s v="ts222687"/>
    <x v="4138"/>
    <x v="0"/>
    <s v="Follows the life and misadeventures of the eccentric fashion designer Santiago Artemis."/>
    <n v="2019"/>
    <x v="4"/>
    <x v="16"/>
    <s v="['reality']"/>
    <s v="['AR']"/>
    <n v="1"/>
    <s v="tt11215130"/>
    <n v="5.9"/>
    <n v="86"/>
    <n v="1.9379999999999999"/>
    <n v="10"/>
  </r>
  <r>
    <s v="ts269085"/>
    <x v="4139"/>
    <x v="0"/>
    <s v="Three friends in their 70s step out of retirement to become a band of outlaws whose mission is to help those let down by the justice system."/>
    <n v="2020"/>
    <x v="0"/>
    <x v="61"/>
    <s v="['comedy', 'crime']"/>
    <s v="['CL']"/>
    <n v="1"/>
    <s v="tt26694613"/>
    <m/>
    <m/>
    <n v="1.929"/>
    <m/>
  </r>
  <r>
    <s v="tm818239"/>
    <x v="4140"/>
    <x v="1"/>
    <s v="A story of a North-east Indian football player who's fighting day and night with the society in order to achieve his dreams. The film covers all kinds of layers in one single film from negative backlashes, social pressures to a complete change over in one's life."/>
    <n v="2019"/>
    <x v="4"/>
    <x v="166"/>
    <s v="['sport', 'drama']"/>
    <s v="['IN']"/>
    <m/>
    <s v="tt10530392"/>
    <n v="5.3"/>
    <n v="915"/>
    <n v="1.9219999999999999"/>
    <n v="5"/>
  </r>
  <r>
    <s v="tm455981"/>
    <x v="4141"/>
    <x v="1"/>
    <s v="The movie traces three real-life incidents that took place in '80s, 90s and 2000s respectively through the stories titled 'Orphan and the Convict', 'The Farmer and the Nun' and 'The Terror and the Mom'."/>
    <n v="2019"/>
    <x v="4"/>
    <x v="2"/>
    <s v="['documentation']"/>
    <s v="['IN']"/>
    <m/>
    <s v="tt9663460"/>
    <n v="8.6"/>
    <n v="622"/>
    <n v="1.9119999999999999"/>
    <n v="7.7"/>
  </r>
  <r>
    <s v="tm949072"/>
    <x v="4142"/>
    <x v="1"/>
    <s v="When the news of his village's school Kabaddi team travelling to Mumbai breaks out, a 10-year-old boy with a speech defect sees the opportunity to meet the girl he adores. But how will he chant 'Kabaddi, Kabaddi' without stammering?"/>
    <n v="2020"/>
    <x v="4"/>
    <x v="2"/>
    <s v="['drama', 'family', 'romance', 'comedy']"/>
    <s v="['IN']"/>
    <m/>
    <s v="tt9302854"/>
    <n v="7.3"/>
    <n v="58"/>
    <n v="1.893"/>
    <n v="6"/>
  </r>
  <r>
    <s v="ts253288"/>
    <x v="4143"/>
    <x v="0"/>
    <s v="Two live performances, one in English and one in Spanish. No matter the language, Felipe Esparza is muy muy."/>
    <n v="2020"/>
    <x v="0"/>
    <x v="181"/>
    <s v="['comedy']"/>
    <s v="['US']"/>
    <n v="1"/>
    <s v="tt12875768"/>
    <n v="5.4"/>
    <n v="184"/>
    <n v="1.891"/>
    <n v="7.3330000000000002"/>
  </r>
  <r>
    <s v="ts235916"/>
    <x v="4144"/>
    <x v="0"/>
    <s v="Rising India-based comics Prashasti Singh, Kaneez Surka, Supriya Joshi, and Niveditha Prakasam bring no-holds-barred humor to this stand up series"/>
    <n v="2020"/>
    <x v="4"/>
    <x v="161"/>
    <s v="['reality', 'comedy']"/>
    <s v="['IN']"/>
    <n v="1"/>
    <s v="tt11942100"/>
    <n v="4.4000000000000004"/>
    <n v="253"/>
    <n v="1.847"/>
    <n v="6"/>
  </r>
  <r>
    <s v="ts241246"/>
    <x v="4145"/>
    <x v="0"/>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n v="2020"/>
    <x v="0"/>
    <x v="108"/>
    <s v="['drama']"/>
    <s v="['NG']"/>
    <n v="2"/>
    <s v="tt12428002"/>
    <n v="6.5"/>
    <n v="124"/>
    <n v="1.8420000000000001"/>
    <n v="2"/>
  </r>
  <r>
    <s v="tm834653"/>
    <x v="4146"/>
    <x v="1"/>
    <s v="An unwavering young warrior's determination to save women and children abducted by pirates, leads him to his sweetheart and to confront a brutal tyrant and his devious sorcerer."/>
    <n v="2019"/>
    <x v="1"/>
    <x v="15"/>
    <s v="['animation', 'comedy', 'family', 'fantasy', 'history', 'action']"/>
    <s v="['EG', 'SA']"/>
    <m/>
    <s v="tt10963790"/>
    <n v="5.6"/>
    <n v="425"/>
    <n v="1.798"/>
    <n v="2"/>
  </r>
  <r>
    <s v="tm848261"/>
    <x v="4147"/>
    <x v="1"/>
    <s v="A thriller film directed by Ravi Babu, starring Ravi Babu and Neha Chauhan in the lead roles."/>
    <n v="2019"/>
    <x v="4"/>
    <x v="129"/>
    <s v="['thriller', 'drama']"/>
    <s v="['IN']"/>
    <m/>
    <s v="tt10081210"/>
    <n v="3.6"/>
    <n v="121"/>
    <n v="1.786"/>
    <n v="7"/>
  </r>
  <r>
    <s v="ts283159"/>
    <x v="4148"/>
    <x v="0"/>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n v="2020"/>
    <x v="0"/>
    <x v="58"/>
    <s v="['drama', 'romance']"/>
    <s v="['HK']"/>
    <n v="1"/>
    <s v="tt14592684"/>
    <n v="5"/>
    <n v="25"/>
    <n v="1.7649999999999999"/>
    <n v="2"/>
  </r>
  <r>
    <s v="tm1073424"/>
    <x v="4149"/>
    <x v="1"/>
    <s v="Friends Motu and Patlu must save the world from three space thieves, but the job gets much harder when a cosmic collision gives the enemies superpowers!"/>
    <n v="2019"/>
    <x v="10"/>
    <x v="152"/>
    <s v="['animation', 'action', 'comedy']"/>
    <s v="[]"/>
    <m/>
    <s v="tt20866760"/>
    <m/>
    <m/>
    <n v="1.7330000000000001"/>
    <n v="10"/>
  </r>
  <r>
    <s v="tm476922"/>
    <x v="4150"/>
    <x v="1"/>
    <s v="Wanted is a very human comedy about four old people who run away from a nursing home in the name of love and solidarity."/>
    <n v="2019"/>
    <x v="4"/>
    <x v="96"/>
    <s v="['drama', 'comedy']"/>
    <s v="['LB']"/>
    <m/>
    <s v="tt9194246"/>
    <n v="4.8"/>
    <n v="625"/>
    <n v="1.7190000000000001"/>
    <n v="7"/>
  </r>
  <r>
    <s v="tm941899"/>
    <x v="4151"/>
    <x v="1"/>
    <s v="A light comedy about a man who enlists the help of two people in order to steal important documents from a bank safe, which leads them to pick and train two clueless thieves to do the job."/>
    <n v="2020"/>
    <x v="4"/>
    <x v="96"/>
    <s v="['comedy']"/>
    <s v="['EG']"/>
    <m/>
    <m/>
    <m/>
    <m/>
    <n v="1.698"/>
    <n v="4.7"/>
  </r>
  <r>
    <s v="tm680024"/>
    <x v="4152"/>
    <x v="1"/>
    <s v="A look at the aftermath and global impact of the docuseries 'Surviving R. Kelly'."/>
    <n v="2019"/>
    <x v="4"/>
    <x v="8"/>
    <s v="['documentation']"/>
    <s v="['US']"/>
    <m/>
    <s v="tt10260638"/>
    <n v="6.2"/>
    <n v="113"/>
    <n v="1.6890000000000001"/>
    <n v="7.8"/>
  </r>
  <r>
    <s v="tm1226722"/>
    <x v="4153"/>
    <x v="1"/>
    <s v="A young reporter's investigation into a string of grisly suicides takes a dangerous detour when she follows the clues to a cursed stretch of road."/>
    <n v="2020"/>
    <x v="4"/>
    <x v="8"/>
    <s v="['thriller', 'horror']"/>
    <s v="['PH', 'PS']"/>
    <m/>
    <s v="tt11638656"/>
    <n v="4.4000000000000004"/>
    <n v="302"/>
    <n v="1.6739999999999999"/>
    <n v="5.7"/>
  </r>
  <r>
    <s v="tm882222"/>
    <x v="4154"/>
    <x v="1"/>
    <s v="Three young men wake up from sleep, all three discover that they are in strange places and unfamiliar to them, and try to find out what happened in the past hours."/>
    <n v="2019"/>
    <x v="6"/>
    <x v="132"/>
    <s v="['comedy']"/>
    <s v="['AE']"/>
    <m/>
    <m/>
    <m/>
    <m/>
    <n v="1.6719999999999999"/>
    <n v="2"/>
  </r>
  <r>
    <s v="tm469510"/>
    <x v="4155"/>
    <x v="1"/>
    <s v="Albert Pinto goes missing one day and his girlfriend and family start making rounds at the police station to track him down. Unknown to them, he is on his way to Goa to carry out his first assignment as a hitman."/>
    <n v="2019"/>
    <x v="4"/>
    <x v="7"/>
    <s v="['drama']"/>
    <s v="['IN']"/>
    <m/>
    <s v="tt4355838"/>
    <n v="5.0999999999999996"/>
    <n v="1803"/>
    <n v="1.645"/>
    <n v="4.5"/>
  </r>
  <r>
    <s v="tm440278"/>
    <x v="4156"/>
    <x v="1"/>
    <s v="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
    <n v="2020"/>
    <x v="4"/>
    <x v="113"/>
    <s v="['comedy', 'drama']"/>
    <s v="['NG']"/>
    <m/>
    <s v="tt6974886"/>
    <n v="6.6"/>
    <n v="50"/>
    <n v="1.633"/>
    <n v="2"/>
  </r>
  <r>
    <s v="tm859424"/>
    <x v="4157"/>
    <x v="1"/>
    <s v="During the 1990 World Cup, two young Palestinian boys are on a quest for ‚ÄúMaradona‚Äôs legs‚Äù; the last missing sticker that they need in order to complete their world cup album and win a free Atari."/>
    <n v="2019"/>
    <x v="4"/>
    <x v="30"/>
    <s v="['drama']"/>
    <s v="['DE', 'PS', 'AF']"/>
    <m/>
    <m/>
    <m/>
    <m/>
    <n v="1.63"/>
    <n v="7.8"/>
  </r>
  <r>
    <s v="tm472231"/>
    <x v="4158"/>
    <x v="1"/>
    <s v="As Sarah and her child look to settle in Jakarta, Zaenab searches for answers and gets caught between defending her marriage to Doel or letting it go."/>
    <n v="2019"/>
    <x v="4"/>
    <x v="33"/>
    <s v="['drama', 'romance']"/>
    <s v="['ID']"/>
    <m/>
    <s v="tt10290062"/>
    <n v="6.8"/>
    <n v="187"/>
    <n v="1.625"/>
    <n v="7.5"/>
  </r>
  <r>
    <s v="tm472999"/>
    <x v="4159"/>
    <x v="1"/>
    <s v="Guddiyan Patole is a Punjabi movie starring Sonam Bajwa, Gurnam Bhullar and Nirmal Rishi in prominent roles. It is a drama directed by Vijay Kumar Arora, with Jagdeep Sidhu as writer, forming part of the crew."/>
    <n v="2019"/>
    <x v="4"/>
    <x v="139"/>
    <s v="['drama', 'comedy']"/>
    <s v="['IN']"/>
    <m/>
    <s v="tt9390254"/>
    <n v="7"/>
    <n v="813"/>
    <n v="1.615"/>
    <n v="9.3000000000000007"/>
  </r>
  <r>
    <s v="ts251607"/>
    <x v="4160"/>
    <x v="0"/>
    <s v="Sing along and dance with Bailey, Franny, Kip, Lulu and Tilly in this collection of music videos that will get you in the mood to move and groove!"/>
    <n v="2020"/>
    <x v="7"/>
    <x v="147"/>
    <s v="['animation', 'family']"/>
    <s v="['US']"/>
    <n v="1"/>
    <s v="tt12748268"/>
    <n v="4"/>
    <n v="19"/>
    <n v="1.613"/>
    <n v="7.3"/>
  </r>
  <r>
    <s v="tm975616"/>
    <x v="4161"/>
    <x v="1"/>
    <s v="Genuine connections between children and nature can revolutionize our future. But is this discovery still possible in the world's major urban centers? The new chapter of &quot;The Beginning of Life&quot; reveals the transformative power of this concept."/>
    <n v="2020"/>
    <x v="10"/>
    <x v="113"/>
    <s v="['documentation']"/>
    <s v="['BR']"/>
    <m/>
    <s v="tt12190648"/>
    <n v="8"/>
    <n v="22"/>
    <n v="1.611"/>
    <n v="6.3"/>
  </r>
  <r>
    <s v="tm200475"/>
    <x v="4162"/>
    <x v="1"/>
    <s v="In the aftermath of the 1967 defeat, four young Lebanese try to figure out their places in a society whose rules seem to have changed. It proved to be an extraordinary anticipation of the civil war that would engulf the country while the film was being edited."/>
    <n v="2020"/>
    <x v="4"/>
    <x v="2"/>
    <s v="['drama']"/>
    <s v="['LB']"/>
    <m/>
    <s v="tt0169599"/>
    <n v="6.5"/>
    <n v="118"/>
    <n v="1.611"/>
    <n v="7.2"/>
  </r>
  <r>
    <s v="ts233732"/>
    <x v="4163"/>
    <x v="0"/>
    <s v="From surprising stage performances to spraying colors with friends, join baby Bheem for all his Holi hijinks during the special spring festival."/>
    <n v="2020"/>
    <x v="4"/>
    <x v="127"/>
    <s v="['animation', 'comedy']"/>
    <s v="['IN']"/>
    <n v="1"/>
    <s v="tt11738790"/>
    <n v="7.8"/>
    <n v="38"/>
    <n v="1.6040000000000001"/>
    <m/>
  </r>
  <r>
    <s v="tm927033"/>
    <x v="4164"/>
    <x v="1"/>
    <s v="When a giant Grippity-Grab snags Grizelda's friendship bracelet and turns her into a mermaid, True heads under the sea with magic wishes to save the day."/>
    <n v="2020"/>
    <x v="4"/>
    <x v="58"/>
    <s v="['animation', 'family']"/>
    <s v="['CA']"/>
    <m/>
    <s v="tt12855976"/>
    <n v="6.9"/>
    <n v="26"/>
    <n v="1.5760000000000001"/>
    <n v="6"/>
  </r>
  <r>
    <s v="tm861209"/>
    <x v="4165"/>
    <x v="1"/>
    <s v="Love is war is an intense drama about a husband and wife battling for governorship of Ondo State."/>
    <n v="2019"/>
    <x v="4"/>
    <x v="170"/>
    <s v="['drama']"/>
    <s v="['NG']"/>
    <m/>
    <m/>
    <m/>
    <m/>
    <n v="1.573"/>
    <n v="2"/>
  </r>
  <r>
    <s v="tm460055"/>
    <x v="4166"/>
    <x v="1"/>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n v="2019"/>
    <x v="4"/>
    <x v="181"/>
    <s v="['documentation', 'war']"/>
    <s v="['ES', 'US']"/>
    <m/>
    <s v="tt3856034"/>
    <n v="7.3"/>
    <n v="74"/>
    <n v="1.569"/>
    <n v="6.4"/>
  </r>
  <r>
    <s v="tm867288"/>
    <x v="4167"/>
    <x v="1"/>
    <s v="A chance encounter brings a brash, wealthy young man and an underprivileged woman together when they get stuck in an elevator and she goes into labor."/>
    <n v="2019"/>
    <x v="4"/>
    <x v="163"/>
    <s v="['comedy', 'drama']"/>
    <s v="['NG']"/>
    <m/>
    <s v="tt11005162"/>
    <n v="6.5"/>
    <n v="104"/>
    <n v="1.5680000000000001"/>
    <n v="4"/>
  </r>
  <r>
    <s v="tm915889"/>
    <x v="1859"/>
    <x v="1"/>
    <s v="The Sugar Sisters discover a whopping $800,000, the financial crimes commission and the supposed owners of the money come for them. Now they team up with unlikely allies and it‚Äôs a race against the clock to set things right."/>
    <n v="2019"/>
    <x v="4"/>
    <x v="78"/>
    <s v="['drama', 'comedy', 'action']"/>
    <s v="['NG']"/>
    <m/>
    <s v="tt11430264"/>
    <n v="5.2"/>
    <n v="118"/>
    <n v="1.5609999999999999"/>
    <n v="8.3000000000000007"/>
  </r>
  <r>
    <s v="tm824855"/>
    <x v="4168"/>
    <x v="1"/>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n v="2019"/>
    <x v="4"/>
    <x v="31"/>
    <s v="['drama', 'comedy']"/>
    <s v="['PH']"/>
    <m/>
    <s v="tt10965300"/>
    <n v="7.3"/>
    <n v="258"/>
    <n v="1.534"/>
    <n v="8"/>
  </r>
  <r>
    <s v="tm898322"/>
    <x v="4169"/>
    <x v="1"/>
    <s v="Becoming a chef is Aiye‚Äôs greatest desire. But. She is a young, struggling, single mother who has been abandoned by her family. To settle for defeat, or to fight against all odds to become the chef of her dreams? That is the question."/>
    <n v="2020"/>
    <x v="4"/>
    <x v="8"/>
    <s v="['drama']"/>
    <s v="['NG']"/>
    <m/>
    <s v="tt12282600"/>
    <n v="7.2"/>
    <n v="66"/>
    <n v="1.512"/>
    <m/>
  </r>
  <r>
    <s v="tm853113"/>
    <x v="4170"/>
    <x v="1"/>
    <s v="Ruth, Thomas's new friend will bring great exciting adventures and technology."/>
    <n v="2020"/>
    <x v="4"/>
    <x v="88"/>
    <s v="['fantasy', 'animation', 'action', 'family']"/>
    <s v="['CA']"/>
    <m/>
    <s v="tt12692980"/>
    <n v="6.1"/>
    <n v="16"/>
    <n v="1.4910000000000001"/>
    <n v="2"/>
  </r>
  <r>
    <s v="tm483103"/>
    <x v="4171"/>
    <x v="1"/>
    <s v="Ali and Alia are childhood neighbors that fell in love with each other, but bigger events occur in their lives which gets them separated. Ali seeks to maintain Alia's heart even if it is through substance abuse."/>
    <n v="2020"/>
    <x v="6"/>
    <x v="55"/>
    <s v="['romance', 'drama']"/>
    <s v="['EG']"/>
    <m/>
    <s v="tt9859758"/>
    <n v="5.0999999999999996"/>
    <n v="38"/>
    <n v="1.4870000000000001"/>
    <m/>
  </r>
  <r>
    <s v="tm824566"/>
    <x v="4172"/>
    <x v="1"/>
    <s v="In this provocative and personal documentary, director Lina Al Abed searches for traces of her disappeared father: a seemingly ordinary Palestinian family man who was actually a secret member of a militant splinter faction and vanished when she was just a child."/>
    <n v="2019"/>
    <x v="4"/>
    <x v="69"/>
    <s v="['documentation']"/>
    <s v="['PS', 'DK', 'LB']"/>
    <m/>
    <s v="tt10777716"/>
    <n v="7.4"/>
    <n v="34"/>
    <n v="1.478"/>
    <n v="2"/>
  </r>
  <r>
    <s v="tm476496"/>
    <x v="4173"/>
    <x v="1"/>
    <s v="The second part of the P.L Deshpande biopic which starts off where the first one left off and essays the achievements of the writer."/>
    <n v="2019"/>
    <x v="2"/>
    <x v="111"/>
    <s v="['drama', 'comedy']"/>
    <s v="['IN']"/>
    <m/>
    <s v="tt9680076"/>
    <n v="7.6"/>
    <n v="219"/>
    <n v="1.474"/>
    <n v="8"/>
  </r>
  <r>
    <s v="tm450129"/>
    <x v="4174"/>
    <x v="1"/>
    <s v="Two college freshmen, Pol and Laya, accidentally meet during their last day of school in Baguio City. Laya is about to move back to Manila to escape from her failed romance, while Pol is about to spend a care-free night in a music festival. After witnessing Laya‚Äôs breakdown because of her recent heartbreak, Pol gets an idea to make her last night in Baguio fun and memorable."/>
    <n v="2019"/>
    <x v="4"/>
    <x v="96"/>
    <s v="['comedy', 'romance']"/>
    <s v="['PH']"/>
    <m/>
    <s v="tt9389622"/>
    <n v="6.7"/>
    <n v="88"/>
    <n v="1.4690000000000001"/>
    <n v="8"/>
  </r>
  <r>
    <s v="tm676905"/>
    <x v="4175"/>
    <x v="1"/>
    <s v="A young man attends a college reunion with a fake girlfriend in an attempt to make his ex jealous."/>
    <n v="2019"/>
    <x v="4"/>
    <x v="5"/>
    <s v="['comedy', 'romance']"/>
    <s v="['NG']"/>
    <m/>
    <s v="tt10279104"/>
    <n v="7.1"/>
    <n v="35"/>
    <n v="1.466"/>
    <m/>
  </r>
  <r>
    <s v="tm823848"/>
    <x v="4176"/>
    <x v="1"/>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n v="2019"/>
    <x v="4"/>
    <x v="104"/>
    <s v="['comedy']"/>
    <s v="['EG']"/>
    <m/>
    <m/>
    <m/>
    <m/>
    <n v="1.44"/>
    <n v="6.3"/>
  </r>
  <r>
    <s v="tm239078"/>
    <x v="4177"/>
    <x v="1"/>
    <s v="Jada is 7 years old. Jada lives alone on Venice Beach. By following her through a day in her life, the story of who she is, why she is there, and who the man is that has come looking for her unfolds."/>
    <n v="2019"/>
    <x v="6"/>
    <x v="157"/>
    <s v="['drama', 'sport']"/>
    <s v="['US']"/>
    <m/>
    <s v="tt9769714"/>
    <n v="5.4"/>
    <n v="170"/>
    <n v="1.44"/>
    <n v="4"/>
  </r>
  <r>
    <s v="ts234501"/>
    <x v="4178"/>
    <x v="0"/>
    <s v="The Buddis bounce, spin, glide and giggle through their magical world, learning new things and sharing the joy of friendship."/>
    <n v="2020"/>
    <x v="7"/>
    <x v="38"/>
    <s v="['comedy', 'family', 'fantasy', 'animation']"/>
    <s v="['GB']"/>
    <n v="2"/>
    <s v="tt11829340"/>
    <n v="7.4"/>
    <n v="62"/>
    <n v="1.423"/>
    <n v="10"/>
  </r>
  <r>
    <s v="tm1047951"/>
    <x v="4179"/>
    <x v="1"/>
    <s v="When a business mogul hires an exotic dancer for a weekend of entertainment, it quickly morphs into a messy situation full of misunderstanding."/>
    <n v="2020"/>
    <x v="4"/>
    <x v="34"/>
    <s v="['drama']"/>
    <s v="['NG']"/>
    <m/>
    <s v="tt11822492"/>
    <n v="3.3"/>
    <n v="34"/>
    <n v="1.4"/>
    <m/>
  </r>
  <r>
    <s v="tm1036794"/>
    <x v="4180"/>
    <x v="1"/>
    <s v="Following all the singers from Filosofi Kopi's soundtracks, this concert talked about coffee and how life changed 'cause of it."/>
    <n v="2020"/>
    <x v="4"/>
    <x v="96"/>
    <s v="['music', 'documentation']"/>
    <s v="['ID']"/>
    <m/>
    <m/>
    <m/>
    <m/>
    <n v="1.4"/>
    <m/>
  </r>
  <r>
    <s v="tm830994"/>
    <x v="4181"/>
    <x v="1"/>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n v="2019"/>
    <x v="4"/>
    <x v="114"/>
    <s v="['animation']"/>
    <s v="[]"/>
    <m/>
    <m/>
    <m/>
    <m/>
    <n v="1.4"/>
    <n v="5.7"/>
  </r>
  <r>
    <s v="ts374043"/>
    <x v="4182"/>
    <x v="0"/>
    <s v="In this collection of animated shorts, Papa Nzenu travels through six African countries and showcases traditional stories from each region."/>
    <n v="2019"/>
    <x v="5"/>
    <x v="157"/>
    <s v="[]"/>
    <s v="[]"/>
    <n v="1"/>
    <m/>
    <m/>
    <m/>
    <n v="1.3520000000000001"/>
    <m/>
  </r>
  <r>
    <s v="tm678035"/>
    <x v="4183"/>
    <x v="1"/>
    <s v="Naji decides with his friends to go on holiday to a mountainous region, they face many funny and strange comedy situations ,but unexpected moment happened turned their funny journey to horror, fear and mystery."/>
    <n v="2019"/>
    <x v="6"/>
    <x v="33"/>
    <s v="['comedy', 'horror']"/>
    <s v="['AE']"/>
    <m/>
    <s v="tt10181594"/>
    <n v="5.3"/>
    <n v="66"/>
    <n v="1.351"/>
    <n v="10"/>
  </r>
  <r>
    <s v="tm60213"/>
    <x v="4184"/>
    <x v="1"/>
    <s v="A woman and her ex consider pregnancy to create a donor for their sick child."/>
    <n v="2020"/>
    <x v="4"/>
    <x v="24"/>
    <s v="['drama']"/>
    <s v="['PH']"/>
    <m/>
    <s v="tt2590280"/>
    <n v="6"/>
    <n v="213"/>
    <n v="1.3380000000000001"/>
    <n v="6"/>
  </r>
  <r>
    <s v="tm456271"/>
    <x v="4185"/>
    <x v="1"/>
    <s v="A dynamic take on the life of Syrian refugees told through black comedy."/>
    <n v="2019"/>
    <x v="4"/>
    <x v="187"/>
    <s v="['comedy', 'drama']"/>
    <s v="['SY', 'LB']"/>
    <m/>
    <m/>
    <m/>
    <m/>
    <n v="1.33"/>
    <n v="5.2"/>
  </r>
  <r>
    <s v="tm882606"/>
    <x v="4186"/>
    <x v="1"/>
    <s v="Meeting after many years, a makeup artist and her grandmother revisit tensions from an old family feud that still hangs heavy between them."/>
    <n v="2020"/>
    <x v="10"/>
    <x v="10"/>
    <s v="['drama', 'family']"/>
    <s v="['IN']"/>
    <m/>
    <s v="tt8976418"/>
    <n v="7.1"/>
    <n v="366"/>
    <n v="1.3120000000000001"/>
    <n v="6"/>
  </r>
  <r>
    <s v="tm859450"/>
    <x v="4187"/>
    <x v="1"/>
    <s v="O Pitta Katha is a Telugu movie released on 6 Mar, 2020. The movie is directed by Chandu Muddu and featured Viswant Duddumpudi, Brahmaji, Nithya Shetty and Sanjay Rao as lead characters.Other popular actors who were roped in for O Pitta Katha is"/>
    <n v="2020"/>
    <x v="10"/>
    <x v="166"/>
    <s v="['thriller', 'drama']"/>
    <s v="['IN']"/>
    <m/>
    <s v="tt11767552"/>
    <n v="6.9"/>
    <n v="535"/>
    <n v="1.304"/>
    <n v="6.5"/>
  </r>
  <r>
    <s v="tm460199"/>
    <x v="4188"/>
    <x v="1"/>
    <s v="High End Yaariyaan is a tale of 3 friends Ranjit Bawa, Jassie Gill, and Ninja who lives abroad. The story narrates how their friendship has evolved over a period of time and the struggles they each go through while living away from their homeland."/>
    <n v="2019"/>
    <x v="4"/>
    <x v="169"/>
    <s v="['comedy', 'family', 'drama', 'romance']"/>
    <s v="['IN']"/>
    <m/>
    <s v="tt9176136"/>
    <n v="5.6"/>
    <n v="1537"/>
    <n v="1.2989999999999999"/>
    <n v="7.5"/>
  </r>
  <r>
    <s v="tm460411"/>
    <x v="4189"/>
    <x v="1"/>
    <s v="An aspiring actress is admitted to a prestigious conservatory but must pay her tuition by working as a performer for an unusual company."/>
    <n v="2019"/>
    <x v="4"/>
    <x v="33"/>
    <s v="['comedy']"/>
    <s v="['TR']"/>
    <m/>
    <s v="tt9056824"/>
    <n v="4.4000000000000004"/>
    <n v="1199"/>
    <n v="1.29"/>
    <n v="4.0999999999999996"/>
  </r>
  <r>
    <s v="tm848406"/>
    <x v="4190"/>
    <x v="1"/>
    <s v="A child named Amr, the school's headmaster summons his guardian because of the problems he causes, but on the other hand his father Ragheb suffers from problems with his mother Sarah, who asked him to retrieve the memories of their love by grouping their high school students."/>
    <n v="2019"/>
    <x v="4"/>
    <x v="96"/>
    <s v="['comedy']"/>
    <s v="['EG']"/>
    <m/>
    <m/>
    <m/>
    <m/>
    <n v="1.2250000000000001"/>
    <m/>
  </r>
  <r>
    <s v="tm1030742"/>
    <x v="4191"/>
    <x v="1"/>
    <s v="This short film follows a day in the life of a young woman in Egypt and how her interactions with others expose long-standing stereotypes and biases."/>
    <n v="2020"/>
    <x v="4"/>
    <x v="45"/>
    <s v="[]"/>
    <s v="['EG']"/>
    <m/>
    <m/>
    <m/>
    <m/>
    <n v="1.2170000000000001"/>
    <n v="3.5"/>
  </r>
  <r>
    <s v="tm1041549"/>
    <x v="4192"/>
    <x v="1"/>
    <s v="An engaged couple hit a number of speed bumps on their road to matrimony including major career complications and questions of fidelity."/>
    <n v="2020"/>
    <x v="4"/>
    <x v="77"/>
    <s v="['drama', 'romance', 'comedy']"/>
    <s v="['NG']"/>
    <m/>
    <s v="tt14928724"/>
    <n v="5.2"/>
    <n v="5"/>
    <n v="1.1919999999999999"/>
    <m/>
  </r>
  <r>
    <s v="tm530822"/>
    <x v="4193"/>
    <x v="1"/>
    <s v="Explore the life of Chicano activist Carlos Almaraz, sexual outlaw and visionary painter of some of the most unforgettable images of Southern California."/>
    <n v="2020"/>
    <x v="4"/>
    <x v="112"/>
    <s v="['documentation']"/>
    <s v="['US']"/>
    <m/>
    <s v="tt6335714"/>
    <n v="7.7"/>
    <n v="73"/>
    <n v="1.1759999999999999"/>
    <n v="4.5"/>
  </r>
  <r>
    <s v="tm259855"/>
    <x v="4194"/>
    <x v="1"/>
    <s v="After the 1978 Israeli invasion of Lebanon, children try to sing the national anthem as citizens search for hope in the war-torn South."/>
    <n v="2020"/>
    <x v="4"/>
    <x v="174"/>
    <s v="['documentation']"/>
    <s v="['CA', 'FR', 'LB']"/>
    <m/>
    <s v="tt0170799"/>
    <n v="6.4"/>
    <n v="55"/>
    <n v="1.117"/>
    <n v="5.2"/>
  </r>
  <r>
    <s v="tm940835"/>
    <x v="4195"/>
    <x v="1"/>
    <s v="Prof Dhoomketu‚Äôs crude transportation machine transports the kids to Ivano village in Russia, where they come across an evil magician Kazimir. They fight him to rescue Sofia and her father Czar Fedor."/>
    <n v="2019"/>
    <x v="10"/>
    <x v="181"/>
    <s v="['animation']"/>
    <s v="[]"/>
    <m/>
    <m/>
    <m/>
    <m/>
    <n v="1.1160000000000001"/>
    <m/>
  </r>
  <r>
    <s v="ts268592"/>
    <x v="4196"/>
    <x v="0"/>
    <s v="Beyblade Burst Rise, also known as Beyblade Burst GT („Éô„Ç§„Éñ„É¨„Éº„Éâ„Éê„Éº„Çπ„ÉàGT(„Ç¨„ÉÅ), Beiburƒìdo BƒÅsuto Gachi; Lit: Beyblade Burst Gachi) in Japan, is the fourth season of the Beyblade Burst anime, and the eleventh season of the Beyblade anime overall."/>
    <n v="2019"/>
    <x v="12"/>
    <x v="147"/>
    <s v="['action', 'scifi', 'thriller', 'animation', 'fantasy', 'sport']"/>
    <s v="['JP', 'ES']"/>
    <n v="1"/>
    <s v="tt11916718"/>
    <n v="6"/>
    <n v="193"/>
    <n v="1.1120000000000001"/>
    <m/>
  </r>
  <r>
    <s v="tm1114639"/>
    <x v="4197"/>
    <x v="1"/>
    <s v="A board game becomes all too real for buddies Motu and Patlu when they get transported into its world of monsters, magic and mayhem."/>
    <n v="2019"/>
    <x v="4"/>
    <x v="48"/>
    <s v="['animation', 'thriller', 'fantasy', 'action', 'comedy']"/>
    <s v="['IN']"/>
    <m/>
    <s v="tt20872648"/>
    <m/>
    <m/>
    <n v="1.0760000000000001"/>
    <n v="10"/>
  </r>
  <r>
    <s v="tm493556"/>
    <x v="4198"/>
    <x v="1"/>
    <s v="In a small Maharashtrian town, a woman's rise in the political hierarchy creates ripples across the social-political spectrum. Directed by Makarand Mane, KaaGaR stars Rinku Rajguru in the lead role."/>
    <n v="2019"/>
    <x v="4"/>
    <x v="3"/>
    <s v="['crime', 'drama']"/>
    <s v="['IN']"/>
    <m/>
    <s v="tt8907844"/>
    <n v="6.1"/>
    <n v="70"/>
    <n v="0.99"/>
    <m/>
  </r>
  <r>
    <s v="tm853091"/>
    <x v="4199"/>
    <x v="1"/>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n v="2019"/>
    <x v="4"/>
    <x v="113"/>
    <s v="['comedy']"/>
    <s v="['EG']"/>
    <m/>
    <m/>
    <m/>
    <m/>
    <n v="0.95099999999999996"/>
    <n v="5"/>
  </r>
  <r>
    <s v="tm852060"/>
    <x v="4200"/>
    <x v="1"/>
    <s v="Gregoria Rosello is a comediant of stand up. In his show he told with the audience about parts of his life and very common things that happened in Argentina. The show is incredible but in my opinion only people that are Argentinean can understand all the show."/>
    <n v="2019"/>
    <x v="4"/>
    <x v="158"/>
    <s v="['comedy']"/>
    <s v="['AR']"/>
    <m/>
    <s v="tt11066396"/>
    <n v="5.2"/>
    <n v="30"/>
    <n v="0.94699999999999995"/>
    <n v="3"/>
  </r>
  <r>
    <s v="ts262228"/>
    <x v="4201"/>
    <x v="0"/>
    <s v="Young detective Tyler King tackles all kinds of mysteries with his friends, the Galaxy Detectives."/>
    <n v="2020"/>
    <x v="8"/>
    <x v="187"/>
    <s v="['animation']"/>
    <s v="['KR']"/>
    <n v="2"/>
    <s v="tt12892186"/>
    <n v="6.6"/>
    <n v="17"/>
    <n v="0.93200000000000005"/>
    <m/>
  </r>
  <r>
    <s v="tm684591"/>
    <x v="4202"/>
    <x v="1"/>
    <s v="Local rivals gear up to compete in a traditional game that tests their physical strength and endurance, but complications disrupt their training."/>
    <n v="2020"/>
    <x v="6"/>
    <x v="24"/>
    <s v="['comedy', 'sport']"/>
    <s v="['AE']"/>
    <m/>
    <s v="tt10078900"/>
    <n v="5.9"/>
    <n v="10"/>
    <n v="0.92900000000000005"/>
    <n v="2"/>
  </r>
  <r>
    <s v="tm894858"/>
    <x v="4203"/>
    <x v="1"/>
    <s v="When the end is written even before everything begins, and Khaled's future is in risk for a crime he didn't do, An officer is set to bring him down."/>
    <n v="2019"/>
    <x v="4"/>
    <x v="15"/>
    <s v="['crime']"/>
    <s v="['KW']"/>
    <m/>
    <m/>
    <m/>
    <m/>
    <n v="0.91200000000000003"/>
    <m/>
  </r>
  <r>
    <s v="tm901961"/>
    <x v="4204"/>
    <x v="1"/>
    <s v="Members of Thai girl group BNK48 share the ups and downs of preparing for the 6th Single Senbatsu General Election."/>
    <n v="2020"/>
    <x v="4"/>
    <x v="109"/>
    <s v="['music', 'documentation', 'drama']"/>
    <s v="['TH']"/>
    <m/>
    <s v="tt12401232"/>
    <n v="5.9"/>
    <n v="52"/>
    <n v="0.86299999999999999"/>
    <m/>
  </r>
  <r>
    <s v="tm1248449"/>
    <x v="4205"/>
    <x v="1"/>
    <s v="After his affluent father passes, a man must survive seven days in the Nigerian neighborhood of Ajegunie, where obstacles keep him from his inheritance."/>
    <n v="2019"/>
    <x v="4"/>
    <x v="129"/>
    <s v="['drama']"/>
    <s v="['NG']"/>
    <m/>
    <s v="tt12553430"/>
    <n v="7.2"/>
    <n v="32"/>
    <n v="0.84"/>
    <m/>
  </r>
  <r>
    <s v="tm1040502"/>
    <x v="4206"/>
    <x v="1"/>
    <s v="Umm Abdullah is a woman of humble origin, who lives in a local neighborhood and fends for her family by running a hairdresser's."/>
    <n v="2020"/>
    <x v="4"/>
    <x v="28"/>
    <s v="[]"/>
    <s v="['EG']"/>
    <m/>
    <s v="tt12725458"/>
    <m/>
    <m/>
    <n v="0.69499999999999995"/>
    <n v="10"/>
  </r>
  <r>
    <s v="tm869307"/>
    <x v="4207"/>
    <x v="1"/>
    <s v="Due to a case of mistaken identity, three dissatisfied friends are contracted to commit a seemingly simple theft. Even worse, the man originally contracted for the job is on the hunt for them."/>
    <n v="2019"/>
    <x v="4"/>
    <x v="43"/>
    <s v="['comedy', 'crime']"/>
    <s v="['NG']"/>
    <m/>
    <s v="tt11133472"/>
    <n v="7.3"/>
    <n v="8"/>
    <n v="0.68600000000000005"/>
    <m/>
  </r>
  <r>
    <s v="ts192440"/>
    <x v="4208"/>
    <x v="0"/>
    <s v="A look at the life and career of Garth Brooks and his wife Trisha Yearwood."/>
    <n v="2019"/>
    <x v="5"/>
    <x v="133"/>
    <s v="['documentation', 'reality']"/>
    <s v="['US']"/>
    <n v="1"/>
    <s v="tt10095402"/>
    <n v="7.4"/>
    <n v="318"/>
    <n v="0.63700000000000001"/>
    <n v="8.6669999999999998"/>
  </r>
  <r>
    <s v="ts229700"/>
    <x v="4209"/>
    <x v="0"/>
    <s v="To please her mother, a woman sets out to find a husband, and makes an ambitious plan to find a match -- and get married -- within one year."/>
    <n v="2019"/>
    <x v="5"/>
    <x v="59"/>
    <s v="['comedy']"/>
    <s v="['NG']"/>
    <n v="1"/>
    <s v="tt11210142"/>
    <m/>
    <m/>
    <n v="0.626"/>
    <m/>
  </r>
  <r>
    <s v="ts304136"/>
    <x v="4210"/>
    <x v="0"/>
    <m/>
    <n v="2020"/>
    <x v="8"/>
    <x v="161"/>
    <s v="[]"/>
    <s v="['KR']"/>
    <n v="1"/>
    <m/>
    <m/>
    <m/>
    <n v="0.62"/>
    <m/>
  </r>
  <r>
    <s v="ts255867"/>
    <x v="4211"/>
    <x v="0"/>
    <m/>
    <n v="2020"/>
    <x v="7"/>
    <x v="45"/>
    <s v="['animation']"/>
    <s v="['KR']"/>
    <n v="1"/>
    <m/>
    <m/>
    <m/>
    <n v="0.61199999999999999"/>
    <m/>
  </r>
  <r>
    <s v="tm1073298"/>
    <x v="4212"/>
    <x v="1"/>
    <s v="This documentary takes a close look at the lives and passions of the men and boys who hustle or run with a gang on the streets of Lagos."/>
    <n v="2019"/>
    <x v="4"/>
    <x v="188"/>
    <s v="['documentation']"/>
    <s v="['NG']"/>
    <m/>
    <m/>
    <m/>
    <m/>
    <n v="0.6"/>
    <m/>
  </r>
  <r>
    <s v="tm885470"/>
    <x v="4213"/>
    <x v="1"/>
    <s v="&quot;King of Bollywood&quot; Shah Rukh Khan opens up about his rise to fame, his family and his billions of fans as he and Dave meet up in Mumbai and New York."/>
    <n v="2019"/>
    <x v="4"/>
    <x v="142"/>
    <s v="['documentation']"/>
    <s v="['US']"/>
    <m/>
    <m/>
    <m/>
    <m/>
    <n v="0.6"/>
    <n v="8"/>
  </r>
  <r>
    <s v="ts222901"/>
    <x v="4214"/>
    <x v="0"/>
    <s v="When a wardrobe malfunction goes viral, a bubbly live streamer struggles to navigate her classmates' cruel judgment and the small town she lives in."/>
    <n v="2019"/>
    <x v="0"/>
    <x v="30"/>
    <s v="['family', 'drama']"/>
    <s v="['TW']"/>
    <n v="1"/>
    <s v="tt11330500"/>
    <n v="5.8"/>
    <n v="23"/>
    <n v="0.6"/>
    <n v="10"/>
  </r>
  <r>
    <s v="tm1073268"/>
    <x v="4215"/>
    <x v="1"/>
    <s v="After years of fertility issues and her mother-in-law's nagging, a woman hires her assistant as a surrogate. But things don‚Äôt go as smoothly as planned."/>
    <n v="2020"/>
    <x v="4"/>
    <x v="55"/>
    <s v="['drama']"/>
    <s v="['NG']"/>
    <m/>
    <s v="tt12424356"/>
    <n v="5.9"/>
    <n v="9"/>
    <n v="0.6"/>
    <m/>
  </r>
  <r>
    <s v="tm1113921"/>
    <x v="4216"/>
    <x v="1"/>
    <s v="'In Vitro' is an otherworldly rumination on memory, history, place and identity set in Bethlehem decades after an eco-disaster."/>
    <n v="2019"/>
    <x v="4"/>
    <x v="107"/>
    <s v="[]"/>
    <s v="[]"/>
    <m/>
    <s v="tt10545994"/>
    <n v="7.7"/>
    <m/>
    <m/>
    <m/>
  </r>
  <r>
    <s v="ts262037"/>
    <x v="4217"/>
    <x v="0"/>
    <s v="In a town filled with food, Bread is a master cake decorator who gives life-changing makeovers that will put any customer in an amazing mood."/>
    <n v="2020"/>
    <x v="7"/>
    <x v="176"/>
    <s v="['comedy', 'fantasy', 'animation']"/>
    <s v="['KR']"/>
    <n v="3"/>
    <s v="tt12912830"/>
    <n v="7.1"/>
    <n v="172"/>
    <m/>
    <m/>
  </r>
  <r>
    <s v="tm949905"/>
    <x v="4218"/>
    <x v="1"/>
    <s v="Shakti, who becomes obsessed with money from childhood, goes on to become a tech-savvy thief. However, he becomes a changed man due to certain circumstances when cops nab him."/>
    <n v="2020"/>
    <x v="4"/>
    <x v="8"/>
    <s v="['action', 'crime', 'thriller']"/>
    <s v="['IN']"/>
    <m/>
    <s v="tt8011344"/>
    <n v="3.2"/>
    <n v="342"/>
    <m/>
    <m/>
  </r>
  <r>
    <s v="tm877746"/>
    <x v="4219"/>
    <x v="1"/>
    <s v="Torn between his past and present girlfriends, a confused bachelor's indecisiveness spins a web of lies and cheating as he struggles to commit."/>
    <n v="2020"/>
    <x v="4"/>
    <x v="66"/>
    <s v="['comedy', 'romance']"/>
    <s v="['IN']"/>
    <m/>
    <s v="tt11773276"/>
    <n v="5.6"/>
    <n v="1629"/>
    <m/>
    <m/>
  </r>
  <r>
    <s v="tm491499"/>
    <x v="4220"/>
    <x v="1"/>
    <s v="A story about a brave talented boy; his idol the famous football player &quot;Amoory&quot;. The film follows the young boy as he goes through challenges and difficulties to achieve his dream."/>
    <n v="2019"/>
    <x v="10"/>
    <x v="4"/>
    <s v="['drama']"/>
    <s v="['AE']"/>
    <m/>
    <s v="tt9140904"/>
    <n v="6.2"/>
    <n v="46"/>
    <m/>
    <m/>
  </r>
  <r>
    <s v="tm873354"/>
    <x v="4221"/>
    <x v="1"/>
    <s v="The return of Sarah with his son, Dul, to Jakarta, welcomed happily by the Doel's family. But it also makes Zaenab, Sarah, and Doel confronted with decisive choice."/>
    <n v="2020"/>
    <x v="4"/>
    <x v="28"/>
    <s v="['drama', 'romance']"/>
    <s v="[]"/>
    <m/>
    <s v="tt11469660"/>
    <n v="6.6"/>
    <n v="137"/>
    <m/>
    <m/>
  </r>
  <r>
    <s v="tm863611"/>
    <x v="4222"/>
    <x v="1"/>
    <s v="Set in the village areas of Wayanad, Malappuram and Kannur, Kappela revolves around an ordinary, innocent girl who comes to Kozhikode city from a high range area called Poovarmala."/>
    <n v="2020"/>
    <x v="4"/>
    <x v="129"/>
    <s v="['comedy', 'romance']"/>
    <s v="['IN']"/>
    <m/>
    <s v="tt11230868"/>
    <n v="7.5"/>
    <n v="3455"/>
    <m/>
    <m/>
  </r>
  <r>
    <s v="tm957792"/>
    <x v="4223"/>
    <x v="1"/>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n v="2020"/>
    <x v="4"/>
    <x v="35"/>
    <s v="['horror']"/>
    <s v="['TW']"/>
    <m/>
    <s v="tt13212006"/>
    <n v="4.7"/>
    <n v="393"/>
    <m/>
    <m/>
  </r>
  <r>
    <s v="tm825210"/>
    <x v="4224"/>
    <x v="1"/>
    <s v="Part 2 of Edir Macedo's self-financed biopic."/>
    <n v="2019"/>
    <x v="6"/>
    <x v="104"/>
    <s v="['drama']"/>
    <s v="['BR']"/>
    <m/>
    <s v="tt10738914"/>
    <n v="3.1"/>
    <n v="674"/>
    <m/>
    <m/>
  </r>
  <r>
    <s v="tm1086569"/>
    <x v="4225"/>
    <x v="1"/>
    <s v="A group of neglected young people who are hooked on a video game find themselves in increasingly dangerous situations that might result in death."/>
    <n v="2020"/>
    <x v="4"/>
    <x v="172"/>
    <s v="['thriller']"/>
    <s v="['EG']"/>
    <m/>
    <m/>
    <m/>
    <m/>
    <m/>
    <m/>
  </r>
  <r>
    <s v="ts243189"/>
    <x v="4226"/>
    <x v="0"/>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n v="2020"/>
    <x v="7"/>
    <x v="168"/>
    <s v="['animation', 'comedy', 'family']"/>
    <s v="['GB']"/>
    <n v="1"/>
    <s v="tt12319946"/>
    <n v="8.5"/>
    <n v="53"/>
    <m/>
    <m/>
  </r>
  <r>
    <s v="ts314647"/>
    <x v="4227"/>
    <x v="0"/>
    <s v="Turning 50. Finding love again. Buying a house. Experiencing existential dread at Denny's. Life comes at Patton Oswalt fast in this stand-up special."/>
    <n v="2020"/>
    <x v="4"/>
    <x v="119"/>
    <s v="[]"/>
    <s v="[]"/>
    <n v="1"/>
    <m/>
    <m/>
    <m/>
    <m/>
    <m/>
  </r>
  <r>
    <s v="ts216744"/>
    <x v="4228"/>
    <x v="0"/>
    <s v="Three Super Hero Animals Who Get Hit With Goo In The Sky Then Get Awsome Powers."/>
    <n v="2019"/>
    <x v="8"/>
    <x v="176"/>
    <s v="['scifi', 'animation', 'action', 'comedy']"/>
    <s v="['AU']"/>
    <n v="1"/>
    <s v="tt10589932"/>
    <n v="8"/>
    <n v="33"/>
    <m/>
    <m/>
  </r>
  <r>
    <s v="tm873357"/>
    <x v="4229"/>
    <x v="1"/>
    <s v="Iqbal (Angga Yunanda) is like a Mariposa butterfly to Acha (Adhisty Zara). Each time someone approach, he always runs away. Acha is determined to win Iqbal, a man known to be handsome, smart, yet cold."/>
    <n v="2020"/>
    <x v="4"/>
    <x v="102"/>
    <s v="['comedy', 'drama', 'romance']"/>
    <s v="[]"/>
    <m/>
    <s v="tt11470064"/>
    <n v="6.7"/>
    <n v="777"/>
    <m/>
    <m/>
  </r>
  <r>
    <s v="ts107963"/>
    <x v="4230"/>
    <x v="0"/>
    <s v="Three food and design experts travel the world to revive failing restaurants by connecting them to the local culture beyond their gorgeous views."/>
    <n v="2019"/>
    <x v="3"/>
    <x v="103"/>
    <s v="['reality']"/>
    <s v="[]"/>
    <n v="2"/>
    <s v="tt8784324"/>
    <n v="6.8"/>
    <n v="1021"/>
    <m/>
    <m/>
  </r>
  <r>
    <s v="ts298837"/>
    <x v="4231"/>
    <x v="0"/>
    <s v="Badanamu Stories explore themes central to the lives of preschool children but in ways that inject whimsy, imagination, and wonder into the everyday."/>
    <n v="2020"/>
    <x v="7"/>
    <x v="187"/>
    <s v="['animation']"/>
    <s v="[]"/>
    <n v="1"/>
    <s v="tt14857600"/>
    <n v="6.8"/>
    <n v="10"/>
    <m/>
    <m/>
  </r>
  <r>
    <s v="tm483190"/>
    <x v="1090"/>
    <x v="1"/>
    <s v="A woman who works as a DJ is known to live alone and has her own messy world, but when she meets a teacher who is always serious and well organized, the contradiction between their personalities result in many comedic situations."/>
    <n v="2019"/>
    <x v="4"/>
    <x v="28"/>
    <s v="['comedy', 'drama', 'romance']"/>
    <s v="[]"/>
    <m/>
    <s v="tt9822904"/>
    <n v="5.9"/>
    <n v="57"/>
    <m/>
    <m/>
  </r>
  <r>
    <s v="tm498444"/>
    <x v="4232"/>
    <x v="1"/>
    <s v="Nimbe is a story addressing the issues associated with drug abuse, some of the causes, how to identify and avoid such."/>
    <n v="2019"/>
    <x v="4"/>
    <x v="2"/>
    <s v="['drama']"/>
    <s v="[]"/>
    <m/>
    <s v="tt8718112"/>
    <n v="6.1"/>
    <n v="62"/>
    <m/>
    <m/>
  </r>
  <r>
    <s v="ts364947"/>
    <x v="4233"/>
    <x v="0"/>
    <s v="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
    <n v="2022"/>
    <x v="0"/>
    <x v="83"/>
    <s v="['comedy', 'documentation']"/>
    <s v="['GB']"/>
    <n v="1"/>
    <s v="tt16867040"/>
    <n v="8.1"/>
    <n v="11817"/>
    <n v="33.281999999999996"/>
    <n v="8"/>
  </r>
  <r>
    <s v="ts274631"/>
    <x v="4234"/>
    <x v="0"/>
    <s v="Wednesday Addams is sent to Nevermore Academy, a bizarre boarding school where she attempts to master her psychic powers, stop a monstrous killing spree of the town citizens, and solve the supernatural mystery that affected her family 25 years ago ‚Äî all while navigating her new relationships."/>
    <n v="2022"/>
    <x v="3"/>
    <x v="108"/>
    <s v="['comedy', 'scifi', 'family', 'crime', 'fantasy', 'horror']"/>
    <s v="['US']"/>
    <n v="2"/>
    <s v="tt13443470"/>
    <n v="8.1"/>
    <n v="287649"/>
    <n v="833.08699999999999"/>
    <n v="8.6319999999999997"/>
  </r>
  <r>
    <s v="tm1125504"/>
    <x v="4235"/>
    <x v="1"/>
    <s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n v="2022"/>
    <x v="6"/>
    <x v="46"/>
    <s v="['drama', 'action', 'history']"/>
    <s v="['US', 'CA']"/>
    <m/>
    <s v="tt8093700"/>
    <n v="6.8"/>
    <n v="54238"/>
    <n v="383.55700000000002"/>
    <n v="7.8"/>
  </r>
  <r>
    <s v="tm57755"/>
    <x v="4236"/>
    <x v="1"/>
    <s v="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n v="2022"/>
    <x v="2"/>
    <x v="82"/>
    <s v="['drama', 'action', 'war', 'history']"/>
    <s v="['DE', 'GB']"/>
    <m/>
    <s v="tt1016150"/>
    <n v="7.8"/>
    <n v="161212"/>
    <n v="290.66500000000002"/>
    <n v="7.7549999999999999"/>
  </r>
  <r>
    <s v="tm915749"/>
    <x v="4237"/>
    <x v="1"/>
    <s v="Master detective Benoit Blanc is taking on a new murder case."/>
    <n v="2022"/>
    <x v="6"/>
    <x v="169"/>
    <s v="['comedy', 'crime', 'thriller', 'drama']"/>
    <s v="['US']"/>
    <m/>
    <s v="tt11564570"/>
    <n v="7.2"/>
    <n v="354567"/>
    <n v="279.11700000000002"/>
    <n v="7.0880000000000001"/>
  </r>
  <r>
    <s v="ts351204"/>
    <x v="4238"/>
    <x v="0"/>
    <s v="A group of teenage friends are infiltrated by the Red Rose app, which flourishes on their smartphones and threatens them with dangerous consequences if they don't comply with its demands."/>
    <n v="2022"/>
    <x v="0"/>
    <x v="70"/>
    <s v="['drama', 'horror', 'thriller']"/>
    <s v="['GB']"/>
    <n v="1"/>
    <s v="tt19788500"/>
    <n v="6.4"/>
    <n v="4071"/>
    <n v="24.596"/>
    <n v="6.6790000000000003"/>
  </r>
  <r>
    <s v="tm1069551"/>
    <x v="4239"/>
    <x v="1"/>
    <s v="Unlucky assassin Ladybug is determined to do his job peacefully after one too many gigs gone off the rails. Fate, however, may have other plans, as Ladybug's latest mission puts him on a collision course with lethal adversaries from around the globe‚Äîall with connected, yet conflicting, objectives‚Äîon the world's fastest train."/>
    <n v="2022"/>
    <x v="2"/>
    <x v="139"/>
    <s v="['thriller', 'action', 'comedy']"/>
    <s v="['US']"/>
    <m/>
    <s v="tt12593682"/>
    <n v="7.3"/>
    <n v="312411"/>
    <n v="222.697"/>
    <n v="7.4969999999999999"/>
  </r>
  <r>
    <s v="ts104019"/>
    <x v="4240"/>
    <x v="0"/>
    <s v="Passengers on an immigrant ship traveling to the new continent get caught in a mysterious riddle when they find a second vessel adrift on the open sea."/>
    <n v="2022"/>
    <x v="0"/>
    <x v="160"/>
    <s v="['thriller', 'drama', 'scifi', 'history', 'horror']"/>
    <s v="['DE']"/>
    <n v="1"/>
    <s v="tt9319668"/>
    <n v="7.4"/>
    <n v="93155"/>
    <n v="225.24700000000001"/>
    <n v="7.7249999999999996"/>
  </r>
  <r>
    <s v="ts215712"/>
    <x v="4241"/>
    <x v="0"/>
    <s v="Upon escaping after decades of imprisonment by a mortal wizard, Dream, the personification of dreams, sets about to reclaim his lost equipment."/>
    <n v="2022"/>
    <x v="0"/>
    <x v="108"/>
    <s v="['drama', 'fantasy', 'horror', 'scifi', 'action']"/>
    <s v="['US']"/>
    <n v="2"/>
    <s v="tt1751634"/>
    <n v="7.7"/>
    <n v="152493"/>
    <n v="161.13900000000001"/>
    <n v="8.1069999999999993"/>
  </r>
  <r>
    <s v="tm1063878"/>
    <x v="4242"/>
    <x v="1"/>
    <s v="Dramatizes a contemporary American family's attempts to deal with the mundane conflicts of everyday life while grappling with the universal mysteries of love, death, and the possibility of happiness in an uncertain world."/>
    <n v="2022"/>
    <x v="2"/>
    <x v="67"/>
    <s v="['horror', 'comedy', 'drama', 'scifi']"/>
    <s v="['GB', 'US']"/>
    <m/>
    <s v="tt13192686"/>
    <n v="5.7"/>
    <n v="35282"/>
    <n v="34.191000000000003"/>
    <n v="5.6070000000000002"/>
  </r>
  <r>
    <s v="ts322798"/>
    <x v="4243"/>
    <x v="0"/>
    <s v="A fledgling lawyer at the CIA that becomes enmeshed in dangerous international power politics when a former asset threatens to expose the nature of her long-term relationship with the agency unless they exonerate her of a serious crime."/>
    <n v="2022"/>
    <x v="0"/>
    <x v="76"/>
    <s v="['drama', 'thriller', 'action', 'crime']"/>
    <s v="['US']"/>
    <n v="1"/>
    <s v="tt16030542"/>
    <n v="7.4"/>
    <n v="31519"/>
    <n v="96.53"/>
    <n v="7.6859999999999999"/>
  </r>
  <r>
    <s v="tm463762"/>
    <x v="4244"/>
    <x v="1"/>
    <s v="A fictional history of two legendary revolutionaries' journey away from home before they began fighting for their country in the 1920s."/>
    <n v="2022"/>
    <x v="2"/>
    <x v="110"/>
    <s v="['drama', 'action']"/>
    <s v="['IN']"/>
    <m/>
    <s v="tt8178634"/>
    <n v="7.9"/>
    <n v="138908"/>
    <n v="193.52600000000001"/>
    <n v="7.7450000000000001"/>
  </r>
  <r>
    <s v="tm1138018"/>
    <x v="4245"/>
    <x v="1"/>
    <s v="Desperate for income, Emily takes a shady gig buying goods with stolen credit cards supplied by a charismatic middleman named Youcef. Seduced by the quick cash and illicit thrills, they hatch a plan to take their business to the next level."/>
    <n v="2022"/>
    <x v="2"/>
    <x v="15"/>
    <s v="['drama', 'thriller', 'crime']"/>
    <s v="['US']"/>
    <m/>
    <s v="tt15255876"/>
    <n v="6.7"/>
    <n v="37251"/>
    <n v="147.43899999999999"/>
    <n v="6.8"/>
  </r>
  <r>
    <s v="tm1166019"/>
    <x v="4246"/>
    <x v="1"/>
    <s v="Finding a ghost named Ernest haunting their new home turns Kevin's family into overnight social media sensations. But when Kevin and Ernest investigate the mystery of Ernest's past, they become a target of the CIA."/>
    <n v="2022"/>
    <x v="6"/>
    <x v="77"/>
    <s v="['horror', 'comedy', 'family', 'fantasy']"/>
    <s v="['US']"/>
    <m/>
    <s v="tt7798604"/>
    <n v="6.1"/>
    <n v="15323"/>
    <n v="415.15"/>
    <n v="6.5359999999999996"/>
  </r>
  <r>
    <s v="ts289334"/>
    <x v="4247"/>
    <x v="0"/>
    <s v="A suburban mother of two takes a fantasy-charged trip down memory lane that sets her very married present on a collision course with her wild-child past."/>
    <n v="2021"/>
    <x v="0"/>
    <x v="95"/>
    <s v="['comedy', 'drama', 'romance']"/>
    <s v="['US']"/>
    <n v="2"/>
    <s v="tt10839422"/>
    <n v="5.5"/>
    <n v="23739"/>
    <n v="486.47899999999998"/>
    <n v="7.1310000000000002"/>
  </r>
  <r>
    <s v="tm1174318"/>
    <x v="4248"/>
    <x v="1"/>
    <s v="A world-weary detective is hired to investigate the murder of a West Point cadet. Stymied by the cadets' code of silence, he enlists one of their own to help unravel the case - a young man the world would come to know as Edgar Allan Poe."/>
    <n v="2022"/>
    <x v="2"/>
    <x v="166"/>
    <s v="['crime', 'horror', 'thriller']"/>
    <s v="['US']"/>
    <m/>
    <s v="tt14138650"/>
    <n v="6.6"/>
    <n v="93382"/>
    <n v="454.80200000000002"/>
    <n v="7.0049999999999999"/>
  </r>
  <r>
    <s v="ts279892"/>
    <x v="4249"/>
    <x v="0"/>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n v="2021"/>
    <x v="3"/>
    <x v="97"/>
    <s v="['drama', 'comedy']"/>
    <s v="['US']"/>
    <n v="2"/>
    <s v="tt10813940"/>
    <n v="7.5"/>
    <n v="67453"/>
    <n v="173.048"/>
    <n v="8.1219999999999999"/>
  </r>
  <r>
    <s v="ts85187"/>
    <x v="4250"/>
    <x v="0"/>
    <s v="Bizarre nightmares unfold in eight tales of terror in this visually stunning, spine-tingling horror collection curated by Guillermo del Toro."/>
    <n v="2022"/>
    <x v="0"/>
    <x v="97"/>
    <s v="['drama', 'thriller', 'horror']"/>
    <s v="['US']"/>
    <n v="1"/>
    <s v="tt8415836"/>
    <n v="7"/>
    <n v="46227"/>
    <n v="110.61"/>
    <n v="7.8319999999999999"/>
  </r>
  <r>
    <s v="tm438816"/>
    <x v="4251"/>
    <x v="1"/>
    <s v="During the rise of fascism in Mussolini's Italy, a wooden boy brought magically to life struggles to live up to his father's expectations."/>
    <n v="2022"/>
    <x v="1"/>
    <x v="31"/>
    <s v="['drama', 'family', 'fantasy', 'animation']"/>
    <s v="['US']"/>
    <m/>
    <s v="tt1488589"/>
    <n v="7.6"/>
    <n v="86319"/>
    <n v="327.07900000000001"/>
    <n v="8.2759999999999998"/>
  </r>
  <r>
    <s v="ts270910"/>
    <x v="4252"/>
    <x v="0"/>
    <s v="In this sequel to &quot;Vikings,&quot; a hundred years have passed and a new generation of legendary heroes arises to forge its own destiny ‚Äî and make history."/>
    <n v="2022"/>
    <x v="0"/>
    <x v="95"/>
    <s v="['war', 'action', 'drama', 'history', 'romance']"/>
    <s v="['US']"/>
    <n v="2"/>
    <s v="tt11311302"/>
    <n v="7.3"/>
    <n v="49057"/>
    <n v="197.28700000000001"/>
    <n v="7.9189999999999996"/>
  </r>
  <r>
    <s v="ts220305"/>
    <x v="4253"/>
    <x v="0"/>
    <s v="Hundreds of cash-strapped players accept a strange invitation to compete in children's games‚Äîwith high stakes. But, a tempting prize awaits the victor."/>
    <n v="2021"/>
    <x v="0"/>
    <x v="76"/>
    <s v="['action', 'drama', 'thriller']"/>
    <s v="['KR']"/>
    <n v="2"/>
    <s v="tt10919420"/>
    <n v="8"/>
    <n v="463410"/>
    <n v="277.024"/>
    <n v="7.8380000000000001"/>
  </r>
  <r>
    <s v="ts285577"/>
    <x v="4254"/>
    <x v="0"/>
    <s v="A prisoner on death row in the US, a vicar in a quiet English town, and a maths teacher trapped in a cellar cross paths in the most unexpected way."/>
    <n v="2022"/>
    <x v="0"/>
    <x v="119"/>
    <s v="['drama', 'crime', 'thriller']"/>
    <s v="['GB']"/>
    <n v="1"/>
    <s v="tt10948716"/>
    <n v="6.6"/>
    <n v="25528"/>
    <n v="25.390999999999998"/>
    <n v="6.85"/>
  </r>
  <r>
    <s v="ts87242"/>
    <x v="4255"/>
    <x v="0"/>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n v="2021"/>
    <x v="3"/>
    <x v="97"/>
    <s v="['scifi', 'drama', 'fantasy', 'action']"/>
    <s v="['US']"/>
    <n v="2"/>
    <s v="tt2403776"/>
    <n v="7.6"/>
    <n v="90403"/>
    <n v="62.494"/>
    <n v="8.1"/>
  </r>
  <r>
    <s v="ts365032"/>
    <x v="4256"/>
    <x v="0"/>
    <s v="A family moves into their suburban dream home, only to discover they've inherited a nightmare."/>
    <n v="2022"/>
    <x v="0"/>
    <x v="57"/>
    <s v="['thriller', 'drama', 'horror']"/>
    <s v="['US']"/>
    <n v="1"/>
    <s v="tt14852808"/>
    <n v="6.5"/>
    <n v="66515"/>
    <n v="106.19799999999999"/>
    <n v="7.4710000000000001"/>
  </r>
  <r>
    <s v="ts324785"/>
    <x v="4257"/>
    <x v="0"/>
    <s v="Adam Lawrence was trained and groomed by MI6; his career seems set. When the past catches up with him in the form of Kara, a Russian spy with whom he shares a complicated past, he is forced to question everything and everyone in his life."/>
    <n v="2022"/>
    <x v="0"/>
    <x v="121"/>
    <s v="['action', 'drama', 'thriller']"/>
    <s v="['GB']"/>
    <n v="1"/>
    <s v="tt16450274"/>
    <n v="6.3"/>
    <n v="16564"/>
    <n v="22.288"/>
    <n v="6.92"/>
  </r>
  <r>
    <s v="tm1040743"/>
    <x v="4258"/>
    <x v="1"/>
    <s v="Abandoned by her family, Kya raises herself all alone in the marshes outside of her small town. When her former boyfriend is found dead, Kya is instantly branded by the local townspeople and law enforcement as the prime suspect for his murder."/>
    <n v="2022"/>
    <x v="6"/>
    <x v="66"/>
    <s v="['drama', 'thriller', 'romance']"/>
    <s v="['US']"/>
    <m/>
    <s v="tt9411972"/>
    <n v="7.2"/>
    <n v="85330"/>
    <n v="66.253"/>
    <n v="7.6390000000000002"/>
  </r>
  <r>
    <s v="ts258748"/>
    <x v="4259"/>
    <x v="0"/>
    <s v="The story of a cannibalistic serial killer named Jeffrey Dahmer A.K.A. the Milwaukee Monster."/>
    <n v="2022"/>
    <x v="0"/>
    <x v="160"/>
    <s v="['crime', 'drama', 'thriller']"/>
    <s v="['US']"/>
    <n v="1"/>
    <s v="tt13207736"/>
    <n v="7.9"/>
    <n v="134515"/>
    <n v="159.22300000000001"/>
    <n v="8.1039999999999992"/>
  </r>
  <r>
    <s v="tm1060775"/>
    <x v="4260"/>
    <x v="1"/>
    <s v="Feature film based on the children's book about a crocodile that lives in New York City."/>
    <n v="2022"/>
    <x v="1"/>
    <x v="36"/>
    <s v="['comedy', 'family', 'fantasy', 'animation', 'music']"/>
    <s v="['US']"/>
    <m/>
    <s v="tt14668630"/>
    <n v="6.1"/>
    <n v="9359"/>
    <n v="220.005"/>
    <n v="7.5629999999999997"/>
  </r>
  <r>
    <s v="ts354402"/>
    <x v="4261"/>
    <x v="0"/>
    <s v="Amateur baseball players go up against legendary pros in a championship to determine the ultimate winning team."/>
    <n v="2022"/>
    <x v="4"/>
    <x v="31"/>
    <s v="['reality', 'sport']"/>
    <s v="['KR']"/>
    <n v="1"/>
    <s v="tt21634170"/>
    <m/>
    <m/>
    <n v="9.093"/>
    <n v="2"/>
  </r>
  <r>
    <s v="tm123367"/>
    <x v="4262"/>
    <x v="1"/>
    <s v="From her volatile childhood as Norma Jeane, through her rise to stardom and romantic entanglements, this reimagined fictional portrait of Hollywood legend Marilyn Monroe blurs the lines of fact and fiction to explore the widening split between her public and private selves."/>
    <n v="2022"/>
    <x v="11"/>
    <x v="135"/>
    <s v="['drama', 'thriller', 'romance']"/>
    <s v="['US']"/>
    <m/>
    <s v="tt1655389"/>
    <n v="5.5"/>
    <n v="62278"/>
    <n v="44.427"/>
    <n v="6.1890000000000001"/>
  </r>
  <r>
    <s v="ts251602"/>
    <x v="4263"/>
    <x v="0"/>
    <s v="More than a thousand years before the world of The Witcher, seven outcasts in the elven world unite in a blood quest against an unstoppable power."/>
    <n v="2022"/>
    <x v="0"/>
    <x v="0"/>
    <s v="['action', 'scifi', 'drama', 'fantasy']"/>
    <s v="['US']"/>
    <n v="1"/>
    <s v="tt12785720"/>
    <n v="4.7"/>
    <n v="37828"/>
    <n v="359.00299999999999"/>
    <n v="6.9610000000000003"/>
  </r>
  <r>
    <s v="tm300799"/>
    <x v="4264"/>
    <x v="1"/>
    <s v="A fanboy of a supervillain supergroup known as the Vicious 6, Gru hatches a plan to become evil enough to join them, with the backup of his followers, the Minions."/>
    <n v="2022"/>
    <x v="1"/>
    <x v="48"/>
    <s v="['comedy', 'family', 'scifi', 'action', 'animation', 'crime', 'fantasy']"/>
    <s v="['US']"/>
    <m/>
    <s v="tt5113044"/>
    <n v="6.5"/>
    <n v="70017"/>
    <n v="237.34100000000001"/>
    <n v="7.4580000000000002"/>
  </r>
  <r>
    <s v="ts222333"/>
    <x v="4265"/>
    <x v="0"/>
    <s v="Amid the stark discord of twin cities Piltover and Zaun, two sisters fight on rival sides of a war between magic technologies and clashing convictions."/>
    <n v="2021"/>
    <x v="3"/>
    <x v="179"/>
    <s v="['scifi', 'action', 'drama', 'animation', 'fantasy']"/>
    <s v="['US']"/>
    <n v="1"/>
    <s v="tt11126994"/>
    <n v="9"/>
    <n v="219168"/>
    <n v="67.885000000000005"/>
    <n v="8.7439999999999998"/>
  </r>
  <r>
    <s v="ts271450"/>
    <x v="4266"/>
    <x v="0"/>
    <s v="Sidelined after an accident, hotshot Los Angeles lawyer Mickey Haller restarts his career ‚Äî and his trademark Lincoln ‚Äî when he takes on a murder case."/>
    <n v="2022"/>
    <x v="0"/>
    <x v="97"/>
    <s v="['drama', 'crime', 'thriller']"/>
    <s v="['US']"/>
    <n v="1"/>
    <s v="tt13833978"/>
    <n v="7.7"/>
    <n v="40162"/>
    <n v="27.273"/>
    <n v="7.95"/>
  </r>
  <r>
    <s v="tm823609"/>
    <x v="4267"/>
    <x v="1"/>
    <s v="April, 1940. The eyes of the world are on Narvik, a small town in northern Norway, a source of the iron ore needed for Hitler's war machine. Through two months of fierce winter warfare, the German leader is dealt with his first defeat."/>
    <n v="2022"/>
    <x v="2"/>
    <x v="43"/>
    <s v="['drama', 'history', 'war']"/>
    <s v="['NO']"/>
    <m/>
    <s v="tt9737876"/>
    <n v="6.6"/>
    <n v="10740"/>
    <n v="779.48400000000004"/>
    <n v="6.9"/>
  </r>
  <r>
    <s v="ts250831"/>
    <x v="4268"/>
    <x v="0"/>
    <s v="A Street Kid trying to survive in a technology and body modification-obsessed city of the future. Having everything to lose, he chooses to stay alive by becoming an Edgerunner a Mercenary outlaw also known as a Cyberpunk."/>
    <n v="2022"/>
    <x v="0"/>
    <x v="30"/>
    <s v="['animation', 'action', 'crime', 'scifi', 'thriller', 'fantasy']"/>
    <s v="['JP', 'US', 'PL']"/>
    <n v="1"/>
    <s v="tt12590266"/>
    <n v="8.3000000000000007"/>
    <n v="54177"/>
    <n v="80.372"/>
    <n v="8.6509999999999998"/>
  </r>
  <r>
    <s v="ts344162"/>
    <x v="4269"/>
    <x v="0"/>
    <s v="Brilliant attorney Woo Young-woo tackles challenges in the courtroom and beyond as a newbie at a top law firm and a woman on the autism spectrum."/>
    <n v="2022"/>
    <x v="3"/>
    <x v="137"/>
    <s v="['drama', 'comedy']"/>
    <s v="['KR']"/>
    <n v="1"/>
    <m/>
    <m/>
    <m/>
    <n v="53.232999999999997"/>
    <n v="8.3840000000000003"/>
  </r>
  <r>
    <s v="tm1201399"/>
    <x v="4270"/>
    <x v="1"/>
    <s v="A renowned Mexican journalist and documentary filmmaker living in Los Angeles, after being named the recipient of a prestigious international award, is compelled to return to his native country, unaware that this simple trip will push him to an existential limit."/>
    <n v="2022"/>
    <x v="2"/>
    <x v="50"/>
    <s v="['comedy', 'drama']"/>
    <s v="['MX']"/>
    <m/>
    <s v="tt14176542"/>
    <n v="6.7"/>
    <n v="11511"/>
    <n v="21.178000000000001"/>
    <n v="7.1420000000000003"/>
  </r>
  <r>
    <s v="ts215951"/>
    <x v="4271"/>
    <x v="0"/>
    <s v="An isolated island community experiences miraculous events - and frightening omens - after the arrival of a charismatic, mysterious young priest."/>
    <n v="2021"/>
    <x v="0"/>
    <x v="114"/>
    <s v="['action', 'drama', 'fantasy', 'horror', 'scifi']"/>
    <s v="['US']"/>
    <n v="1"/>
    <s v="tt10574558"/>
    <n v="7.7"/>
    <n v="121193"/>
    <n v="37.027999999999999"/>
    <n v="7.6"/>
  </r>
  <r>
    <s v="ts305816"/>
    <x v="4272"/>
    <x v="0"/>
    <s v="Two young people meet. A fateful encounter - the proverbial love at first sight. He is Emperor Franz Joseph of Austria-Hungary, she is Elisabeth von Wittelsbach, Princess of Bavaria and the sister of the woman Franz is to marry‚Ä¶"/>
    <n v="2022"/>
    <x v="0"/>
    <x v="97"/>
    <s v="['drama', 'history', 'romance']"/>
    <s v="['DE']"/>
    <n v="2"/>
    <s v="tt13720112"/>
    <n v="7.8"/>
    <n v="10926"/>
    <n v="11.475"/>
    <n v="7.8079999999999998"/>
  </r>
  <r>
    <s v="tm1067148"/>
    <x v="4273"/>
    <x v="1"/>
    <s v="When a young girl stows away on the ship of a legendary sea monster hunter, they launch an epic journey into uncharted waters - and make history to boot."/>
    <n v="2022"/>
    <x v="1"/>
    <x v="117"/>
    <s v="['scifi', 'animation', 'comedy', 'family', 'fantasy']"/>
    <s v="['US']"/>
    <m/>
    <s v="tt9288046"/>
    <n v="7"/>
    <n v="48561"/>
    <n v="95.896000000000001"/>
    <n v="7.524"/>
  </r>
  <r>
    <s v="tm206726"/>
    <x v="4274"/>
    <x v="1"/>
    <s v="A young street-smart, Nathan Drake and his wisecracking partner Victor ‚ÄúSully‚Äù Sullivan embark on a dangerous pursuit of ‚Äúthe greatest treasure never found‚Äù while also tracking clues that may lead to Nathan‚Äôs long-lost brother."/>
    <n v="2022"/>
    <x v="6"/>
    <x v="39"/>
    <s v="['action']"/>
    <s v="['US']"/>
    <m/>
    <s v="tt1464335"/>
    <n v="6.3"/>
    <n v="220303"/>
    <n v="147.23099999999999"/>
    <n v="7.0430000000000001"/>
  </r>
  <r>
    <s v="tm1080445"/>
    <x v="4275"/>
    <x v="1"/>
    <s v="When a shadowy CIA agent uncovers damning agency secrets, he's hunted across the globe by a sociopathic rogue operative who's put a bounty on his head."/>
    <n v="2022"/>
    <x v="6"/>
    <x v="130"/>
    <s v="['action', 'thriller']"/>
    <s v="['US', 'CZ']"/>
    <m/>
    <s v="tt1649418"/>
    <n v="6.5"/>
    <n v="209488"/>
    <n v="104.217"/>
    <n v="7"/>
  </r>
  <r>
    <s v="ts288268"/>
    <x v="4276"/>
    <x v="0"/>
    <s v="At a manor with a mysterious history, the 8 members of the Midnight Club meet each night at midnight to tell sinister stories ‚Äì and to look for signs of the supernatural from the beyond."/>
    <n v="2022"/>
    <x v="0"/>
    <x v="159"/>
    <s v="['drama', 'thriller', 'horror']"/>
    <s v="['US']"/>
    <n v="1"/>
    <s v="tt13444912"/>
    <n v="6.5"/>
    <n v="26423"/>
    <n v="73.307000000000002"/>
    <n v="7.0289999999999999"/>
  </r>
  <r>
    <s v="tm1145295"/>
    <x v="4277"/>
    <x v="1"/>
    <s v="A young woman is courted and swept off her feet, only to realize a gothic conspiracy is afoot."/>
    <n v="2022"/>
    <x v="6"/>
    <x v="55"/>
    <s v="['horror', 'thriller']"/>
    <s v="['US', 'HU']"/>
    <m/>
    <s v="tt12873562"/>
    <n v="5.3"/>
    <n v="22569"/>
    <n v="128.11799999999999"/>
    <n v="6.367"/>
  </r>
  <r>
    <s v="ts88578"/>
    <x v="4278"/>
    <x v="0"/>
    <s v="For decades, childhood best friends Kate and Tully have weathered life's storms together -- until a betrayal threatens to break them apart for good."/>
    <n v="2021"/>
    <x v="0"/>
    <x v="0"/>
    <s v="['drama', 'romance']"/>
    <s v="['US']"/>
    <n v="2"/>
    <s v="tt9012876"/>
    <n v="7.4"/>
    <n v="26425"/>
    <n v="19.827999999999999"/>
    <n v="7.6079999999999997"/>
  </r>
  <r>
    <s v="ts314025"/>
    <x v="4279"/>
    <x v="0"/>
    <s v="After a childhood marked by pain and violence, a woman puts a carefully planned revenge scheme in motion."/>
    <n v="2022"/>
    <x v="0"/>
    <x v="95"/>
    <s v="['drama', 'thriller']"/>
    <s v="['KR']"/>
    <n v="2"/>
    <s v="tt21344706"/>
    <n v="7.9"/>
    <n v="7638"/>
    <n v="106.247"/>
    <n v="8.4589999999999996"/>
  </r>
  <r>
    <s v="ts369505"/>
    <x v="4280"/>
    <x v="0"/>
    <s v="When a 20-year-old attempts to win a fighter jet in a Pepsi sweepstakes, he sets the stage for a David versus Goliath court battle for the history books."/>
    <n v="2022"/>
    <x v="8"/>
    <x v="188"/>
    <s v="['documentation', 'history']"/>
    <s v="['US']"/>
    <n v="1"/>
    <s v="tt23022276"/>
    <n v="7"/>
    <n v="8793"/>
    <n v="11.256"/>
    <n v="6.9"/>
  </r>
  <r>
    <s v="ts108385"/>
    <x v="4281"/>
    <x v="0"/>
    <s v="A journalist with a lot to prove investigates the case of Anna Delvey, the Instagram-legendary German heiress who stole the hearts of New York‚Äôs social scene ‚Äì and stole their money as well."/>
    <n v="2022"/>
    <x v="0"/>
    <x v="165"/>
    <s v="['drama']"/>
    <s v="['US']"/>
    <n v="1"/>
    <s v="tt8740976"/>
    <n v="6.8"/>
    <n v="71039"/>
    <n v="34.393999999999998"/>
    <n v="7"/>
  </r>
  <r>
    <s v="ts322321"/>
    <x v="4282"/>
    <x v="0"/>
    <s v="France, 1914. The destinies of four women intersect : Marguerite, a mysterious Parisian prostitute, Caroline, propelled to the head of the family factory, Agnes, Mother Superior of a requisitioned convent and Suzanne, a feminist nurse."/>
    <n v="2022"/>
    <x v="0"/>
    <x v="173"/>
    <s v="['war']"/>
    <s v="['FR', 'BE']"/>
    <n v="1"/>
    <m/>
    <m/>
    <m/>
    <n v="15.622999999999999"/>
    <n v="7.1"/>
  </r>
  <r>
    <s v="ts296046"/>
    <x v="4283"/>
    <x v="0"/>
    <s v="Inspired by the adventures of Ars√®ne Lupin, gentleman thief Assane Diop sets out to avenge his father for an injustice inflicted by a wealthy family."/>
    <n v="2021"/>
    <x v="0"/>
    <x v="61"/>
    <s v="['thriller', 'drama', 'action', 'crime', 'comedy']"/>
    <s v="['FR']"/>
    <n v="3"/>
    <s v="tt2531336"/>
    <n v="7.5"/>
    <n v="114047"/>
    <n v="57.121000000000002"/>
    <n v="7.798"/>
  </r>
  <r>
    <s v="ts307973"/>
    <x v="4284"/>
    <x v="0"/>
    <s v="Welcome to Murderville, a new series starring Will Arnett as a detective who, in every episode, has to solve a murder with a new celebrity guest star as his partner.  The catch is: the guest star is never given a script so they have to improvise their way through the case!"/>
    <n v="2022"/>
    <x v="0"/>
    <x v="189"/>
    <s v="['comedy', 'crime']"/>
    <s v="['US']"/>
    <n v="1"/>
    <s v="tt12397938"/>
    <n v="6.9"/>
    <n v="13966"/>
    <n v="7.7309999999999999"/>
    <n v="6.3330000000000002"/>
  </r>
  <r>
    <s v="ts230110"/>
    <x v="4285"/>
    <x v="0"/>
    <s v="An American woman falls in love with a Sicilian man while studying abroad in Italy."/>
    <n v="2022"/>
    <x v="0"/>
    <x v="159"/>
    <s v="['drama']"/>
    <s v="['US']"/>
    <n v="1"/>
    <s v="tt11252254"/>
    <n v="7.9"/>
    <n v="13252"/>
    <n v="22.393999999999998"/>
    <n v="7.9340000000000002"/>
  </r>
  <r>
    <s v="tm856378"/>
    <x v="4286"/>
    <x v="1"/>
    <s v="Two American astronomers attempt to warn humankind about an approaching comet that will wipe out life on planet Earth."/>
    <n v="2021"/>
    <x v="2"/>
    <x v="156"/>
    <s v="['comedy', 'drama', 'scifi']"/>
    <s v="['US']"/>
    <m/>
    <s v="tt11286314"/>
    <n v="7.2"/>
    <n v="548325"/>
    <n v="48.814999999999998"/>
    <n v="7.1630000000000003"/>
  </r>
  <r>
    <s v="ts309827"/>
    <x v="4287"/>
    <x v="0"/>
    <s v="Determined to protect a young patient who escaped a mysterious cult, a psychiatrist takes the girl in, putting her own family ‚Äî and life ‚Äî in danger."/>
    <n v="2022"/>
    <x v="0"/>
    <x v="16"/>
    <s v="['crime', 'drama', 'horror', 'thriller']"/>
    <s v="['US']"/>
    <n v="1"/>
    <s v="tt15432016"/>
    <n v="5.9"/>
    <n v="16404"/>
    <n v="50.366999999999997"/>
    <n v="6.8179999999999996"/>
  </r>
  <r>
    <s v="tm1107591"/>
    <x v="4288"/>
    <x v="1"/>
    <s v="Now a detective-for-hire like her infamous brother, Enola Holmes takes on her first official case to find a missing girl, as the sparks of a dangerous conspiracy ignite a mystery that requires the help of friends ‚Äî and Sherlock himself ‚Äî to unravel."/>
    <n v="2022"/>
    <x v="6"/>
    <x v="111"/>
    <s v="['comedy', 'drama', 'action', 'crime']"/>
    <s v="['GB', 'US']"/>
    <m/>
    <s v="tt14641788"/>
    <n v="6.7"/>
    <n v="80525"/>
    <n v="143.285"/>
    <n v="7.6"/>
  </r>
  <r>
    <s v="tm1064153"/>
    <x v="4289"/>
    <x v="1"/>
    <s v="An extraordinary young girl discovers her superpower and summons the remarkable courage, against all odds, to help others change their stories, whilst also taking charge of her own destiny. Standing up for what's right, she's met with miraculous results."/>
    <n v="2022"/>
    <x v="1"/>
    <x v="102"/>
    <s v="['fantasy', 'comedy', 'drama', 'family']"/>
    <s v="['GB']"/>
    <m/>
    <s v="tt3447590"/>
    <n v="7.1"/>
    <n v="20679"/>
    <n v="548.57000000000005"/>
    <n v="6.9169999999999998"/>
  </r>
  <r>
    <s v="ts304777"/>
    <x v="4290"/>
    <x v="0"/>
    <s v="After the fall of the Berlin Wall, a former spy killer is set free and embarks on a revenge spree against the people who conspired to betray her."/>
    <n v="2022"/>
    <x v="0"/>
    <x v="0"/>
    <s v="['action', 'crime', 'drama', 'thriller']"/>
    <s v="['DE']"/>
    <n v="1"/>
    <s v="tt15135104"/>
    <n v="7.5"/>
    <n v="10038"/>
    <n v="10.904"/>
    <n v="7.2160000000000002"/>
  </r>
  <r>
    <s v="ts311985"/>
    <x v="4291"/>
    <x v="0"/>
    <s v="For employees of the Deep State, conspiracies aren't just theories, they're fact. And keeping them a secret is a full-time job."/>
    <n v="2021"/>
    <x v="0"/>
    <x v="107"/>
    <s v="['animation', 'comedy', 'fantasy', 'scifi']"/>
    <s v="['US']"/>
    <n v="2"/>
    <s v="tt10231312"/>
    <n v="7.7"/>
    <n v="23919"/>
    <n v="133.14500000000001"/>
    <n v="8.2270000000000003"/>
  </r>
  <r>
    <s v="tm435125"/>
    <x v="4292"/>
    <x v="1"/>
    <s v="Dangerously ill with a rare blood disorder, and determined to save others suffering his same fate, Dr. Michael Morbius attempts a desperate gamble. What at first appears to be a radical success soon reveals itself to be a remedy potentially worse than the disease."/>
    <n v="2022"/>
    <x v="6"/>
    <x v="55"/>
    <s v="['fantasy', 'action', 'drama', 'horror', 'scifi', 'thriller']"/>
    <s v="['US']"/>
    <m/>
    <s v="tt5108870"/>
    <n v="5.2"/>
    <n v="132402"/>
    <n v="127.449"/>
    <n v="6.2069999999999999"/>
  </r>
  <r>
    <s v="tm1126268"/>
    <x v="4293"/>
    <x v="1"/>
    <s v="A basketball scout discovers a phenomenal street ball player while in Spain and sees the prospect as his opportunity to get back into the NBA."/>
    <n v="2022"/>
    <x v="2"/>
    <x v="102"/>
    <s v="['drama', 'sport', 'comedy']"/>
    <s v="['US']"/>
    <m/>
    <s v="tt8009428"/>
    <n v="7.3"/>
    <n v="127161"/>
    <n v="73.489999999999995"/>
    <n v="7.8209999999999997"/>
  </r>
  <r>
    <s v="tm1251079"/>
    <x v="4294"/>
    <x v="1"/>
    <s v="In candid conversations with actor Jonah Hill, leading psychiatrist Phil Stutz explores his early life experiences and unique, visual model of therapy."/>
    <n v="2022"/>
    <x v="2"/>
    <x v="104"/>
    <s v="['documentation']"/>
    <s v="['US']"/>
    <m/>
    <s v="tt21819228"/>
    <n v="7.8"/>
    <n v="13878"/>
    <n v="27.751000000000001"/>
    <n v="7.6"/>
  </r>
  <r>
    <s v="tm1184116"/>
    <x v="4295"/>
    <x v="1"/>
    <s v="Suspicious that her colleague is responsible for a series of mysterious patient deaths, a nurse risks her own life to uncover the truth."/>
    <n v="2022"/>
    <x v="2"/>
    <x v="106"/>
    <s v="['crime', 'thriller', 'drama']"/>
    <s v="['US']"/>
    <m/>
    <s v="tt4273800"/>
    <n v="6.8"/>
    <n v="63764"/>
    <n v="42.927999999999997"/>
    <n v="6.944"/>
  </r>
  <r>
    <s v="ts368156"/>
    <x v="4296"/>
    <x v="0"/>
    <s v="Four men and women working at the same bank get entangled in a complicated romance as they discover how far they‚Äôre willing to go for love."/>
    <n v="2022"/>
    <x v="3"/>
    <x v="69"/>
    <s v="['drama', 'romance']"/>
    <s v="['KR']"/>
    <n v="1"/>
    <s v="tt24224910"/>
    <n v="6.7"/>
    <n v="584"/>
    <n v="40.417000000000002"/>
    <n v="5.5"/>
  </r>
  <r>
    <s v="ts269881"/>
    <x v="4297"/>
    <x v="0"/>
    <s v="Before eradicating humankind from the world, the gods give them one last chance to prove themselves worthy of survival. Let the Ragnarok battles begin."/>
    <n v="2021"/>
    <x v="0"/>
    <x v="62"/>
    <s v="['scifi', 'action', 'animation', 'drama', 'fantasy', 'thriller']"/>
    <s v="['JP']"/>
    <n v="2"/>
    <s v="tt13676344"/>
    <n v="6.3"/>
    <n v="6583"/>
    <n v="328.20100000000002"/>
    <n v="8.5449999999999999"/>
  </r>
  <r>
    <s v="ts281225"/>
    <x v="4298"/>
    <x v="0"/>
    <s v="When his teenage granddaughter falls victim to the drug dealers overtaking his neighborhood, a fed-up war veteran takes matters into his own hands."/>
    <n v="2022"/>
    <x v="0"/>
    <x v="155"/>
    <s v="['action', 'crime', 'drama', 'thriller']"/>
    <s v="['ES']"/>
    <n v="3"/>
    <s v="tt13980362"/>
    <n v="6.8"/>
    <n v="2588"/>
    <n v="176.21"/>
    <n v="6.1"/>
  </r>
  <r>
    <s v="tm305129"/>
    <x v="4299"/>
    <x v="1"/>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n v="2021"/>
    <x v="1"/>
    <x v="2"/>
    <s v="['comedy', 'fantasy', 'music', 'drama', 'animation', 'family']"/>
    <s v="['US']"/>
    <m/>
    <s v="tt6467266"/>
    <n v="7.4"/>
    <n v="72598"/>
    <n v="213.654"/>
    <n v="8"/>
  </r>
  <r>
    <s v="ts323091"/>
    <x v="4300"/>
    <x v="0"/>
    <s v="In this feel-good workplace comedy, the staff at the last surviving Blockbuster video store tries to keep the business afloat."/>
    <n v="2022"/>
    <x v="3"/>
    <x v="107"/>
    <s v="['comedy']"/>
    <s v="['US']"/>
    <n v="1"/>
    <s v="tt16124614"/>
    <n v="5.0999999999999996"/>
    <n v="7335"/>
    <n v="59.136000000000003"/>
    <n v="5.9909999999999997"/>
  </r>
  <r>
    <s v="ts365037"/>
    <x v="4301"/>
    <x v="0"/>
    <s v="Caught between two warring clans, the son of a notorious witch responsible for a deadly massacre tries to find his place in the world ‚Äî and his powers."/>
    <n v="2022"/>
    <x v="0"/>
    <x v="108"/>
    <s v="['scifi', 'drama', 'fantasy', 'action']"/>
    <s v="['GB']"/>
    <n v="1"/>
    <s v="tt13649396"/>
    <n v="7.5"/>
    <n v="10793"/>
    <n v="80.384"/>
    <n v="7.7"/>
  </r>
  <r>
    <s v="tm1267296"/>
    <x v="4302"/>
    <x v="1"/>
    <s v="When Sheriff Roy Pulsipher finds himself in the afterlife, he joins a special police force and returns to Earth to save humanity from the undead."/>
    <n v="2022"/>
    <x v="6"/>
    <x v="10"/>
    <s v="['comedy', 'action', 'fantasy', 'scifi', 'western']"/>
    <s v="['US']"/>
    <m/>
    <s v="tt21094994"/>
    <n v="4.5"/>
    <n v="3694"/>
    <n v="426.839"/>
    <n v="6.6"/>
  </r>
  <r>
    <s v="tm1082564"/>
    <x v="4303"/>
    <x v="1"/>
    <s v="After accidentally crash-landing in 2022, time-traveling fighter pilot Adam Reed teams up with his 12-year-old self for a mission to save the future."/>
    <n v="2022"/>
    <x v="6"/>
    <x v="36"/>
    <s v="['drama', 'action', 'comedy', 'scifi']"/>
    <s v="['US']"/>
    <m/>
    <s v="tt12762780"/>
    <n v="6.7"/>
    <n v="208824"/>
    <n v="115.649"/>
    <n v="7.0640000000000001"/>
  </r>
  <r>
    <s v="tm1166331"/>
    <x v="4304"/>
    <x v="1"/>
    <s v="When the Bad Guys, a crew of criminal animals, are finally caught after years of heists and being the world‚Äôs most-wanted villains, Mr. Wolf brokers a deal to save them all from prison."/>
    <n v="2022"/>
    <x v="1"/>
    <x v="24"/>
    <s v="['animation', 'action', 'crime', 'comedy', 'family']"/>
    <s v="['US']"/>
    <m/>
    <s v="tt8115900"/>
    <n v="6.8"/>
    <n v="45465"/>
    <n v="110.473"/>
    <n v="7.7"/>
  </r>
  <r>
    <s v="tm1097825"/>
    <x v="4305"/>
    <x v="1"/>
    <s v="Haunted by her past, a nurse travels from England to a remote Irish village in 1862 to investigate a young girl's supposedly miraculous fast."/>
    <n v="2022"/>
    <x v="2"/>
    <x v="43"/>
    <s v="['thriller', 'drama']"/>
    <s v="['IE', 'GB']"/>
    <m/>
    <s v="tt9288822"/>
    <n v="6.6"/>
    <n v="33887"/>
    <n v="59.856000000000002"/>
    <n v="6.6609999999999996"/>
  </r>
  <r>
    <s v="ts312082"/>
    <x v="4306"/>
    <x v="0"/>
    <s v="A powerful sorceress in a blind woman's body encounters a man from a prestigious family, who wants her help to change his destiny."/>
    <n v="2022"/>
    <x v="3"/>
    <x v="132"/>
    <s v="['action', 'fantasy', 'romance', 'thriller', 'comedy', 'drama']"/>
    <s v="['KR']"/>
    <n v="2"/>
    <s v="tt20859920"/>
    <n v="8.8000000000000007"/>
    <n v="9657"/>
    <n v="279.30900000000003"/>
    <n v="8.6620000000000008"/>
  </r>
  <r>
    <s v="ts217231"/>
    <x v="4307"/>
    <x v="0"/>
    <s v="Teens Charlie and Nick discover their unlikely friendship might be something more as they navigate school and young love in this coming-of-age series."/>
    <n v="2022"/>
    <x v="3"/>
    <x v="83"/>
    <s v="['romance', 'drama']"/>
    <s v="['GB']"/>
    <n v="3"/>
    <s v="tt10638036"/>
    <n v="8.6999999999999993"/>
    <n v="56680"/>
    <n v="56.384"/>
    <n v="8.5760000000000005"/>
  </r>
  <r>
    <s v="ts102086"/>
    <x v="4308"/>
    <x v="0"/>
    <s v="It follows Louise, a single mom with a son and a part-time job in a psychiatrist's office. She begins an affair with her boss and strikes up an unlikely friendship with his wife."/>
    <n v="2021"/>
    <x v="0"/>
    <x v="95"/>
    <s v="['drama', 'thriller']"/>
    <s v="['GB']"/>
    <n v="1"/>
    <s v="tt9698442"/>
    <n v="7.2"/>
    <n v="65456"/>
    <n v="20.847999999999999"/>
    <n v="7.468"/>
  </r>
  <r>
    <s v="ts356131"/>
    <x v="4309"/>
    <x v="0"/>
    <s v="With great power at stake, a group of rebel mages and thieves goes head-to-head against a sinister force possessing a dangerous artifact."/>
    <n v="2022"/>
    <x v="0"/>
    <x v="147"/>
    <s v="['animation', 'action', 'scifi', 'fantasy']"/>
    <s v="['US']"/>
    <n v="1"/>
    <s v="tt21031054"/>
    <n v="6.4"/>
    <n v="2856"/>
    <n v="17.780999999999999"/>
    <n v="6.5259999999999998"/>
  </r>
  <r>
    <s v="tm1255526"/>
    <x v="4310"/>
    <x v="1"/>
    <s v="Hours after the tragic death of their youngest brother in unexplained circumstances, three siblings have their lives thrown into chaos."/>
    <n v="2022"/>
    <x v="2"/>
    <x v="15"/>
    <s v="['drama', 'horror', 'thriller', 'action']"/>
    <s v="['FR']"/>
    <m/>
    <s v="tt15445056"/>
    <n v="6.8"/>
    <n v="17264"/>
    <n v="206.816"/>
    <n v="6.7"/>
  </r>
  <r>
    <s v="tm674063"/>
    <x v="4311"/>
    <x v="1"/>
    <s v="Charismatic rancher Phil Burbank inspires fear and awe in those around him. When his brother brings home a new wife and her son, Phil torments them until he finds himself exposed to the possibility of love."/>
    <n v="2021"/>
    <x v="2"/>
    <x v="77"/>
    <s v="['drama', 'romance', 'western']"/>
    <s v="['NZ', 'GB', 'CA', 'AU']"/>
    <m/>
    <s v="tt10293406"/>
    <n v="6.8"/>
    <n v="179702"/>
    <n v="32.436999999999998"/>
    <n v="6.8040000000000003"/>
  </r>
  <r>
    <s v="tm1196443"/>
    <x v="2685"/>
    <x v="1"/>
    <s v="Two strangers strike up a conversation on a long journey. One is a suspect in an unsolved missing person‚Äôs case and the other an undercover operative on his trail. Their uneasy friendship becomes the core of this tightly wrought thriller, which is based on the true story of one of the largest investigations and undercover operations in Australia."/>
    <n v="2022"/>
    <x v="4"/>
    <x v="102"/>
    <s v="['thriller', 'crime', 'drama']"/>
    <s v="['AU', 'GB', 'US']"/>
    <m/>
    <s v="tt11897478"/>
    <n v="6.6"/>
    <n v="18927"/>
    <n v="66.394999999999996"/>
    <n v="6.2"/>
  </r>
  <r>
    <s v="tm1270303"/>
    <x v="4312"/>
    <x v="1"/>
    <s v="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
    <n v="2022"/>
    <x v="4"/>
    <x v="179"/>
    <s v="['documentation']"/>
    <s v="['IN']"/>
    <m/>
    <s v="tt23628262"/>
    <m/>
    <m/>
    <n v="10.042"/>
    <n v="7"/>
  </r>
  <r>
    <s v="tm1164936"/>
    <x v="4313"/>
    <x v="1"/>
    <s v="Follows the life of Father Stuart Long, a boxer-turned-priest who inspired countless people during his journey from self-destruction to redemption."/>
    <n v="2022"/>
    <x v="6"/>
    <x v="25"/>
    <s v="['drama']"/>
    <s v="['US']"/>
    <m/>
    <s v="tt14439896"/>
    <n v="6.5"/>
    <n v="23288"/>
    <n v="35.296999999999997"/>
    <n v="7.4"/>
  </r>
  <r>
    <s v="ts373465"/>
    <x v="4314"/>
    <x v="0"/>
    <s v="From their courtship to their exit from royal life, Harry and Meghan share their complex journey in their own words in this docuseries."/>
    <n v="2022"/>
    <x v="0"/>
    <x v="159"/>
    <s v="['documentation']"/>
    <s v="['US']"/>
    <n v="1"/>
    <s v="tt23900194"/>
    <n v="4.9000000000000004"/>
    <n v="21699"/>
    <n v="7.601"/>
    <n v="6.8410000000000002"/>
  </r>
  <r>
    <s v="ts320183"/>
    <x v="4315"/>
    <x v="0"/>
    <s v="On a deserted island, flirtatious singles look for love, because only as a couple can they leave the island for a romantic date in paradise."/>
    <n v="2021"/>
    <x v="5"/>
    <x v="145"/>
    <s v="['reality']"/>
    <s v="['KR']"/>
    <n v="2"/>
    <s v="tt16283666"/>
    <n v="7.2"/>
    <n v="2343"/>
    <n v="29.550999999999998"/>
    <n v="7.9119999999999999"/>
  </r>
  <r>
    <s v="ts357344"/>
    <x v="4316"/>
    <x v="0"/>
    <s v="Determined to remove her daughter's photos from a revenge porn website, a persistent mother launches an online crusade to shut down its cruel founder."/>
    <n v="2022"/>
    <x v="0"/>
    <x v="159"/>
    <s v="['documentation', 'crime']"/>
    <s v="['US']"/>
    <n v="1"/>
    <s v="tt21098728"/>
    <n v="6.8"/>
    <n v="7015"/>
    <n v="8.5340000000000007"/>
    <n v="6.8"/>
  </r>
  <r>
    <s v="ts304058"/>
    <x v="4317"/>
    <x v="0"/>
    <s v="Mehdi, a qualified robber, and Liana, an apprentice thief, get involved in a turf war between drug dealers, and have to collaborate in order to save their loved ones."/>
    <n v="2021"/>
    <x v="0"/>
    <x v="61"/>
    <s v="['action', 'drama', 'thriller', 'crime']"/>
    <s v="['FR']"/>
    <n v="2"/>
    <s v="tt13278100"/>
    <n v="7.1"/>
    <n v="3566"/>
    <n v="77.135000000000005"/>
    <n v="7.0910000000000002"/>
  </r>
  <r>
    <s v="ts225855"/>
    <x v="4318"/>
    <x v="0"/>
    <s v="A high school becomes ground zero for a zombie virus outbreak. Trapped students must fight their way out ‚Äî or turn into one of the rabid infected."/>
    <n v="2022"/>
    <x v="0"/>
    <x v="142"/>
    <s v="['scifi', 'action', 'thriller', 'drama', 'fantasy', 'horror']"/>
    <s v="['KR']"/>
    <n v="2"/>
    <s v="tt14169960"/>
    <n v="7.5"/>
    <n v="53764"/>
    <n v="311.16300000000001"/>
    <n v="8.3740000000000006"/>
  </r>
  <r>
    <s v="tm1229229"/>
    <x v="4319"/>
    <x v="1"/>
    <s v="Six high schoolers stuck in a murderous time loop must find the scattered remains of an unknown victim to break the curse and finally see another day."/>
    <n v="2022"/>
    <x v="6"/>
    <x v="23"/>
    <s v="['horror', 'thriller', 'drama']"/>
    <s v="['JP']"/>
    <m/>
    <s v="tt21250176"/>
    <n v="5.0999999999999996"/>
    <n v="1667"/>
    <n v="33.384999999999998"/>
    <n v="7.1379999999999999"/>
  </r>
  <r>
    <s v="ts134602"/>
    <x v="4320"/>
    <x v="0"/>
    <s v="In a vengeful quest to find out who killed her husband, a woman ends up exposing her small community's deepest and ugliest secrets."/>
    <n v="2022"/>
    <x v="0"/>
    <x v="103"/>
    <s v="['crime', 'drama', 'thriller']"/>
    <s v="['AT']"/>
    <n v="1"/>
    <s v="tt5569404"/>
    <n v="6.8"/>
    <n v="4259"/>
    <n v="35.558"/>
    <n v="7.2729999999999997"/>
  </r>
  <r>
    <s v="tm960503"/>
    <x v="4321"/>
    <x v="1"/>
    <s v="Thale (17) has just moved with her parents to a small town after her mother has a new job in the local police. After a student is killed brutally at a party Thale attends, she becomes a key witness. Was the killer an animal? A wolf?"/>
    <n v="2022"/>
    <x v="4"/>
    <x v="15"/>
    <s v="['horror', 'thriller']"/>
    <s v="['NO']"/>
    <m/>
    <s v="tt13051810"/>
    <n v="5.0999999999999996"/>
    <n v="4808"/>
    <n v="457.661"/>
    <n v="5.7"/>
  </r>
  <r>
    <s v="ts354408"/>
    <x v="4322"/>
    <x v="0"/>
    <s v="After an experimental gene therapy turns them into monsters, three twenty-somethings band together to hunt down the scientist responsible and force him to make them human again."/>
    <n v="2022"/>
    <x v="0"/>
    <x v="16"/>
    <s v="['action', 'drama', 'scifi', 'fantasy']"/>
    <s v="['CA']"/>
    <n v="1"/>
    <s v="tt14502728"/>
    <n v="6.4"/>
    <n v="6478"/>
    <n v="30.847000000000001"/>
    <n v="7.3140000000000001"/>
  </r>
  <r>
    <s v="ts369223"/>
    <x v="4323"/>
    <x v="0"/>
    <s v="Interviews with friends, family and Sally McNeil herself chart a bodybuilding couple‚Äôs rocky marriage ‚Äî and its shocking end in a Valentine's Day murder."/>
    <n v="2022"/>
    <x v="0"/>
    <x v="95"/>
    <s v="['crime', 'documentation']"/>
    <s v="['US']"/>
    <n v="1"/>
    <s v="tt22646714"/>
    <n v="6.7"/>
    <n v="4510"/>
    <n v="8.9369999999999994"/>
    <n v="7.4"/>
  </r>
  <r>
    <s v="ts369966"/>
    <x v="4324"/>
    <x v="0"/>
    <s v="Journalist Graham Hancock travels the globe hunting for evidence of mysterious, lost civilizations dating back to the last Ice Age."/>
    <n v="2022"/>
    <x v="0"/>
    <x v="182"/>
    <s v="['documentation', 'history']"/>
    <s v="['GB']"/>
    <n v="1"/>
    <s v="tt22807484"/>
    <n v="7.4"/>
    <n v="7762"/>
    <n v="12.391"/>
    <n v="6.3"/>
  </r>
  <r>
    <s v="ts321084"/>
    <x v="4325"/>
    <x v="0"/>
    <s v="After two hapless TV technicians stumble upon a murder scene, every step they take to avoid becoming suspects lands them in deeper trouble."/>
    <n v="2022"/>
    <x v="0"/>
    <x v="6"/>
    <s v="['comedy', 'crime']"/>
    <s v="['IT']"/>
    <n v="2"/>
    <s v="tt16745502"/>
    <n v="6.8"/>
    <n v="1226"/>
    <n v="17.683"/>
    <n v="6.98"/>
  </r>
  <r>
    <s v="tm1138743"/>
    <x v="4326"/>
    <x v="1"/>
    <s v="She was once as famous as Jackie O‚Äîand then she tried to take down a President. Martha Mitchell was the unlikeliest of whistleblowers: a Republican wife who was discredited by Nixon to keep her quiet. Until now."/>
    <n v="2022"/>
    <x v="1"/>
    <x v="73"/>
    <s v="['documentation']"/>
    <s v="['US']"/>
    <m/>
    <s v="tt16379454"/>
    <m/>
    <m/>
    <n v="6.851"/>
    <n v="6.6280000000000001"/>
  </r>
  <r>
    <s v="ts245169"/>
    <x v="4327"/>
    <x v="0"/>
    <s v="In a dystopian world, as an epidemic spreads through verbal communication, a tyrannical institution pursues a linguist immune to the disease."/>
    <n v="2022"/>
    <x v="0"/>
    <x v="119"/>
    <s v="['scifi', 'thriller', 'drama']"/>
    <s v="['TR']"/>
    <n v="1"/>
    <s v="tt11988676"/>
    <n v="7.2"/>
    <n v="5809"/>
    <n v="12.042"/>
    <n v="5.8"/>
  </r>
  <r>
    <s v="ts360281"/>
    <x v="4328"/>
    <x v="0"/>
    <s v="Anthony Templet shot his father and never denied it. But why he did it is a complex question with profound implications. Explore Anthony's psyche prior to the events of June 3, 2019 and the journey of his mental and emotional aftermath."/>
    <n v="2022"/>
    <x v="0"/>
    <x v="121"/>
    <s v="['documentation', 'crime']"/>
    <s v="['US']"/>
    <n v="1"/>
    <s v="tt21315194"/>
    <n v="6.7"/>
    <n v="5448"/>
    <n v="4.4160000000000004"/>
    <n v="7.4"/>
  </r>
  <r>
    <s v="tm1255117"/>
    <x v="4329"/>
    <x v="1"/>
    <s v="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
    <n v="2022"/>
    <x v="1"/>
    <x v="152"/>
    <s v="['documentation']"/>
    <s v="['US']"/>
    <m/>
    <s v="tt21929356"/>
    <n v="6.9"/>
    <n v="2910"/>
    <n v="75.298000000000002"/>
    <n v="7.2"/>
  </r>
  <r>
    <s v="ts346012"/>
    <x v="4330"/>
    <x v="0"/>
    <s v="A sudden tragedy brings the wife of an assemblyman out of her private life and forces her to confront family secrets and her own troubling past."/>
    <n v="2022"/>
    <x v="0"/>
    <x v="119"/>
    <s v="['drama']"/>
    <s v="['KR']"/>
    <n v="1"/>
    <s v="tt24224842"/>
    <n v="7"/>
    <n v="231"/>
    <n v="19.366"/>
    <n v="6.9"/>
  </r>
  <r>
    <s v="ts363091"/>
    <x v="4331"/>
    <x v="0"/>
    <s v="When Lori Vallow's kids vanished, the search for them unearthed a trail of suspicious deaths, a new husband who shared her doomsday views ‚Äî and murder."/>
    <n v="2022"/>
    <x v="4"/>
    <x v="61"/>
    <s v="['crime', 'documentation']"/>
    <s v="['US']"/>
    <n v="1"/>
    <s v="tt21867596"/>
    <n v="7"/>
    <n v="4842"/>
    <n v="6.4669999999999996"/>
    <n v="7.6790000000000003"/>
  </r>
  <r>
    <s v="ts301961"/>
    <x v="4332"/>
    <x v="0"/>
    <s v="Identical twins Leni and Gina have secretly switched places for years. But when one sister disappears, both of their lives start to fall apart."/>
    <n v="2022"/>
    <x v="0"/>
    <x v="103"/>
    <s v="['thriller', 'drama']"/>
    <s v="['AU']"/>
    <n v="1"/>
    <s v="tt14954498"/>
    <n v="5.9"/>
    <n v="12871"/>
    <n v="12.99"/>
    <n v="7.0739999999999998"/>
  </r>
  <r>
    <s v="tm1088977"/>
    <x v="4333"/>
    <x v="1"/>
    <s v="In the days leading up to Christmas, a young &amp; newly engaged heiress experiences a skiing accident. After being diagnosed with amnesia, she finds herself in the care of the handsome lodge owner and his daughter."/>
    <n v="2022"/>
    <x v="1"/>
    <x v="33"/>
    <s v="['romance', 'comedy']"/>
    <s v="['US']"/>
    <m/>
    <s v="tt14715170"/>
    <n v="5.2"/>
    <n v="24463"/>
    <n v="28.85"/>
    <n v="6.3"/>
  </r>
  <r>
    <s v="tm1231876"/>
    <x v="4334"/>
    <x v="1"/>
    <s v="Deep inside the mountain of Dovre, something gigantic awakens after being trapped for a thousand years. Destroying everything in its path, the creature is fast approaching the capital of Norway. But how do you stop something you thought only existed in Norwegian folklore?"/>
    <n v="2022"/>
    <x v="6"/>
    <x v="35"/>
    <s v="['thriller', 'fantasy', 'action', 'drama', 'scifi']"/>
    <s v="['NO']"/>
    <m/>
    <s v="tt11116912"/>
    <n v="5.8"/>
    <n v="42383"/>
    <n v="533.66800000000001"/>
    <n v="6.7350000000000003"/>
  </r>
  <r>
    <s v="tm1111622"/>
    <x v="4335"/>
    <x v="1"/>
    <s v="A woman in New York, who seems to have things under control, is faced with a trauma that makes her life unravel."/>
    <n v="2022"/>
    <x v="2"/>
    <x v="129"/>
    <s v="['drama', 'thriller']"/>
    <s v="['US']"/>
    <m/>
    <s v="tt4595888"/>
    <n v="6.4"/>
    <n v="48735"/>
    <n v="39.89"/>
    <n v="6.6"/>
  </r>
  <r>
    <s v="ts366880"/>
    <x v="4336"/>
    <x v="0"/>
    <s v="Three teams each spend 28 days in some of America's most haunted locations for a paranormal experiment based on the theories of Ed and Lorraine Warren."/>
    <n v="2022"/>
    <x v="3"/>
    <x v="175"/>
    <s v="['reality', 'horror']"/>
    <s v="['US']"/>
    <n v="1"/>
    <s v="tt22227040"/>
    <n v="3.5"/>
    <n v="2328"/>
    <n v="102.43300000000001"/>
    <n v="7.4"/>
  </r>
  <r>
    <s v="ts226392"/>
    <x v="4337"/>
    <x v="0"/>
    <s v="To build an innovative sex app and win a tech competition, a sexually inexperienced student and her friends must explore the daunting world of intimacy."/>
    <n v="2021"/>
    <x v="0"/>
    <x v="121"/>
    <s v="['drama', 'comedy']"/>
    <s v="['PL']"/>
    <n v="2"/>
    <s v="tt14315542"/>
    <n v="6.5"/>
    <n v="6033"/>
    <n v="25.609000000000002"/>
    <n v="7.4"/>
  </r>
  <r>
    <s v="ts311620"/>
    <x v="4338"/>
    <x v="0"/>
    <s v="Missing ‚Ç©70 billion appears to three sisters who grew up in absolute poverty but with a close bond. Entangled in a conspiracy that involves the rich and powerful, three sisters who wanted to live like everyone else confront a life task whether to keep or to return the money."/>
    <n v="2022"/>
    <x v="0"/>
    <x v="174"/>
    <s v="['drama', 'action', 'thriller']"/>
    <s v="['KR']"/>
    <n v="1"/>
    <s v="tt21828868"/>
    <n v="7.8"/>
    <n v="4696"/>
    <n v="24.03"/>
    <n v="8.4290000000000003"/>
  </r>
  <r>
    <s v="tm1138261"/>
    <x v="4339"/>
    <x v="1"/>
    <s v="History exists beyond what is written. The Africatown residents in Mobile, Alabama, have shared stories about their origins for generations. Their community was founded by enslaved ancestors who were transported in 1860 aboard the last known and illegal slave ship, Clotilda. Though the ship was intentionally destroyed upon arrival, its memory and legacy weren‚Äôt. Now, the long-awaited discovery of the Clotilda‚Äôs remains offers this community a tangible link to their ancestors and validation of a history so many tried to bury."/>
    <n v="2022"/>
    <x v="1"/>
    <x v="170"/>
    <s v="['documentation', 'history']"/>
    <s v="['US']"/>
    <m/>
    <s v="tt16376494"/>
    <n v="7.1"/>
    <n v="1088"/>
    <n v="6.1550000000000002"/>
    <n v="6.3"/>
  </r>
  <r>
    <s v="ts349518"/>
    <x v="4340"/>
    <x v="0"/>
    <s v="In Texas, Mo straddles the line between two cultures, three languages and a pending asylum request while hustling to support his Palestinian family."/>
    <n v="2022"/>
    <x v="0"/>
    <x v="64"/>
    <s v="['drama', 'comedy']"/>
    <s v="['US']"/>
    <n v="1"/>
    <s v="tt15875168"/>
    <n v="7.6"/>
    <n v="7906"/>
    <n v="7.117"/>
    <n v="7.5"/>
  </r>
  <r>
    <s v="ts252861"/>
    <x v="246"/>
    <x v="0"/>
    <s v="Nearly three decades after the discovery of the T-virus, an outbreak reveals the Umbrella Corporation's dark secrets. Based on the horror franchise."/>
    <n v="2022"/>
    <x v="0"/>
    <x v="0"/>
    <s v="['scifi', 'horror', 'thriller', 'action']"/>
    <s v="['US']"/>
    <n v="1"/>
    <s v="tt9660182"/>
    <n v="4.0999999999999996"/>
    <n v="42301"/>
    <n v="78.308999999999997"/>
    <n v="5.9429999999999996"/>
  </r>
  <r>
    <s v="ts328381"/>
    <x v="4341"/>
    <x v="0"/>
    <s v="A patchwork rabbit with floppy ears and fuzzy memories embarks on an epic quest to find his best friend ‚Äî the young boy he desperately loves."/>
    <n v="2022"/>
    <x v="5"/>
    <x v="61"/>
    <s v="['drama', 'family', 'fantasy', 'animation']"/>
    <s v="['US']"/>
    <n v="1"/>
    <s v="tt13271734"/>
    <n v="7.8"/>
    <n v="1636"/>
    <n v="18.728999999999999"/>
    <n v="8.1999999999999993"/>
  </r>
  <r>
    <s v="tm1138426"/>
    <x v="4342"/>
    <x v="1"/>
    <s v="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rcia, the mother, reinterprets her world after an unexpected encounter leaves her wondering if she‚Äôs cursed. Her husband, Wellington, puts all of his hopes into the soccer career of their son, Deivinho, who reluctantly follows his father‚Äôs ambitions despite secretly aspiring to study astrophysics and colonize Mars. Meanwhile, their older daughter, Eunice, falls in love with a free-spirited young woman and ponders whether it‚Äôs time to leave home."/>
    <n v="2022"/>
    <x v="4"/>
    <x v="117"/>
    <s v="['drama']"/>
    <s v="['BR']"/>
    <m/>
    <s v="tt16377816"/>
    <n v="7.5"/>
    <n v="1286"/>
    <n v="6.9320000000000004"/>
    <n v="7.8"/>
  </r>
  <r>
    <s v="ts302264"/>
    <x v="4343"/>
    <x v="0"/>
    <s v="In a distant future where humans are forced to leave Earth, a spacecraft carrying a 3D-printed crew of specialists is sent to terraform a new planet."/>
    <n v="2022"/>
    <x v="0"/>
    <x v="6"/>
    <s v="['scifi', 'horror', 'thriller', 'animation', 'drama']"/>
    <s v="['JP']"/>
    <n v="1"/>
    <s v="tt14825954"/>
    <n v="6.5"/>
    <n v="885"/>
    <n v="8.02"/>
    <n v="7.2"/>
  </r>
  <r>
    <s v="ts316484"/>
    <x v="4344"/>
    <x v="0"/>
    <s v="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Ä¶ only 24 hours til Christmas - so what do they do?"/>
    <n v="2022"/>
    <x v="0"/>
    <x v="175"/>
    <s v="['drama', 'comedy']"/>
    <s v="['NO']"/>
    <n v="1"/>
    <s v="tt15700830"/>
    <n v="7.1"/>
    <n v="3563"/>
    <n v="15.077999999999999"/>
    <n v="7"/>
  </r>
  <r>
    <s v="tm1049286"/>
    <x v="4345"/>
    <x v="1"/>
    <s v="A young girl discovers a secret map to the dreamworld of Slumberland, and with the help of an eccentric outlaw, she traverses dreams and flees nightmares, with the hope that she will be able to see her late father again."/>
    <n v="2022"/>
    <x v="1"/>
    <x v="102"/>
    <s v="['drama', 'family', 'fantasy', 'action', 'comedy', 'scifi']"/>
    <s v="['US']"/>
    <m/>
    <s v="tt13320662"/>
    <n v="6.7"/>
    <n v="24058"/>
    <n v="128.02000000000001"/>
    <n v="7.5629999999999997"/>
  </r>
  <r>
    <s v="tm1179760"/>
    <x v="4346"/>
    <x v="1"/>
    <s v="The story of a man who returns home on Christmas to settle his estranged mother's estate. Once there, he discovers a diary that may hold secrets to his own past and of a beautiful young woman on a mysterious journey of her own."/>
    <n v="2022"/>
    <x v="1"/>
    <x v="60"/>
    <s v="['comedy', 'drama', 'romance']"/>
    <s v="['US']"/>
    <m/>
    <s v="tt13009390"/>
    <n v="6.1"/>
    <n v="15563"/>
    <n v="25.555"/>
    <n v="6.4"/>
  </r>
  <r>
    <s v="tm1241098"/>
    <x v="4347"/>
    <x v="1"/>
    <s v="A Halloween-hating dad reluctantly teams up with his teenage daughter when an evil spirit wreaks havoc by making their town's decorations come to life."/>
    <n v="2022"/>
    <x v="6"/>
    <x v="123"/>
    <s v="['horror', 'comedy', 'family']"/>
    <s v="['US']"/>
    <m/>
    <s v="tt15289240"/>
    <n v="5.5"/>
    <n v="9470"/>
    <n v="52.871000000000002"/>
    <n v="6.77"/>
  </r>
  <r>
    <s v="tm1171041"/>
    <x v="4348"/>
    <x v="1"/>
    <s v="Unhappily married aristocrat Lady Chatterley begins a torrid affair ‚Äî and falls deeply in love ‚Äî with the gamekeeper on her husband's country estate."/>
    <n v="2022"/>
    <x v="2"/>
    <x v="77"/>
    <s v="['drama', 'romance']"/>
    <s v="['GB', 'US']"/>
    <m/>
    <s v="tt14369780"/>
    <n v="6.6"/>
    <n v="16927"/>
    <n v="108.821"/>
    <n v="6.7480000000000002"/>
  </r>
  <r>
    <s v="ts232073"/>
    <x v="4349"/>
    <x v="0"/>
    <s v="How Swedish tech entrepreneur Daniel Ek and business partner Martin Lorentzon revolutionized the music industry through free and legal music streaming when they launched Spotify."/>
    <n v="2022"/>
    <x v="0"/>
    <x v="70"/>
    <s v="['drama', 'music']"/>
    <s v="['SE']"/>
    <n v="1"/>
    <s v="tt11564258"/>
    <n v="7.5"/>
    <n v="10588"/>
    <n v="8.4269999999999996"/>
    <n v="7.4059999999999997"/>
  </r>
  <r>
    <s v="ts356995"/>
    <x v="4350"/>
    <x v="0"/>
    <s v="Author Michael Pollan leads the way in this docuseries exploring the history and uses of psychedelics, including LSD, psilocybin, MDMA and mescaline."/>
    <n v="2022"/>
    <x v="0"/>
    <x v="159"/>
    <s v="['documentation']"/>
    <s v="['US']"/>
    <n v="1"/>
    <s v="tt21062540"/>
    <n v="7.9"/>
    <n v="2506"/>
    <n v="4.9420000000000002"/>
    <n v="7.1790000000000003"/>
  </r>
  <r>
    <s v="tm1237544"/>
    <x v="4351"/>
    <x v="1"/>
    <s v="A dethroned queen bee at a posh private high school strikes a secret deal with an unassuming new student to enact revenge on one another‚Äôs enemies."/>
    <n v="2022"/>
    <x v="2"/>
    <x v="92"/>
    <s v="['comedy']"/>
    <s v="['US']"/>
    <m/>
    <s v="tt13327038"/>
    <n v="6.3"/>
    <n v="41389"/>
    <n v="36.116"/>
    <n v="6.4119999999999999"/>
  </r>
  <r>
    <s v="ts270459"/>
    <x v="4352"/>
    <x v="0"/>
    <s v="When an explosive battle with Dr. Eggman shatters the universe, Sonic races through parallel dimensions to reconnect with his friends and save the world."/>
    <n v="2022"/>
    <x v="8"/>
    <x v="107"/>
    <s v="['animation', 'romance', 'scifi', 'action', 'comedy', 'family', 'fantasy']"/>
    <s v="['US']"/>
    <n v="1"/>
    <s v="tt13967482"/>
    <n v="7.3"/>
    <n v="1370"/>
    <n v="86.091999999999999"/>
    <n v="8.2759999999999998"/>
  </r>
  <r>
    <s v="tm1199226"/>
    <x v="4353"/>
    <x v="1"/>
    <s v="Youth Icon. Superstar. Action Hero. At the age of just 30, Maanav was at the peak of his career when he got caught up in an accident while filming in Mandothi village in Haryana. Maanav, who was once a household name, is now living in hiding."/>
    <n v="2022"/>
    <x v="4"/>
    <x v="105"/>
    <s v="['action', 'crime', 'comedy', 'thriller']"/>
    <s v="['GB', 'IN']"/>
    <m/>
    <s v="tt15600222"/>
    <n v="7.1"/>
    <n v="26591"/>
    <n v="14.417"/>
    <n v="6"/>
  </r>
  <r>
    <s v="tm335637"/>
    <x v="4354"/>
    <x v="1"/>
    <s v="A young girl is kidnapped during a powerful storm. Her mother joins forces with her mysterious neighbour to set off in pursuit of the kidnapper. Their journey will test their limits and expose the dark secrets of their past."/>
    <n v="2022"/>
    <x v="2"/>
    <x v="41"/>
    <s v="['drama', 'thriller', 'action', 'crime']"/>
    <s v="['US']"/>
    <m/>
    <s v="tt5315210"/>
    <n v="6.1"/>
    <n v="27696"/>
    <n v="123.851"/>
    <n v="6.633"/>
  </r>
  <r>
    <s v="ts369462"/>
    <x v="4355"/>
    <x v="0"/>
    <s v="A nurse who is happily single the rest of the year is sick of being shamed for being alone at the holidays, so vows on December 1 to find someone to take home for Christmas."/>
    <n v="2022"/>
    <x v="0"/>
    <x v="63"/>
    <s v="['comedy', 'romance']"/>
    <s v="['IT']"/>
    <n v="1"/>
    <s v="tt23556972"/>
    <n v="6.4"/>
    <n v="1335"/>
    <n v="13.613"/>
    <n v="6.2240000000000002"/>
  </r>
  <r>
    <s v="tm1233682"/>
    <x v="4356"/>
    <x v="1"/>
    <s v="A supernatural, time-travelling, musical adaptation of Charles Dickens's cult Christmas story."/>
    <n v="2022"/>
    <x v="4"/>
    <x v="104"/>
    <s v="['comedy', 'drama', 'family', 'fantasy', 'animation']"/>
    <s v="['GB', 'US']"/>
    <m/>
    <s v="tt20917338"/>
    <n v="6.2"/>
    <n v="5980"/>
    <n v="143.77699999999999"/>
    <n v="6.7"/>
  </r>
  <r>
    <s v="ts256710"/>
    <x v="4357"/>
    <x v="0"/>
    <s v="An archivist takes a job restoring damaged videotapes and gets pulled into the vortex of a mystery involving the missing director and a demonic cult."/>
    <n v="2022"/>
    <x v="0"/>
    <x v="159"/>
    <s v="['scifi', 'horror', 'thriller', 'drama']"/>
    <s v="['US']"/>
    <n v="1"/>
    <s v="tt13365348"/>
    <n v="7.3"/>
    <n v="52271"/>
    <n v="25.571000000000002"/>
    <n v="7.2880000000000003"/>
  </r>
  <r>
    <s v="ts350214"/>
    <x v="4358"/>
    <x v="0"/>
    <s v="A group of strangers who accidentally drive off in a car with two million zlotys, coming from a bank heist."/>
    <n v="2022"/>
    <x v="0"/>
    <x v="107"/>
    <s v="['comedy', 'crime', 'drama', 'thriller']"/>
    <s v="['PL']"/>
    <n v="1"/>
    <s v="tt19723990"/>
    <n v="6"/>
    <n v="638"/>
    <n v="10.035"/>
    <n v="4.9000000000000004"/>
  </r>
  <r>
    <s v="tm1232121"/>
    <x v="4359"/>
    <x v="1"/>
    <s v="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
    <n v="2022"/>
    <x v="6"/>
    <x v="2"/>
    <s v="['romance', 'drama', 'comedy', 'fantasy']"/>
    <s v="['US']"/>
    <m/>
    <s v="tt14298328"/>
    <n v="6.3"/>
    <n v="20150"/>
    <n v="27.141999999999999"/>
    <n v="6.9720000000000004"/>
  </r>
  <r>
    <s v="ts373254"/>
    <x v="4360"/>
    <x v="0"/>
    <s v="This docuseries follows the investigation into a hoax caller who talked managers into strip-searching employees at fast food businesses across the US."/>
    <n v="2022"/>
    <x v="0"/>
    <x v="57"/>
    <s v="['documentation', 'crime']"/>
    <s v="['GB']"/>
    <n v="1"/>
    <s v="tt23826740"/>
    <n v="6.7"/>
    <n v="1949"/>
    <n v="4.6900000000000004"/>
    <n v="6.2"/>
  </r>
  <r>
    <s v="ts269096"/>
    <x v="4361"/>
    <x v="0"/>
    <s v="It is an office romance about female senior who doesn‚Äôt want to catch feelings for younger men and male junior who are handsome, sexy and has a straightforward style."/>
    <n v="2021"/>
    <x v="3"/>
    <x v="114"/>
    <s v="['drama', 'romance']"/>
    <s v="['KR']"/>
    <n v="1"/>
    <s v="tt13446244"/>
    <n v="7.5"/>
    <n v="1159"/>
    <n v="11.002000000000001"/>
    <n v="7.1790000000000003"/>
  </r>
  <r>
    <s v="ts223537"/>
    <x v="4362"/>
    <x v="0"/>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n v="2021"/>
    <x v="0"/>
    <x v="159"/>
    <s v="['drama', 'comedy']"/>
    <s v="['US']"/>
    <n v="1"/>
    <s v="tt12325708"/>
    <n v="8.4"/>
    <n v="85958"/>
    <n v="0.6"/>
    <n v="8"/>
  </r>
  <r>
    <s v="tm1108787"/>
    <x v="4363"/>
    <x v="1"/>
    <s v="Craig, a young boy living in a small town befriends an older, reclusive billionaire, Mr. Harrigan. The two form a bond over books and an iPhone, but when the man passes away the boy discovers that not everything dead is gone."/>
    <n v="2022"/>
    <x v="6"/>
    <x v="55"/>
    <s v="['horror', 'drama', 'thriller']"/>
    <s v="['US']"/>
    <m/>
    <s v="tt12908110"/>
    <n v="6"/>
    <n v="32325"/>
    <n v="46.878"/>
    <n v="6.5490000000000004"/>
  </r>
  <r>
    <s v="tm1166273"/>
    <x v="4364"/>
    <x v="1"/>
    <s v="In the world of Major League Baseball no one has created a mythology like Nolan Ryan. Told from the point of view of the hitters who faced him and the teammates who revered him, Facing Nolan is the definitive documentary of a Texas legend."/>
    <n v="2022"/>
    <x v="4"/>
    <x v="55"/>
    <s v="['documentation', 'sport']"/>
    <s v="['US']"/>
    <m/>
    <s v="tt17511190"/>
    <n v="7.9"/>
    <n v="1339"/>
    <n v="5.4329999999999998"/>
    <n v="7.2"/>
  </r>
  <r>
    <s v="ts371616"/>
    <x v="4365"/>
    <x v="0"/>
    <s v="An overgrown field and a stretch of highway connect a series of grisly murders spanning several decades as grieving families search for answers."/>
    <n v="2022"/>
    <x v="0"/>
    <x v="95"/>
    <s v="['crime', 'documentation', 'history']"/>
    <s v="['US']"/>
    <n v="1"/>
    <s v="tt23553310"/>
    <n v="6.6"/>
    <n v="3037"/>
    <n v="216.31"/>
    <n v="6.1139999999999999"/>
  </r>
  <r>
    <s v="ts369634"/>
    <x v="4366"/>
    <x v="0"/>
    <s v="From power struggles to global politics, an exploration of FIFA reveals the organization's checkered history ‚Äî and what it takes to host a World Cup."/>
    <n v="2022"/>
    <x v="3"/>
    <x v="76"/>
    <s v="['crime', 'sport', 'documentation']"/>
    <s v="['US']"/>
    <n v="1"/>
    <s v="tt22872838"/>
    <n v="7.4"/>
    <n v="5485"/>
    <n v="10.593999999999999"/>
    <n v="7.1"/>
  </r>
  <r>
    <s v="ts344643"/>
    <x v="4367"/>
    <x v="0"/>
    <s v="Pedro, Luis, Ra√∫l and Santi are four friends who feel a bit lost in the new world of empowered women, each trying to adjust in their own haphazard way."/>
    <n v="2022"/>
    <x v="0"/>
    <x v="175"/>
    <s v="['comedy']"/>
    <s v="['ES']"/>
    <n v="1"/>
    <s v="tt18482892"/>
    <n v="7.4"/>
    <n v="3610"/>
    <n v="97.206000000000003"/>
    <n v="7.8"/>
  </r>
  <r>
    <s v="ts357030"/>
    <x v="4368"/>
    <x v="0"/>
    <s v="In 1971, a skyjacker parachutes off a plane with a bag of stolen cash ‚Äî and gets away with it. Decades later, his identity remains a compelling mystery."/>
    <n v="2022"/>
    <x v="0"/>
    <x v="16"/>
    <s v="['documentation', 'crime', 'history']"/>
    <s v="['US']"/>
    <n v="1"/>
    <s v="tt21063148"/>
    <n v="5.4"/>
    <n v="2890"/>
    <n v="3.7949999999999999"/>
    <n v="5.7619999999999996"/>
  </r>
  <r>
    <s v="tm1165966"/>
    <x v="4369"/>
    <x v="1"/>
    <s v="Steve Glew, a small-town Michigan farmer, boards a plane for Eastern Europe soon after the fall of the Berlin Wall. His mission is to locate a secret factory that holds the key to the most desired and valuable pez dispensers. If he succeeds, he will pull his family out of poverty and finally find a purpose in his mundane life."/>
    <n v="2022"/>
    <x v="4"/>
    <x v="109"/>
    <s v="['documentation', 'family', 'romance', 'comedy']"/>
    <s v="['US']"/>
    <m/>
    <s v="tt17660740"/>
    <n v="7.1"/>
    <n v="958"/>
    <n v="4.2789999999999999"/>
    <n v="7.3"/>
  </r>
  <r>
    <s v="ts369846"/>
    <x v="4370"/>
    <x v="0"/>
    <s v="Witness the remarkable story of our universe over billions of years and its inextricable link to life on Earth in this sweeping documentary series."/>
    <n v="2022"/>
    <x v="8"/>
    <x v="16"/>
    <s v="['documentation']"/>
    <s v="['GB']"/>
    <n v="1"/>
    <s v="tt23181168"/>
    <n v="7.6"/>
    <n v="1743"/>
    <n v="8.7789999999999999"/>
    <n v="8.1"/>
  </r>
  <r>
    <s v="ts363797"/>
    <x v="217"/>
    <x v="0"/>
    <s v="A high-stakes competition series where twelve players work together in challenges to add money to a pot that only one of them will win at the end. Among the players is one person who has secretly been designated &quot;the Mole&quot; and tasked with sabotaging the group's money-making efforts. In the end, one player will outlast their competition and expose the Mole to win the prize pot."/>
    <n v="2022"/>
    <x v="0"/>
    <x v="16"/>
    <s v="['reality']"/>
    <s v="['US']"/>
    <n v="1"/>
    <s v="tt21822078"/>
    <n v="7.6"/>
    <n v="2779"/>
    <n v="45.970999999999997"/>
    <n v="6.8"/>
  </r>
  <r>
    <s v="ts237713"/>
    <x v="4371"/>
    <x v="0"/>
    <s v="On a perilous adventure across a post-apocalyptic world, a lovable boy who's half-human and half-deer searches for a new beginning with a gruff protector."/>
    <n v="2021"/>
    <x v="3"/>
    <x v="61"/>
    <s v="['drama', 'scifi', 'fantasy', 'action']"/>
    <s v="['US']"/>
    <n v="2"/>
    <s v="tt12809988"/>
    <n v="7.8"/>
    <n v="54032"/>
    <n v="49.463999999999999"/>
    <n v="7.9710000000000001"/>
  </r>
  <r>
    <s v="ts264270"/>
    <x v="4372"/>
    <x v="0"/>
    <s v="A sexual consent scandal amongst British privileged elite and the women caught up in its wake."/>
    <n v="2022"/>
    <x v="0"/>
    <x v="61"/>
    <s v="['drama', 'thriller']"/>
    <s v="['US', 'GB']"/>
    <n v="1"/>
    <s v="tt12748084"/>
    <n v="7"/>
    <n v="31700"/>
    <n v="14.663"/>
    <n v="7.133"/>
  </r>
  <r>
    <s v="tm1235985"/>
    <x v="4373"/>
    <x v="1"/>
    <s v="A woman who's returned home with her two kids to attend her sister's wedding must suddenly defend their lives against older people on a killing spree."/>
    <n v="2022"/>
    <x v="4"/>
    <x v="32"/>
    <s v="['horror']"/>
    <s v="['DE']"/>
    <m/>
    <s v="tt21933110"/>
    <n v="5.0999999999999996"/>
    <n v="5144"/>
    <n v="33.69"/>
    <n v="5.7270000000000003"/>
  </r>
  <r>
    <s v="ts271888"/>
    <x v="4374"/>
    <x v="0"/>
    <s v="The coming-of-age journey of five fairies attending Alfea, a magical boarding school in the Otherworld where they must learn to master their powers while navigating love, rivalries, and the monsters that threaten their very existence."/>
    <n v="2021"/>
    <x v="4"/>
    <x v="0"/>
    <s v="['scifi', 'drama', 'fantasy', 'action']"/>
    <s v="['GB']"/>
    <n v="2"/>
    <s v="tt10985084"/>
    <n v="6.8"/>
    <n v="50814"/>
    <n v="85.938000000000002"/>
    <n v="8.2829999999999995"/>
  </r>
  <r>
    <s v="tm1279364"/>
    <x v="4375"/>
    <x v="1"/>
    <s v="A holiday-hating detective is forced to solve a murder ‚Äî and save Christmas ‚Äî with help from famous trainees who must improv their way through the case."/>
    <n v="2022"/>
    <x v="2"/>
    <x v="160"/>
    <s v="['comedy', 'crime']"/>
    <s v="['US']"/>
    <m/>
    <s v="tt23747062"/>
    <n v="6.5"/>
    <n v="5917"/>
    <n v="9.7149999999999999"/>
    <n v="5.8"/>
  </r>
  <r>
    <s v="ts256072"/>
    <x v="4376"/>
    <x v="0"/>
    <s v="For Anna, every day is the same. She sits with her wine, staring out the window, watching life go by without her. But when a handsome neighbor moves in across the street, Anna starts to see a light at the end of the tunnel. That is until she witnesses a gruesome murder‚Ä¶ Or did she?"/>
    <n v="2022"/>
    <x v="0"/>
    <x v="64"/>
    <s v="['thriller', 'drama', 'comedy', 'crime']"/>
    <s v="['US']"/>
    <n v="1"/>
    <s v="tt13315324"/>
    <n v="6.4"/>
    <n v="47923"/>
    <n v="15.397"/>
    <n v="6.7560000000000002"/>
  </r>
  <r>
    <s v="ts284297"/>
    <x v="4377"/>
    <x v="0"/>
    <s v="Follows a young tennis hopeful from Beverly Hills and an elite baseball player from Chicago as they contend with the high stakes of college sports."/>
    <n v="2022"/>
    <x v="3"/>
    <x v="179"/>
    <s v="['drama', 'sport']"/>
    <s v="['US']"/>
    <n v="2"/>
    <s v="tt14088994"/>
    <n v="6.2"/>
    <n v="1063"/>
    <n v="27.404"/>
    <n v="8.1999999999999993"/>
  </r>
  <r>
    <s v="ts255888"/>
    <x v="4378"/>
    <x v="0"/>
    <s v="Falling in love is tricky for teens Juliette and Calliope: One's a vampire, the other's a vampire hunter ‚Äî and both are ready to make their first kill."/>
    <n v="2022"/>
    <x v="0"/>
    <x v="108"/>
    <s v="['drama', 'horror', 'fantasy']"/>
    <s v="['US']"/>
    <n v="1"/>
    <s v="tt13315156"/>
    <n v="6.5"/>
    <n v="27678"/>
    <n v="51.125"/>
    <n v="8.1219999999999999"/>
  </r>
  <r>
    <s v="tm1063000"/>
    <x v="4379"/>
    <x v="1"/>
    <s v="Best friends Sophie and Agatha find themselves on opposing sides of an epic battle when they're swept away into an enchanted school where aspiring heroes and villains are trained to protect the balance between Good and Evil."/>
    <n v="2022"/>
    <x v="6"/>
    <x v="82"/>
    <s v="['comedy', 'drama', 'fantasy', 'action']"/>
    <s v="['US']"/>
    <m/>
    <s v="tt2935622"/>
    <n v="5.8"/>
    <n v="29562"/>
    <n v="138.46700000000001"/>
    <n v="7.2"/>
  </r>
  <r>
    <s v="ts353837"/>
    <x v="4380"/>
    <x v="0"/>
    <s v="Conspiracy. Fraud. Violence. Murder. What starts out virtual can get real all too quickly ‚Äî and when the web is worldwide, so are the consequences."/>
    <n v="2022"/>
    <x v="0"/>
    <x v="151"/>
    <s v="['documentation', 'crime']"/>
    <s v="['US']"/>
    <n v="1"/>
    <s v="tt20602042"/>
    <n v="6.5"/>
    <n v="2042"/>
    <n v="2.7810000000000001"/>
    <n v="6.3330000000000002"/>
  </r>
  <r>
    <s v="tm1150051"/>
    <x v="4381"/>
    <x v="1"/>
    <s v="Feeling career burnout, pop star Angelina escapes to grant a young fan's wish in small-town New York, where she not only finds the inspiration to revitalize her career but also a shot at true love."/>
    <n v="2021"/>
    <x v="1"/>
    <x v="4"/>
    <s v="['comedy', 'romance', 'family']"/>
    <s v="['US']"/>
    <m/>
    <s v="tt16405092"/>
    <n v="5.6"/>
    <n v="6487"/>
    <n v="15.318"/>
    <n v="5.8"/>
  </r>
  <r>
    <s v="tm1080223"/>
    <x v="4382"/>
    <x v="1"/>
    <s v="This feature-length documentary explores the life of singer-songwriter Leonard Cohen as seen through the prism of his internationally renowned hymn, Hallelujah."/>
    <n v="2022"/>
    <x v="6"/>
    <x v="117"/>
    <s v="['documentation', 'music']"/>
    <s v="['US']"/>
    <m/>
    <s v="tt7600742"/>
    <n v="7.6"/>
    <n v="873"/>
    <n v="4.774"/>
    <n v="7.5"/>
  </r>
  <r>
    <s v="ts252119"/>
    <x v="4383"/>
    <x v="0"/>
    <s v="The loves, heartbreak, jealousy and pain of the three Armoza sisters ‚Äì Luna, Rachelika, and Becky - their parents, grandparents and children, set during the early-mid 20th century in Jerusalem."/>
    <n v="2021"/>
    <x v="0"/>
    <x v="70"/>
    <s v="['drama']"/>
    <s v="['IL']"/>
    <n v="3"/>
    <s v="tt12940732"/>
    <n v="7.2"/>
    <n v="852"/>
    <n v="22.012"/>
    <n v="5"/>
  </r>
  <r>
    <s v="tm1269657"/>
    <x v="4384"/>
    <x v="1"/>
    <s v="A sexual wellness company gains fame and followers, then members come forward with shocking allegations."/>
    <n v="2022"/>
    <x v="2"/>
    <x v="123"/>
    <s v="['documentation', 'crime']"/>
    <s v="['US']"/>
    <m/>
    <s v="tt22900124"/>
    <n v="5.7"/>
    <n v="1080"/>
    <n v="236.80600000000001"/>
    <n v="6.6459999999999999"/>
  </r>
  <r>
    <s v="ts302807"/>
    <x v="4385"/>
    <x v="0"/>
    <s v="In 1997, scientists and local government officials in Wroc≈Çaw face life-and-death decisions when a destructive flood wave threatens the city."/>
    <n v="2022"/>
    <x v="0"/>
    <x v="16"/>
    <s v="['drama']"/>
    <s v="['PL']"/>
    <n v="1"/>
    <s v="tt15096728"/>
    <n v="7.2"/>
    <n v="5049"/>
    <n v="21.431999999999999"/>
    <n v="7"/>
  </r>
  <r>
    <s v="ts372525"/>
    <x v="4386"/>
    <x v="0"/>
    <s v="√Ålex has just suffered a love disappointment and sends a voice message to his boy friend in anger but the voice is received by Bruno. This mistake ends up making them meet and what begins as a date ends up having greater significance."/>
    <n v="2022"/>
    <x v="0"/>
    <x v="186"/>
    <s v="['comedy', 'romance']"/>
    <s v="['ES']"/>
    <n v="1"/>
    <s v="tt18072556"/>
    <n v="8"/>
    <n v="5440"/>
    <n v="54.329000000000001"/>
    <n v="8.3979999999999997"/>
  </r>
  <r>
    <s v="tm1187581"/>
    <x v="4387"/>
    <x v="1"/>
    <s v="An LA vampire hunter has a week to come up with the cash to pay for his kid's tuition and braces. Trying to make a living these days just might kill him."/>
    <n v="2022"/>
    <x v="2"/>
    <x v="129"/>
    <s v="['comedy', 'family', 'romance', 'action', 'fantasy', 'horror', 'thriller']"/>
    <s v="['US']"/>
    <m/>
    <s v="tt13314558"/>
    <n v="6.1"/>
    <n v="80312"/>
    <n v="118.069"/>
    <n v="6.9089999999999998"/>
  </r>
  <r>
    <s v="ts271437"/>
    <x v="4388"/>
    <x v="0"/>
    <s v="A story of genius strategists and robbers with different personalities and abilities.  Set in the Korean Peninsula, confronting extraordinary variables and carrying out unprecedented hostage robbery."/>
    <n v="2022"/>
    <x v="0"/>
    <x v="177"/>
    <s v="['action', 'drama', 'thriller', 'crime']"/>
    <s v="['KR']"/>
    <n v="2"/>
    <s v="tt13696452"/>
    <n v="5.6"/>
    <n v="7145"/>
    <n v="164.46299999999999"/>
    <n v="7.968"/>
  </r>
  <r>
    <s v="ts286317"/>
    <x v="4389"/>
    <x v="0"/>
    <s v="The Son of Sam case grew into a lifelong obsession for journalist Maury Terry, who became convinced that the murders were linked to a satanic cult."/>
    <n v="2021"/>
    <x v="0"/>
    <x v="119"/>
    <s v="['crime', 'documentation', 'history']"/>
    <s v="['US']"/>
    <n v="1"/>
    <s v="tt13156316"/>
    <n v="7"/>
    <n v="9331"/>
    <n v="9.6379999999999999"/>
    <n v="7.1769999999999996"/>
  </r>
  <r>
    <s v="ts368848"/>
    <x v="4390"/>
    <x v="0"/>
    <s v="Rome, 1983. After leaving a music lesson, 15-year-old Emanuela Orlandi vanishes ‚Äî embroiling the Vatican in a decades-long mystery."/>
    <n v="2022"/>
    <x v="3"/>
    <x v="90"/>
    <s v="['documentation', 'history', 'crime']"/>
    <s v="['IT']"/>
    <n v="1"/>
    <s v="tt22746676"/>
    <n v="7.1"/>
    <n v="3749"/>
    <n v="10.169"/>
    <n v="7.6159999999999997"/>
  </r>
  <r>
    <s v="ts349631"/>
    <x v="4391"/>
    <x v="0"/>
    <s v="Michael thought his life was perfect until his husband blindsided him by walking out after 17 years. Michael has to confront two nightmares ‚Äî losing his soulmate and suddenly finding himself a single gay man in his mid-40s."/>
    <n v="2022"/>
    <x v="0"/>
    <x v="83"/>
    <s v="['comedy', 'drama', 'romance']"/>
    <s v="['US']"/>
    <n v="1"/>
    <s v="tt15466144"/>
    <n v="7"/>
    <n v="17143"/>
    <n v="6.6559999999999997"/>
    <n v="6.8"/>
  </r>
  <r>
    <s v="tm1218034"/>
    <x v="4392"/>
    <x v="1"/>
    <s v="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
    <n v="2022"/>
    <x v="1"/>
    <x v="2"/>
    <s v="['comedy', 'fantasy', 'documentation', 'scifi', 'family', 'horror']"/>
    <s v="['US']"/>
    <m/>
    <s v="tt14813212"/>
    <n v="4.5"/>
    <n v="9790"/>
    <n v="40.915999999999997"/>
    <n v="5.9"/>
  </r>
  <r>
    <s v="ts360095"/>
    <x v="4393"/>
    <x v="0"/>
    <s v="Woodstock 1969 promised peace and music, but its '99 revival delivered days of rage, riots and real harm. Why did it go so horribly wrong?"/>
    <n v="2022"/>
    <x v="0"/>
    <x v="57"/>
    <s v="['documentation', 'music', 'history']"/>
    <s v="['US']"/>
    <n v="1"/>
    <s v="tt21217912"/>
    <n v="7.4"/>
    <n v="18450"/>
    <n v="6.2110000000000003"/>
    <n v="7.3049999999999997"/>
  </r>
  <r>
    <s v="tm1239682"/>
    <x v="4394"/>
    <x v="1"/>
    <s v="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
    <n v="2022"/>
    <x v="4"/>
    <x v="170"/>
    <s v="['drama', 'crime', 'thriller', 'western']"/>
    <s v="['AR']"/>
    <m/>
    <s v="tt15941636"/>
    <n v="6.4"/>
    <n v="494"/>
    <n v="63.018000000000001"/>
    <n v="6.6"/>
  </r>
  <r>
    <s v="ts368091"/>
    <x v="4395"/>
    <x v="0"/>
    <s v="Storm chasers, survivors and first responders recount their harrowing experiences with volcanoes, tornadoes, hurricanes and earthquakes."/>
    <n v="2022"/>
    <x v="3"/>
    <x v="70"/>
    <s v="['documentation']"/>
    <s v="['US']"/>
    <n v="1"/>
    <s v="tt22437106"/>
    <n v="7.2"/>
    <n v="1009"/>
    <n v="6.726"/>
    <n v="7.1180000000000003"/>
  </r>
  <r>
    <s v="ts374546"/>
    <x v="4396"/>
    <x v="0"/>
    <s v="Six couples on the cusp of lifelong love are hit with an ultimatum: Get engaged or break up. Before they decide, they‚Äôll swap partners for three weeks."/>
    <n v="2022"/>
    <x v="0"/>
    <x v="188"/>
    <s v="['reality']"/>
    <s v="['FR']"/>
    <n v="1"/>
    <s v="tt23905576"/>
    <n v="6.1"/>
    <n v="156"/>
    <n v="32.357999999999997"/>
    <n v="5.8"/>
  </r>
  <r>
    <s v="tm1043537"/>
    <x v="4397"/>
    <x v="1"/>
    <s v="In 1943, two British intelligence officers concoct Operation Mincemeat, wherein their plan to drop a corpse with false papers off the coast of Spain would fool Nazi spies into believing the Allied forces were planning to attack by way of Greece rather than Sicily."/>
    <n v="2022"/>
    <x v="6"/>
    <x v="166"/>
    <s v="['war', 'history', 'drama']"/>
    <s v="['US', 'ES', 'GB']"/>
    <m/>
    <s v="tt1879016"/>
    <n v="6.6"/>
    <n v="28856"/>
    <n v="17.332000000000001"/>
    <n v="6.5"/>
  </r>
  <r>
    <s v="ts301847"/>
    <x v="4398"/>
    <x v="0"/>
    <s v="Based on the &quot;Bling Ring&quot; robberies that took place in LA rich suburbs between 2008-2009. Three-part documentary with access to the gang that perpetuated the heist."/>
    <n v="2022"/>
    <x v="0"/>
    <x v="103"/>
    <s v="['history', 'documentation', 'crime']"/>
    <s v="['FR']"/>
    <n v="1"/>
    <s v="tt15039492"/>
    <n v="5.7"/>
    <n v="1628"/>
    <n v="3.8420000000000001"/>
    <m/>
  </r>
  <r>
    <s v="tm1247307"/>
    <x v="4399"/>
    <x v="1"/>
    <s v="Follow the tender but appropriately irreverent account of the life and career of Robert Downey Sr., the fearless and visionary American director who set the standard for countercultural comedy in the 1960s and 1970s."/>
    <n v="2022"/>
    <x v="2"/>
    <x v="123"/>
    <s v="['documentation']"/>
    <s v="['US']"/>
    <m/>
    <s v="tt21816824"/>
    <n v="7.3"/>
    <n v="2687"/>
    <n v="13.711"/>
    <n v="7.2169999999999996"/>
  </r>
  <r>
    <s v="ts366651"/>
    <x v="4400"/>
    <x v="0"/>
    <s v="When the police discover a man with Down syndrome hiding at a crime scene, they launch an investigation to determine whether he's a witness or a suspect."/>
    <n v="2022"/>
    <x v="0"/>
    <x v="160"/>
    <s v="['drama', 'thriller', 'crime']"/>
    <s v="['CL']"/>
    <n v="1"/>
    <s v="tt22185440"/>
    <n v="7.5"/>
    <n v="168"/>
    <n v="20.85"/>
    <n v="6"/>
  </r>
  <r>
    <s v="ts360549"/>
    <x v="4401"/>
    <x v="0"/>
    <s v="To save a kidnapped family member, an enterprising furniture tycoon must use his secret diamond smuggling operation to transport guns across the border."/>
    <n v="2022"/>
    <x v="0"/>
    <x v="90"/>
    <s v="['drama', 'crime']"/>
    <s v="['ZA']"/>
    <n v="1"/>
    <s v="tt21341988"/>
    <n v="5.6"/>
    <n v="542"/>
    <n v="44.393999999999998"/>
    <n v="7.6669999999999998"/>
  </r>
  <r>
    <s v="tm1037351"/>
    <x v="4402"/>
    <x v="1"/>
    <s v="From war-torn Syria to the 2016 Rio Olympics, two young sisters embark on a risky voyage, putting their hearts and their swimming skills to heroic use."/>
    <n v="2022"/>
    <x v="6"/>
    <x v="49"/>
    <s v="['drama', 'sport']"/>
    <s v="['TR', 'GB']"/>
    <m/>
    <s v="tt8745676"/>
    <n v="7.4"/>
    <n v="26748"/>
    <n v="57.094000000000001"/>
    <n v="7.6040000000000001"/>
  </r>
  <r>
    <s v="tm852616"/>
    <x v="4403"/>
    <x v="1"/>
    <s v="Two demon brothers enlist the aid of Kat Elliot ‚Äî a tough teen with a load of guilt ‚Äî to summon them to the Land of the Living. But what Kat demands in return leads to a brilliantly bizarre and comedic adventure like no other."/>
    <n v="2022"/>
    <x v="6"/>
    <x v="55"/>
    <s v="['comedy', 'animation', 'family', 'fantasy', 'horror', 'thriller']"/>
    <s v="['US']"/>
    <m/>
    <s v="tt5181830"/>
    <n v="6.4"/>
    <n v="9934"/>
    <n v="59.808"/>
    <n v="6.7910000000000004"/>
  </r>
  <r>
    <s v="ts108621"/>
    <x v="4404"/>
    <x v="0"/>
    <s v="On the run from their pimp and his henchmen, three women embark on a wild and crazy journey in search of freedom."/>
    <n v="2021"/>
    <x v="0"/>
    <x v="83"/>
    <s v="['action', 'drama', 'crime', 'thriller']"/>
    <s v="['ES']"/>
    <n v="3"/>
    <s v="tt8690776"/>
    <n v="6.6"/>
    <n v="10178"/>
    <n v="74.037000000000006"/>
    <n v="7.6319999999999997"/>
  </r>
  <r>
    <s v="ts364317"/>
    <x v="4405"/>
    <x v="0"/>
    <s v="When a billionaire's wife vanishes, Norwegian police must deal with the frenzied press and deceitful informants to find the truth."/>
    <n v="2022"/>
    <x v="0"/>
    <x v="173"/>
    <s v="['drama', 'documentation', 'crime']"/>
    <s v="['NO']"/>
    <n v="1"/>
    <s v="tt22054878"/>
    <n v="6"/>
    <n v="2095"/>
    <n v="15.563000000000001"/>
    <n v="7"/>
  </r>
  <r>
    <s v="ts353844"/>
    <x v="4406"/>
    <x v="0"/>
    <s v="In interviews and rare home video footage, ex-FLDS members share the truth about their isolated community ‚Äî and the events that pushed them to leave."/>
    <n v="2022"/>
    <x v="0"/>
    <x v="108"/>
    <s v="['documentation', 'crime']"/>
    <s v="['US']"/>
    <n v="1"/>
    <s v="tt20560404"/>
    <n v="7.3"/>
    <n v="13409"/>
    <n v="5.6260000000000003"/>
    <n v="7.5449999999999999"/>
  </r>
  <r>
    <s v="ts342732"/>
    <x v="4407"/>
    <x v="0"/>
    <s v="Narrated by former President Barack Obama, this stunning docuseries shines the spotlight on some of the planet's most spectacular national parks."/>
    <n v="2022"/>
    <x v="5"/>
    <x v="159"/>
    <s v="['documentation']"/>
    <s v="['US']"/>
    <n v="1"/>
    <s v="tt18750552"/>
    <n v="8.1"/>
    <n v="2440"/>
    <n v="4.492"/>
    <n v="7.5"/>
  </r>
  <r>
    <s v="ts273100"/>
    <x v="4408"/>
    <x v="0"/>
    <s v="After encounters with a dragon and a princess on her own mission, a Dragon Knight becomes embroiled in events larger than he could have ever imagined."/>
    <n v="2021"/>
    <x v="0"/>
    <x v="64"/>
    <s v="['action', 'animation', 'scifi', 'fantasy', 'thriller']"/>
    <s v="['US']"/>
    <n v="3"/>
    <s v="tt14069590"/>
    <n v="7.8"/>
    <n v="20119"/>
    <n v="32.304000000000002"/>
    <n v="7.9660000000000002"/>
  </r>
  <r>
    <s v="tm1254370"/>
    <x v="4409"/>
    <x v="1"/>
    <s v="Ayef meets Manny. It is at a time where she focuses on her dreams while Manny being a flighty young shop owner, goes with the flow. They both believe love is inconvenient and agree to a contractual fling expiring on the date Ayef leaves for Singapore, but they start falling for one another."/>
    <n v="2022"/>
    <x v="4"/>
    <x v="25"/>
    <s v="['comedy']"/>
    <s v="['PH']"/>
    <m/>
    <m/>
    <m/>
    <m/>
    <n v="3.77"/>
    <n v="5"/>
  </r>
  <r>
    <s v="ts282664"/>
    <x v="4410"/>
    <x v="0"/>
    <s v="A look at the layers of intrigue, from the supercharged power of digital communities to the gamification of trading."/>
    <n v="2022"/>
    <x v="0"/>
    <x v="124"/>
    <s v="['documentation']"/>
    <s v="['US']"/>
    <n v="1"/>
    <s v="tt14036920"/>
    <n v="6.1"/>
    <n v="3262"/>
    <n v="5.8289999999999997"/>
    <n v="5.7140000000000004"/>
  </r>
  <r>
    <s v="ts345200"/>
    <x v="4411"/>
    <x v="0"/>
    <s v="Birgitte Nyborg, her staff and the media tasked with covering her, this time in her role as Minister for Foreign Affairs."/>
    <n v="2022"/>
    <x v="0"/>
    <x v="151"/>
    <s v="['drama', 'war']"/>
    <s v="['DK']"/>
    <n v="1"/>
    <s v="tt18751672"/>
    <n v="8.1999999999999993"/>
    <n v="165"/>
    <n v="6.5179999999999998"/>
    <n v="8.1"/>
  </r>
  <r>
    <s v="ts269179"/>
    <x v="4412"/>
    <x v="0"/>
    <s v="Love it or hate it, the government plays a huge role in our lives. Adam Conover explores its triumphs, failures and how we might be able to change it."/>
    <n v="2022"/>
    <x v="0"/>
    <x v="6"/>
    <s v="['comedy', 'documentation']"/>
    <s v="['US']"/>
    <n v="1"/>
    <s v="tt13649532"/>
    <n v="6.6"/>
    <n v="1030"/>
    <n v="3.6960000000000002"/>
    <n v="4.8"/>
  </r>
  <r>
    <s v="ts364007"/>
    <x v="4413"/>
    <x v="0"/>
    <s v="After a terrible earthquake in Nepal, locals and tourists join forces to face destruction in this gripping docuseries."/>
    <n v="2022"/>
    <x v="0"/>
    <x v="95"/>
    <s v="['documentation']"/>
    <s v="['GB']"/>
    <n v="1"/>
    <s v="tt22010560"/>
    <n v="7.3"/>
    <n v="3040"/>
    <n v="3.7189999999999999"/>
    <n v="7.2729999999999997"/>
  </r>
  <r>
    <s v="ts372861"/>
    <x v="4414"/>
    <x v="0"/>
    <s v="A modern take on the British royal drama, this steamy series offers a window into the lives of history's deadliest, sexiest and most iconic monarchs."/>
    <n v="2022"/>
    <x v="0"/>
    <x v="85"/>
    <s v="['documentation', 'drama', 'history']"/>
    <s v="['GB']"/>
    <n v="1"/>
    <s v="tt23061466"/>
    <n v="5.9"/>
    <n v="1194"/>
    <n v="18.803999999999998"/>
    <n v="7.6959999999999997"/>
  </r>
  <r>
    <s v="ts362950"/>
    <x v="4415"/>
    <x v="0"/>
    <s v="From Notre Dame to the NFL, Manti Te'o's future in football showed promise until an online relationship sent his life and career spiraling."/>
    <n v="2022"/>
    <x v="4"/>
    <x v="181"/>
    <s v="['documentation', 'sport']"/>
    <s v="['US']"/>
    <n v="1"/>
    <s v="tt21340300"/>
    <n v="7.2"/>
    <n v="6614"/>
    <n v="5.9560000000000004"/>
    <n v="7.7"/>
  </r>
  <r>
    <s v="ts330347"/>
    <x v="4416"/>
    <x v="0"/>
    <s v="A young woman haunted by her past joins a mysterious professor and his group of gifted students who investigate paranormal activity ‚Äî and fight demons."/>
    <n v="2022"/>
    <x v="0"/>
    <x v="173"/>
    <s v="['scifi', 'drama', 'fantasy', 'horror', 'thriller']"/>
    <s v="['PL']"/>
    <n v="1"/>
    <s v="tt15096836"/>
    <n v="5.5"/>
    <n v="2050"/>
    <n v="23.484999999999999"/>
    <n v="6.6"/>
  </r>
  <r>
    <s v="ts237972"/>
    <x v="4417"/>
    <x v="0"/>
    <s v="A year after a subglacial volcano erupts, mysterious elements from prehistoric times emerge from the melting ice, bringing unforeseen consequences."/>
    <n v="2021"/>
    <x v="0"/>
    <x v="70"/>
    <s v="['scifi', 'drama', 'fantasy', 'thriller']"/>
    <s v="['IS']"/>
    <n v="1"/>
    <s v="tt11102190"/>
    <n v="7"/>
    <n v="14699"/>
    <n v="36.993000000000002"/>
    <n v="7.1180000000000003"/>
  </r>
  <r>
    <s v="ts241363"/>
    <x v="4418"/>
    <x v="0"/>
    <s v="A chain of events is kickstarted when a young girl is gang-raped by four boys."/>
    <n v="2021"/>
    <x v="0"/>
    <x v="95"/>
    <s v="['drama']"/>
    <s v="['ES']"/>
    <n v="1"/>
    <s v="tt12446242"/>
    <n v="6.4"/>
    <n v="1661"/>
    <n v="14.545"/>
    <n v="7.0620000000000003"/>
  </r>
  <r>
    <s v="ts296743"/>
    <x v="4419"/>
    <x v="0"/>
    <s v="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
    <n v="2022"/>
    <x v="0"/>
    <x v="179"/>
    <s v="['action', 'scifi', 'drama', 'thriller']"/>
    <s v="['ES', 'KN']"/>
    <n v="1"/>
    <s v="tt13457822"/>
    <n v="5.5"/>
    <n v="5130"/>
    <n v="57.444000000000003"/>
    <n v="7"/>
  </r>
  <r>
    <s v="tm1002532"/>
    <x v="4420"/>
    <x v="1"/>
    <s v="Alice Gould, a private investigator, pretends to be mentally ill in order to enter a psychiatric hospital and gather evidence for the case she is working on: the death of a patient in unclear circumstances."/>
    <n v="2022"/>
    <x v="4"/>
    <x v="125"/>
    <s v="['drama', 'thriller']"/>
    <s v="['ES']"/>
    <m/>
    <s v="tt13229894"/>
    <n v="7"/>
    <n v="14711"/>
    <n v="66.183000000000007"/>
    <n v="7.4"/>
  </r>
  <r>
    <s v="tm1084147"/>
    <x v="4421"/>
    <x v="1"/>
    <s v="Follows a young graffiti artist who discovers a shocking secret that would put him and the ones closest to him in danger."/>
    <n v="2022"/>
    <x v="4"/>
    <x v="2"/>
    <s v="['thriller']"/>
    <s v="['GB']"/>
    <m/>
    <s v="tt15083184"/>
    <n v="6.1"/>
    <n v="27798"/>
    <n v="42.787999999999997"/>
    <n v="6.3239999999999998"/>
  </r>
  <r>
    <s v="ts303513"/>
    <x v="4422"/>
    <x v="0"/>
    <s v="In a town in Chile, a woman leads a frantic search to find her missing sister amid a media storm and the police investigation. Inspired by a true case."/>
    <n v="2022"/>
    <x v="0"/>
    <x v="70"/>
    <s v="['drama', 'thriller', 'crime']"/>
    <s v="['CL']"/>
    <n v="1"/>
    <s v="tt15090462"/>
    <n v="6.5"/>
    <n v="1409"/>
    <n v="3.5129999999999999"/>
    <n v="6.3"/>
  </r>
  <r>
    <s v="ts301625"/>
    <x v="4423"/>
    <x v="0"/>
    <s v="When a young man goes missing soon after his friend dies, life in a tight-knit, affluent Warsaw suburb slowly unravels, exposing secrets and lies."/>
    <n v="2022"/>
    <x v="0"/>
    <x v="103"/>
    <s v="['crime', 'drama', 'thriller']"/>
    <s v="['PL']"/>
    <n v="1"/>
    <s v="tt15019128"/>
    <n v="6.2"/>
    <n v="3213"/>
    <n v="6.0620000000000003"/>
    <n v="6.7"/>
  </r>
  <r>
    <s v="ts215989"/>
    <x v="4424"/>
    <x v="0"/>
    <s v="The lives of an ambitious businesswoman, a charming gang enforcer and a troubled teen collide amidst a desperate ‚Äî and sinister ‚Äî pursuit of wealth."/>
    <n v="2021"/>
    <x v="0"/>
    <x v="85"/>
    <s v="['crime', 'action', 'drama', 'thriller']"/>
    <s v="['SE']"/>
    <n v="2"/>
    <s v="tt10540276"/>
    <n v="7.6"/>
    <n v="10869"/>
    <n v="14.956"/>
    <n v="6.8810000000000002"/>
  </r>
  <r>
    <s v="ts287976"/>
    <x v="4425"/>
    <x v="0"/>
    <s v="Prince Wilhelm adjusts to life at his prestigious new boarding school, Hillerska, but following his heart proves more challenging than anticipated."/>
    <n v="2021"/>
    <x v="0"/>
    <x v="85"/>
    <s v="['drama', 'romance']"/>
    <s v="['SE']"/>
    <n v="3"/>
    <s v="tt14664414"/>
    <n v="8.3000000000000007"/>
    <n v="35509"/>
    <n v="45.393000000000001"/>
    <n v="8.66"/>
  </r>
  <r>
    <s v="tm1038344"/>
    <x v="4426"/>
    <x v="1"/>
    <s v="After a sudden global event wipes out all electronics and takes away humankind‚Äôs ability to sleep, chaos quickly begins to consume the world. Only Jill, an ex-soldier with a troubled past, may hold the key to a cure in the form of her own daughter. The question is, can Jill safely deliver her daughter and save the world before she herself loses her mind."/>
    <n v="2021"/>
    <x v="2"/>
    <x v="104"/>
    <s v="['thriller', 'action', 'drama', 'horror', 'scifi']"/>
    <s v="['US']"/>
    <m/>
    <s v="tt10418662"/>
    <n v="4.9000000000000004"/>
    <n v="23174"/>
    <n v="30.579000000000001"/>
    <n v="6"/>
  </r>
  <r>
    <s v="ts329538"/>
    <x v="4427"/>
    <x v="0"/>
    <s v="When clues to his brother's murder lead Poncho to a fire brigade, he joins it to investigate further and finds romance, family - and a serial killer."/>
    <n v="2022"/>
    <x v="0"/>
    <x v="124"/>
    <s v="['drama', 'action']"/>
    <s v="['MX']"/>
    <n v="1"/>
    <s v="tt17641200"/>
    <n v="6.2"/>
    <n v="620"/>
    <n v="38.869999999999997"/>
    <n v="7.641"/>
  </r>
  <r>
    <s v="ts232107"/>
    <x v="4428"/>
    <x v="0"/>
    <s v="During a perilous 24-hour mission on the moon, space explorers try to retrieve samples from an abandoned research facility steeped in classified secrets."/>
    <n v="2021"/>
    <x v="0"/>
    <x v="70"/>
    <s v="['drama', 'scifi', 'thriller', 'horror']"/>
    <s v="['KR']"/>
    <n v="1"/>
    <s v="tt11570202"/>
    <n v="6.9"/>
    <n v="22093"/>
    <n v="42.597000000000001"/>
    <n v="7.9"/>
  </r>
  <r>
    <s v="tm1120341"/>
    <x v="4429"/>
    <x v="1"/>
    <s v="As a shocking truth about a couple's families emerges, the two lovers discover they are not so different from each other. Tessa is no longer the sweet, simple, good girl she was when she met Hardin ‚Äî any more than he is the cruel, moody boy she fell so hard for."/>
    <n v="2022"/>
    <x v="2"/>
    <x v="33"/>
    <s v="['drama', 'romance']"/>
    <s v="['US']"/>
    <m/>
    <s v="tt13070038"/>
    <n v="4.5"/>
    <n v="6853"/>
    <n v="203.65"/>
    <n v="6.8689999999999998"/>
  </r>
  <r>
    <s v="ts331681"/>
    <x v="4430"/>
    <x v="0"/>
    <s v="History, art, science, pop culture and more ‚Äî quiz yourself across varying levels of difficulty in this interactive trivia series."/>
    <n v="2022"/>
    <x v="9"/>
    <x v="122"/>
    <s v="['family', 'fantasy', 'animation']"/>
    <s v="['US']"/>
    <n v="1"/>
    <s v="tt18393972"/>
    <n v="5.7"/>
    <n v="247"/>
    <n v="2.5459999999999998"/>
    <n v="5.7140000000000004"/>
  </r>
  <r>
    <s v="ts251675"/>
    <x v="4431"/>
    <x v="0"/>
    <s v="Unearthly beings deliver bloody condemnations, sending individuals to hell and giving rise to a religious group founded on the idea of divine justice."/>
    <n v="2021"/>
    <x v="0"/>
    <x v="173"/>
    <s v="['drama', 'scifi', 'crime', 'fantasy', 'horror', 'thriller']"/>
    <s v="['KR']"/>
    <n v="2"/>
    <s v="tt12235718"/>
    <n v="6.6"/>
    <n v="25814"/>
    <n v="64.769000000000005"/>
    <n v="7.4950000000000001"/>
  </r>
  <r>
    <s v="tm937814"/>
    <x v="4432"/>
    <x v="1"/>
    <s v="Marc-Andr√© Leclerc, an exceptional climber, has made solo his religion and ice his homeland. When filmmaker Peter Mortimer begins his film, he places his camera at the base of a British Columbia cliff and waits patiently for the star climber to come down to answer his questions. Marc Andr√©,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quot;For me, it would not be a solo if there was someone else&quot; . Marc-Andr√© is thus, the &quot;pure light&quot; of the mountaineers of his time, which marvel Barry Blanchard, Alex Honnold or Reinhold Messner, interviewed in the film. An event film for an extraordinary character."/>
    <n v="2021"/>
    <x v="6"/>
    <x v="28"/>
    <s v="['action', 'documentation']"/>
    <s v="['GB', 'US', 'AT']"/>
    <m/>
    <s v="tt11790780"/>
    <n v="7.9"/>
    <n v="10402"/>
    <n v="11.063000000000001"/>
    <n v="7.585"/>
  </r>
  <r>
    <s v="ts291150"/>
    <x v="4433"/>
    <x v="0"/>
    <s v="A young entrepreneur turns Belgium's Moroccan community on its head by trying to change their funeral tradition."/>
    <n v="2021"/>
    <x v="0"/>
    <x v="61"/>
    <s v="['drama', 'comedy']"/>
    <s v="['BE']"/>
    <n v="1"/>
    <s v="tt14319674"/>
    <n v="7.2"/>
    <n v="980"/>
    <n v="2.7440000000000002"/>
    <n v="6"/>
  </r>
  <r>
    <s v="tm1079334"/>
    <x v="4434"/>
    <x v="1"/>
    <s v="Bob Ross brought joy to millions as the world's most famous art instructor. But a battle for his business empire cast a shadow over his happy trees."/>
    <n v="2021"/>
    <x v="6"/>
    <x v="113"/>
    <s v="['documentation']"/>
    <s v="['US', 'NL']"/>
    <m/>
    <s v="tt14539744"/>
    <n v="6.9"/>
    <n v="6207"/>
    <n v="7.2290000000000001"/>
    <n v="6.8"/>
  </r>
  <r>
    <s v="tm1038369"/>
    <x v="4435"/>
    <x v="1"/>
    <s v="After years of putting her career ahead of love, stand-up comic Andrea Singer has stumbled upon the perfect guy. On paper, he checks all the boxes but is he everything he appears to be?"/>
    <n v="2021"/>
    <x v="2"/>
    <x v="113"/>
    <s v="['romance', 'comedy']"/>
    <s v="['US']"/>
    <m/>
    <s v="tt8231668"/>
    <n v="5.6"/>
    <n v="12880"/>
    <n v="9.5020000000000007"/>
    <n v="5.6"/>
  </r>
  <r>
    <s v="ts343599"/>
    <x v="4436"/>
    <x v="0"/>
    <s v="Jimmy Savile was one of the United Kingdom‚Äôs most beloved TV personalities. Shortly after his death in 2011, an investigation prompted more than 450 horrific allegations of sexual assault and abuse, with victims as young as 5."/>
    <n v="2022"/>
    <x v="0"/>
    <x v="109"/>
    <s v="['documentation', 'crime']"/>
    <s v="['GB']"/>
    <n v="1"/>
    <s v="tt18970454"/>
    <n v="6.7"/>
    <n v="8074"/>
    <n v="4.8609999999999998"/>
    <n v="6.7"/>
  </r>
  <r>
    <s v="tm1038363"/>
    <x v="4437"/>
    <x v="1"/>
    <s v="A chainsaw-wielding George Washington teams with beer-loving bro Sam Adams to take down the Brits in a tongue-in-cheek riff on the American Revolution."/>
    <n v="2021"/>
    <x v="2"/>
    <x v="34"/>
    <s v="['comedy', 'animation', 'action', 'fantasy', 'history', 'scifi', 'war']"/>
    <s v="['US']"/>
    <m/>
    <s v="tt6733874"/>
    <n v="5.6"/>
    <n v="6800"/>
    <n v="28.306999999999999"/>
    <n v="5.8"/>
  </r>
  <r>
    <s v="ts369108"/>
    <x v="4438"/>
    <x v="0"/>
    <s v="When a suspect is found in a journalist's murder, the case is considered closed until a secret diary suggests 13 more victims ‚Äî and possible cannibalism."/>
    <n v="2022"/>
    <x v="0"/>
    <x v="179"/>
    <s v="['documentation', 'crime', 'history']"/>
    <s v="['IN']"/>
    <n v="1"/>
    <s v="tt21811888"/>
    <n v="6.3"/>
    <n v="1990"/>
    <n v="3.35"/>
    <n v="8"/>
  </r>
  <r>
    <s v="tm1195377"/>
    <x v="4439"/>
    <x v="1"/>
    <s v="After Will Spann's wife suddenly vanishes at a gas station, his desperate search to find her leads him down a dark path that forces him to run from authorities and take the law into his own hands."/>
    <n v="2022"/>
    <x v="2"/>
    <x v="33"/>
    <s v="['thriller', 'action', 'drama']"/>
    <s v="['US']"/>
    <m/>
    <s v="tt15004136"/>
    <n v="5.6"/>
    <n v="22901"/>
    <n v="101.78"/>
    <n v="6.585"/>
  </r>
  <r>
    <s v="ts95572"/>
    <x v="4440"/>
    <x v="0"/>
    <s v="The twisting, real-life story of Charles Sobhraj, a murderer, thief and seductive master of disguise, who was a hidden darkness in the mid-70's on Asia's hippie trail."/>
    <n v="2021"/>
    <x v="0"/>
    <x v="151"/>
    <s v="['crime', 'drama', 'thriller']"/>
    <s v="['GB']"/>
    <n v="1"/>
    <s v="tt7985576"/>
    <n v="7.6"/>
    <n v="45495"/>
    <n v="13.295999999999999"/>
    <n v="7.6"/>
  </r>
  <r>
    <s v="tm1028298"/>
    <x v="4441"/>
    <x v="1"/>
    <s v="To get revenge on her ex-boyfriend, an influencer attempts to transform an unpopular classmate into prom king."/>
    <n v="2021"/>
    <x v="2"/>
    <x v="4"/>
    <s v="['romance', 'comedy']"/>
    <s v="['US']"/>
    <m/>
    <s v="tt4590256"/>
    <n v="4.4000000000000004"/>
    <n v="26064"/>
    <n v="38.774000000000001"/>
    <n v="6.6520000000000001"/>
  </r>
  <r>
    <s v="tm1228854"/>
    <x v="4442"/>
    <x v="1"/>
    <s v="Comedian Bill Burr sounds off on cancel culture, feminism, getting bad reviews from his wife and a life-changing epiphany during a fiery stand-up set."/>
    <n v="2022"/>
    <x v="4"/>
    <x v="112"/>
    <s v="['comedy', 'documentation']"/>
    <s v="[]"/>
    <m/>
    <s v="tt21106500"/>
    <n v="7.6"/>
    <n v="6001"/>
    <n v="6.8710000000000004"/>
    <n v="7.3550000000000004"/>
  </r>
  <r>
    <s v="tm1204402"/>
    <x v="4443"/>
    <x v="1"/>
    <s v="Follows Ricky Gervais as he gives his take on the rules of comedy, spoiling his cat and debunks the supernatural, concluding that actual nature is super enough."/>
    <n v="2022"/>
    <x v="4"/>
    <x v="114"/>
    <s v="['comedy']"/>
    <s v="['GB']"/>
    <m/>
    <s v="tt19885626"/>
    <n v="7.8"/>
    <n v="3256"/>
    <n v="7.819"/>
    <n v="7.3109999999999999"/>
  </r>
  <r>
    <s v="ts225061"/>
    <x v="4444"/>
    <x v="0"/>
    <s v="An act of violence rocks a sleepy Georgia town as well as the bond between a mother and her daughter."/>
    <n v="2022"/>
    <x v="0"/>
    <x v="0"/>
    <s v="['crime', 'thriller', 'drama']"/>
    <s v="['US']"/>
    <n v="1"/>
    <s v="tt9170236"/>
    <n v="6.3"/>
    <n v="27893"/>
    <n v="12.34"/>
    <n v="6.3849999999999998"/>
  </r>
  <r>
    <s v="ts344184"/>
    <x v="4445"/>
    <x v="0"/>
    <s v="He dined with the powerful. He preyed on the vulnerable. Beneath a smiling exterior was the horrifying darkness of a sadistic serial killer."/>
    <n v="2022"/>
    <x v="0"/>
    <x v="142"/>
    <s v="['documentation', 'crime']"/>
    <s v="['US']"/>
    <n v="1"/>
    <s v="tt18970124"/>
    <n v="7.1"/>
    <n v="10777"/>
    <n v="55.753999999999998"/>
    <n v="7.7009999999999996"/>
  </r>
  <r>
    <s v="tm1137705"/>
    <x v="4446"/>
    <x v="1"/>
    <s v="In spite of their many differences, Cassie, a struggling singer-songwriter, and Luke, a troubled Marine, agree to marry solely for military benefits. But when tragedy strikes, the line between real and pretend begins to blur."/>
    <n v="2022"/>
    <x v="4"/>
    <x v="130"/>
    <s v="['drama', 'music', 'romance']"/>
    <s v="['US']"/>
    <m/>
    <s v="tt4614584"/>
    <n v="6.7"/>
    <n v="40586"/>
    <n v="83.552000000000007"/>
    <n v="8.2330000000000005"/>
  </r>
  <r>
    <s v="ts283676"/>
    <x v="4447"/>
    <x v="0"/>
    <s v="Hit the hardwood in East Los Angeles as a coach with strong convictions leads young men who hope to fulfill major college potential."/>
    <n v="2021"/>
    <x v="0"/>
    <x v="119"/>
    <s v="['documentation', 'sport']"/>
    <s v="['US']"/>
    <n v="2"/>
    <s v="tt13087512"/>
    <n v="8.3000000000000007"/>
    <n v="3144"/>
    <n v="15.496"/>
    <n v="7.7960000000000003"/>
  </r>
  <r>
    <s v="ts237722"/>
    <x v="4448"/>
    <x v="0"/>
    <s v="Follow the misadventures of the impulsive Cuphead and his cautious but persuadable brother Mugman in this animated series based on the hit video game."/>
    <n v="2022"/>
    <x v="8"/>
    <x v="157"/>
    <s v="['comedy', 'action', 'family', 'fantasy', 'animation']"/>
    <s v="['US']"/>
    <n v="3"/>
    <s v="tt10611608"/>
    <n v="7.4"/>
    <n v="8659"/>
    <n v="59.156999999999996"/>
    <n v="7.9710000000000001"/>
  </r>
  <r>
    <s v="ts90093"/>
    <x v="4449"/>
    <x v="0"/>
    <s v="After influencing global events for centuries, a secret society faces a dangerous threat from within. Can a Canadian reporter save them ‚Äî and the world?"/>
    <n v="2022"/>
    <x v="0"/>
    <x v="64"/>
    <s v="['comedy']"/>
    <s v="['US']"/>
    <n v="1"/>
    <s v="tt10203880"/>
    <n v="6.1"/>
    <n v="10569"/>
    <n v="9.6080000000000005"/>
    <n v="5.7839999999999998"/>
  </r>
  <r>
    <s v="ts240453"/>
    <x v="4450"/>
    <x v="0"/>
    <s v="This is the incredible story behind Sweden's most notorious gangster, Clark Olofsson, whose infamous crimes gave rise to the term &quot;Stockholm Syndrome&quot;."/>
    <n v="2022"/>
    <x v="0"/>
    <x v="119"/>
    <s v="['drama', 'thriller', 'action', 'comedy', 'crime']"/>
    <s v="['SE']"/>
    <n v="1"/>
    <s v="tt12304420"/>
    <n v="7.4"/>
    <n v="11299"/>
    <n v="7.41"/>
    <n v="6.6420000000000003"/>
  </r>
  <r>
    <s v="tm1232593"/>
    <x v="4451"/>
    <x v="1"/>
    <s v="Having cleared his name, genius mechanic Lino has only one goal in mind: getting revenge on the corrupt cops who killed his brother and his mentor."/>
    <n v="2022"/>
    <x v="2"/>
    <x v="34"/>
    <s v="['thriller', 'action', 'crime']"/>
    <s v="['BE', 'FR']"/>
    <m/>
    <s v="tt14465706"/>
    <n v="6.3"/>
    <n v="3624"/>
    <n v="167.33"/>
    <n v="6.5629999999999997"/>
  </r>
  <r>
    <s v="ts288087"/>
    <x v="4452"/>
    <x v="0"/>
    <s v="A shocking murder in rural Ireland sets off an increasingly convoluted quest for justice that spans decades and cuts across national borders."/>
    <n v="2021"/>
    <x v="3"/>
    <x v="76"/>
    <s v="['documentation', 'crime', 'thriller', 'history']"/>
    <s v="['GB']"/>
    <n v="1"/>
    <s v="tt14681732"/>
    <n v="6.8"/>
    <n v="5649"/>
    <n v="4.7919999999999998"/>
    <n v="6.5"/>
  </r>
  <r>
    <s v="ts357293"/>
    <x v="4453"/>
    <x v="0"/>
    <s v="When a small plane crashes in the middle of the Canadian wilderness, a lone woman must battle the elements and odds to survive."/>
    <n v="2022"/>
    <x v="0"/>
    <x v="183"/>
    <s v="['action', 'drama', 'thriller']"/>
    <s v="['US']"/>
    <n v="1"/>
    <s v="tt14117010"/>
    <n v="5.3"/>
    <n v="12517"/>
    <n v="14.404"/>
    <n v="6.415"/>
  </r>
  <r>
    <s v="ts287328"/>
    <x v="4454"/>
    <x v="0"/>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n v="2021"/>
    <x v="0"/>
    <x v="83"/>
    <s v="['animation', 'drama', 'action', 'scifi', 'fantasy', 'thriller', 'history']"/>
    <s v="['US']"/>
    <n v="1"/>
    <s v="tt9310330"/>
    <n v="6.2"/>
    <n v="5575"/>
    <n v="20.468"/>
    <n v="7.7"/>
  </r>
  <r>
    <s v="tm1220458"/>
    <x v="4455"/>
    <x v="1"/>
    <s v="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
    <n v="2022"/>
    <x v="4"/>
    <x v="82"/>
    <s v="['thriller', 'action', 'drama']"/>
    <s v="['IN']"/>
    <m/>
    <s v="tt15327088"/>
    <n v="8.3000000000000007"/>
    <n v="91823"/>
    <n v="12.829000000000001"/>
    <n v="7.4"/>
  </r>
  <r>
    <s v="tm1276204"/>
    <x v="4456"/>
    <x v="1"/>
    <s v="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Äúperfect murder‚Äù and leave no trace behind."/>
    <n v="2022"/>
    <x v="4"/>
    <x v="2"/>
    <s v="['crime', 'thriller', 'drama']"/>
    <s v="['IN']"/>
    <m/>
    <s v="tt10233718"/>
    <n v="7.1"/>
    <n v="3802"/>
    <n v="4.8079999999999998"/>
    <n v="6.5"/>
  </r>
  <r>
    <s v="ts269395"/>
    <x v="4457"/>
    <x v="0"/>
    <s v="Clark Thompson, a midlevel tech-support employee, finds love with co-worker Amily Luck at exactly the same time he becomes the unwitting messenger of God. Also, there's rollerskating, a lake of fire and an impending apocalypse."/>
    <n v="2022"/>
    <x v="0"/>
    <x v="107"/>
    <s v="['comedy', 'fantasy']"/>
    <s v="['US']"/>
    <n v="1"/>
    <s v="tt13861620"/>
    <n v="5.7"/>
    <n v="6268"/>
    <n v="4.5179999999999998"/>
    <n v="7.0129999999999999"/>
  </r>
  <r>
    <s v="tm1166024"/>
    <x v="4458"/>
    <x v="1"/>
    <s v="In pursuit of an unclaimed $125,000 prize, a broke college dropout decides to play an obscure, 1980s survival computer game. But the game curses her, and she‚Äôs faced with dangerous choices and reality-warping challenges. After a series of unexpectedly terrifying moments, she realizes she‚Äôs no longer playing for the money but for her life."/>
    <n v="2022"/>
    <x v="4"/>
    <x v="40"/>
    <s v="['thriller', 'scifi', 'horror', 'drama']"/>
    <s v="['GB']"/>
    <m/>
    <s v="tt11514780"/>
    <n v="4.8"/>
    <n v="22681"/>
    <n v="372.82600000000002"/>
    <n v="5.3710000000000004"/>
  </r>
  <r>
    <s v="tm1251092"/>
    <x v="4459"/>
    <x v="1"/>
    <s v="Using unprecedented Olympic footage and behind-the-scenes material, The Redeem Team tells the story of the US Olympic Men's Basketball Team‚Äôs quest for gold at the 2008 Olympic Games in Beijing following the previous team‚Äôs shocking performance four years earlier in Athens."/>
    <n v="2022"/>
    <x v="4"/>
    <x v="34"/>
    <s v="['documentation', 'history', 'sport']"/>
    <s v="['US']"/>
    <m/>
    <s v="tt21837726"/>
    <n v="7.4"/>
    <n v="8781"/>
    <n v="39.962000000000003"/>
    <n v="7.4630000000000001"/>
  </r>
  <r>
    <s v="ts314135"/>
    <x v="4460"/>
    <x v="0"/>
    <s v="Film lovers examine the cinematic moments that thrilled, perplexed, challenged and forever changed them in this collection of visual essays."/>
    <n v="2021"/>
    <x v="0"/>
    <x v="72"/>
    <s v="['documentation']"/>
    <s v="['US']"/>
    <n v="1"/>
    <s v="tt15677070"/>
    <n v="6.8"/>
    <n v="1489"/>
    <n v="4.343"/>
    <n v="6.9"/>
  </r>
  <r>
    <s v="ts306262"/>
    <x v="4461"/>
    <x v="0"/>
    <s v="After unwittingly stealing money from a cartel, a cash-strapped professor finds the only way to save his broken family is by working as a drug courier."/>
    <n v="2022"/>
    <x v="0"/>
    <x v="70"/>
    <s v="['drama', 'crime', 'thriller']"/>
    <s v="['KR']"/>
    <n v="1"/>
    <s v="tt21289712"/>
    <n v="6.6"/>
    <n v="1128"/>
    <n v="18.524999999999999"/>
    <n v="7.4210000000000003"/>
  </r>
  <r>
    <s v="tm1141439"/>
    <x v="4462"/>
    <x v="1"/>
    <s v="Two years after a Super Bowl win when NFL head coach Sean Payton is suspended, he goes back to his hometown and finds himself reconnecting with his 12-year-old son by coaching his Pop Warner football team."/>
    <n v="2022"/>
    <x v="1"/>
    <x v="33"/>
    <s v="['comedy', 'family', 'sport']"/>
    <s v="['US']"/>
    <m/>
    <s v="tt14592064"/>
    <n v="6"/>
    <n v="19847"/>
    <n v="17.262"/>
    <n v="6.8"/>
  </r>
  <r>
    <s v="tm410128"/>
    <x v="4463"/>
    <x v="1"/>
    <s v="When a meteor carrying a destructive plant strikes the world, a suicide squad is given hours to save their post-apocalyptic city from total collapse."/>
    <n v="2022"/>
    <x v="6"/>
    <x v="2"/>
    <s v="['action', 'scifi', 'drama', 'thriller']"/>
    <s v="['CN', 'HK']"/>
    <m/>
    <s v="tt7375466"/>
    <n v="5.6"/>
    <n v="6225"/>
    <n v="102.176"/>
    <n v="7.3040000000000003"/>
  </r>
  <r>
    <s v="tm1020820"/>
    <x v="4464"/>
    <x v="1"/>
    <s v="A college student moonlighting as a chauffeur picks up two mysterious women for a night of party-hopping across LA. But when he uncovers their bloodthirsty intentions - and their dangerous, shadowy underworld - he must fight to stay alive."/>
    <n v="2021"/>
    <x v="4"/>
    <x v="41"/>
    <s v="['comedy', 'action', 'crime', 'drama', 'fantasy', 'horror', 'thriller']"/>
    <s v="['US', 'GB']"/>
    <m/>
    <s v="tt10763820"/>
    <n v="5.7"/>
    <n v="19530"/>
    <n v="26.376999999999999"/>
    <n v="6.4939999999999998"/>
  </r>
  <r>
    <s v="ts330425"/>
    <x v="4465"/>
    <x v="0"/>
    <s v="Sex, joy and modern science converge in this eye-opening series that celebrates the complex world of women's pleasure ‚Äî and puts stubborn myths to rest."/>
    <n v="2022"/>
    <x v="0"/>
    <x v="0"/>
    <s v="['documentation']"/>
    <s v="['US']"/>
    <n v="1"/>
    <s v="tt18299058"/>
    <n v="5.9"/>
    <n v="1443"/>
    <n v="3.742"/>
    <n v="6.6"/>
  </r>
  <r>
    <s v="ts258415"/>
    <x v="4466"/>
    <x v="0"/>
    <s v="A Christmas vacation turns into a nightmare for a teenager and her family when they discover an ancient menace that stalks their island getaway."/>
    <n v="2021"/>
    <x v="3"/>
    <x v="30"/>
    <s v="['fantasy', 'horror', 'thriller', 'family', 'drama', 'scifi']"/>
    <s v="['DK']"/>
    <n v="1"/>
    <s v="tt13231962"/>
    <n v="5.6"/>
    <n v="4660"/>
    <n v="21.533999999999999"/>
    <n v="6.9560000000000004"/>
  </r>
  <r>
    <s v="ts259765"/>
    <x v="4467"/>
    <x v="0"/>
    <s v="After losing her memory in a bizarre accident that kills most of her classmates, Alma tries to unravel what happened that day ‚Äî and regain her identity."/>
    <n v="2022"/>
    <x v="0"/>
    <x v="103"/>
    <s v="['thriller', 'scifi', 'drama', 'horror']"/>
    <s v="['ES']"/>
    <n v="1"/>
    <s v="tt13106334"/>
    <n v="6.2"/>
    <n v="2237"/>
    <n v="12.451000000000001"/>
    <n v="6.6"/>
  </r>
  <r>
    <s v="ts301161"/>
    <x v="4468"/>
    <x v="0"/>
    <s v="A young man spends a week in a psychiatric ward, where he meets five other patients and must contend with research-happy doctors and cynical nurses."/>
    <n v="2022"/>
    <x v="0"/>
    <x v="61"/>
    <s v="['comedy', 'drama']"/>
    <s v="['IT']"/>
    <n v="1"/>
    <s v="tt14987274"/>
    <n v="7.5"/>
    <n v="1248"/>
    <n v="13.43"/>
    <n v="7.1589999999999998"/>
  </r>
  <r>
    <s v="ts343124"/>
    <x v="4469"/>
    <x v="0"/>
    <s v="After losing his home to a powerful enemy, a hot-tempered fighter trains under his zealous grandfather while awaiting his chance for revenge."/>
    <n v="2022"/>
    <x v="3"/>
    <x v="64"/>
    <s v="['scifi', 'thriller', 'animation', 'action', 'fantasy']"/>
    <s v="['US']"/>
    <n v="1"/>
    <s v="tt19875850"/>
    <n v="6.6"/>
    <n v="4256"/>
    <n v="56.075000000000003"/>
    <n v="7.6769999999999996"/>
  </r>
  <r>
    <s v="ts346959"/>
    <x v="4470"/>
    <x v="0"/>
    <s v="Insiders recount the events, controversies and lingering effects of the accident at the Three Mile Island nuclear power plant in Pennsylvania."/>
    <n v="2022"/>
    <x v="3"/>
    <x v="85"/>
    <s v="['documentation', 'history']"/>
    <s v="['US']"/>
    <n v="1"/>
    <s v="tt19757508"/>
    <n v="6.8"/>
    <n v="4514"/>
    <n v="5.16"/>
    <n v="6.7"/>
  </r>
  <r>
    <s v="ts314550"/>
    <x v="1027"/>
    <x v="0"/>
    <s v="A young woman joins forces with a UFO enthusiast to investigate her boyfriend‚Äôs sudden disappearance and stumbles into a wild conspiracy."/>
    <n v="2022"/>
    <x v="0"/>
    <x v="159"/>
    <s v="['comedy', 'scifi', 'drama', 'thriller']"/>
    <s v="['KR']"/>
    <n v="1"/>
    <s v="tt14735382"/>
    <n v="6.2"/>
    <n v="864"/>
    <n v="39.731999999999999"/>
    <n v="7.5170000000000003"/>
  </r>
  <r>
    <s v="tm1254061"/>
    <x v="4471"/>
    <x v="1"/>
    <s v="After a couple finds a traumatized child of unknown origins, wife Paula must decipher the girl's strange behaviors to unlock her identity and dark past."/>
    <n v="2022"/>
    <x v="6"/>
    <x v="36"/>
    <s v="['horror', 'thriller']"/>
    <s v="['ES']"/>
    <m/>
    <s v="tt12683756"/>
    <n v="6.1"/>
    <n v="7075"/>
    <n v="62.140999999999998"/>
    <n v="6.4"/>
  </r>
  <r>
    <s v="tm1255832"/>
    <x v="4472"/>
    <x v="1"/>
    <s v="After old enemies kill his family, a former mafia enforcer and his feisty daughter flee to Milan, where they hide out while plotting their revenge."/>
    <n v="2022"/>
    <x v="2"/>
    <x v="96"/>
    <s v="['thriller', 'crime', 'action', 'drama']"/>
    <s v="['IT']"/>
    <m/>
    <s v="tt15229674"/>
    <n v="5.5"/>
    <n v="4313"/>
    <n v="366.02100000000002"/>
    <n v="6.9"/>
  </r>
  <r>
    <s v="ts222522"/>
    <x v="4473"/>
    <x v="0"/>
    <s v="An ancient civilization's relics on Earth hold dangerous powers ‚Äî it's up to ARCAM Corporation's Spriggan agents to keep them out of the wrong hands."/>
    <n v="2022"/>
    <x v="0"/>
    <x v="61"/>
    <s v="['animation', 'action', 'war', 'scifi', 'drama', 'thriller']"/>
    <s v="['JP']"/>
    <n v="1"/>
    <s v="tt12577288"/>
    <n v="6.8"/>
    <n v="1213"/>
    <n v="10.343"/>
    <n v="6.6"/>
  </r>
  <r>
    <s v="tm404856"/>
    <x v="4474"/>
    <x v="1"/>
    <s v="An Interpol-issued Red Notice is a global alert to hunt and capture the world's most wanted. But when a daring heist brings together the FBI's top profiler and two rival criminals, there's no telling what will happen."/>
    <n v="2021"/>
    <x v="6"/>
    <x v="102"/>
    <s v="['thriller', 'action', 'comedy', 'crime']"/>
    <s v="['US']"/>
    <m/>
    <s v="tt7991608"/>
    <n v="6.3"/>
    <n v="284294"/>
    <n v="92.506"/>
    <n v="6.7960000000000003"/>
  </r>
  <r>
    <s v="ts302437"/>
    <x v="4475"/>
    <x v="0"/>
    <s v="Follow the adventures of Po, who partners up with a no-nonsense English knight named Wandering Blade to find a collection of four powerful weapons before a mysterious pair of weasels do, and save the world from destruction."/>
    <n v="2022"/>
    <x v="8"/>
    <x v="62"/>
    <s v="['action', 'animation', 'comedy', 'family', 'fantasy']"/>
    <s v="['US']"/>
    <n v="2"/>
    <s v="tt18783984"/>
    <n v="6"/>
    <n v="1847"/>
    <n v="113.968"/>
    <n v="7.5369999999999999"/>
  </r>
  <r>
    <s v="tm1198242"/>
    <x v="4476"/>
    <x v="1"/>
    <s v="Through outrageous, never-before-seen footage, witness the making of the Jackass crew's last go at wild stunts."/>
    <n v="2022"/>
    <x v="4"/>
    <x v="96"/>
    <s v="['action']"/>
    <s v="['US']"/>
    <m/>
    <s v="tt18258584"/>
    <m/>
    <m/>
    <n v="25.273"/>
    <n v="6.5"/>
  </r>
  <r>
    <s v="tm1238075"/>
    <x v="4477"/>
    <x v="1"/>
    <s v="Cat experts dive into the mind of the feline to reveal the true capabilities of the pouncing pet in this captivating and cuddly documentary."/>
    <n v="2022"/>
    <x v="4"/>
    <x v="145"/>
    <s v="['documentation']"/>
    <s v="['US', 'TR']"/>
    <m/>
    <s v="tt21340412"/>
    <n v="6.9"/>
    <n v="5404"/>
    <n v="28.524000000000001"/>
    <n v="7.4550000000000001"/>
  </r>
  <r>
    <s v="ts360396"/>
    <x v="4478"/>
    <x v="0"/>
    <s v="H√©ctor Belascoar√°n leaves his corporate job and dull marriage to become an independent detective and tackle shocking criminal cases in 1970s Mexico City."/>
    <n v="2022"/>
    <x v="0"/>
    <x v="11"/>
    <s v="['crime', 'drama', 'thriller']"/>
    <s v="['MX']"/>
    <n v="1"/>
    <s v="tt21963650"/>
    <n v="7.3"/>
    <n v="1163"/>
    <n v="9.85"/>
    <n v="8"/>
  </r>
  <r>
    <s v="tm852172"/>
    <x v="4479"/>
    <x v="1"/>
    <s v="A man narrates stories of his life as a 10-year-old boy in 1969 Houston, weaving tales of nostalgia with a fantastical account of a journey to the moon."/>
    <n v="2022"/>
    <x v="6"/>
    <x v="34"/>
    <s v="['animation', 'scifi', 'action', 'family', 'horror', 'drama', 'comedy', 'romance', 'history']"/>
    <s v="['US', 'NL']"/>
    <m/>
    <s v="tt11679860"/>
    <n v="7.2"/>
    <n v="9895"/>
    <n v="12.022"/>
    <n v="7.1"/>
  </r>
  <r>
    <s v="ts366832"/>
    <x v="4480"/>
    <x v="0"/>
    <s v="Bubble-shaped boy James questions anything and everything that annoys him. The result? An awesome life of odd adventure with his two best friends."/>
    <n v="2022"/>
    <x v="8"/>
    <x v="75"/>
    <s v="['action', 'animation', 'comedy', 'family']"/>
    <s v="['US']"/>
    <n v="2"/>
    <s v="tt21107718"/>
    <n v="6.4"/>
    <n v="949"/>
    <n v="56.177"/>
    <n v="8.7040000000000006"/>
  </r>
  <r>
    <s v="ts349630"/>
    <x v="4481"/>
    <x v="0"/>
    <s v="It follows people on the autism spectrum as they navigate the world of dating and relationships."/>
    <n v="2022"/>
    <x v="3"/>
    <x v="179"/>
    <s v="['reality', 'romance', 'documentation', 'comedy', 'drama']"/>
    <s v="['US']"/>
    <n v="1"/>
    <s v="tt19037550"/>
    <n v="8.1999999999999993"/>
    <n v="1537"/>
    <n v="4.2699999999999996"/>
    <n v="7.7"/>
  </r>
  <r>
    <s v="ts224246"/>
    <x v="4482"/>
    <x v="0"/>
    <s v="A Korean man who becomes a drug lord in Suriname, a country in South America."/>
    <n v="2022"/>
    <x v="0"/>
    <x v="181"/>
    <s v="['drama', 'thriller', 'action', 'crime']"/>
    <s v="['KR']"/>
    <n v="1"/>
    <s v="tt14518692"/>
    <n v="7.3"/>
    <n v="4225"/>
    <n v="25.898"/>
    <n v="8.5"/>
  </r>
  <r>
    <s v="tm1137051"/>
    <x v="4483"/>
    <x v="1"/>
    <s v="In an abandoned Tokyo overrun by bubbles and gravitational abnormalities, one gifted young man has a fateful meeting with a mysterious girl."/>
    <n v="2022"/>
    <x v="1"/>
    <x v="32"/>
    <s v="['scifi', 'drama', 'fantasy', 'romance', 'sport', 'thriller', 'animation', 'action']"/>
    <s v="['JP']"/>
    <m/>
    <s v="tt16360006"/>
    <n v="6.3"/>
    <n v="6351"/>
    <n v="60.036999999999999"/>
    <n v="7.5"/>
  </r>
  <r>
    <s v="ts363837"/>
    <x v="4484"/>
    <x v="0"/>
    <s v="Dig into the best pizzas from around the world, prepared by renowned chefs who bake passion, creativity and hard work into every slice."/>
    <n v="2022"/>
    <x v="0"/>
    <x v="103"/>
    <s v="['documentation']"/>
    <s v="['US']"/>
    <n v="1"/>
    <s v="tt21839470"/>
    <n v="7.3"/>
    <n v="714"/>
    <n v="3.423"/>
    <n v="7.125"/>
  </r>
  <r>
    <s v="tm1020438"/>
    <x v="4485"/>
    <x v="1"/>
    <s v="In the near future, convicts are offered the chance to volunteer as medical subjects to shorten their sentence. One such subject for a new drug capable of generating feelings of love begins questioning the reality of his emotions."/>
    <n v="2022"/>
    <x v="2"/>
    <x v="36"/>
    <s v="['thriller', 'scifi', 'action', 'crime', 'drama']"/>
    <s v="['US']"/>
    <m/>
    <s v="tt9783600"/>
    <n v="5.4"/>
    <n v="59867"/>
    <n v="58.375"/>
    <n v="5.8259999999999996"/>
  </r>
  <r>
    <s v="tm851128"/>
    <x v="4486"/>
    <x v="1"/>
    <s v="Set in the world of 2045, where communities have robotic helpers, a group of suburbanites are locked in for their protection by their household robots, while a rogue, self-aware AI android revolt uprising takes place outside."/>
    <n v="2022"/>
    <x v="2"/>
    <x v="170"/>
    <s v="['comedy', 'scifi', 'fantasy']"/>
    <s v="['FR']"/>
    <m/>
    <s v="tt11607682"/>
    <n v="5.5"/>
    <n v="9051"/>
    <n v="13.923"/>
    <n v="5.2350000000000003"/>
  </r>
  <r>
    <s v="ts301999"/>
    <x v="4487"/>
    <x v="0"/>
    <s v="After a tragic accident, an amnesiac teen tries to rebuild her life at a memory disorders center but becomes suspicious of her unconventional treatment."/>
    <n v="2021"/>
    <x v="0"/>
    <x v="103"/>
    <s v="['scifi', 'drama', 'thriller']"/>
    <s v="['PL']"/>
    <n v="1"/>
    <s v="tt13495314"/>
    <n v="6.5"/>
    <n v="1658"/>
    <n v="7.4969999999999999"/>
    <n v="7"/>
  </r>
  <r>
    <s v="ts272463"/>
    <x v="4488"/>
    <x v="0"/>
    <s v="The life of athlete Colin Kaepernick and his adoptive parents as they navigate the challenges of raising a black son in a white family and community."/>
    <n v="2021"/>
    <x v="3"/>
    <x v="63"/>
    <s v="['drama', 'sport']"/>
    <s v="['US']"/>
    <n v="1"/>
    <s v="tt12624928"/>
    <n v="6"/>
    <n v="7706"/>
    <n v="12.673999999999999"/>
    <n v="6.931"/>
  </r>
  <r>
    <s v="tm1046627"/>
    <x v="4489"/>
    <x v="1"/>
    <s v="A young woman seeking self-improvement enlists the help of a renowned hypnotherapist. But after a handful of intense sessions, she discovers unexpected and deadly consequences."/>
    <n v="2021"/>
    <x v="4"/>
    <x v="74"/>
    <s v="['horror', 'drama', 'thriller']"/>
    <s v="['US']"/>
    <m/>
    <s v="tt12383460"/>
    <n v="5.3"/>
    <n v="17463"/>
    <n v="20.042000000000002"/>
    <n v="6.0579999999999998"/>
  </r>
  <r>
    <s v="tm1241053"/>
    <x v="4490"/>
    <x v="1"/>
    <s v="R√°, Culebro, Sere, Winny and Nano. Five boys who live on the streets of Medell√≠n. Five kings with no kingdom, no law, no family, set out on a journey in search of the promised land. A subversive tale told through a wild and endearing clan, somewhere between reality and delirium. A journey to nowhere, where everything happens."/>
    <n v="2022"/>
    <x v="4"/>
    <x v="170"/>
    <s v="['drama', 'action']"/>
    <s v="['CO', 'FR', 'LU', 'MX', 'NO']"/>
    <m/>
    <s v="tt15399372"/>
    <n v="7.1"/>
    <n v="1294"/>
    <n v="40.570999999999998"/>
    <n v="7"/>
  </r>
  <r>
    <s v="ts296752"/>
    <x v="4491"/>
    <x v="0"/>
    <s v="Two cops must learn to work together to catch the world's most-wanted drug dealer, whose face has never been revealed."/>
    <n v="2022"/>
    <x v="0"/>
    <x v="61"/>
    <s v="['drama', 'crime', 'thriller', 'action']"/>
    <s v="['ES']"/>
    <n v="1"/>
    <s v="tt14278524"/>
    <n v="5"/>
    <n v="905"/>
    <n v="123.627"/>
    <n v="6.1050000000000004"/>
  </r>
  <r>
    <s v="tm922706"/>
    <x v="4492"/>
    <x v="1"/>
    <s v="In 1666, a colonial town is gripped by a hysterical witch-hunt that has deadly consequences for centuries to come, and it's up to teenagers in 1994 to finally put an end to their town's curse, before it's too late."/>
    <n v="2021"/>
    <x v="2"/>
    <x v="2"/>
    <s v="['thriller', 'horror']"/>
    <s v="['US']"/>
    <m/>
    <m/>
    <m/>
    <m/>
    <n v="28.288"/>
    <n v="7.2279999999999998"/>
  </r>
  <r>
    <s v="tm1187617"/>
    <x v="4493"/>
    <x v="1"/>
    <s v="With his family away, a devoted stay-at-home dad enjoys his first me time in years by joining his hard-partying old friend on a wild birthday adventure."/>
    <n v="2022"/>
    <x v="2"/>
    <x v="35"/>
    <s v="['comedy']"/>
    <s v="['US']"/>
    <m/>
    <s v="tt14309446"/>
    <n v="5.0999999999999996"/>
    <n v="35386"/>
    <n v="66.159000000000006"/>
    <n v="6"/>
  </r>
  <r>
    <s v="tm876083"/>
    <x v="4494"/>
    <x v="1"/>
    <s v="Two years after the murder of his son and father, a retired hitman sets in motion a carefully crafted revenge plan against the killer: his own brother."/>
    <n v="2021"/>
    <x v="4"/>
    <x v="170"/>
    <s v="['fantasy', 'action', 'crime', 'drama', 'thriller']"/>
    <s v="['ES']"/>
    <m/>
    <s v="tt11658120"/>
    <n v="5.8"/>
    <n v="4624"/>
    <n v="15.419"/>
    <n v="6.5"/>
  </r>
  <r>
    <s v="ts372676"/>
    <x v="4495"/>
    <x v="0"/>
    <s v="In this feel-good competition, amateur dancers disguised as CGI avatars bring their best moves, hoping to win $250,000 ‚Äî and a second shot at their dreams."/>
    <n v="2022"/>
    <x v="5"/>
    <x v="16"/>
    <s v="['reality']"/>
    <s v="['GB']"/>
    <n v="1"/>
    <s v="tt15292892"/>
    <n v="5.8"/>
    <n v="245"/>
    <n v="7.9509999999999996"/>
    <n v="6"/>
  </r>
  <r>
    <s v="tm1142293"/>
    <x v="4496"/>
    <x v="1"/>
    <s v="A by-the-book female detective teams up with four down-on-their-luck assassins to investigate her father's murder."/>
    <n v="2022"/>
    <x v="4"/>
    <x v="13"/>
    <s v="['comedy', 'crime', 'action']"/>
    <s v="['ID']"/>
    <m/>
    <s v="tt15528292"/>
    <n v="6.1"/>
    <n v="2630"/>
    <n v="235.22900000000001"/>
    <n v="7.1"/>
  </r>
  <r>
    <s v="ts296291"/>
    <x v="4497"/>
    <x v="0"/>
    <s v="After being in a coma for 17 years, Takafumi's middle-aged uncle suddenly wakes up speaking an unrecognizable language and wielding magical powers."/>
    <n v="2022"/>
    <x v="0"/>
    <x v="30"/>
    <s v="['scifi', 'fantasy', 'animation', 'comedy']"/>
    <s v="['JP']"/>
    <n v="1"/>
    <s v="tt15219320"/>
    <n v="7.3"/>
    <n v="1001"/>
    <n v="70.650999999999996"/>
    <n v="7.5190000000000001"/>
  </r>
  <r>
    <s v="ts287722"/>
    <x v="4498"/>
    <x v="0"/>
    <s v="Bennie Upshaw, the head of a Black working class family in Indianapolis, is a charming, well-intentioned mechanic and lifelong mess just trying his best to step up and care for his family and tolerate his sardonic sister-in-law, all without a blueprint for success."/>
    <n v="2021"/>
    <x v="3"/>
    <x v="64"/>
    <s v="['comedy', 'family']"/>
    <s v="['US']"/>
    <n v="3"/>
    <s v="tt10945036"/>
    <n v="6.9"/>
    <n v="3124"/>
    <n v="12.28"/>
    <n v="8.1999999999999993"/>
  </r>
  <r>
    <s v="ts300281"/>
    <x v="4499"/>
    <x v="0"/>
    <s v="As the Paris firefighters try to stop the flames from spreading in the Cathedral, the show also follows characters being put through the wringer - they will have to fight each other, love each other, come across each other, hate each other, smile at or help each other - so that, in the end, they may have a chance to start all over again."/>
    <n v="2022"/>
    <x v="0"/>
    <x v="108"/>
    <s v="['drama']"/>
    <s v="['FR']"/>
    <n v="1"/>
    <s v="tt15046742"/>
    <n v="5.0999999999999996"/>
    <n v="594"/>
    <n v="3.8370000000000002"/>
    <n v="5.9"/>
  </r>
  <r>
    <s v="ts343432"/>
    <x v="4500"/>
    <x v="0"/>
    <s v="After disaster strikes the Earth, a marine biologist on a research mission in a submarine must fight to advance the process into a conspiracy."/>
    <n v="2022"/>
    <x v="0"/>
    <x v="57"/>
    <s v="['scifi', 'action', 'drama', 'thriller']"/>
    <s v="['TR']"/>
    <n v="1"/>
    <s v="tt13323514"/>
    <n v="6.1"/>
    <n v="7213"/>
    <n v="10.331"/>
    <n v="7"/>
  </r>
  <r>
    <s v="tm1228660"/>
    <x v="4501"/>
    <x v="1"/>
    <s v="Years after moving to a remote town, ex-cop Pipa is pulled back into the dark world she thought she'd left behind when a corpse appears on her property."/>
    <n v="2022"/>
    <x v="4"/>
    <x v="39"/>
    <s v="['crime', 'drama', 'thriller']"/>
    <s v="['AR']"/>
    <m/>
    <s v="tt15943258"/>
    <n v="4.4000000000000004"/>
    <n v="1556"/>
    <n v="12.839"/>
    <n v="5.5620000000000003"/>
  </r>
  <r>
    <s v="tm1072066"/>
    <x v="4502"/>
    <x v="1"/>
    <s v="When a former childhood friend crashes Sebastian's bachelor party and makes it all about himself, only an alien invasion can make them put aside their bad blood and reunite as the kick-ass laser-tag duo they once were."/>
    <n v="2022"/>
    <x v="4"/>
    <x v="31"/>
    <s v="['comedy', 'scifi', 'action']"/>
    <s v="['NO']"/>
    <m/>
    <s v="tt14866710"/>
    <n v="4.8"/>
    <n v="2270"/>
    <n v="41.268000000000001"/>
    <n v="5.3"/>
  </r>
  <r>
    <s v="ts354073"/>
    <x v="4503"/>
    <x v="0"/>
    <s v="With the help of industry experts, this innovative docuseries examines new and emerging technological trends to imagine revolutionary possibilities."/>
    <n v="2022"/>
    <x v="3"/>
    <x v="72"/>
    <s v="['documentation']"/>
    <s v="['US']"/>
    <n v="1"/>
    <s v="tt19895946"/>
    <n v="5.4"/>
    <n v="460"/>
    <n v="2.5880000000000001"/>
    <n v="5.7"/>
  </r>
  <r>
    <s v="tm1110150"/>
    <x v="4504"/>
    <x v="1"/>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n v="2021"/>
    <x v="4"/>
    <x v="104"/>
    <s v="['thriller', 'horror']"/>
    <s v="['US']"/>
    <m/>
    <s v="tt8150814"/>
    <n v="4.8"/>
    <n v="17479"/>
    <n v="26.812999999999999"/>
    <n v="5.5090000000000003"/>
  </r>
  <r>
    <s v="ts282155"/>
    <x v="2279"/>
    <x v="0"/>
    <s v="A teenager who can make herself invisible is used by an idiot to take control of the neighborhood and then meets a mysterious art student."/>
    <n v="2021"/>
    <x v="0"/>
    <x v="30"/>
    <s v="['scifi', 'action', 'comedy', 'drama', 'fantasy']"/>
    <s v="['IT']"/>
    <n v="1"/>
    <s v="tt10619486"/>
    <n v="5.8"/>
    <n v="1409"/>
    <n v="10.712"/>
    <n v="7.4729999999999999"/>
  </r>
  <r>
    <s v="ts328336"/>
    <x v="4505"/>
    <x v="0"/>
    <s v="A family hiding a shocking secret starts over in Madrid, where new relationships complicate their plans and the past begins to catch up with them."/>
    <n v="2022"/>
    <x v="0"/>
    <x v="124"/>
    <s v="['drama']"/>
    <s v="['ES']"/>
    <n v="1"/>
    <s v="tt15576994"/>
    <n v="6.5"/>
    <n v="1867"/>
    <n v="23.741"/>
    <n v="7.3040000000000003"/>
  </r>
  <r>
    <s v="ts295712"/>
    <x v="4506"/>
    <x v="0"/>
    <s v="British true crime documentary series telling the real life stories of those who paid the ultimate price for offending an obsessive lover."/>
    <n v="2021"/>
    <x v="0"/>
    <x v="85"/>
    <s v="['documentation', 'crime']"/>
    <s v="['GB']"/>
    <n v="2"/>
    <s v="tt14722418"/>
    <n v="5.9"/>
    <n v="262"/>
    <n v="1.1359999999999999"/>
    <m/>
  </r>
  <r>
    <s v="tm1231633"/>
    <x v="4507"/>
    <x v="1"/>
    <s v="Recently widowed mom Brenda fights to protect her family during a harrowing road trip when a murder and a missing bag of cash plunge them into danger."/>
    <n v="2022"/>
    <x v="2"/>
    <x v="123"/>
    <s v="['thriller', 'drama', 'action', 'crime']"/>
    <s v="['US']"/>
    <m/>
    <s v="tt13655328"/>
    <n v="4.8"/>
    <n v="7761"/>
    <n v="67.073999999999998"/>
    <n v="6.2309999999999999"/>
  </r>
  <r>
    <s v="ts357137"/>
    <x v="4508"/>
    <x v="0"/>
    <s v="Step into the lives of a group of friends in Barcelona who share a love of over-the-top fashion, luxurious parties and exclusive events."/>
    <n v="2022"/>
    <x v="4"/>
    <x v="16"/>
    <s v="['reality']"/>
    <s v="['ES']"/>
    <n v="1"/>
    <s v="tt20597418"/>
    <n v="2.6"/>
    <n v="143"/>
    <n v="1.607"/>
    <n v="2"/>
  </r>
  <r>
    <s v="ts310873"/>
    <x v="4509"/>
    <x v="0"/>
    <s v="At an elite NYC law firm, Ingrid Yun fights to make partner ‚Äî and hold onto her principles ‚Äî while balancing romance, friends and family expectations."/>
    <n v="2022"/>
    <x v="0"/>
    <x v="88"/>
    <s v="['drama']"/>
    <s v="['US']"/>
    <n v="1"/>
    <s v="tt15390524"/>
    <n v="6.7"/>
    <n v="6131"/>
    <n v="6.931"/>
    <n v="7.1669999999999998"/>
  </r>
  <r>
    <s v="ts357930"/>
    <x v="4510"/>
    <x v="0"/>
    <s v="A series of mutilated bodies and taunting notes left outside a Delhi jail sends police hunting for a seasoned killer with a grudge against the system."/>
    <n v="2022"/>
    <x v="0"/>
    <x v="121"/>
    <s v="['crime', 'documentation', 'history']"/>
    <s v="['IN']"/>
    <n v="1"/>
    <s v="tt14178824"/>
    <n v="6"/>
    <n v="2388"/>
    <n v="4.8579999999999997"/>
    <n v="6.2"/>
  </r>
  <r>
    <s v="ts319426"/>
    <x v="4511"/>
    <x v="0"/>
    <s v="Accused of murder, Hero shouldn't stand a chance in court. He swears he's innocent. But in the end, all that matters is this: do you believe him?"/>
    <n v="2021"/>
    <x v="0"/>
    <x v="97"/>
    <s v="['drama', 'crime']"/>
    <s v="['GB']"/>
    <n v="1"/>
    <s v="tt12005828"/>
    <n v="6.8"/>
    <n v="6463"/>
    <n v="5.4909999999999997"/>
    <n v="6.2"/>
  </r>
  <r>
    <s v="ts312071"/>
    <x v="4512"/>
    <x v="0"/>
    <s v="After disappearing from the underworld, the legendary yakuza known as the &quot;Immortal Dragon&quot; resurfaces ‚Äî as a fiercely devoted stay-at-home husband."/>
    <n v="2021"/>
    <x v="0"/>
    <x v="161"/>
    <s v="['comedy', 'crime', 'drama', 'romance', 'animation', 'action']"/>
    <s v="['JP']"/>
    <n v="2"/>
    <s v="tt13357582"/>
    <n v="7.3"/>
    <n v="3724"/>
    <n v="27.925000000000001"/>
    <n v="8.4990000000000006"/>
  </r>
  <r>
    <s v="tm1196288"/>
    <x v="4513"/>
    <x v="1"/>
    <s v="After a woman's at-home DNA test reveals multiple half-siblings, she discovers a shocking scheme involving donor sperm and a popular fertility doctor."/>
    <n v="2022"/>
    <x v="4"/>
    <x v="15"/>
    <s v="['documentation', 'crime']"/>
    <s v="['US']"/>
    <m/>
    <s v="tt19704638"/>
    <n v="6.6"/>
    <n v="12862"/>
    <n v="18.018000000000001"/>
    <n v="6.5739999999999998"/>
  </r>
  <r>
    <s v="ts377283"/>
    <x v="4514"/>
    <x v="0"/>
    <m/>
    <n v="2022"/>
    <x v="4"/>
    <x v="61"/>
    <s v="['reality']"/>
    <s v="['PL']"/>
    <n v="1"/>
    <m/>
    <m/>
    <m/>
    <n v="1.4"/>
    <m/>
  </r>
  <r>
    <s v="tm1239427"/>
    <x v="4515"/>
    <x v="1"/>
    <s v="Through raw, revealing footage and interviews with fugitive tech pioneer John McAfee, this documentary uncovers new layers of his wild years on the run."/>
    <n v="2022"/>
    <x v="2"/>
    <x v="55"/>
    <s v="['documentation', 'crime']"/>
    <s v="['GB']"/>
    <m/>
    <s v="tt21379574"/>
    <n v="5.9"/>
    <n v="3298"/>
    <n v="25.611999999999998"/>
    <n v="6.7"/>
  </r>
  <r>
    <s v="tm1229846"/>
    <x v="4516"/>
    <x v="1"/>
    <s v="A father fights for decades to bring his daughter's killer to justice in France and Germany before taking extreme measures."/>
    <n v="2022"/>
    <x v="2"/>
    <x v="163"/>
    <s v="['documentation', 'crime']"/>
    <s v="['DE', 'FR']"/>
    <m/>
    <s v="tt21049266"/>
    <n v="6.8"/>
    <n v="1623"/>
    <n v="19.677"/>
    <n v="6.3570000000000002"/>
  </r>
  <r>
    <s v="ts351128"/>
    <x v="4517"/>
    <x v="0"/>
    <s v="After a failed robbery, a gang of 3 noble thieves: Zuza, Kinga and Alicja hides in a quiet nursing home. While the police are on their heels, the gang continues their activities at the center, giving its elderly residents a second youth."/>
    <n v="2022"/>
    <x v="3"/>
    <x v="63"/>
    <s v="['crime', 'comedy']"/>
    <s v="['PL']"/>
    <n v="1"/>
    <s v="tt19723774"/>
    <n v="6.5"/>
    <n v="704"/>
    <n v="5.0110000000000001"/>
    <n v="7.444"/>
  </r>
  <r>
    <s v="ts256310"/>
    <x v="4518"/>
    <x v="0"/>
    <s v="After Kaiju ravage Australia, two siblings pilot a Jaeger to search for their parents, encountering new creatures, seedy characters and chance allies."/>
    <n v="2021"/>
    <x v="3"/>
    <x v="30"/>
    <s v="['scifi', 'animation', 'action']"/>
    <s v="['US']"/>
    <n v="2"/>
    <s v="tt9288848"/>
    <n v="7.1"/>
    <n v="5598"/>
    <n v="43.154000000000003"/>
    <n v="8.2720000000000002"/>
  </r>
  <r>
    <s v="tm1141594"/>
    <x v="4519"/>
    <x v="1"/>
    <s v="Mystery writer Grace Miller has killer instincts when it comes to motive - and she'll need every bit of expertise to help solve her sister's murder."/>
    <n v="2022"/>
    <x v="4"/>
    <x v="7"/>
    <s v="['thriller', 'drama', 'crime', 'romance']"/>
    <s v="['US']"/>
    <m/>
    <s v="tt13978306"/>
    <n v="4.0999999999999996"/>
    <n v="12865"/>
    <n v="42.62"/>
    <n v="4.9000000000000004"/>
  </r>
  <r>
    <s v="ts311101"/>
    <x v="4520"/>
    <x v="0"/>
    <s v="Series inspired by real events in the financial world, centers on narcissism, megalomania and double standards."/>
    <n v="2022"/>
    <x v="0"/>
    <x v="103"/>
    <s v="['comedy', 'drama', 'thriller', 'crime']"/>
    <s v="['DE']"/>
    <n v="1"/>
    <s v="tt15407486"/>
    <n v="6.7"/>
    <n v="1389"/>
    <n v="4.298"/>
    <n v="7.25"/>
  </r>
  <r>
    <s v="ts292965"/>
    <x v="4521"/>
    <x v="0"/>
    <s v="Albert Desiderio, a humble retired man, decides to hire a novelist to write his memoirs. But the amazing love story Albert shared with Solange during the 70's turns out to be the confession of a serial killer couple."/>
    <n v="2022"/>
    <x v="0"/>
    <x v="159"/>
    <s v="['thriller', 'crime', 'drama']"/>
    <s v="['FR']"/>
    <n v="1"/>
    <s v="tt14485734"/>
    <n v="7.5"/>
    <n v="3537"/>
    <n v="16.846"/>
    <n v="7.2409999999999997"/>
  </r>
  <r>
    <s v="ts306335"/>
    <x v="4522"/>
    <x v="0"/>
    <s v="Two senior BFFs make a last-ditch attempt to be seen. But when one of them becomes a ghost, she'll need to really live her best life ‚Äî while she can."/>
    <n v="2022"/>
    <x v="3"/>
    <x v="62"/>
    <s v="['scifi', 'comedy', 'drama', 'fantasy']"/>
    <s v="['US']"/>
    <n v="1"/>
    <s v="tt14097144"/>
    <n v="5.8"/>
    <n v="4264"/>
    <n v="30.681000000000001"/>
    <n v="7.2050000000000001"/>
  </r>
  <r>
    <s v="tm675820"/>
    <x v="4523"/>
    <x v="1"/>
    <s v="In this origin story of Father Christmas, an ordinary boy (with a loyal pet mouse and a reindeer at his side) sets out on an extraordinary adventure to find his father who is on a quest to discover the fabled village of Elfhelm."/>
    <n v="2021"/>
    <x v="1"/>
    <x v="36"/>
    <s v="['drama', 'family', 'fantasy', 'action']"/>
    <s v="['FR', 'GB']"/>
    <m/>
    <s v="tt10187208"/>
    <n v="6.7"/>
    <n v="24259"/>
    <n v="33.405999999999999"/>
    <n v="7.4"/>
  </r>
  <r>
    <s v="ts308317"/>
    <x v="4524"/>
    <x v="0"/>
    <s v="A bunch of clueless kidults are put through their paces at a wilderness survival retreat to try to kickstart each into standing on his/her own two feet. There's no running water, no parents, and--worst of all--no Wi-Fi."/>
    <n v="2022"/>
    <x v="0"/>
    <x v="190"/>
    <s v="['reality']"/>
    <s v="['GB']"/>
    <n v="1"/>
    <s v="tt15292870"/>
    <n v="5.5"/>
    <n v="1515"/>
    <n v="2.37"/>
    <n v="6.3"/>
  </r>
  <r>
    <s v="ts321513"/>
    <x v="4525"/>
    <x v="0"/>
    <s v="Three siblings, exhausted by the monotony of day-to-day adulthood, seek to find fulfillment and freedom from their unremarkable lives."/>
    <n v="2022"/>
    <x v="0"/>
    <x v="165"/>
    <s v="['drama', 'romance']"/>
    <s v="['KR']"/>
    <n v="1"/>
    <s v="tt15146130"/>
    <n v="8.3000000000000007"/>
    <n v="2898"/>
    <n v="14.394"/>
    <n v="8.2729999999999997"/>
  </r>
  <r>
    <s v="tm979026"/>
    <x v="4526"/>
    <x v="1"/>
    <s v="On the cusp of his 30th birthday, Jonathon Larson, a promising young theater composer, navigates love, friendship, and the pressures of life as an artist in New York City."/>
    <n v="2021"/>
    <x v="6"/>
    <x v="117"/>
    <s v="['drama', 'music', 'comedy']"/>
    <s v="['US']"/>
    <m/>
    <s v="tt8721424"/>
    <n v="7.5"/>
    <n v="109518"/>
    <n v="18.288"/>
    <n v="7.7"/>
  </r>
  <r>
    <s v="ts364209"/>
    <x v="4527"/>
    <x v="0"/>
    <s v="This three-part documentary series explores the warped mind of serial killer Jeffrey Dahmer through newly unearthed recorded interviews with his legal team, revealing the ways that race, sexuality, class and policing allowed him to prey upon Milwaukee‚Äôs marginalized communities."/>
    <n v="2022"/>
    <x v="4"/>
    <x v="119"/>
    <s v="['documentation', 'crime']"/>
    <s v="['US']"/>
    <n v="1"/>
    <s v="tt21946032"/>
    <n v="7.3"/>
    <n v="7266"/>
    <n v="42.063000000000002"/>
    <n v="8.0310000000000006"/>
  </r>
  <r>
    <s v="ts328625"/>
    <x v="4528"/>
    <x v="0"/>
    <s v="When their seemingly fearless leader self-destructs, a team of troubled superheroes must confront festering evil in the world ‚Äî and in themselves."/>
    <n v="2022"/>
    <x v="0"/>
    <x v="83"/>
    <s v="['comedy', 'scifi', 'action']"/>
    <s v="['US']"/>
    <n v="1"/>
    <m/>
    <m/>
    <m/>
    <n v="20.956"/>
    <n v="6"/>
  </r>
  <r>
    <s v="tm996762"/>
    <x v="4529"/>
    <x v="1"/>
    <s v="This biopic follows the life of Indian Army officer Major Sandeep Unnikrishnan, from his childhood to his heroic actions during the 2008 Mumbai attacks."/>
    <n v="2022"/>
    <x v="2"/>
    <x v="91"/>
    <s v="['action', 'history', 'drama', 'thriller']"/>
    <s v="['IN']"/>
    <m/>
    <s v="tt9851854"/>
    <n v="8.1"/>
    <n v="29783"/>
    <n v="5.202"/>
    <n v="7.4"/>
  </r>
  <r>
    <s v="tm1021871"/>
    <x v="4530"/>
    <x v="1"/>
    <s v="After Lilly suffers a loss, a combative Starling takes nest beside her quiet home. The feisty bird taunts and attacks the grief-stricken Lilly. On her journey to expel the Starling, she rediscovers her will to live and capacity for love."/>
    <n v="2021"/>
    <x v="6"/>
    <x v="10"/>
    <s v="['comedy', 'drama', 'fantasy']"/>
    <s v="['US']"/>
    <m/>
    <s v="tt5164438"/>
    <n v="6.3"/>
    <n v="13902"/>
    <n v="13.336"/>
    <n v="7.0860000000000003"/>
  </r>
  <r>
    <s v="ts368953"/>
    <x v="4531"/>
    <x v="0"/>
    <s v="Police investigate the disappearance of a cult member."/>
    <n v="2022"/>
    <x v="0"/>
    <x v="85"/>
    <s v="['drama', 'thriller', 'crime']"/>
    <s v="['IS']"/>
    <n v="1"/>
    <s v="tt21964626"/>
    <n v="7"/>
    <n v="2095"/>
    <n v="14.76"/>
    <n v="6.2"/>
  </r>
  <r>
    <s v="ts356833"/>
    <x v="4532"/>
    <x v="0"/>
    <s v="Gudetama, the lazy egg, reluctantly embarks on an adventure of a lifetime with Shakipiyo, a newly hatched chick, who is determined to find their mother."/>
    <n v="2022"/>
    <x v="8"/>
    <x v="176"/>
    <s v="['action', 'family', 'animation', 'comedy']"/>
    <s v="['JP']"/>
    <n v="1"/>
    <s v="tt21104890"/>
    <n v="7.3"/>
    <n v="1155"/>
    <n v="25.704999999999998"/>
    <n v="7.8780000000000001"/>
  </r>
  <r>
    <s v="ts349921"/>
    <x v="4533"/>
    <x v="0"/>
    <s v="David Letterman invites some of the hottest up-and-coming stand-up stars to perform a set and sit down for a chat."/>
    <n v="2022"/>
    <x v="4"/>
    <x v="84"/>
    <s v="['comedy']"/>
    <s v="['US']"/>
    <n v="1"/>
    <s v="tt20560428"/>
    <n v="6.7"/>
    <n v="232"/>
    <n v="1.4870000000000001"/>
    <n v="6.25"/>
  </r>
  <r>
    <s v="ts292970"/>
    <x v="4534"/>
    <x v="0"/>
    <s v="Amid the onset of andropause, a 50-something family man becomes obsessed with change and decides to pursue happiness. Then he bungles it up completely."/>
    <n v="2022"/>
    <x v="0"/>
    <x v="70"/>
    <s v="['family', 'comedy', 'drama']"/>
    <s v="['TR']"/>
    <n v="1"/>
    <s v="tt14486722"/>
    <n v="6.7"/>
    <n v="3803"/>
    <n v="5.2069999999999999"/>
    <n v="6.5"/>
  </r>
  <r>
    <s v="tm1082314"/>
    <x v="4535"/>
    <x v="1"/>
    <s v="Key figures from an infamous November 19th 2004 incident between players and fans at an NBA game in Michigan discuss the fight, its fallout and its lasting legacy."/>
    <n v="2021"/>
    <x v="2"/>
    <x v="71"/>
    <s v="['documentation', 'crime', 'sport']"/>
    <s v="['US']"/>
    <m/>
    <s v="tt15085802"/>
    <n v="7.5"/>
    <n v="9077"/>
    <n v="12.268000000000001"/>
    <n v="7.1"/>
  </r>
  <r>
    <s v="ts306203"/>
    <x v="4536"/>
    <x v="0"/>
    <s v="In the late 1970s, an accused serial rapist claims multiple personalities control his behavior, setting off a legal odyssey that captivates America."/>
    <n v="2021"/>
    <x v="0"/>
    <x v="142"/>
    <s v="['documentation', 'crime']"/>
    <s v="[]"/>
    <n v="1"/>
    <s v="tt15287836"/>
    <n v="6.2"/>
    <n v="4157"/>
    <n v="17.356999999999999"/>
    <n v="7.1040000000000001"/>
  </r>
  <r>
    <s v="tm969018"/>
    <x v="4537"/>
    <x v="1"/>
    <s v="Ancient Japanese Ronin warriors set 300 years after 47 Ronin, in a modern-day world where Samurai clans exist in complete secrecy."/>
    <n v="2022"/>
    <x v="2"/>
    <x v="41"/>
    <s v="['action', 'drama', 'fantasy', 'thriller']"/>
    <s v="['US']"/>
    <m/>
    <s v="tt12610794"/>
    <n v="4.7"/>
    <n v="1218"/>
    <n v="243.72300000000001"/>
    <n v="6.6"/>
  </r>
  <r>
    <s v="ts250998"/>
    <x v="4538"/>
    <x v="0"/>
    <s v="The story of Dirty Lines starts in 1987's Amsterdam, at a time when Dutch society was changing rapidly. Psychology student Marly Salomon takes on a side job working for a brand new firm: Teledutch - a company started by two brothers, Frank and Ramon Stigter, who established Europe‚Äô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n v="2022"/>
    <x v="0"/>
    <x v="61"/>
    <s v="['drama', 'history']"/>
    <s v="['NL']"/>
    <n v="1"/>
    <s v="tt14859224"/>
    <n v="7.4"/>
    <n v="2432"/>
    <n v="6.5940000000000003"/>
    <n v="7.5"/>
  </r>
  <r>
    <s v="ts328671"/>
    <x v="4539"/>
    <x v="0"/>
    <s v="When evil forces threaten to resurrect Anthrasax, the God of Destruction, the Kingdom of Meta-llicana calls on a volatile dark wizard for help."/>
    <n v="2022"/>
    <x v="0"/>
    <x v="62"/>
    <s v="['animation', 'action', 'scifi', 'comedy', 'fantasy']"/>
    <s v="['JP']"/>
    <n v="1"/>
    <s v="tt17736234"/>
    <n v="6.5"/>
    <n v="1856"/>
    <n v="38.03"/>
    <n v="7.5"/>
  </r>
  <r>
    <s v="ts331680"/>
    <x v="4540"/>
    <x v="0"/>
    <s v="Grumpy expert maker Jimmy DiResta fields kids' ideas for delightfully pointless inventions. Then ‚Äî if he's in the mood ‚Äî he and his pals build 'em."/>
    <n v="2022"/>
    <x v="5"/>
    <x v="16"/>
    <s v="['reality']"/>
    <s v="['US']"/>
    <n v="1"/>
    <s v="tt17737382"/>
    <n v="7.1"/>
    <n v="702"/>
    <n v="3.0880000000000001"/>
    <n v="5.7"/>
  </r>
  <r>
    <s v="tm1185367"/>
    <x v="4541"/>
    <x v="1"/>
    <s v="All the cool kids were wearing it. This documentary explores A&amp;F's pop culture reign in the late '90s and early 2000s and how it thrived on exclusion."/>
    <n v="2022"/>
    <x v="2"/>
    <x v="74"/>
    <s v="['documentation']"/>
    <s v="['US']"/>
    <m/>
    <s v="tt19034522"/>
    <n v="5.7"/>
    <n v="4816"/>
    <n v="7.157"/>
    <n v="5.8"/>
  </r>
  <r>
    <s v="ts342308"/>
    <x v="4542"/>
    <x v="0"/>
    <s v="An every day farther who is struggling to make ends meet in the big city, he resembles twentieth century's most successful bandit leader Lampi√£o. One day he wake up in 1927 where he is mistaken for the real Lampi√£o."/>
    <n v="2022"/>
    <x v="0"/>
    <x v="183"/>
    <s v="['comedy']"/>
    <s v="['BR']"/>
    <n v="1"/>
    <s v="tt18313946"/>
    <n v="5.7"/>
    <n v="166"/>
    <n v="41.835000000000001"/>
    <n v="7.6"/>
  </r>
  <r>
    <s v="tm1087932"/>
    <x v="4543"/>
    <x v="1"/>
    <s v="A hiking trip into the wild turns into a desperate bid for survival for five friends on the run from a mysterious shooter."/>
    <n v="2021"/>
    <x v="4"/>
    <x v="48"/>
    <s v="['drama', 'thriller']"/>
    <s v="['DE']"/>
    <m/>
    <s v="tt15198608"/>
    <n v="4.3"/>
    <n v="8259"/>
    <n v="16.995000000000001"/>
    <n v="4.7"/>
  </r>
  <r>
    <s v="tm434625"/>
    <x v="4544"/>
    <x v="1"/>
    <s v="Determined teen Din is longing to reconnect with his childhood best friend when he meets a wish-granting dragon who shows him the magic of possibilities."/>
    <n v="2021"/>
    <x v="1"/>
    <x v="60"/>
    <s v="['fantasy', 'animation', 'family', 'comedy', 'romance']"/>
    <s v="['US', 'CN']"/>
    <m/>
    <s v="tt5562070"/>
    <n v="7.2"/>
    <n v="28742"/>
    <n v="62.814999999999998"/>
    <n v="8.0009999999999994"/>
  </r>
  <r>
    <s v="ts309840"/>
    <x v="4545"/>
    <x v="0"/>
    <s v="Against his wishes a veterinarian from the big city relocates to the countryside, where he meets a policewoman, a town insider with a friendly secret."/>
    <n v="2022"/>
    <x v="3"/>
    <x v="186"/>
    <s v="['drama', 'comedy', 'romance']"/>
    <s v="['KR']"/>
    <n v="1"/>
    <s v="tt21875462"/>
    <n v="7"/>
    <n v="989"/>
    <n v="22.614999999999998"/>
    <n v="7.923"/>
  </r>
  <r>
    <s v="ts85985"/>
    <x v="90"/>
    <x v="0"/>
    <s v="Long on style and perpetually short on cash, bounty hunters Spike, Jet and Faye trawl the solar system looking for jobs. But can they outrun Spike's past?"/>
    <n v="2021"/>
    <x v="0"/>
    <x v="70"/>
    <s v="['scifi', 'action', 'comedy', 'crime', 'drama', 'fantasy']"/>
    <s v="['US']"/>
    <n v="1"/>
    <s v="tt1267295"/>
    <n v="6.6"/>
    <n v="35427"/>
    <n v="22.841999999999999"/>
    <n v="6.6479999999999997"/>
  </r>
  <r>
    <s v="tm1180610"/>
    <x v="4546"/>
    <x v="1"/>
    <s v="Convinced the tragic deaths of her loved ones were orchestrated by a famous novelist she worked for, Luciana turns to a journalist to expose her truth."/>
    <n v="2022"/>
    <x v="4"/>
    <x v="15"/>
    <s v="['thriller', 'drama']"/>
    <s v="['AR']"/>
    <m/>
    <s v="tt15189534"/>
    <n v="5.8"/>
    <n v="4026"/>
    <n v="51.32"/>
    <n v="6.4580000000000002"/>
  </r>
  <r>
    <s v="tm1259392"/>
    <x v="4547"/>
    <x v="1"/>
    <s v="Ambitious artist Jabari attempts to balance success and love when he moves into his dream Manhattan apartment and falls for his next-door neighbor."/>
    <n v="2022"/>
    <x v="4"/>
    <x v="7"/>
    <s v="['comedy', 'animation', 'music', 'romance']"/>
    <s v="['US']"/>
    <m/>
    <s v="tt10687116"/>
    <n v="7.5"/>
    <n v="1845"/>
    <n v="21.442"/>
    <n v="7.7270000000000003"/>
  </r>
  <r>
    <s v="tm314863"/>
    <x v="4548"/>
    <x v="1"/>
    <s v="A music-loving kinkajou named Vivo embarks on the journey of a lifetime to fulfill his destiny and deliver a love song for an old friend."/>
    <n v="2021"/>
    <x v="1"/>
    <x v="23"/>
    <s v="['comedy', 'drama', 'family', 'animation']"/>
    <s v="['US']"/>
    <m/>
    <s v="tt6338498"/>
    <n v="6.7"/>
    <n v="19790"/>
    <n v="35.134999999999998"/>
    <n v="7.4260000000000002"/>
  </r>
  <r>
    <s v="tm1251078"/>
    <x v="4549"/>
    <x v="1"/>
    <s v="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
    <n v="2022"/>
    <x v="6"/>
    <x v="15"/>
    <s v="['documentation']"/>
    <s v="['US']"/>
    <m/>
    <s v="tt21439528"/>
    <n v="7.3"/>
    <n v="6066"/>
    <n v="10.321"/>
    <n v="7.3760000000000003"/>
  </r>
  <r>
    <s v="tm1278559"/>
    <x v="4550"/>
    <x v="1"/>
    <s v="A cure for some and a curse for others, widely prescribed anti-anxiety medication is examined by patients and experts in this revealing documentary."/>
    <n v="2022"/>
    <x v="6"/>
    <x v="96"/>
    <s v="['documentation']"/>
    <s v="[]"/>
    <m/>
    <s v="tt23556804"/>
    <n v="6"/>
    <n v="1194"/>
    <n v="5.3230000000000004"/>
    <n v="6.3"/>
  </r>
  <r>
    <s v="tm918734"/>
    <x v="4551"/>
    <x v="1"/>
    <s v="Sent to live with his estranged father for the summer, a rebellious teen finds kinship in a tight-knit Philadelphia community of Black cowboys."/>
    <n v="2021"/>
    <x v="2"/>
    <x v="170"/>
    <s v="['western', 'drama']"/>
    <s v="['US', 'GB']"/>
    <m/>
    <s v="tt8846176"/>
    <n v="6.3"/>
    <n v="9149"/>
    <n v="7.9749999999999996"/>
    <n v="6.2"/>
  </r>
  <r>
    <s v="tm852360"/>
    <x v="4552"/>
    <x v="1"/>
    <s v="In a case of mistaken identity, the world‚Äôs deadliest assassin, known as the Man from Toronto, and a New York City screw-up are forced to team up after being confused for each other at a rental cabin."/>
    <n v="2022"/>
    <x v="6"/>
    <x v="129"/>
    <s v="['action', 'comedy', 'thriller', 'drama', 'romance']"/>
    <s v="['CA', 'US']"/>
    <m/>
    <s v="tt11671006"/>
    <n v="5.8"/>
    <n v="51528"/>
    <n v="67.798000000000002"/>
    <n v="6.6029999999999998"/>
  </r>
  <r>
    <s v="tm1240272"/>
    <x v="4553"/>
    <x v="1"/>
    <s v="Three friends come together to defend their valuable mining company from‚Ä¶aliens?! What could possibly go wrong?"/>
    <n v="2022"/>
    <x v="2"/>
    <x v="9"/>
    <s v="['comedy', 'action', 'scifi']"/>
    <s v="['ZA']"/>
    <m/>
    <s v="tt21440188"/>
    <n v="4.7"/>
    <n v="4500"/>
    <n v="85.816000000000003"/>
    <n v="5.8"/>
  </r>
  <r>
    <s v="ts234817"/>
    <x v="4554"/>
    <x v="0"/>
    <s v="Exposed as an ex-Russian spy, an American single mom must juggle family life and unique shape-shifting skills in a battle against an insidious enemy."/>
    <n v="2022"/>
    <x v="0"/>
    <x v="108"/>
    <s v="['scifi', 'thriller', 'action', 'crime', 'drama']"/>
    <s v="['US']"/>
    <n v="1"/>
    <s v="tt11859542"/>
    <n v="6.3"/>
    <n v="8484"/>
    <n v="10.516"/>
    <n v="7.0759999999999996"/>
  </r>
  <r>
    <s v="tm1265788"/>
    <x v="4555"/>
    <x v="1"/>
    <s v="Haunted by memories of her broken marriage and a fight with her daughter, a woman joins an intense self-help retreat when her vacation goes awry."/>
    <n v="2022"/>
    <x v="2"/>
    <x v="109"/>
    <s v="['drama']"/>
    <s v="['NL']"/>
    <m/>
    <s v="tt12726428"/>
    <n v="6"/>
    <n v="1186"/>
    <n v="75.965000000000003"/>
    <n v="5.2"/>
  </r>
  <r>
    <s v="tm957290"/>
    <x v="4556"/>
    <x v="1"/>
    <s v="Amanda and her daughter live a quiet life on an American farm, but when the remains of her estranged mother arrive from Korea, Amanda becomes haunted by the fear of turning into her own mother."/>
    <n v="2022"/>
    <x v="6"/>
    <x v="163"/>
    <s v="['drama', 'horror']"/>
    <s v="['US']"/>
    <m/>
    <s v="tt13235822"/>
    <n v="4.7"/>
    <n v="8178"/>
    <n v="31.356999999999999"/>
    <n v="5.4880000000000004"/>
  </r>
  <r>
    <s v="tm1143265"/>
    <x v="4557"/>
    <x v="1"/>
    <s v="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
    <n v="2022"/>
    <x v="4"/>
    <x v="170"/>
    <s v="['horror']"/>
    <s v="['TW']"/>
    <m/>
    <s v="tt18968540"/>
    <n v="6.2"/>
    <n v="15553"/>
    <n v="68.183000000000007"/>
    <n v="6.9210000000000003"/>
  </r>
  <r>
    <s v="ts314594"/>
    <x v="4558"/>
    <x v="0"/>
    <s v="The investigators behind infamous serial killer cases reveal the harrowing, chilling details of their extraordinary efforts in this true crime series."/>
    <n v="2021"/>
    <x v="0"/>
    <x v="73"/>
    <s v="['documentation', 'crime']"/>
    <s v="['US']"/>
    <n v="2"/>
    <s v="tt15723914"/>
    <n v="7.1"/>
    <n v="4106"/>
    <n v="5.2939999999999996"/>
    <n v="6.25"/>
  </r>
  <r>
    <s v="tm1134006"/>
    <x v="4559"/>
    <x v="1"/>
    <s v="This comedic retrospective mixes archival footage and scripted sketches as it revisits all the dread ‚Äî and occasional delight ‚Äî that 2021 had to offer."/>
    <n v="2021"/>
    <x v="4"/>
    <x v="119"/>
    <s v="['comedy']"/>
    <s v="['GB', 'US']"/>
    <m/>
    <s v="tt16301388"/>
    <n v="6.3"/>
    <n v="15235"/>
    <n v="9.4629999999999992"/>
    <n v="6"/>
  </r>
  <r>
    <s v="tm1158752"/>
    <x v="4560"/>
    <x v="1"/>
    <s v="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n v="2022"/>
    <x v="2"/>
    <x v="105"/>
    <s v="['action', 'thriller']"/>
    <s v="['KR']"/>
    <m/>
    <s v="tt21237030"/>
    <n v="5.0999999999999996"/>
    <n v="8890"/>
    <n v="107.623"/>
    <n v="6.2"/>
  </r>
  <r>
    <s v="tm912100"/>
    <x v="4561"/>
    <x v="1"/>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2021"/>
    <x v="2"/>
    <x v="3"/>
    <s v="['drama', 'sport', 'thriller']"/>
    <s v="['GB', 'US']"/>
    <m/>
    <s v="tt8310474"/>
    <n v="6.2"/>
    <n v="15187"/>
    <n v="17.405999999999999"/>
    <n v="6.9"/>
  </r>
  <r>
    <s v="ts299958"/>
    <x v="4562"/>
    <x v="0"/>
    <s v="In 2013, Michaella McCollum from Northern Ireland and Melissa Reid from Scotland were caught at the Jorge Chavez International Airport in Peru trying to smuggle ¬£1.5 million of cocaine into Spain. The pair, also known as the `Peru Two,' were sentenced to almost seven years in one of the most notorious prisons in the world. The series provides a first-hand account from Michaella, a former club hostess in the Spanish nightlife, as she traces her journey from arriving in the foreign country for her first holiday to her downward spiral into the illicit world of drugs and excess."/>
    <n v="2021"/>
    <x v="4"/>
    <x v="189"/>
    <s v="['documentation', 'crime']"/>
    <s v="['GB']"/>
    <n v="1"/>
    <s v="tt14988916"/>
    <n v="6"/>
    <n v="954"/>
    <n v="4.7590000000000003"/>
    <n v="6.7"/>
  </r>
  <r>
    <s v="tm1237640"/>
    <x v="4563"/>
    <x v="1"/>
    <s v="Years after serving time for betting on games he officiated, former NBA referee Tim Donaghy revisits the scandal that shook up the league."/>
    <n v="2022"/>
    <x v="2"/>
    <x v="11"/>
    <s v="['documentation', 'crime', 'history', 'sport']"/>
    <s v="['US']"/>
    <m/>
    <s v="tt21448508"/>
    <n v="6.8"/>
    <n v="1872"/>
    <n v="5.8620000000000001"/>
    <n v="7"/>
  </r>
  <r>
    <s v="ts343424"/>
    <x v="4564"/>
    <x v="0"/>
    <s v="A silhouetted suspect moves to the crime-infested town of Beika with murder in mind, in this spinoff spoof of &quot;Detective Conan.&quot;"/>
    <n v="2022"/>
    <x v="3"/>
    <x v="141"/>
    <s v="['animation', 'comedy']"/>
    <s v="['JP']"/>
    <n v="1"/>
    <s v="tt26346675"/>
    <n v="6.6"/>
    <n v="204"/>
    <n v="24.425000000000001"/>
    <n v="7.4"/>
  </r>
  <r>
    <s v="tm1228733"/>
    <x v="4565"/>
    <x v="1"/>
    <s v="The thin line between love and hate turns deadly when a wife discovers her husband‚Äôs affair ‚Äî and they both take extreme measures to get what they want."/>
    <n v="2022"/>
    <x v="4"/>
    <x v="36"/>
    <s v="['thriller', 'crime', 'drama']"/>
    <s v="['SE']"/>
    <m/>
    <s v="tt14592948"/>
    <n v="6.5"/>
    <n v="10470"/>
    <n v="20.718"/>
    <n v="6.3230000000000004"/>
  </r>
  <r>
    <s v="ts277084"/>
    <x v="4566"/>
    <x v="0"/>
    <s v="A man finds himself at war with a bee while housesitting a luxurious mansion. Who will win, and what irreparable damage will be done in the process?"/>
    <n v="2022"/>
    <x v="5"/>
    <x v="176"/>
    <s v="['comedy', 'family']"/>
    <s v="['GB']"/>
    <n v="1"/>
    <s v="tt13640670"/>
    <n v="6.7"/>
    <n v="29863"/>
    <n v="35.655000000000001"/>
    <n v="7.335"/>
  </r>
  <r>
    <s v="tm1194826"/>
    <x v="4567"/>
    <x v="1"/>
    <s v="The Elric brothers‚Äô long and winding journey comes to a close in this epic finale, where they must face off against an unworldly, nationwide threat."/>
    <n v="2022"/>
    <x v="6"/>
    <x v="156"/>
    <s v="['fantasy', 'action']"/>
    <s v="['JP']"/>
    <m/>
    <s v="tt18671660"/>
    <n v="5.3"/>
    <n v="1013"/>
    <n v="208.07599999999999"/>
    <n v="6.335"/>
  </r>
  <r>
    <s v="ts329700"/>
    <x v="4568"/>
    <x v="0"/>
    <s v="Clairvoyant medium Tyler Henry offers clarity and closure from the beyond while searching through his own family's past in an intimate reality series."/>
    <n v="2022"/>
    <x v="0"/>
    <x v="147"/>
    <s v="['reality']"/>
    <s v="['US']"/>
    <n v="1"/>
    <s v="tt18217272"/>
    <n v="6.1"/>
    <n v="1114"/>
    <n v="2.76"/>
    <n v="5.5"/>
  </r>
  <r>
    <s v="tm1195971"/>
    <x v="4569"/>
    <x v="1"/>
    <s v="Global superstar Jennifer Lopez reflects on her multifaceted career and the pressure of life in the spotlight in this intimate documentary."/>
    <n v="2022"/>
    <x v="4"/>
    <x v="33"/>
    <s v="['documentation', 'music']"/>
    <s v="['US']"/>
    <m/>
    <s v="tt19637852"/>
    <n v="6.5"/>
    <n v="5162"/>
    <n v="22.14"/>
    <n v="6.9950000000000001"/>
  </r>
  <r>
    <s v="tm1266196"/>
    <x v="4570"/>
    <x v="1"/>
    <s v="The harrowing story of a woman trying to use Alabama's Stand Your Ground law after killing a man she says brutally attacked her."/>
    <n v="2022"/>
    <x v="6"/>
    <x v="73"/>
    <s v="['documentation', 'crime']"/>
    <s v="['US']"/>
    <m/>
    <s v="tt22771372"/>
    <m/>
    <m/>
    <n v="3.3260000000000001"/>
    <n v="6.1"/>
  </r>
  <r>
    <s v="tm1174516"/>
    <x v="4571"/>
    <x v="1"/>
    <s v="Grappling with an unplanned pregnancy, a woman turns in desperation to a mysterious older couple who promise to take care of her baby."/>
    <n v="2022"/>
    <x v="2"/>
    <x v="39"/>
    <s v="['horror', 'thriller', 'drama']"/>
    <s v="['ID']"/>
    <m/>
    <s v="tt14954636"/>
    <n v="6.1"/>
    <n v="364"/>
    <n v="57.301000000000002"/>
    <n v="6.9"/>
  </r>
  <r>
    <s v="ts347762"/>
    <x v="4572"/>
    <x v="0"/>
    <s v="When a fertility doctor drunkenly inseminates herself with her ex-boyfriend's sperm, she scrambles to explain her pregnancy ‚Äî and win back her lost love."/>
    <n v="2022"/>
    <x v="0"/>
    <x v="182"/>
    <s v="['drama', 'comedy', 'romance']"/>
    <s v="['DK']"/>
    <n v="1"/>
    <s v="tt19389564"/>
    <n v="6.5"/>
    <n v="881"/>
    <n v="4.8310000000000004"/>
    <n v="5"/>
  </r>
  <r>
    <s v="tm1044275"/>
    <x v="4573"/>
    <x v="1"/>
    <s v="Five people travelling by camper crash into a tree. When they recover, the road they were driving on has been replaced by an impenetrable forest and a wooden house."/>
    <n v="2021"/>
    <x v="4"/>
    <x v="33"/>
    <s v="['thriller', 'horror']"/>
    <s v="['IT']"/>
    <m/>
    <m/>
    <m/>
    <m/>
    <n v="27.771999999999998"/>
    <n v="5.9"/>
  </r>
  <r>
    <s v="tm1081541"/>
    <x v="4574"/>
    <x v="1"/>
    <s v="Palestine, 1948. After the withdrawal of the British occupiers, tensions rise between Arabs and Jews. Meanwhile, Farha, the smart daughter of the mayor of a small village, unaware of the coming tragedy, dreams of going to study in the big city."/>
    <n v="2022"/>
    <x v="4"/>
    <x v="113"/>
    <s v="['drama']"/>
    <s v="['JO', 'SE']"/>
    <m/>
    <s v="tt11555492"/>
    <n v="8.1999999999999993"/>
    <n v="79146"/>
    <n v="5.7169999999999996"/>
    <n v="7.8"/>
  </r>
  <r>
    <s v="tm1108648"/>
    <x v="4575"/>
    <x v="1"/>
    <s v="Luc√≠a and her son live isolated from society in a flat place where there‚Äô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n v="2022"/>
    <x v="4"/>
    <x v="4"/>
    <s v="['thriller', 'drama', 'horror']"/>
    <s v="['ES']"/>
    <m/>
    <s v="tt13323118"/>
    <n v="4.5999999999999996"/>
    <n v="4458"/>
    <n v="7.9969999999999999"/>
    <n v="5.0999999999999996"/>
  </r>
  <r>
    <s v="tm1247665"/>
    <x v="4576"/>
    <x v="1"/>
    <s v="As Western forces withdraw, Afghanistan's youngest female mayor braves mortal danger to lead a fight for education for the next generation of Afghans."/>
    <n v="2022"/>
    <x v="6"/>
    <x v="28"/>
    <s v="['documentation']"/>
    <s v="['US', 'GB']"/>
    <m/>
    <s v="tt21945344"/>
    <n v="6.6"/>
    <n v="313"/>
    <n v="3.5379999999999998"/>
    <n v="5.7"/>
  </r>
  <r>
    <s v="ts314164"/>
    <x v="4577"/>
    <x v="0"/>
    <s v="Made half-human and half-spirit by accident, a young man is employed by a company of grim reapers in the underworld to carry out special missions."/>
    <n v="2022"/>
    <x v="3"/>
    <x v="119"/>
    <s v="['drama', 'action', 'comedy', 'fantasy']"/>
    <s v="['KR']"/>
    <n v="1"/>
    <s v="tt18926162"/>
    <n v="7.9"/>
    <n v="10395"/>
    <n v="23.202999999999999"/>
    <n v="8.5440000000000005"/>
  </r>
  <r>
    <s v="ts330402"/>
    <x v="4578"/>
    <x v="0"/>
    <s v="Skilled cake artists create mouthwatering replicas of handbags, sewing machines and more in a mind-bending baking contest inspired by a popular meme."/>
    <n v="2022"/>
    <x v="5"/>
    <x v="188"/>
    <s v="['reality']"/>
    <s v="['US']"/>
    <n v="1"/>
    <s v="tt18314214"/>
    <n v="5.8"/>
    <n v="2951"/>
    <n v="4.5410000000000004"/>
    <n v="6.6"/>
  </r>
  <r>
    <s v="ts324870"/>
    <x v="4579"/>
    <x v="0"/>
    <s v="A gigolo's life begins to unravel when he becomes involved in a client's family affairs and violates the fundamental rule of his job: don't fall in love."/>
    <n v="2022"/>
    <x v="0"/>
    <x v="108"/>
    <s v="['thriller', 'crime', 'drama']"/>
    <s v="['AR', 'MX']"/>
    <n v="1"/>
    <s v="tt16481820"/>
    <n v="6.4"/>
    <n v="1262"/>
    <n v="68.731999999999999"/>
    <n v="8.0820000000000007"/>
  </r>
  <r>
    <s v="tm1194807"/>
    <x v="4580"/>
    <x v="1"/>
    <s v="The Elric brothers meet their toughest opponent yet ‚Äî a lone serial killer with a large scar on his forehead."/>
    <n v="2022"/>
    <x v="6"/>
    <x v="66"/>
    <s v="['fantasy', 'action']"/>
    <s v="['JP']"/>
    <m/>
    <s v="tt18671386"/>
    <n v="5.3"/>
    <n v="1861"/>
    <n v="117.08799999999999"/>
    <n v="6.7839999999999998"/>
  </r>
  <r>
    <s v="ts287045"/>
    <x v="4581"/>
    <x v="0"/>
    <s v="Reeling from tragedy, a nondescript house cleaner embarks on a murderous streak as she searches for her missing husband and reckons with old wounds."/>
    <n v="2021"/>
    <x v="0"/>
    <x v="16"/>
    <s v="['crime', 'drama', 'thriller']"/>
    <s v="['TR']"/>
    <n v="1"/>
    <s v="tt11961378"/>
    <n v="7.4"/>
    <n v="8890"/>
    <n v="8.968"/>
    <n v="7.3209999999999997"/>
  </r>
  <r>
    <s v="ts322279"/>
    <x v="4582"/>
    <x v="0"/>
    <s v="At the brink of his death, the CEO and founder of an IT company's spirit gets stuck inside a smartphone and enlists the help of a young man to do favors on his behalf in exchange for 10 billion won."/>
    <n v="2022"/>
    <x v="3"/>
    <x v="114"/>
    <s v="['drama', 'comedy', 'fantasy', 'thriller']"/>
    <s v="['KR']"/>
    <n v="1"/>
    <s v="tt24082562"/>
    <n v="7"/>
    <n v="151"/>
    <n v="21.257999999999999"/>
    <n v="7.8"/>
  </r>
  <r>
    <s v="tm370144"/>
    <x v="4583"/>
    <x v="1"/>
    <s v="A quirky, dysfunctional family's road trip is upended when they find themselves in the middle of the robot apocalypse and suddenly become humanity's unlikeliest last hope."/>
    <n v="2021"/>
    <x v="1"/>
    <x v="2"/>
    <s v="['comedy', 'family', 'scifi', 'animation']"/>
    <s v="['US', 'HK']"/>
    <m/>
    <s v="tt7979580"/>
    <n v="7.6"/>
    <n v="112888"/>
    <n v="26.648"/>
    <n v="7.9690000000000003"/>
  </r>
  <r>
    <s v="tm946869"/>
    <x v="4584"/>
    <x v="1"/>
    <s v="After nearly 50 years of hiding, Leatherface returns to terrorize a group of idealistic influencers who accidentally disrupt his carefully shielded world in a remote Texas town."/>
    <n v="2022"/>
    <x v="2"/>
    <x v="163"/>
    <s v="['horror', 'thriller', 'crime']"/>
    <s v="['US']"/>
    <m/>
    <s v="tt11755740"/>
    <n v="4.7"/>
    <n v="55166"/>
    <n v="62.725999999999999"/>
    <n v="5.2"/>
  </r>
  <r>
    <s v="ts340376"/>
    <x v="4585"/>
    <x v="0"/>
    <s v="This new Colombian telenovela is about a man who has to watch his wife die and have her heart extracted to give to another woman. He‚Äôs out for revenge in the world of organ trafficking."/>
    <n v="2022"/>
    <x v="0"/>
    <x v="85"/>
    <s v="['drama', 'thriller']"/>
    <s v="['CO']"/>
    <n v="2"/>
    <s v="tt18974572"/>
    <n v="6.5"/>
    <n v="2285"/>
    <n v="38.485999999999997"/>
    <n v="7.9"/>
  </r>
  <r>
    <s v="ts310376"/>
    <x v="4586"/>
    <x v="0"/>
    <s v="Courageous couples journey toward more pleasurable sex and deeper intimacy with help from Gwyneth Paltrow and a team of experts in this reality series."/>
    <n v="2021"/>
    <x v="0"/>
    <x v="183"/>
    <s v="['reality', 'comedy', 'romance']"/>
    <s v="['US']"/>
    <n v="1"/>
    <s v="tt15470160"/>
    <n v="5.0999999999999996"/>
    <n v="851"/>
    <n v="8.6609999999999996"/>
    <n v="6.63"/>
  </r>
  <r>
    <s v="tm850417"/>
    <x v="4587"/>
    <x v="1"/>
    <s v="Beatriz married Henrique on the day of her 21st birthday. Henrique, a naval officer, would spend long periods at sea. Ashore, Beatriz, who learned everything from the verticality of plants, took great care of the roots of their six children. The oldest son, Jacinto (Hyacinth), my father, dreamed he could be a bird. One day, suddenly, Beatriz died.  My mom didn‚Äôt die suddenly, but she too died when I was 17 years-old. On that day, me and my father met in the loss of our mothers and our relationship was no longer just that of father and daughter."/>
    <n v="2021"/>
    <x v="4"/>
    <x v="32"/>
    <s v="['drama', 'documentation']"/>
    <s v="['PT']"/>
    <m/>
    <s v="tt11625100"/>
    <n v="7.4"/>
    <n v="1329"/>
    <n v="3.5720000000000001"/>
    <n v="6.5"/>
  </r>
  <r>
    <s v="tm984155"/>
    <x v="4588"/>
    <x v="1"/>
    <s v="A group of four amateur adventurers who specialize in exploring remote and forsaken places pay a visit to Shookum Hills, a town in the remote Appalachian Mountains which was abandoned decades ago due to a mysterious coal mine fire."/>
    <n v="2021"/>
    <x v="2"/>
    <x v="123"/>
    <s v="['horror', 'thriller']"/>
    <s v="['US']"/>
    <m/>
    <s v="tt8299850"/>
    <n v="4.3"/>
    <n v="4905"/>
    <n v="9.92"/>
    <n v="5"/>
  </r>
  <r>
    <s v="tm1209228"/>
    <x v="4589"/>
    <x v="1"/>
    <s v="In his final comedy special, Norm Macdonald ponders casinos, cannibalism, living wills and why you have to be ready for whatever life throws your way, all done in front of a camera, without an audience, and in one take. After his set, Norm's friends and fellow comics gather to salute him."/>
    <n v="2022"/>
    <x v="2"/>
    <x v="48"/>
    <s v="['comedy', 'documentation']"/>
    <s v="['US']"/>
    <m/>
    <s v="tt20201450"/>
    <n v="7.6"/>
    <n v="1942"/>
    <n v="6.7709999999999999"/>
    <n v="6.6"/>
  </r>
  <r>
    <s v="tm1254742"/>
    <x v="4590"/>
    <x v="1"/>
    <s v="While waiting for a kidney transplant, a young pianist finds an unexpected connection with her doctor ‚Äî and the courage to fulfill her musical dreams."/>
    <n v="2022"/>
    <x v="4"/>
    <x v="77"/>
    <s v="['drama', 'comedy', 'romance']"/>
    <s v="['BR']"/>
    <m/>
    <s v="tt16027944"/>
    <n v="6.5"/>
    <n v="1784"/>
    <n v="45.966999999999999"/>
    <n v="7.93"/>
  </r>
  <r>
    <s v="tm1092958"/>
    <x v="4591"/>
    <x v="1"/>
    <s v="An immigrant in search of the American dream is forced to take a room in a boarding house and soon finds herself in a nightmare from which she can't escape."/>
    <n v="2021"/>
    <x v="2"/>
    <x v="109"/>
    <s v="['horror', 'thriller', 'drama']"/>
    <s v="['US', 'RO']"/>
    <m/>
    <s v="tt13056008"/>
    <n v="5.3"/>
    <n v="17819"/>
    <n v="28.608000000000001"/>
    <n v="5.9"/>
  </r>
  <r>
    <s v="tm1237661"/>
    <x v="4592"/>
    <x v="1"/>
    <s v="Inspired by New York City streetball, influential brand AND1 turned local legends on the court into international icons. So why did it come to an end?"/>
    <n v="2022"/>
    <x v="4"/>
    <x v="71"/>
    <s v="['documentation', 'sport', 'history']"/>
    <s v="['US']"/>
    <m/>
    <s v="tt21388560"/>
    <n v="6.8"/>
    <n v="2257"/>
    <n v="7.2370000000000001"/>
    <n v="7.2"/>
  </r>
  <r>
    <s v="ts301609"/>
    <x v="4593"/>
    <x v="0"/>
    <s v="The dating experiment comes to Brazil as local singles look for true love and get engaged, all without meeting the other person face to face."/>
    <n v="2021"/>
    <x v="0"/>
    <x v="159"/>
    <s v="['romance', 'reality']"/>
    <s v="['BR']"/>
    <n v="2"/>
    <s v="tt15018224"/>
    <n v="6.2"/>
    <n v="575"/>
    <n v="13.63"/>
    <n v="6.4"/>
  </r>
  <r>
    <s v="ts359090"/>
    <x v="4594"/>
    <x v="0"/>
    <s v="Mauricio Umansky's family-run firm The Agency represents some of the most lavish properties in Beverly Hills. But there's drama around every corner."/>
    <n v="2022"/>
    <x v="0"/>
    <x v="179"/>
    <s v="['reality']"/>
    <s v="['US']"/>
    <n v="1"/>
    <s v="tt21107776"/>
    <n v="5.4"/>
    <n v="623"/>
    <n v="4.18"/>
    <n v="5.4290000000000003"/>
  </r>
  <r>
    <s v="tm1248636"/>
    <x v="4595"/>
    <x v="1"/>
    <s v="A look at the Black revolution in 1970s cinema, from genre films to social realism, from the making of new superstars to the craft of rising auteurs."/>
    <n v="2022"/>
    <x v="2"/>
    <x v="46"/>
    <s v="['documentation', 'history']"/>
    <s v="['US']"/>
    <m/>
    <s v="tt21438352"/>
    <n v="7.3"/>
    <n v="1037"/>
    <n v="9.0079999999999991"/>
    <n v="7.4"/>
  </r>
  <r>
    <s v="ts356887"/>
    <x v="4596"/>
    <x v="0"/>
    <s v="Couples looking for more spice in the bedroom hire luxury interior designer Melanie Rose to create stylish spaces where they can carry out any fantasy they wish."/>
    <n v="2022"/>
    <x v="0"/>
    <x v="121"/>
    <s v="['reality']"/>
    <s v="['US']"/>
    <n v="1"/>
    <s v="tt21030224"/>
    <n v="6.9"/>
    <n v="1045"/>
    <n v="4.7640000000000002"/>
    <n v="7.5289999999999999"/>
  </r>
  <r>
    <s v="ts343430"/>
    <x v="4597"/>
    <x v="0"/>
    <s v="After finding a young man's remains, L√©a wakes up in the 90s and body swaps seven times as she tries to solve the mystery of his death ‚Äî and prevent it."/>
    <n v="2022"/>
    <x v="4"/>
    <x v="179"/>
    <s v="['drama', 'thriller', 'crime', 'fantasy']"/>
    <s v="['FR']"/>
    <n v="1"/>
    <s v="tt14140886"/>
    <n v="7.5"/>
    <n v="4097"/>
    <n v="9.4740000000000002"/>
    <n v="7.1879999999999997"/>
  </r>
  <r>
    <s v="tm1110389"/>
    <x v="4598"/>
    <x v="1"/>
    <s v="Desperate to avoid his family‚Äôs judgment about his perpetual single status, Peter convinces his best friend Nick to join him for the holidays and pretend that they‚Äôre now in a relationship. But when Peter‚Äôs mother sets him up on a blind date with her handsome trainer James, the plan goes awry."/>
    <n v="2021"/>
    <x v="4"/>
    <x v="60"/>
    <s v="['drama', 'comedy', 'romance']"/>
    <s v="['CA']"/>
    <m/>
    <s v="tt14315756"/>
    <n v="6.1"/>
    <n v="17646"/>
    <n v="14.034000000000001"/>
    <n v="6.5"/>
  </r>
  <r>
    <s v="ts287294"/>
    <x v="4599"/>
    <x v="0"/>
    <s v="We spend it, we borrow it, and save it. Now let's talk about money and its many minefields, from credit cards to casino, scammers to student loans."/>
    <n v="2021"/>
    <x v="3"/>
    <x v="58"/>
    <s v="['documentation']"/>
    <s v="['US']"/>
    <n v="1"/>
    <s v="tt14492910"/>
    <n v="6.9"/>
    <n v="2478"/>
    <n v="9.3930000000000007"/>
    <n v="7.6"/>
  </r>
  <r>
    <s v="tm852665"/>
    <x v="4600"/>
    <x v="1"/>
    <s v="Struggling to cope after a move to the city with his mother, Elmer runs away in search of Wild Island and a young dragon who waits to be rescued. Elmer‚Äôs adventures introduce him to ferocious beasts, a mysterious island and the friendship of a lifetime."/>
    <n v="2022"/>
    <x v="1"/>
    <x v="35"/>
    <s v="['action', 'family', 'fantasy', 'comedy', 'animation', 'drama']"/>
    <s v="['IE', 'US']"/>
    <m/>
    <s v="tt9288748"/>
    <n v="6.5"/>
    <n v="2411"/>
    <n v="52.747999999999998"/>
    <n v="7.6"/>
  </r>
  <r>
    <s v="tm1281212"/>
    <x v="4601"/>
    <x v="1"/>
    <s v="Lisa thinks she's finally met the man of her dreams until she finds out he still believes in Santa Claus."/>
    <n v="2022"/>
    <x v="1"/>
    <x v="96"/>
    <s v="['romance', 'comedy']"/>
    <s v="['US']"/>
    <m/>
    <s v="tt23722792"/>
    <n v="4.4000000000000004"/>
    <n v="3292"/>
    <n v="57.875999999999998"/>
    <n v="5.3"/>
  </r>
  <r>
    <s v="tm1231785"/>
    <x v="4602"/>
    <x v="1"/>
    <s v="When her best friend Jojo falls in love and moves on from their wild dating adventures in Berlin, Paula does everything she can to sabotage her wedding."/>
    <n v="2022"/>
    <x v="4"/>
    <x v="15"/>
    <s v="['drama']"/>
    <s v="['DE']"/>
    <m/>
    <s v="tt21044524"/>
    <n v="4"/>
    <n v="294"/>
    <n v="5.6749999999999998"/>
    <n v="3.9"/>
  </r>
  <r>
    <s v="tm981945"/>
    <x v="4603"/>
    <x v="1"/>
    <s v="A young journalist in London becomes obsessed with a series of letters she discovers that recounts an intense star-crossed love affair from the 1960s."/>
    <n v="2021"/>
    <x v="4"/>
    <x v="2"/>
    <s v="['drama', 'romance']"/>
    <s v="['CA', 'GB']"/>
    <m/>
    <s v="tt1893273"/>
    <n v="6.7"/>
    <n v="19062"/>
    <n v="17.61"/>
    <n v="7.5229999999999997"/>
  </r>
  <r>
    <s v="tm1201256"/>
    <x v="4604"/>
    <x v="1"/>
    <s v="A young woman takes a trip to romantic Verona, Italy, after a breakup, only to find that the villa she reserved was double-booked, and she'll have to share her vacation with a cynical British man."/>
    <n v="2022"/>
    <x v="4"/>
    <x v="31"/>
    <s v="['romance', 'comedy']"/>
    <s v="['US']"/>
    <m/>
    <s v="tt15463032"/>
    <n v="5.4"/>
    <n v="10943"/>
    <n v="18.806000000000001"/>
    <n v="6"/>
  </r>
  <r>
    <s v="ts282876"/>
    <x v="4605"/>
    <x v="0"/>
    <s v="The story of the first sexual harassment case in Spain was a scandal. Nevenka Fern√°ndez, its protagonist, discusses it in this documentary."/>
    <n v="2021"/>
    <x v="3"/>
    <x v="190"/>
    <s v="['documentation', 'crime']"/>
    <s v="['ES']"/>
    <n v="1"/>
    <s v="tt14091172"/>
    <n v="6.9"/>
    <n v="705"/>
    <n v="2.91"/>
    <n v="7.1879999999999997"/>
  </r>
  <r>
    <s v="tm1281405"/>
    <x v="4606"/>
    <x v="1"/>
    <s v="A curse is placed on grinchy Chuy, who wakes up to find he's lived a full year, but is doomed to remember only Christmas Day. Every year. From now on."/>
    <n v="2022"/>
    <x v="4"/>
    <x v="60"/>
    <s v="['comedy', 'fantasy']"/>
    <s v="['MX']"/>
    <m/>
    <s v="tt23808016"/>
    <n v="4.8"/>
    <n v="860"/>
    <n v="28.31"/>
    <n v="6.9"/>
  </r>
  <r>
    <s v="ts330185"/>
    <x v="122"/>
    <x v="0"/>
    <s v="A fresh look at Hartley High over 20 years on. With her new friends - outsiders Quinni and Darren - Amerie must repair her reputation, while navigating love, sex, and heartbreak."/>
    <n v="2022"/>
    <x v="0"/>
    <x v="108"/>
    <s v="['drama', 'romance']"/>
    <s v="['AU']"/>
    <n v="1"/>
    <s v="tt15054962"/>
    <n v="7.7"/>
    <n v="7494"/>
    <n v="22.54"/>
    <n v="7.3"/>
  </r>
  <r>
    <s v="ts302721"/>
    <x v="4607"/>
    <x v="0"/>
    <s v="When a low-ranked fairy accidentally resurrects a powerful demon, their fates become cosmically entangled as the world is thrown into turmoil."/>
    <n v="2022"/>
    <x v="5"/>
    <x v="16"/>
    <s v="['drama', 'scifi', 'fantasy', 'romance', 'history', 'comedy']"/>
    <s v="['CN']"/>
    <n v="1"/>
    <s v="tt14922556"/>
    <n v="8.6"/>
    <n v="1285"/>
    <n v="52.384999999999998"/>
    <n v="8.1"/>
  </r>
  <r>
    <s v="ts373723"/>
    <x v="4608"/>
    <x v="0"/>
    <s v="In 1976 Sopot, Poland, three determined women navigate social and political changes as they strive to find independence, financial freedom and love."/>
    <n v="2022"/>
    <x v="0"/>
    <x v="63"/>
    <s v="['drama']"/>
    <s v="['PL']"/>
    <n v="1"/>
    <m/>
    <m/>
    <m/>
    <n v="10.593999999999999"/>
    <n v="5.5"/>
  </r>
  <r>
    <s v="ts227473"/>
    <x v="4609"/>
    <x v="0"/>
    <s v="Lisa Nova, an aspiring film director in the sun-drenched but seamy world of 1990 Los Angeles, embarks on a mind-altering journey of supernatural revenge that gets nightmarishly out of control."/>
    <n v="2021"/>
    <x v="0"/>
    <x v="16"/>
    <s v="['thriller', 'drama', 'horror', 'scifi']"/>
    <s v="['US']"/>
    <n v="1"/>
    <s v="tt11343600"/>
    <n v="7.1"/>
    <n v="16608"/>
    <n v="23.119"/>
    <n v="7.0330000000000004"/>
  </r>
  <r>
    <s v="ts300456"/>
    <x v="4610"/>
    <x v="0"/>
    <s v="The personal and professional life of fashion mogul Julia Haart - former member of an ultra-Orthodox Jewish community turned CEO of Elite World Group."/>
    <n v="2021"/>
    <x v="0"/>
    <x v="179"/>
    <s v="['reality']"/>
    <s v="['US']"/>
    <n v="2"/>
    <s v="tt14398500"/>
    <n v="5.7"/>
    <n v="1525"/>
    <n v="10.298"/>
    <n v="6.8"/>
  </r>
  <r>
    <s v="tm1262505"/>
    <x v="4611"/>
    <x v="1"/>
    <s v="The 19 years old Thomas wakes up in a hospital after three years in a coma. He doesn't remember anything. The psychologist Anna tells him that his family has been murdered and that he is the only survivor of the massacre while his sister Laura is still missing."/>
    <n v="2022"/>
    <x v="4"/>
    <x v="28"/>
    <s v="['thriller', 'drama']"/>
    <s v="['FR']"/>
    <m/>
    <m/>
    <m/>
    <m/>
    <n v="24.108000000000001"/>
    <n v="5.9"/>
  </r>
  <r>
    <s v="tm1236483"/>
    <x v="4612"/>
    <x v="1"/>
    <s v="Laura and Massimo's relationship hangs in the balance as they try to overcome trust issues while a tenacious Nacho works to push them apart."/>
    <n v="2022"/>
    <x v="2"/>
    <x v="9"/>
    <s v="['romance', 'drama']"/>
    <s v="['PL']"/>
    <m/>
    <s v="tt21106646"/>
    <n v="2.7"/>
    <n v="7409"/>
    <n v="176.816"/>
    <n v="6.6"/>
  </r>
  <r>
    <s v="tm1263848"/>
    <x v="4613"/>
    <x v="1"/>
    <s v="A young couple is made to exchange their phones for a day. What follows is a hilarious and emotional sequence of events that puts their lives in misery."/>
    <n v="2022"/>
    <x v="4"/>
    <x v="162"/>
    <s v="['romance', 'comedy', 'drama']"/>
    <s v="['IN']"/>
    <m/>
    <s v="tt22488728"/>
    <n v="8.1"/>
    <n v="12436"/>
    <n v="2.0979999999999999"/>
    <n v="7.6"/>
  </r>
  <r>
    <s v="ts296825"/>
    <x v="4614"/>
    <x v="0"/>
    <s v="Ten years ago, he lost two loved ones. When his fianc√©e disappears, he must uncover buried secrets ‚Äî or lose everything. Based on Harlan Coben's novel."/>
    <n v="2021"/>
    <x v="4"/>
    <x v="108"/>
    <s v="['crime', 'drama', 'thriller']"/>
    <s v="['FR']"/>
    <n v="1"/>
    <s v="tt14252964"/>
    <n v="6.3"/>
    <n v="4427"/>
    <n v="5.51"/>
    <n v="5.8849999999999998"/>
  </r>
  <r>
    <s v="ts329699"/>
    <x v="4615"/>
    <x v="0"/>
    <s v="After he's shot in 1968, Andy Warhol begins documenting his life and feelings. Those diaries, and this series, reveal the secrets behind his persona."/>
    <n v="2022"/>
    <x v="0"/>
    <x v="97"/>
    <s v="['documentation']"/>
    <s v="['US']"/>
    <n v="1"/>
    <s v="tt18082212"/>
    <n v="7.7"/>
    <n v="2315"/>
    <n v="2.8639999999999999"/>
    <n v="7.4"/>
  </r>
  <r>
    <s v="tm1231632"/>
    <x v="4616"/>
    <x v="1"/>
    <s v="A tale of forbidden love and family drama unravels 40 years of secrets and lies against a soundtrack of juke joint blues in the Deep South."/>
    <n v="2022"/>
    <x v="2"/>
    <x v="139"/>
    <s v="['drama', 'romance']"/>
    <s v="['US']"/>
    <m/>
    <s v="tt14307536"/>
    <n v="6.7"/>
    <n v="3569"/>
    <n v="25.486000000000001"/>
    <n v="7.7"/>
  </r>
  <r>
    <s v="ts283080"/>
    <x v="4617"/>
    <x v="0"/>
    <s v="Hell-bent on exacting revenge and proving he was framed for his sister's murder, √Ålex sets out to unearth much more than the crime's real culprit."/>
    <n v="2021"/>
    <x v="0"/>
    <x v="179"/>
    <s v="['drama', 'thriller', 'crime']"/>
    <s v="['MX']"/>
    <n v="3"/>
    <s v="tt11937816"/>
    <n v="6.4"/>
    <n v="15004"/>
    <n v="33.622999999999998"/>
    <n v="7.6459999999999999"/>
  </r>
  <r>
    <s v="tm1138477"/>
    <x v="4618"/>
    <x v="1"/>
    <s v="Investigators reveal how Boeing‚Äôs alleged priority of profit over safety could have contributed to two catastrophic crashes within months of each other."/>
    <n v="2022"/>
    <x v="2"/>
    <x v="123"/>
    <s v="['documentation']"/>
    <s v="['US']"/>
    <m/>
    <s v="tt11893274"/>
    <n v="7.4"/>
    <n v="12001"/>
    <n v="18.888000000000002"/>
    <n v="7.1210000000000004"/>
  </r>
  <r>
    <s v="ts289620"/>
    <x v="4619"/>
    <x v="0"/>
    <s v="Suicide, murder or something else? This docuseries examines chilling truths and theories around the deaths of 11 members of a Delhi family."/>
    <n v="2021"/>
    <x v="0"/>
    <x v="70"/>
    <s v="['history', 'documentation', 'crime']"/>
    <s v="['IN']"/>
    <n v="1"/>
    <s v="tt14167390"/>
    <n v="7.4"/>
    <n v="11306"/>
    <n v="9.2550000000000008"/>
    <n v="7.0359999999999996"/>
  </r>
  <r>
    <s v="ts313656"/>
    <x v="4620"/>
    <x v="0"/>
    <s v="Rio Sanada is the president of &quot;Sanada Wellness&quot; and an up-and-coming businesswoman who is selected as one of the &quot;100 people in their 30s who will change the world&quot;. She is reunited with her former love interest Daiki Miyazaki, who is now a detective, after 15 years as an important witness to a murder case._x000a__x000a_In Gifu Prefecture in 2006, Rio is a third-year high-school student who wants to go to the University of Tokyo. She took good care of her younger brother in lieu of their busy father. Before Daiki could confess to her, an incident occurs at the dormitory."/>
    <n v="2021"/>
    <x v="3"/>
    <x v="103"/>
    <s v="['drama', 'thriller', 'crime', 'romance']"/>
    <s v="['JP']"/>
    <n v="1"/>
    <s v="tt15835776"/>
    <n v="7.1"/>
    <n v="218"/>
    <n v="6.3239999999999998"/>
    <n v="8"/>
  </r>
  <r>
    <s v="tm1014947"/>
    <x v="4621"/>
    <x v="1"/>
    <s v="In 1909, two explorers fight to survive after they're left behind while on a Denmark expedition in ice-covered Greenland."/>
    <n v="2022"/>
    <x v="4"/>
    <x v="10"/>
    <s v="['drama', 'history']"/>
    <s v="['DK', 'IS']"/>
    <m/>
    <s v="tt13873302"/>
    <n v="6.5"/>
    <n v="24925"/>
    <n v="27.998000000000001"/>
    <n v="6.8"/>
  </r>
  <r>
    <s v="ts272092"/>
    <x v="4622"/>
    <x v="0"/>
    <s v="Canine Intervention follows renowned Oakland dog trainer, Jas Leverette, as he runs one of the top dog training facilities in California. Cali K9 works with all breeds and are confident in being able to correct any type of behavior issue."/>
    <n v="2021"/>
    <x v="3"/>
    <x v="63"/>
    <s v="['documentation', 'reality']"/>
    <s v="['US']"/>
    <n v="1"/>
    <s v="tt13932598"/>
    <n v="6.6"/>
    <n v="941"/>
    <n v="4.1980000000000004"/>
    <n v="7.1"/>
  </r>
  <r>
    <s v="ts305788"/>
    <x v="4623"/>
    <x v="0"/>
    <s v="Convinced of her daughter's innocence in a homicide, a devoted mother soon uncovers unsettling truths as the line between victim and perpetrator blurs."/>
    <n v="2022"/>
    <x v="0"/>
    <x v="57"/>
    <s v="['drama', 'thriller']"/>
    <s v="['FR', 'DE']"/>
    <n v="1"/>
    <s v="tt15341198"/>
    <n v="5.9"/>
    <n v="1328"/>
    <n v="8.7279999999999998"/>
    <n v="6"/>
  </r>
  <r>
    <s v="ts288540"/>
    <x v="4624"/>
    <x v="0"/>
    <s v="From a satire to a psychological thriller, four short stories from celebrated auteur and writer Satyajit Ray are adapted for the screen in this series."/>
    <n v="2021"/>
    <x v="0"/>
    <x v="88"/>
    <s v="['drama', 'crime', 'thriller']"/>
    <s v="['IN']"/>
    <n v="1"/>
    <s v="tt14160660"/>
    <n v="7.1"/>
    <n v="9078"/>
    <n v="4.4450000000000003"/>
    <n v="5.7859999999999996"/>
  </r>
  <r>
    <s v="ts366970"/>
    <x v="4625"/>
    <x v="0"/>
    <s v="There are bizarre, very unusual and extremely shocking activities that, despite the risk and associated dangers, are just legal in South American countries. Sue Perkins is eager to take advantage of this, and enjoys experiencing these adventurous yet dangerous challenges. In this way she hopes to defy and hopefully cover up her middle age."/>
    <n v="2022"/>
    <x v="0"/>
    <x v="16"/>
    <s v="['documentation']"/>
    <s v="['GB']"/>
    <n v="1"/>
    <s v="tt22171778"/>
    <n v="6.8"/>
    <n v="223"/>
    <n v="1.7689999999999999"/>
    <n v="2.8"/>
  </r>
  <r>
    <s v="tm1076351"/>
    <x v="4626"/>
    <x v="1"/>
    <s v="In a claustrophobic neighborhood where gossip and violence police people's behavior, the lives of residents intertwine and collide as some try to maintain social norms while others try to break them."/>
    <n v="2022"/>
    <x v="4"/>
    <x v="39"/>
    <s v="['thriller', 'crime', 'drama']"/>
    <s v="['QA', 'SA', 'EG', 'JO']"/>
    <m/>
    <s v="tt10832002"/>
    <n v="7.4"/>
    <n v="657"/>
    <n v="3.5169999999999999"/>
    <n v="8"/>
  </r>
  <r>
    <s v="tm1226954"/>
    <x v="4627"/>
    <x v="1"/>
    <s v="A young mother‚Äôs mysterious death and her son‚Äôs subsequent kidnapping blow open a decades-long mystery about the woman‚Äôs true identity, and the murderous federal fugitive at the center of it all."/>
    <n v="2022"/>
    <x v="2"/>
    <x v="10"/>
    <s v="['documentation', 'crime']"/>
    <s v="['US']"/>
    <m/>
    <s v="tt21059520"/>
    <n v="7.2"/>
    <n v="18626"/>
    <n v="24.138000000000002"/>
    <n v="7.3"/>
  </r>
  <r>
    <s v="tm1185360"/>
    <x v="4628"/>
    <x v="1"/>
    <s v="The inspirational rise of SpaceX as well as Elon Musk's two-decade effort to resurrect America‚Äôs space travel ambitions."/>
    <n v="2022"/>
    <x v="4"/>
    <x v="166"/>
    <s v="['documentation']"/>
    <s v="['US']"/>
    <m/>
    <s v="tt18555320"/>
    <n v="7.3"/>
    <n v="5036"/>
    <n v="16.29"/>
    <n v="6.4"/>
  </r>
  <r>
    <s v="tm1127014"/>
    <x v="4629"/>
    <x v="1"/>
    <s v="Pressured by their parents to find spouses, Asha and Ravi pretend to date during a summer of weddings, only to find themselves falling for each other."/>
    <n v="2022"/>
    <x v="4"/>
    <x v="34"/>
    <s v="['comedy', 'romance']"/>
    <s v="['CA', 'US']"/>
    <m/>
    <s v="tt11426572"/>
    <n v="6.3"/>
    <n v="9240"/>
    <n v="9.4749999999999996"/>
    <n v="6.3029999999999999"/>
  </r>
  <r>
    <s v="tm1087956"/>
    <x v="4630"/>
    <x v="1"/>
    <s v="A social butterfly who dies during her birthday week is given a second chance to right her wrongs on Earth."/>
    <n v="2021"/>
    <x v="4"/>
    <x v="5"/>
    <s v="['fantasy', 'comedy', 'drama', 'romance']"/>
    <s v="['US']"/>
    <m/>
    <s v="tt11742798"/>
    <n v="5.8"/>
    <n v="9686"/>
    <n v="17.736999999999998"/>
    <n v="6.8440000000000003"/>
  </r>
  <r>
    <s v="tm1290658"/>
    <x v="4631"/>
    <x v="1"/>
    <s v="A young man crashes a school play rehearsal to prevent a group of teachers and eccentric parents from expelling his girlfriend's son."/>
    <n v="2022"/>
    <x v="4"/>
    <x v="15"/>
    <s v="['comedy']"/>
    <s v="['PL']"/>
    <m/>
    <s v="tt19724270"/>
    <n v="5.6"/>
    <n v="540"/>
    <n v="53.042999999999999"/>
    <n v="5.8"/>
  </r>
  <r>
    <s v="tm1276927"/>
    <x v="4632"/>
    <x v="1"/>
    <s v="In a lively stand-up set, Sebastian acts out life's little agonies, from school drop-offs to off-leash dogs to date nights with his wife."/>
    <n v="2022"/>
    <x v="2"/>
    <x v="119"/>
    <s v="['comedy', 'documentation', 'reality']"/>
    <s v="[]"/>
    <m/>
    <s v="tt23623660"/>
    <n v="6.4"/>
    <n v="913"/>
    <n v="3.4289999999999998"/>
    <n v="5.2"/>
  </r>
  <r>
    <s v="tm1264142"/>
    <x v="4633"/>
    <x v="1"/>
    <s v="Self-proclaimed ethical hacker Mel Bandison's life is turned upside down when she stops a data breach on a high-tech self-driving bus that also happens to shut down an international criminal network. She then becomes a target and is framed with a deepfake video that ‚Äúshows‚Äù that she murders someone."/>
    <n v="2022"/>
    <x v="4"/>
    <x v="48"/>
    <s v="['crime', 'thriller', 'action']"/>
    <s v="['NL']"/>
    <m/>
    <s v="tt18082758"/>
    <n v="5.2"/>
    <n v="4034"/>
    <n v="257.35199999999998"/>
    <n v="5.8"/>
  </r>
  <r>
    <s v="ts313234"/>
    <x v="4634"/>
    <x v="0"/>
    <s v="Teenage best friends Zoe and Becca set out to build their own fake ID empire, but when business starts booming, their life of crime gets way too real."/>
    <n v="2022"/>
    <x v="0"/>
    <x v="58"/>
    <s v="['comedy', 'crime']"/>
    <s v="['CA']"/>
    <n v="1"/>
    <s v="tt15764684"/>
    <n v="6.4"/>
    <n v="1073"/>
    <n v="4.0519999999999996"/>
    <n v="7.2"/>
  </r>
  <r>
    <s v="ts369564"/>
    <x v="4635"/>
    <x v="0"/>
    <s v="Real people who believe their lives were touched by demonic possession recount their experiences through reenactments and testimonies."/>
    <n v="2022"/>
    <x v="4"/>
    <x v="121"/>
    <s v="['documentation', 'horror']"/>
    <s v="['MX']"/>
    <n v="1"/>
    <s v="tt22437092"/>
    <n v="4.5"/>
    <n v="191"/>
    <n v="40.270000000000003"/>
    <n v="6.64"/>
  </r>
  <r>
    <s v="ts304053"/>
    <x v="4636"/>
    <x v="0"/>
    <s v="From training to launch to landing, this all-access docuseries rides along with the Inspiration4 crew on the first all-civilian orbital space mission."/>
    <n v="2021"/>
    <x v="3"/>
    <x v="95"/>
    <s v="['documentation']"/>
    <s v="['US']"/>
    <n v="1"/>
    <s v="tt15166116"/>
    <n v="7.8"/>
    <n v="1997"/>
    <n v="6.5709999999999997"/>
    <n v="6.7"/>
  </r>
  <r>
    <s v="ts328051"/>
    <x v="4637"/>
    <x v="0"/>
    <s v="Five new trailblazing Iron Chefs will welcome brave Challenger Chefs to the reimagined Kitchen Stadium, where they'll face off and be pushed to the limits of endurance and creativity, as they cook up extraordinary culinary creations."/>
    <n v="2022"/>
    <x v="9"/>
    <x v="57"/>
    <s v="['reality']"/>
    <s v="['US']"/>
    <n v="1"/>
    <s v="tt17216636"/>
    <n v="7.1"/>
    <n v="838"/>
    <n v="4.4039999999999999"/>
    <n v="6.2220000000000004"/>
  </r>
  <r>
    <s v="tm1185374"/>
    <x v="4638"/>
    <x v="1"/>
    <s v="This documentary explores the mystery surrounding the death of movie icon Marilyn Monroe through previously unheard interviews with her inner circle."/>
    <n v="2022"/>
    <x v="2"/>
    <x v="32"/>
    <s v="['documentation']"/>
    <s v="['US']"/>
    <m/>
    <s v="tt19034332"/>
    <n v="6.2"/>
    <n v="5110"/>
    <n v="29.100999999999999"/>
    <n v="6.4"/>
  </r>
  <r>
    <s v="ts286731"/>
    <x v="4639"/>
    <x v="0"/>
    <s v="At a high school full of unique characters, Tadano helps his shy and unsociable classmate Komi reach her goal of making friends with 100 people."/>
    <n v="2021"/>
    <x v="3"/>
    <x v="30"/>
    <s v="['drama', 'animation', 'comedy', 'romance']"/>
    <s v="['JP']"/>
    <n v="2"/>
    <s v="tt14626352"/>
    <n v="7.8"/>
    <n v="7142"/>
    <n v="88.905000000000001"/>
    <n v="8.4"/>
  </r>
  <r>
    <s v="tm673809"/>
    <x v="4640"/>
    <x v="1"/>
    <s v="Through exclusive interviews and archival footage, this documentary traces an intimate portrait of seven-time Formula 1 champion Michael Schumacher."/>
    <n v="2021"/>
    <x v="4"/>
    <x v="9"/>
    <s v="['sport', 'documentation']"/>
    <s v="['DE']"/>
    <m/>
    <s v="tt10322274"/>
    <n v="7.4"/>
    <n v="23727"/>
    <n v="10.3"/>
    <n v="7.4"/>
  </r>
  <r>
    <s v="ts328364"/>
    <x v="4641"/>
    <x v="0"/>
    <s v="In New York City, a teenage tracker makes his living selling hard-to-find mystical items to sorcerers ‚Äî but dealing in magic can be risky business."/>
    <n v="2022"/>
    <x v="8"/>
    <x v="62"/>
    <s v="['action', 'animation', 'comedy', 'family', 'fantasy']"/>
    <s v="['US']"/>
    <n v="2"/>
    <s v="tt13983670"/>
    <n v="6.9"/>
    <n v="423"/>
    <n v="17.024999999999999"/>
    <n v="8.5909999999999993"/>
  </r>
  <r>
    <s v="ts319015"/>
    <x v="4642"/>
    <x v="0"/>
    <s v="Jason Oppenheim, owner of the Oppenheim Group, expands the company opening a second office in Newport Beach."/>
    <n v="2022"/>
    <x v="0"/>
    <x v="189"/>
    <s v="['reality']"/>
    <s v="['US']"/>
    <n v="3"/>
    <s v="tt15907000"/>
    <n v="5.5"/>
    <n v="1017"/>
    <n v="3.2949999999999999"/>
    <n v="6.3"/>
  </r>
  <r>
    <s v="tm1119272"/>
    <x v="4643"/>
    <x v="1"/>
    <s v="In 2019, Nepalese mountain climber Nirmal ‚ÄúNims‚Äù Purja set out to do the unthinkable by climbing the world‚Äôs fourteen highest summits in less than seven months. (The previous record was eight years). He called the effort ‚ÄúProject Possible 14/7‚Äù and saw it as a way to inspire others to strive for greater heights in any pursuit. The film follows his team as they seek to defy naysayers and push the limits of human endurance."/>
    <n v="2021"/>
    <x v="4"/>
    <x v="32"/>
    <s v="['documentation', 'sport']"/>
    <s v="['US']"/>
    <m/>
    <s v="tt14079374"/>
    <n v="7.7"/>
    <n v="27110"/>
    <n v="14.834"/>
    <n v="7.4"/>
  </r>
  <r>
    <s v="ts328605"/>
    <x v="4644"/>
    <x v="0"/>
    <s v="At a historic Istanbul hotel, a journalist is unexpectedly thrust into the past and must stop a plot that could change the fate of modern Turkey."/>
    <n v="2022"/>
    <x v="3"/>
    <x v="70"/>
    <s v="['drama', 'thriller', 'history']"/>
    <s v="['TR']"/>
    <n v="1"/>
    <s v="tt13317508"/>
    <n v="7"/>
    <n v="9066"/>
    <n v="10.304"/>
    <n v="7.2169999999999996"/>
  </r>
  <r>
    <s v="ts311987"/>
    <x v="4645"/>
    <x v="0"/>
    <s v="After marrying a mysterious man who claimed he could make her dog immortal, a celebrated vegan restaurateur finds her life veering off the rails."/>
    <n v="2022"/>
    <x v="0"/>
    <x v="173"/>
    <s v="['crime', 'documentation']"/>
    <s v="['US']"/>
    <n v="1"/>
    <s v="tt18260538"/>
    <n v="5.9"/>
    <n v="7418"/>
    <n v="3.0310000000000001"/>
    <n v="5.7729999999999997"/>
  </r>
  <r>
    <s v="tm1196705"/>
    <x v="4646"/>
    <x v="1"/>
    <s v="It follows a hard-driving LA wine-company executive who travels to an Australian sheep station to land a major client and there she ends up working as a ranch hand and sparking with a rugged local."/>
    <n v="2022"/>
    <x v="4"/>
    <x v="32"/>
    <s v="['comedy', 'romance']"/>
    <s v="['AU', 'US']"/>
    <m/>
    <s v="tt15215512"/>
    <n v="6.1"/>
    <n v="14005"/>
    <n v="29.405000000000001"/>
    <n v="6.8810000000000002"/>
  </r>
  <r>
    <s v="ts304709"/>
    <x v="4647"/>
    <x v="0"/>
    <s v="Expert bakers elevate desserts with next-level ideas and epic execution. Now the battle is on to win over clients in need of very special sweets."/>
    <n v="2021"/>
    <x v="5"/>
    <x v="124"/>
    <s v="['reality']"/>
    <s v="['US']"/>
    <n v="2"/>
    <s v="tt15078760"/>
    <n v="6.9"/>
    <n v="918"/>
    <n v="30.228999999999999"/>
    <n v="6.8"/>
  </r>
  <r>
    <s v="tm1003725"/>
    <x v="4648"/>
    <x v="1"/>
    <s v="To escape a scandal, a bestselling author journeys to Scotland, where she falls in love with a castle - and faces off with the grumpy duke who owns it."/>
    <n v="2021"/>
    <x v="4"/>
    <x v="34"/>
    <s v="['drama', 'family', 'romance', 'comedy']"/>
    <s v="['US', 'GB']"/>
    <m/>
    <s v="tt13070602"/>
    <n v="5.5"/>
    <n v="13980"/>
    <n v="11.638999999999999"/>
    <n v="6.0389999999999997"/>
  </r>
  <r>
    <s v="ts359504"/>
    <x v="4649"/>
    <x v="0"/>
    <s v="Best bros Chad and JT set out to spread positivity through community activism and chill vibes in this raucous prank comedy series."/>
    <n v="2022"/>
    <x v="0"/>
    <x v="72"/>
    <s v="['comedy']"/>
    <s v="['US']"/>
    <n v="1"/>
    <s v="tt21261420"/>
    <n v="7.2"/>
    <n v="519"/>
    <n v="3.9620000000000002"/>
    <n v="7.8"/>
  </r>
  <r>
    <s v="tm928497"/>
    <x v="4650"/>
    <x v="1"/>
    <s v="During the Spanish Civil War, sworn enemies must work together when they encounter flesh-eating zombies created in a Nazi experiment."/>
    <n v="2022"/>
    <x v="2"/>
    <x v="32"/>
    <s v="['comedy', 'horror', 'fantasy', 'thriller', 'war', 'action']"/>
    <s v="['ES']"/>
    <m/>
    <s v="tt10128238"/>
    <n v="6.5"/>
    <n v="114"/>
    <n v="42.784999999999997"/>
    <n v="6.3"/>
  </r>
  <r>
    <s v="tm1251093"/>
    <x v="4651"/>
    <x v="1"/>
    <s v="Charlie Cullen was an experienced registered nurse, trusted and beloved by his colleagues at Somerset Medical Center in New Jersey. He was also one of history‚Äôs most prolific serial killers, with a body count potentially numbering in the hundreds across multiple medical facilities in the Northeast."/>
    <n v="2022"/>
    <x v="6"/>
    <x v="33"/>
    <s v="['documentation', 'crime']"/>
    <s v="[]"/>
    <m/>
    <s v="tt22010586"/>
    <n v="6.4"/>
    <n v="2212"/>
    <n v="13.346"/>
    <n v="6.6749999999999998"/>
  </r>
  <r>
    <s v="tm1165983"/>
    <x v="4652"/>
    <x v="1"/>
    <s v="When her best friend vanishes during a girls' trip to Croatia, Beth races to figure out what happened. But each clue yields another unsettling deception."/>
    <n v="2022"/>
    <x v="4"/>
    <x v="96"/>
    <s v="['thriller', 'crime', 'drama']"/>
    <s v="['GB']"/>
    <m/>
    <s v="tt14817272"/>
    <n v="5.6"/>
    <n v="26313"/>
    <n v="40.463000000000001"/>
    <n v="6"/>
  </r>
  <r>
    <s v="ts306322"/>
    <x v="4653"/>
    <x v="0"/>
    <s v="After the assassination of prime minister Olof Palme in 1986, Stig Engstr√∂m managed to elude justice right up to his death through a combination of audacity, luck, and a perplexed police force."/>
    <n v="2021"/>
    <x v="0"/>
    <x v="103"/>
    <s v="['drama', 'crime']"/>
    <s v="['SE']"/>
    <n v="1"/>
    <s v="tt13735930"/>
    <n v="7"/>
    <n v="4524"/>
    <n v="5.2530000000000001"/>
    <n v="6.7"/>
  </r>
  <r>
    <s v="tm1166020"/>
    <x v="4654"/>
    <x v="1"/>
    <s v="Plot Unknown, Sequel of On the Other Side of the Tracks (2012)."/>
    <n v="2022"/>
    <x v="4"/>
    <x v="1"/>
    <s v="['drama', 'action', 'comedy', 'crime']"/>
    <s v="['FR']"/>
    <m/>
    <s v="tt13822738"/>
    <n v="5.7"/>
    <n v="7621"/>
    <n v="43.957999999999998"/>
    <n v="6.0629999999999997"/>
  </r>
  <r>
    <s v="ts330198"/>
    <x v="4655"/>
    <x v="0"/>
    <s v="Two teens and a talking pug team up to battle demons at a haunted theme park ‚Äî and maybe even save the world from a supernatural apocalypse."/>
    <n v="2022"/>
    <x v="8"/>
    <x v="107"/>
    <s v="['animation', 'comedy', 'family', 'fantasy', 'horror']"/>
    <s v="['GB']"/>
    <n v="2"/>
    <s v="tt12642764"/>
    <n v="6.9"/>
    <n v="2557"/>
    <n v="13.63"/>
    <n v="8.3000000000000007"/>
  </r>
  <r>
    <s v="ts296472"/>
    <x v="4656"/>
    <x v="0"/>
    <s v="At a grisly murder scene sits a figurine made of chestnuts. From this creepy clue, two detectives hunt a killer linked to a politician's missing child."/>
    <n v="2021"/>
    <x v="0"/>
    <x v="76"/>
    <s v="['drama', 'crime', 'thriller']"/>
    <s v="['DK']"/>
    <n v="1"/>
    <s v="tt10834220"/>
    <n v="7.7"/>
    <n v="47717"/>
    <n v="35.295000000000002"/>
    <n v="7.7"/>
  </r>
  <r>
    <s v="ts283528"/>
    <x v="4657"/>
    <x v="0"/>
    <s v="Uncover the real stories behind your favorite pop songs as this docuseries charts the impact of the festival scene, Auto-Tune, boy bands and more."/>
    <n v="2021"/>
    <x v="0"/>
    <x v="85"/>
    <s v="['documentation', 'music']"/>
    <s v="['CA']"/>
    <n v="1"/>
    <s v="tt14155414"/>
    <n v="6.9"/>
    <n v="1248"/>
    <n v="7.3049999999999997"/>
    <n v="6.6"/>
  </r>
  <r>
    <s v="ts358141"/>
    <x v="4658"/>
    <x v="0"/>
    <s v="Follow controversial slimming cream sellers turned con artists Wanna Marchi and Stefania Nobile, from their TV success to their scam and jail time."/>
    <n v="2022"/>
    <x v="3"/>
    <x v="103"/>
    <s v="['documentation', 'crime']"/>
    <s v="['IT']"/>
    <n v="1"/>
    <s v="tt21340378"/>
    <n v="6.7"/>
    <n v="813"/>
    <n v="3.7639999999999998"/>
    <n v="6.2590000000000003"/>
  </r>
  <r>
    <s v="tm1259499"/>
    <x v="4659"/>
    <x v="1"/>
    <s v="At the end of WWII, an ambitious bootlegger and his nightclub-singing girlfriend assemble a ragtag bunch of misfits for an impossible heist: to steal Mussolini's treasure right from his headquarters."/>
    <n v="2022"/>
    <x v="4"/>
    <x v="60"/>
    <s v="['crime', 'comedy', 'war', 'action', 'drama', 'history', 'thriller']"/>
    <s v="['IT']"/>
    <m/>
    <s v="tt14270848"/>
    <n v="5.4"/>
    <n v="1993"/>
    <n v="21.664000000000001"/>
    <n v="5.6"/>
  </r>
  <r>
    <s v="ts364382"/>
    <x v="4660"/>
    <x v="0"/>
    <s v="Narrated by Idris Elba, this docuseries explores the origins and evolution of play across the globe, from age-old rituals to billion-dollar businesses."/>
    <n v="2022"/>
    <x v="0"/>
    <x v="179"/>
    <s v="['documentation']"/>
    <s v="['US']"/>
    <n v="1"/>
    <s v="tt10112282"/>
    <n v="6.8"/>
    <n v="663"/>
    <n v="5.1719999999999997"/>
    <n v="7.2"/>
  </r>
  <r>
    <s v="tm1308328"/>
    <x v="4661"/>
    <x v="1"/>
    <s v="Go behind the scenes of Edward Berger‚Äôs WWI epic and see how the cast and crew crafted its amazing authenticity ‚Äî from the sets to the SFX prosthetics."/>
    <n v="2022"/>
    <x v="2"/>
    <x v="84"/>
    <s v="['documentation']"/>
    <s v="['DE']"/>
    <m/>
    <m/>
    <m/>
    <m/>
    <n v="4.7290000000000001"/>
    <m/>
  </r>
  <r>
    <s v="tm1107587"/>
    <x v="4662"/>
    <x v="1"/>
    <s v="Follows two childhood friends who drift into a mysterious sea with an entire housing complex."/>
    <n v="2022"/>
    <x v="1"/>
    <x v="1"/>
    <s v="['animation', 'drama', 'family', 'fantasy']"/>
    <s v="['JP']"/>
    <m/>
    <s v="tt15494038"/>
    <n v="6.2"/>
    <n v="2567"/>
    <n v="126.61799999999999"/>
    <n v="7.7"/>
  </r>
  <r>
    <s v="ts307649"/>
    <x v="4663"/>
    <x v="0"/>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n v="2021"/>
    <x v="3"/>
    <x v="181"/>
    <s v="['documentation', 'war', 'history']"/>
    <s v="['US']"/>
    <n v="1"/>
    <s v="tt15260794"/>
    <n v="7.9"/>
    <n v="9989"/>
    <n v="8.1869999999999994"/>
    <n v="7.1710000000000003"/>
  </r>
  <r>
    <s v="ts304928"/>
    <x v="4664"/>
    <x v="0"/>
    <s v="A heroic drama that follows capable but bad cop Ryoo Soo-yeol regaining his humanity after meeting the righteous but crazy 'K'."/>
    <n v="2021"/>
    <x v="0"/>
    <x v="177"/>
    <s v="['action', 'comedy', 'crime', 'drama', 'fantasy', 'romance', 'thriller', 'scifi']"/>
    <s v="['KR']"/>
    <n v="1"/>
    <s v="tt15146202"/>
    <n v="8"/>
    <n v="2702"/>
    <n v="9.7379999999999995"/>
    <n v="8.4"/>
  </r>
  <r>
    <s v="tm1269639"/>
    <x v="4665"/>
    <x v="1"/>
    <s v="Stories from survivors frame this documentary detailing the sex-trafficking trial of Ghislaine Maxwell, a socialite and accomplice of Jeffrey Epstein."/>
    <n v="2022"/>
    <x v="2"/>
    <x v="32"/>
    <s v="['documentation', 'crime']"/>
    <s v="['US']"/>
    <m/>
    <s v="tt22892896"/>
    <n v="6"/>
    <n v="1928"/>
    <n v="7.2880000000000003"/>
    <n v="5.8"/>
  </r>
  <r>
    <s v="ts360550"/>
    <x v="4666"/>
    <x v="0"/>
    <s v="A Thai youth soccer team and their assistant coach are trapped within Tham Luang Cave, prompting a global rescue effort. Inspired by true events."/>
    <n v="2022"/>
    <x v="3"/>
    <x v="119"/>
    <s v="['drama', 'thriller']"/>
    <s v="['TH']"/>
    <n v="1"/>
    <s v="tt8726102"/>
    <n v="7.8"/>
    <n v="1941"/>
    <n v="9.4450000000000003"/>
    <n v="7.7"/>
  </r>
  <r>
    <s v="ts299212"/>
    <x v="4667"/>
    <x v="0"/>
    <s v="Three friends arrive in a seaside town, where they connect with their spiritual selves and suddenly face unresolved trauma from their families' pasts."/>
    <n v="2022"/>
    <x v="0"/>
    <x v="160"/>
    <s v="['drama', 'romance']"/>
    <s v="['TR']"/>
    <n v="1"/>
    <s v="tt14899624"/>
    <n v="6.3"/>
    <n v="4413"/>
    <n v="15.592000000000001"/>
    <n v="7.125"/>
  </r>
  <r>
    <s v="tm972521"/>
    <x v="4668"/>
    <x v="1"/>
    <s v="Two sets of identical twins are accidentally separated at birth. Several years later, when they are coincidentally in the same town, there is a lot of confusion and misunderstanding when people mistake them for each other."/>
    <n v="2022"/>
    <x v="4"/>
    <x v="65"/>
    <s v="['comedy', 'drama']"/>
    <s v="['IN']"/>
    <m/>
    <s v="tt13304354"/>
    <n v="4.9000000000000004"/>
    <n v="22296"/>
    <n v="7.5960000000000001"/>
    <n v="5.2"/>
  </r>
  <r>
    <s v="tm898474"/>
    <x v="4669"/>
    <x v="1"/>
    <s v="A single mother breeds locusts as high-protein foods but has trouble getting them to reproduce until she finds they have a taste for blood."/>
    <n v="2021"/>
    <x v="4"/>
    <x v="32"/>
    <s v="['horror', 'drama', 'fantasy', 'european']"/>
    <s v="['FR']"/>
    <m/>
    <s v="tt10675724"/>
    <n v="5.3"/>
    <n v="7322"/>
    <n v="10.615"/>
    <n v="5.8"/>
  </r>
  <r>
    <s v="ts297061"/>
    <x v="4670"/>
    <x v="0"/>
    <s v="A humorous view of a changing Saudi Arabia, as the Masameer gang venture into a global media war, a long-standing tribal feud, and a health craze gone too far."/>
    <n v="2021"/>
    <x v="0"/>
    <x v="68"/>
    <s v="['drama', 'animation', 'comedy']"/>
    <s v="['SA']"/>
    <n v="2"/>
    <s v="tt14936146"/>
    <n v="8.1"/>
    <n v="1951"/>
    <n v="10.010999999999999"/>
    <n v="6"/>
  </r>
  <r>
    <s v="tm834851"/>
    <x v="4671"/>
    <x v="1"/>
    <s v="A crooked legal guardian who drains the savings of her elderly wards meets her match when a woman she tries to swindle turns out to be more than she first appears."/>
    <n v="2021"/>
    <x v="2"/>
    <x v="92"/>
    <s v="['comedy', 'crime', 'drama', 'thriller']"/>
    <s v="['GB', 'US']"/>
    <m/>
    <s v="tt9893250"/>
    <n v="6.3"/>
    <n v="135982"/>
    <n v="18.227"/>
    <n v="6.6210000000000004"/>
  </r>
  <r>
    <s v="ts297247"/>
    <x v="4672"/>
    <x v="0"/>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n v="2021"/>
    <x v="9"/>
    <x v="30"/>
    <s v="['family', 'comedy']"/>
    <s v="['US']"/>
    <n v="2"/>
    <s v="tt14442054"/>
    <n v="4.0999999999999996"/>
    <n v="424"/>
    <n v="8.3369999999999997"/>
    <n v="6.4"/>
  </r>
  <r>
    <s v="tm1239100"/>
    <x v="4673"/>
    <x v="1"/>
    <s v="Patton riffs on the hazards of aging, his failed shutdown plans, and the day his wife turned into a Valkyrie in this stand-up special he also directed."/>
    <n v="2022"/>
    <x v="4"/>
    <x v="90"/>
    <s v="['comedy', 'documentation']"/>
    <s v="['US']"/>
    <m/>
    <s v="tt21379618"/>
    <n v="5.9"/>
    <n v="732"/>
    <n v="4.2270000000000003"/>
    <n v="5.4"/>
  </r>
  <r>
    <s v="ts235563"/>
    <x v="4674"/>
    <x v="0"/>
    <s v="After finding out their babies were switched at birth, two women develop a plan to adjust to their new lives creating a single and very peculiar family."/>
    <n v="2021"/>
    <x v="0"/>
    <x v="190"/>
    <s v="['comedy', 'drama', 'romance', 'fantasy']"/>
    <s v="['MX']"/>
    <n v="3"/>
    <s v="tt11937732"/>
    <n v="7.3"/>
    <n v="2209"/>
    <n v="259.73700000000002"/>
    <n v="7.5979999999999999"/>
  </r>
  <r>
    <s v="ts311989"/>
    <x v="4675"/>
    <x v="0"/>
    <s v="Kanye West docu-series, over 20 years in the making"/>
    <n v="2022"/>
    <x v="0"/>
    <x v="28"/>
    <s v="['documentation', 'music']"/>
    <s v="['US']"/>
    <n v="1"/>
    <s v="tt14599438"/>
    <n v="8"/>
    <n v="9720"/>
    <n v="5.4820000000000002"/>
    <n v="6.3849999999999998"/>
  </r>
  <r>
    <s v="ts369921"/>
    <x v="4676"/>
    <x v="0"/>
    <s v="As a righteous cop pursues a merciless criminal in Bihar, he finds himself navigating a deadly chase and a moral battle mired in corruption."/>
    <n v="2022"/>
    <x v="3"/>
    <x v="0"/>
    <s v="['drama', 'action', 'crime']"/>
    <s v="['IN']"/>
    <n v="1"/>
    <s v="tt23037654"/>
    <n v="8.1999999999999993"/>
    <n v="8324"/>
    <n v="15.382"/>
    <n v="7.9320000000000004"/>
  </r>
  <r>
    <s v="ts281927"/>
    <x v="4677"/>
    <x v="0"/>
    <s v="The lives of a photojournalist, a soccer mom and a homicide detective are disturbed by a terrible event from the past."/>
    <n v="2021"/>
    <x v="0"/>
    <x v="103"/>
    <s v="['crime', 'drama', 'thriller']"/>
    <s v="['GB']"/>
    <n v="1"/>
    <s v="tt2201227"/>
    <n v="6.9"/>
    <n v="32871"/>
    <n v="11.016999999999999"/>
    <n v="7"/>
  </r>
  <r>
    <s v="ts321918"/>
    <x v="4678"/>
    <x v="0"/>
    <s v="Lovebugs, Hormone Monsters and a parade of other creatures juggle romance, workplace drama and their human clients' needs in this &quot;Big Mouth&quot; spinoff."/>
    <n v="2022"/>
    <x v="0"/>
    <x v="107"/>
    <s v="['animation', 'comedy', 'romance']"/>
    <s v="['US']"/>
    <n v="1"/>
    <s v="tt11092142"/>
    <n v="7.2"/>
    <n v="7743"/>
    <n v="16.396999999999998"/>
    <n v="6.7"/>
  </r>
  <r>
    <s v="tm1103883"/>
    <x v="4679"/>
    <x v="1"/>
    <s v="Juan, a secret service agent, approaches Wendy, a young Filipina who works as a maid for a suspicious couple."/>
    <n v="2022"/>
    <x v="4"/>
    <x v="55"/>
    <s v="['drama', 'thriller']"/>
    <s v="['FR', 'ES']"/>
    <m/>
    <s v="tt13660916"/>
    <n v="5.8"/>
    <n v="2479"/>
    <n v="55.49"/>
    <n v="5.9"/>
  </r>
  <r>
    <s v="tm824160"/>
    <x v="4680"/>
    <x v="1"/>
    <s v="Shadyside, 1978. School's out for summer and the activities at Camp Nightwing are about to begin. But when another Shadysider is possessed with the urge to kill, the fun in the sun becomes a gruesome fight for survival."/>
    <n v="2021"/>
    <x v="4"/>
    <x v="5"/>
    <s v="['drama', 'horror', 'thriller']"/>
    <s v="['US']"/>
    <m/>
    <s v="tt9701940"/>
    <n v="6.7"/>
    <n v="67164"/>
    <n v="56.247999999999998"/>
    <n v="7.2539999999999996"/>
  </r>
  <r>
    <s v="tm1243739"/>
    <x v="4681"/>
    <x v="1"/>
    <s v="Roxana Aubrey decides to drop her studies and escape her life in Paris for a free diving course in the south of France. She is quickly pulled into a life that reaches new depths brought by the weight of an ocean's descent."/>
    <n v="2022"/>
    <x v="4"/>
    <x v="1"/>
    <s v="['drama', 'romance', 'sport', 'thriller']"/>
    <s v="['FR', 'BE']"/>
    <m/>
    <s v="tt14995258"/>
    <n v="5.8"/>
    <n v="3098"/>
    <n v="45.426000000000002"/>
    <n v="6.1"/>
  </r>
  <r>
    <s v="tm1170388"/>
    <x v="4682"/>
    <x v="1"/>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n v="2022"/>
    <x v="1"/>
    <x v="43"/>
    <s v="['romance', 'drama', 'comedy']"/>
    <s v="['GB', 'US']"/>
    <m/>
    <s v="tt13456318"/>
    <n v="5.8"/>
    <n v="31070"/>
    <n v="22.114999999999998"/>
    <n v="5.9690000000000003"/>
  </r>
  <r>
    <s v="ts369839"/>
    <x v="4683"/>
    <x v="0"/>
    <s v="International etiquette teacher Sara Jane Ho helps people become their best selves through good manners in this heartwarming makeover series."/>
    <n v="2022"/>
    <x v="8"/>
    <x v="189"/>
    <s v="['reality']"/>
    <s v="['US']"/>
    <n v="1"/>
    <s v="tt23248022"/>
    <n v="5.9"/>
    <n v="281"/>
    <n v="2.9359999999999999"/>
    <n v="4.5"/>
  </r>
  <r>
    <s v="ts330132"/>
    <x v="4684"/>
    <x v="0"/>
    <s v="On Aug. 17, 2017, Spain suffers two terrorist attacks perpetrated by young people integrated into Spanish society. How could something like this happen?"/>
    <n v="2022"/>
    <x v="0"/>
    <x v="173"/>
    <s v="['documentation', 'crime']"/>
    <s v="['ES']"/>
    <n v="1"/>
    <s v="tt13323170"/>
    <n v="7"/>
    <n v="709"/>
    <n v="2.5960000000000001"/>
    <n v="6"/>
  </r>
  <r>
    <s v="ts331449"/>
    <x v="4685"/>
    <x v="0"/>
    <s v="In August 2005, through a tunnel almost 80 meter long, thiefs invaded the bank vault of Brazil's Central Bank in Fortaleza and stole over 160 milions reais, ou or nealy 3,5 tons of cash. This documenty explores that spectacular and historic heist."/>
    <n v="2022"/>
    <x v="3"/>
    <x v="142"/>
    <s v="['documentation', 'crime']"/>
    <s v="['BR']"/>
    <n v="1"/>
    <s v="tt18274172"/>
    <n v="6.4"/>
    <n v="625"/>
    <n v="6.3819999999999997"/>
    <n v="6.5"/>
  </r>
  <r>
    <s v="ts104499"/>
    <x v="4686"/>
    <x v="0"/>
    <s v="Set in Manila where the mythical creatures of Philippine folklore live in hiding amongst humans, Alexandra Trese finds herself going head to head with a criminal underworld comprised of malevolent supernatural beings."/>
    <n v="2021"/>
    <x v="0"/>
    <x v="83"/>
    <s v="['thriller', 'crime', 'scifi', 'fantasy', 'horror', 'action', 'animation']"/>
    <s v="['PH']"/>
    <n v="1"/>
    <s v="tt9310336"/>
    <n v="7"/>
    <n v="4273"/>
    <n v="15.153"/>
    <n v="7.3"/>
  </r>
  <r>
    <s v="ts225690"/>
    <x v="4687"/>
    <x v="0"/>
    <s v="Once, vampires and humans lived in harmony. Now, a young girl and a vampire queen will search for that Paradise once again. In the divided world of the future, two girls want to do the forbidden: the human wants to play the violin, and the vampire wants to see a wider world."/>
    <n v="2022"/>
    <x v="3"/>
    <x v="64"/>
    <s v="['action', 'scifi', 'drama', 'fantasy', 'thriller', 'animation']"/>
    <s v="['JP']"/>
    <n v="1"/>
    <s v="tt10011314"/>
    <n v="6.7"/>
    <n v="1408"/>
    <n v="24.966999999999999"/>
    <n v="7.5"/>
  </r>
  <r>
    <s v="tm1107225"/>
    <x v="4688"/>
    <x v="1"/>
    <s v="Raquel's longtime crush on her next-door neighbor turns into something more when he starts developing feelings for her, despite his family's objections."/>
    <n v="2022"/>
    <x v="2"/>
    <x v="9"/>
    <s v="['drama', 'romance', 'comedy']"/>
    <s v="['ES']"/>
    <m/>
    <s v="tt14463484"/>
    <n v="5.4"/>
    <n v="11924"/>
    <n v="95.078000000000003"/>
    <n v="7.4409999999999998"/>
  </r>
  <r>
    <s v="ts269676"/>
    <x v="4689"/>
    <x v="0"/>
    <s v="This proudly profane series explores the history and impact of some of the most notorious bad words in the English language."/>
    <n v="2021"/>
    <x v="0"/>
    <x v="68"/>
    <s v="['comedy', 'documentation']"/>
    <s v="['US']"/>
    <n v="1"/>
    <s v="tt13617060"/>
    <n v="6.4"/>
    <n v="5177"/>
    <n v="6.7850000000000001"/>
    <n v="6.9"/>
  </r>
  <r>
    <s v="tm1080083"/>
    <x v="4690"/>
    <x v="1"/>
    <s v="A woman's seaside vacation takes a dark turn when her obsession with a young mother forces her to confront secrets from her past."/>
    <n v="2021"/>
    <x v="2"/>
    <x v="130"/>
    <s v="['drama']"/>
    <s v="['GB', 'US', 'GR']"/>
    <m/>
    <s v="tt9100054"/>
    <n v="6.7"/>
    <n v="67912"/>
    <n v="18.82"/>
    <n v="6.6"/>
  </r>
  <r>
    <s v="ts351136"/>
    <x v="4691"/>
    <x v="0"/>
    <s v="A couple's wedding day threatens to turn disastrous when they begin to unravel a web of secrets and lies that connects their two families."/>
    <n v="2022"/>
    <x v="0"/>
    <x v="70"/>
    <s v="['comedy', 'drama', 'romance', 'family']"/>
    <s v="['PL']"/>
    <n v="1"/>
    <s v="tt19723700"/>
    <n v="6"/>
    <n v="578"/>
    <n v="6.5819999999999999"/>
    <n v="6.5449999999999999"/>
  </r>
  <r>
    <s v="ts291718"/>
    <x v="4692"/>
    <x v="0"/>
    <s v="A self-proclaimed intellectual is forced to move in with her carefree sister and her sister's lovably eccentric friends."/>
    <n v="2021"/>
    <x v="3"/>
    <x v="58"/>
    <s v="['comedy', 'drama', 'romance']"/>
    <s v="['US']"/>
    <n v="1"/>
    <s v="tt14369056"/>
    <n v="5.8"/>
    <n v="5010"/>
    <n v="6.5129999999999999"/>
    <n v="6.8"/>
  </r>
  <r>
    <s v="tm1248616"/>
    <x v="4693"/>
    <x v="1"/>
    <s v="A man wakes in a hospital with no memory, and quickly finds himself on the run in a locked down hospital with the Cartel on his tail."/>
    <n v="2022"/>
    <x v="4"/>
    <x v="164"/>
    <s v="['thriller']"/>
    <s v="['US']"/>
    <m/>
    <m/>
    <m/>
    <m/>
    <n v="96.236999999999995"/>
    <n v="5.4640000000000004"/>
  </r>
  <r>
    <s v="ts225645"/>
    <x v="4694"/>
    <x v="0"/>
    <s v="At a major university, the first woman of color to become chair tries to meet the dizzying demands and high expectations of a failing English department."/>
    <n v="2021"/>
    <x v="0"/>
    <x v="6"/>
    <s v="['drama', 'comedy']"/>
    <s v="['US']"/>
    <n v="1"/>
    <s v="tt11834150"/>
    <n v="7.2"/>
    <n v="17587"/>
    <n v="8.8179999999999996"/>
    <n v="6.9"/>
  </r>
  <r>
    <s v="tm1267936"/>
    <x v="4695"/>
    <x v="1"/>
    <s v="When mysterious green slime monsters start popping out of soccer balls, all-star athletes Zlatan Ibrahimoviƒá and Megan Rapinoe must team up with their four biggest fans to stop evil scientist &quot;Weird Al&quot; Yankovic from stealing their talent."/>
    <n v="2022"/>
    <x v="1"/>
    <x v="174"/>
    <s v="['comedy', 'family', 'sport', 'animation']"/>
    <s v="['US']"/>
    <m/>
    <s v="tt22774688"/>
    <n v="3.1"/>
    <n v="911"/>
    <n v="151.47800000000001"/>
    <n v="6.1"/>
  </r>
  <r>
    <s v="ts313902"/>
    <x v="4696"/>
    <x v="0"/>
    <s v="Comedian Oliver Polak gets to know celebrities at some of their favorite spots before roasting them with good-natured stand-up sets."/>
    <n v="2021"/>
    <x v="0"/>
    <x v="124"/>
    <s v="['comedy', 'documentation']"/>
    <s v="['DE']"/>
    <n v="1"/>
    <s v="tt15663868"/>
    <n v="5.5"/>
    <n v="89"/>
    <n v="2.1800000000000002"/>
    <n v="2.5"/>
  </r>
  <r>
    <s v="tm1061911"/>
    <x v="4697"/>
    <x v="1"/>
    <s v="In search of her mother, a teenager and her eccentric group of companions set off on a journey, trying to avoid the clutches of a wicked woman."/>
    <n v="2022"/>
    <x v="2"/>
    <x v="102"/>
    <s v="['fantasy', 'drama', 'comedy', 'music']"/>
    <s v="['ES']"/>
    <m/>
    <s v="tt14722598"/>
    <n v="4.5"/>
    <n v="933"/>
    <n v="14.205"/>
    <n v="6"/>
  </r>
  <r>
    <s v="tm1134087"/>
    <x v="4698"/>
    <x v="1"/>
    <s v="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
    <n v="2022"/>
    <x v="2"/>
    <x v="10"/>
    <s v="['thriller']"/>
    <s v="['US']"/>
    <m/>
    <s v="tt12676006"/>
    <n v="5.3"/>
    <n v="4734"/>
    <n v="44.838999999999999"/>
    <n v="5.8"/>
  </r>
  <r>
    <s v="ts297846"/>
    <x v="4699"/>
    <x v="0"/>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n v="2021"/>
    <x v="3"/>
    <x v="175"/>
    <s v="['comedy', 'romance']"/>
    <s v="['IT']"/>
    <n v="2"/>
    <s v="tt14759406"/>
    <n v="7.1"/>
    <n v="3621"/>
    <n v="8.5679999999999996"/>
    <n v="6.4809999999999999"/>
  </r>
  <r>
    <s v="tm473703"/>
    <x v="4700"/>
    <x v="1"/>
    <s v="Events in India's history ‚Äî from the Emergency and the famous Cricket World Cup win to the Punjab riots ‚Äî unfold from the perspective of an innocent Sikh man Laal Singh Chaddha, a person with a low IQ but high optimism. Laal is able to achieve everything under the sun but his childhood love continues to elude him."/>
    <n v="2022"/>
    <x v="6"/>
    <x v="115"/>
    <s v="['drama', 'romance', 'comedy', 'war', 'family']"/>
    <s v="['IN']"/>
    <m/>
    <s v="tt10028196"/>
    <n v="5.5"/>
    <n v="174815"/>
    <n v="6.35"/>
    <n v="6.5"/>
  </r>
  <r>
    <s v="ts320426"/>
    <x v="4701"/>
    <x v="0"/>
    <s v="In 1970s NYC, the ‚ÄúTorso Killer‚Äù preys on women to fulfill his grotesque fantasies while eluding police. A docuseries dive into crime‚Äôs darkest places."/>
    <n v="2021"/>
    <x v="0"/>
    <x v="108"/>
    <s v="['thriller', 'documentation', 'crime', 'history']"/>
    <s v="['US']"/>
    <n v="1"/>
    <s v="tt16027926"/>
    <n v="6.5"/>
    <n v="4893"/>
    <n v="5.8630000000000004"/>
    <n v="6.9749999999999996"/>
  </r>
  <r>
    <s v="ts361022"/>
    <x v="4702"/>
    <x v="0"/>
    <s v="A Kidnapping Scandal: The Florence Cassez Affair examines the case of Florence Cassez and Israel Vallarta, alleged kidnappers and one of the most notable and scandalous cases in Mexico‚Äôs history. Through interviews and analysis of public records, the documentary details the irregularities of this case and throws light on the people at the center of what became a diplomatic scandal between Mexico and France."/>
    <n v="2022"/>
    <x v="0"/>
    <x v="95"/>
    <s v="['crime', 'documentation']"/>
    <s v="['MX']"/>
    <n v="1"/>
    <s v="tt21388530"/>
    <n v="7"/>
    <n v="390"/>
    <n v="3.8039999999999998"/>
    <n v="6.8"/>
  </r>
  <r>
    <s v="tm1268096"/>
    <x v="4703"/>
    <x v="1"/>
    <s v="Emmy-winning comedian Trevor Noah talks learning German, speaking ill of the dead, judging people in horror movies and ordering Indian food in Scotland."/>
    <n v="2022"/>
    <x v="6"/>
    <x v="71"/>
    <s v="['comedy', 'documentation']"/>
    <s v="['US']"/>
    <m/>
    <s v="tt22890438"/>
    <n v="6.6"/>
    <n v="1903"/>
    <n v="4.7699999999999996"/>
    <n v="6.7619999999999996"/>
  </r>
  <r>
    <s v="tm1110691"/>
    <x v="4704"/>
    <x v="1"/>
    <s v="Which we follow in Lucio's footsteps as part of the European anarchist movement, from his humble beginnings as a bricklayer turned bank robber, to taking the lead in one of the most important economic shenanigans of the last century. But Lucio will have to choose between the anarchist cause and protecting his own."/>
    <n v="2022"/>
    <x v="4"/>
    <x v="170"/>
    <s v="['action', 'drama', 'history', 'crime']"/>
    <s v="['ES']"/>
    <m/>
    <s v="tt12703292"/>
    <n v="6.3"/>
    <n v="2350"/>
    <n v="25.27"/>
    <n v="6.7960000000000003"/>
  </r>
  <r>
    <s v="tm1064065"/>
    <x v="4705"/>
    <x v="1"/>
    <s v="In a post-apocalyptic world, six soldiers on a covert mission must transport a mysterious package across a frozen archipelago. Noomi Rapace stars."/>
    <n v="2022"/>
    <x v="4"/>
    <x v="31"/>
    <s v="['scifi', 'thriller', 'war', 'action', 'drama']"/>
    <s v="['SE']"/>
    <m/>
    <s v="tt6708668"/>
    <n v="5.7"/>
    <n v="22698"/>
    <n v="41.587000000000003"/>
    <n v="6.3"/>
  </r>
  <r>
    <s v="tm1221677"/>
    <x v="4706"/>
    <x v="1"/>
    <s v="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n v="2022"/>
    <x v="6"/>
    <x v="40"/>
    <s v="['drama', 'comedy', 'romance']"/>
    <s v="['US']"/>
    <m/>
    <s v="tt4181158"/>
    <n v="5.0999999999999996"/>
    <n v="3422"/>
    <n v="21.302"/>
    <n v="6.3010000000000002"/>
  </r>
  <r>
    <s v="tm1070032"/>
    <x v="4707"/>
    <x v="1"/>
    <s v="The dark secrets of a seemingly peaceful island threaten to swallow up an orphaned student when he grows close to a mysterious new teacher."/>
    <n v="2021"/>
    <x v="4"/>
    <x v="35"/>
    <s v="['thriller', 'drama']"/>
    <s v="['DE']"/>
    <m/>
    <s v="tt12881516"/>
    <n v="5.2"/>
    <n v="3020"/>
    <n v="23.282"/>
    <n v="6"/>
  </r>
  <r>
    <s v="ts346007"/>
    <x v="4708"/>
    <x v="0"/>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n v="2022"/>
    <x v="0"/>
    <x v="147"/>
    <s v="['drama']"/>
    <s v="['US']"/>
    <n v="1"/>
    <s v="tt19671142"/>
    <n v="5.6"/>
    <n v="460"/>
    <n v="5.1219999999999999"/>
    <n v="6.7"/>
  </r>
  <r>
    <s v="tm1232830"/>
    <x v="4709"/>
    <x v="1"/>
    <s v="Dave Chappelle delivers a speech at his prestigious alma mater that reflects on his comedy roots, his rise to fame and why artists should never behave."/>
    <n v="2022"/>
    <x v="4"/>
    <x v="73"/>
    <s v="['comedy']"/>
    <s v="['US']"/>
    <m/>
    <m/>
    <m/>
    <m/>
    <n v="3.8660000000000001"/>
    <n v="5.8"/>
  </r>
  <r>
    <s v="ts288195"/>
    <x v="4710"/>
    <x v="0"/>
    <s v="An environmental police officer uncovers a hidden world of mythological entities from Brazilian folklore when he finds a connection between the mysterious appearance of a dead river dolphin on a Rio de Janeiro beach and the death of his beloved wife."/>
    <n v="2021"/>
    <x v="0"/>
    <x v="186"/>
    <s v="['scifi', 'drama', 'thriller', 'crime', 'fantasy']"/>
    <s v="['BR']"/>
    <n v="2"/>
    <s v="tt8878862"/>
    <n v="7.5"/>
    <n v="20"/>
    <n v="17.797999999999998"/>
    <n v="7.11"/>
  </r>
  <r>
    <s v="tm1120880"/>
    <x v="4711"/>
    <x v="1"/>
    <s v="Uday Gupta, a medical college student wanted to specialise in Orthopaedic, but is stuck in an all-female class of Gynaecology. Will he change his department, or will the department change him?"/>
    <n v="2022"/>
    <x v="6"/>
    <x v="25"/>
    <s v="['drama', 'comedy']"/>
    <s v="['IN']"/>
    <m/>
    <s v="tt9054970"/>
    <n v="6.7"/>
    <n v="15861"/>
    <n v="2.8149999999999999"/>
    <n v="6.6"/>
  </r>
  <r>
    <s v="ts299874"/>
    <x v="4712"/>
    <x v="0"/>
    <s v="Two childhood friends go from high school dropouts to the most powerful drug kingpins in Miami in this true story of a crime sage that spanned decades."/>
    <n v="2021"/>
    <x v="0"/>
    <x v="61"/>
    <s v="['documentation', 'crime', 'history']"/>
    <s v="[]"/>
    <n v="1"/>
    <s v="tt15049206"/>
    <n v="7.1"/>
    <n v="2922"/>
    <n v="5.2210000000000001"/>
    <n v="6.6360000000000001"/>
  </r>
  <r>
    <s v="ts288807"/>
    <x v="4713"/>
    <x v="0"/>
    <s v="Follow the story of a 30-year-old woman who, when feeling dissatisfied with her marriage and family life, finds herself sent back in time 10 years following a lunar eclipse."/>
    <n v="2022"/>
    <x v="0"/>
    <x v="183"/>
    <s v="['scifi', 'drama', 'comedy']"/>
    <s v="['ES']"/>
    <n v="1"/>
    <s v="tt14463608"/>
    <n v="6.2"/>
    <n v="984"/>
    <n v="42.146999999999998"/>
    <n v="7.3440000000000003"/>
  </r>
  <r>
    <s v="tm1159163"/>
    <x v="4714"/>
    <x v="1"/>
    <s v="A revenge mission becomes a fight to save the world from an ancient threat when superpowered assassin Kai tracks a killer to Bangkok."/>
    <n v="2022"/>
    <x v="2"/>
    <x v="15"/>
    <s v="['action', 'fantasy', 'drama', 'crime']"/>
    <s v="['US']"/>
    <m/>
    <s v="tt14158554"/>
    <n v="4.4000000000000004"/>
    <n v="6974"/>
    <n v="67.176000000000002"/>
    <n v="5.6230000000000002"/>
  </r>
  <r>
    <s v="tm1215707"/>
    <x v="4715"/>
    <x v="1"/>
    <s v="A typical middle-class 70-year-old widower, Atmaram Dubey, who has been celibate for decades, realises he will probably never have sex. This awakening catapults him into an outrageous journey of self-discovery defying societal norms."/>
    <n v="2022"/>
    <x v="4"/>
    <x v="8"/>
    <s v="['drama', 'comedy']"/>
    <s v="['IN']"/>
    <m/>
    <s v="tt20838498"/>
    <n v="6.3"/>
    <n v="1511"/>
    <n v="3.4609999999999999"/>
    <n v="7"/>
  </r>
  <r>
    <s v="tm1120855"/>
    <x v="4716"/>
    <x v="1"/>
    <s v="The summer before college Auden meets the mysterious Eli, a fellow insomniac. While the seaside town of Colby sleeps, the two embark on a nightly quest to help Auden experience the fun, carefree teen life she never knew she wanted."/>
    <n v="2022"/>
    <x v="4"/>
    <x v="36"/>
    <s v="['drama', 'romance']"/>
    <s v="['US']"/>
    <m/>
    <s v="tt14506528"/>
    <n v="6.1"/>
    <n v="7452"/>
    <n v="20.271000000000001"/>
    <n v="6.8330000000000002"/>
  </r>
  <r>
    <s v="ts288064"/>
    <x v="4717"/>
    <x v="0"/>
    <s v="The lives of the people of Allende, a Mexican border town, are overtaken by a powerful cartel's operations, leading to tragedy. Inspired by true events."/>
    <n v="2021"/>
    <x v="0"/>
    <x v="173"/>
    <s v="['drama', 'history', 'crime']"/>
    <s v="['MX']"/>
    <n v="1"/>
    <s v="tt14719590"/>
    <n v="7.1"/>
    <n v="1215"/>
    <n v="16.556000000000001"/>
    <n v="7.6"/>
  </r>
  <r>
    <s v="tm1083293"/>
    <x v="4718"/>
    <x v="1"/>
    <s v="A man breaks into a tech billionaire's empty vacation home, but things go sideways when the arrogant mogul and his wife arrive for a last-minute getaway."/>
    <n v="2022"/>
    <x v="2"/>
    <x v="113"/>
    <s v="['thriller', 'crime', 'drama']"/>
    <s v="['US']"/>
    <m/>
    <s v="tt15035360"/>
    <n v="5.7"/>
    <n v="24474"/>
    <n v="12.212999999999999"/>
    <n v="5.38"/>
  </r>
  <r>
    <s v="ts271729"/>
    <x v="4719"/>
    <x v="0"/>
    <s v="The members of the Miyama Family who have been living separately decide to live together again. Although bothersome, living together somehow makes everyone feel loved."/>
    <n v="2021"/>
    <x v="3"/>
    <x v="57"/>
    <s v="['drama', 'family', 'comedy']"/>
    <s v="['JP']"/>
    <n v="1"/>
    <m/>
    <m/>
    <m/>
    <n v="2.8849999999999998"/>
    <n v="8.5"/>
  </r>
  <r>
    <s v="tm1202091"/>
    <x v="4720"/>
    <x v="1"/>
    <s v="Tech tycoon, Clay Amani, retreats to an off the grid location in search of meaning and peace, with disconnected siblings and their offspring, only to be caught in a bone-chilling killing spree within his new estate."/>
    <n v="2022"/>
    <x v="2"/>
    <x v="96"/>
    <s v="['horror', 'thriller']"/>
    <s v="['CA']"/>
    <m/>
    <s v="tt12572084"/>
    <n v="4.5999999999999996"/>
    <n v="1160"/>
    <n v="5.694"/>
    <n v="4.8"/>
  </r>
  <r>
    <s v="ts352579"/>
    <x v="4721"/>
    <x v="0"/>
    <s v="A young fan maneuvers her way into a seasoned anchor's newsroom but soon confronts the dark side of ambition, envy and the desire to be seen."/>
    <n v="2022"/>
    <x v="0"/>
    <x v="147"/>
    <s v="['drama', 'comedy']"/>
    <s v="['TR']"/>
    <n v="1"/>
    <s v="tt13323566"/>
    <n v="6.3"/>
    <n v="4613"/>
    <n v="6.2590000000000003"/>
    <n v="7.27"/>
  </r>
  <r>
    <s v="ts330329"/>
    <x v="4722"/>
    <x v="0"/>
    <s v="Living under an alias, a former police informant is summoned to infiltrate a major drug empire but uncovers a dangerous connection to his dark past."/>
    <n v="2022"/>
    <x v="0"/>
    <x v="70"/>
    <s v="['crime', 'drama']"/>
    <s v="['IN']"/>
    <n v="1"/>
    <m/>
    <m/>
    <m/>
    <n v="6.4359999999999999"/>
    <n v="7.2"/>
  </r>
  <r>
    <s v="ts268220"/>
    <x v="4723"/>
    <x v="0"/>
    <s v="With plenty of passion and little know-how, two musicians undertake a daunting project: turn a late singer's houseboat into a creative musical space."/>
    <n v="2021"/>
    <x v="4"/>
    <x v="186"/>
    <s v="['documentation']"/>
    <s v="['DE']"/>
    <n v="1"/>
    <m/>
    <m/>
    <m/>
    <n v="3.3479999999999999"/>
    <n v="6.5380000000000003"/>
  </r>
  <r>
    <s v="ts300325"/>
    <x v="4724"/>
    <x v="0"/>
    <s v="Rebellious Brooklyn teen Summer Torres is sent to live with family friends in the tiny town of Shorehaven on the Great Ocean Road, Victoria, AUS. Despite her best efforts, Summer falls in love with the town, the people and the surf."/>
    <n v="2022"/>
    <x v="5"/>
    <x v="98"/>
    <s v="['drama', 'family']"/>
    <s v="['AU']"/>
    <n v="1"/>
    <s v="tt13925166"/>
    <n v="6.5"/>
    <n v="2099"/>
    <n v="11.047000000000001"/>
    <n v="6.9130000000000003"/>
  </r>
  <r>
    <s v="ts357345"/>
    <x v="4725"/>
    <x v="0"/>
    <s v="Get a taste of the most beloved bites on American streets and, along the way, discover the heart, soul and wildly diverse real people behind the food."/>
    <n v="2022"/>
    <x v="0"/>
    <x v="63"/>
    <s v="['documentation']"/>
    <s v="['US']"/>
    <n v="1"/>
    <s v="tt21195488"/>
    <n v="6.8"/>
    <n v="567"/>
    <n v="3.1040000000000001"/>
    <n v="5.9"/>
  </r>
  <r>
    <s v="ts310335"/>
    <x v="4726"/>
    <x v="0"/>
    <s v="Twelve people think they're in the final casting round for a reality show. In fact, they're already being secretly filmed, with 100,000 euros at stake."/>
    <n v="2021"/>
    <x v="0"/>
    <x v="57"/>
    <s v="['reality']"/>
    <s v="['ES']"/>
    <n v="2"/>
    <s v="tt15436028"/>
    <n v="4.2"/>
    <n v="826"/>
    <n v="4.47"/>
    <n v="6.726"/>
  </r>
  <r>
    <s v="tm1166302"/>
    <x v="4727"/>
    <x v="1"/>
    <s v="When a Guatemalan mother seeking asylum was separated from her kids under Zero Tolerance Policy, a group of women sprang into action. Our film focuses on immigrant mothers navigating US bureaucracy and the volunteer group reuniting separated families."/>
    <n v="2022"/>
    <x v="4"/>
    <x v="104"/>
    <s v="['documentation']"/>
    <s v="['US']"/>
    <m/>
    <s v="tt17371686"/>
    <n v="8.9"/>
    <n v="17"/>
    <n v="5.1280000000000001"/>
    <m/>
  </r>
  <r>
    <s v="ts229335"/>
    <x v="4728"/>
    <x v="0"/>
    <s v="A failed bank robber locks himself in a home, along with a real estate agent, two IKEA addicts, a pregnant woman, a suicidal millionaire and a rabbit."/>
    <n v="2021"/>
    <x v="0"/>
    <x v="83"/>
    <s v="['crime', 'drama', 'comedy']"/>
    <s v="['SE']"/>
    <n v="1"/>
    <s v="tt11168604"/>
    <n v="6.8"/>
    <n v="4463"/>
    <n v="7.0049999999999999"/>
    <n v="6.0960000000000001"/>
  </r>
  <r>
    <s v="ts374545"/>
    <x v="4729"/>
    <x v="0"/>
    <s v="Leaders committed to making a difference in the world share their inspiring life stories in this series executive produced by Prince Harry and Meghan."/>
    <n v="2022"/>
    <x v="3"/>
    <x v="83"/>
    <s v="['documentation']"/>
    <s v="['US']"/>
    <n v="1"/>
    <s v="tt24749054"/>
    <n v="4.5999999999999996"/>
    <n v="733"/>
    <n v="4.0620000000000003"/>
    <n v="4.5999999999999996"/>
  </r>
  <r>
    <s v="ts326029"/>
    <x v="4730"/>
    <x v="0"/>
    <s v="The opposite worlds of two dancers in Colombia clash on and off the dance floor when their ambition to succeed leads them down a treacherous path."/>
    <n v="2022"/>
    <x v="0"/>
    <x v="73"/>
    <s v="['drama', 'music']"/>
    <s v="['CO']"/>
    <n v="1"/>
    <s v="tt17076336"/>
    <n v="6.3"/>
    <n v="28"/>
    <n v="24.266999999999999"/>
    <n v="7.5289999999999999"/>
  </r>
  <r>
    <s v="tm1282205"/>
    <x v="4731"/>
    <x v="1"/>
    <s v="Posing as a private tutor, Azra secretly coaches students on achieving their goals in life and love ‚Äî but not without a few bumps in the road."/>
    <n v="2022"/>
    <x v="2"/>
    <x v="123"/>
    <s v="['romance', 'comedy']"/>
    <s v="['TR']"/>
    <m/>
    <s v="tt23782662"/>
    <n v="4.5"/>
    <n v="1238"/>
    <n v="45.884"/>
    <n v="6.8"/>
  </r>
  <r>
    <s v="tm888243"/>
    <x v="4732"/>
    <x v="1"/>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Äúsame-sex attractions‚Ä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Äúex gay&quot; movement‚Äôs rise to power, persistent influence, and the profound harm it causes."/>
    <n v="2021"/>
    <x v="6"/>
    <x v="32"/>
    <s v="['documentation']"/>
    <s v="['US']"/>
    <m/>
    <s v="tt11224358"/>
    <n v="6.5"/>
    <n v="3240"/>
    <n v="11.914"/>
    <n v="7"/>
  </r>
  <r>
    <s v="tm1165462"/>
    <x v="4733"/>
    <x v="1"/>
    <s v="A thirty-seven-year-old woman wakes up from a twenty-year coma and returns to the high school where she was once a popular cheerleader to finish her senior year and become prom queen. The main plot is the empowerment of LGBTQ rights and progress through the years."/>
    <n v="2022"/>
    <x v="2"/>
    <x v="9"/>
    <s v="['comedy', 'drama']"/>
    <s v="['US']"/>
    <m/>
    <s v="tt5315212"/>
    <n v="5.5"/>
    <n v="39561"/>
    <n v="39.069000000000003"/>
    <n v="5.9029999999999996"/>
  </r>
  <r>
    <s v="tm1038355"/>
    <x v="4734"/>
    <x v="1"/>
    <s v="A legendary secret service agent comes out of hiding and returns to France to help the son he's never met get out of trouble."/>
    <n v="2021"/>
    <x v="4"/>
    <x v="2"/>
    <s v="['comedy', 'action', 'crime', 'thriller']"/>
    <s v="['FR']"/>
    <m/>
    <s v="tt12808182"/>
    <n v="5.3"/>
    <n v="9054"/>
    <n v="38.963999999999999"/>
    <n v="6.58"/>
  </r>
  <r>
    <s v="tm976166"/>
    <x v="4735"/>
    <x v="1"/>
    <s v="As a filmmaker and his girlfriend return home from his movie premiere, smoldering tensions and painful revelations push them toward a romantic reckoning."/>
    <n v="2021"/>
    <x v="2"/>
    <x v="36"/>
    <s v="['drama', 'romance']"/>
    <s v="['US']"/>
    <m/>
    <s v="tt12676326"/>
    <n v="6.6"/>
    <n v="38474"/>
    <n v="19.018999999999998"/>
    <n v="7.0730000000000004"/>
  </r>
  <r>
    <s v="tm1198388"/>
    <x v="4736"/>
    <x v="1"/>
    <s v="Anonymous and exploitative, a network of online chat rooms ran rampant with sex crimes. The hunt to take down its operators required guts and tenacity."/>
    <n v="2022"/>
    <x v="4"/>
    <x v="55"/>
    <s v="['documentation', 'crime']"/>
    <s v="['KR']"/>
    <m/>
    <s v="tt19768508"/>
    <n v="6.5"/>
    <n v="1886"/>
    <n v="38.887999999999998"/>
    <n v="7.2569999999999997"/>
  </r>
  <r>
    <s v="ts257504"/>
    <x v="4737"/>
    <x v="0"/>
    <s v="Resourceful young Hugo Llor works to make a name for himself in 14th-century Barcelona while keeping a vow he made to the Estanyol family."/>
    <n v="2022"/>
    <x v="0"/>
    <x v="160"/>
    <s v="['drama', 'scifi', 'history', 'comedy']"/>
    <s v="['ES']"/>
    <n v="1"/>
    <s v="tt13308276"/>
    <n v="7.1"/>
    <n v="1301"/>
    <n v="8.9510000000000005"/>
    <n v="6.5"/>
  </r>
  <r>
    <s v="ts302058"/>
    <x v="4738"/>
    <x v="0"/>
    <s v="A separated couple live together for their child's sake in this satirical dramedy about what it means to be a good parent and spouse in today's world."/>
    <n v="2021"/>
    <x v="0"/>
    <x v="83"/>
    <s v="['drama', 'comedy']"/>
    <s v="['MX']"/>
    <n v="1"/>
    <s v="tt15101964"/>
    <n v="6.3"/>
    <n v="359"/>
    <n v="3.9"/>
    <n v="7.2"/>
  </r>
  <r>
    <s v="ts269286"/>
    <x v="4739"/>
    <x v="0"/>
    <s v="A tragically separated couple must find each other in another life to break a spell on their town, but the arrival of two tourists threaten their chance."/>
    <n v="2022"/>
    <x v="0"/>
    <x v="147"/>
    <s v="['scifi', 'comedy', 'fantasy']"/>
    <s v="['ES']"/>
    <n v="1"/>
    <s v="tt13560186"/>
    <n v="5.4"/>
    <n v="584"/>
    <n v="27.300999999999998"/>
    <n v="7.125"/>
  </r>
  <r>
    <s v="tm1094069"/>
    <x v="4740"/>
    <x v="1"/>
    <s v="This documentary traces the capture of serial killer Guy Georges through the tireless work of two women: a police chief and a victim's mother."/>
    <n v="2021"/>
    <x v="4"/>
    <x v="113"/>
    <s v="['documentation', 'crime']"/>
    <s v="['FR']"/>
    <m/>
    <s v="tt15216504"/>
    <n v="6.4"/>
    <n v="1405"/>
    <n v="6.1529999999999996"/>
    <n v="6.2"/>
  </r>
  <r>
    <s v="ts320502"/>
    <x v="4741"/>
    <x v="0"/>
    <s v="Jonathan Van Ness lets curiosity lead the way while roving from snacks to wigs in this podcast spinoff chock-full of experts and special guests."/>
    <n v="2022"/>
    <x v="0"/>
    <x v="64"/>
    <s v="['comedy', 'reality']"/>
    <s v="['US']"/>
    <n v="1"/>
    <s v="tt16584084"/>
    <n v="6.9"/>
    <n v="811"/>
    <n v="2.653"/>
    <n v="6.2"/>
  </r>
  <r>
    <s v="ts306526"/>
    <x v="797"/>
    <x v="0"/>
    <s v="After a decades-long absence, a renowned Parisian tailor and drag queen returns to his hometown in Poland to make amends with his daughter."/>
    <n v="2022"/>
    <x v="0"/>
    <x v="108"/>
    <s v="['drama']"/>
    <s v="['PL']"/>
    <n v="1"/>
    <s v="tt15213258"/>
    <n v="7.1"/>
    <n v="1456"/>
    <n v="5.141"/>
    <n v="6.1669999999999998"/>
  </r>
  <r>
    <s v="ts294338"/>
    <x v="4742"/>
    <x v="0"/>
    <s v="A documentary crew follows the inmates and staff of HMP Woldsley while Catherine Tate portrays multiple characters to capture the penal system at its brutal humorous best."/>
    <n v="2022"/>
    <x v="0"/>
    <x v="64"/>
    <s v="['comedy', 'documentation', 'sport']"/>
    <s v="['US', 'GB']"/>
    <n v="1"/>
    <s v="tt14959710"/>
    <n v="6.4"/>
    <n v="1862"/>
    <n v="3.4049999999999998"/>
    <n v="5.5"/>
  </r>
  <r>
    <s v="ts329882"/>
    <x v="4743"/>
    <x v="0"/>
    <s v="A remote Argentine resort revives its wakeboarding competition, drawing in Mexican athlete Steffi, who is determined to uncover a family secret."/>
    <n v="2022"/>
    <x v="9"/>
    <x v="182"/>
    <s v="['drama', 'family', 'music']"/>
    <s v="['AR']"/>
    <n v="2"/>
    <s v="tt12379170"/>
    <n v="6"/>
    <n v="204"/>
    <n v="6.91"/>
    <n v="7.8"/>
  </r>
  <r>
    <s v="ts294227"/>
    <x v="4744"/>
    <x v="0"/>
    <s v="Prince Fichael and his crew as they venture out of their domed human city to fight the evil aliens that want to kill them. As they begin their journey, Fichael quickly discovers that all is not what it seems and he may be living a lie."/>
    <n v="2022"/>
    <x v="0"/>
    <x v="98"/>
    <s v="['comedy', 'scifi', 'animation', 'action']"/>
    <s v="['US']"/>
    <n v="1"/>
    <s v="tt14589904"/>
    <n v="5.5"/>
    <n v="2361"/>
    <n v="15.042999999999999"/>
    <n v="6.4"/>
  </r>
  <r>
    <s v="tm1284734"/>
    <x v="4745"/>
    <x v="1"/>
    <s v="David Letterman journeys to Kyiv, Ukraine, for a stirring, personal and in-depth conversation with President Volodymyr Zelenskyy."/>
    <n v="2022"/>
    <x v="4"/>
    <x v="85"/>
    <s v="['documentation']"/>
    <s v="['US']"/>
    <m/>
    <m/>
    <m/>
    <m/>
    <n v="3.22"/>
    <n v="6.8"/>
  </r>
  <r>
    <s v="tm1092864"/>
    <x v="4746"/>
    <x v="1"/>
    <s v="A woman is released from prison after serving a sentence for a violent crime and re-enters a society that refuses to forgive her past."/>
    <n v="2021"/>
    <x v="2"/>
    <x v="9"/>
    <s v="['drama', 'crime']"/>
    <s v="['DE', 'GB', 'US']"/>
    <m/>
    <s v="tt11233960"/>
    <n v="7.1"/>
    <n v="112177"/>
    <n v="19.337"/>
    <n v="7.5069999999999997"/>
  </r>
  <r>
    <s v="ts90023"/>
    <x v="4747"/>
    <x v="0"/>
    <s v="The bullied outcasts at prestigious Al Rawabi School for Girls plot a series of risky takedowns to get back at their tormentors."/>
    <n v="2021"/>
    <x v="3"/>
    <x v="57"/>
    <s v="['drama']"/>
    <s v="['JO']"/>
    <n v="2"/>
    <s v="tt10183912"/>
    <n v="7.3"/>
    <n v="6416"/>
    <n v="10.507"/>
    <n v="7.4530000000000003"/>
  </r>
  <r>
    <s v="ts296563"/>
    <x v="4748"/>
    <x v="0"/>
    <s v="A legendary wuxia romance that focuses on the decade-long romance between Hei Fengxi and Bai Fengxi, and the adventures they embark on together."/>
    <n v="2022"/>
    <x v="5"/>
    <x v="61"/>
    <s v="['drama', 'action', 'fantasy', 'romance']"/>
    <s v="['CN']"/>
    <n v="1"/>
    <s v="tt14950036"/>
    <n v="8.3000000000000007"/>
    <n v="1137"/>
    <n v="13.457000000000001"/>
    <n v="7"/>
  </r>
  <r>
    <s v="ts304310"/>
    <x v="4749"/>
    <x v="0"/>
    <s v="Two college sweethearts' paths cross again eight years on."/>
    <n v="2022"/>
    <x v="4"/>
    <x v="137"/>
    <s v="['drama', 'romance']"/>
    <s v="['TW']"/>
    <n v="1"/>
    <s v="tt20859930"/>
    <n v="6.5"/>
    <n v="43"/>
    <n v="4.1660000000000004"/>
    <n v="3.5"/>
  </r>
  <r>
    <s v="tm1018747"/>
    <x v="4750"/>
    <x v="1"/>
    <s v="Summer 1985. As every year, Rodri travels from Catalonia to Galicia and is reunited with his four friends. As real-world problems begin to undermine their friendship, the five of them embark on a nighttime adventure in search of a mythical object."/>
    <n v="2022"/>
    <x v="4"/>
    <x v="2"/>
    <s v="['action', 'comedy', 'drama']"/>
    <s v="['ES']"/>
    <m/>
    <s v="tt12923028"/>
    <n v="6.3"/>
    <n v="1064"/>
    <n v="6.6520000000000001"/>
    <n v="7"/>
  </r>
  <r>
    <s v="ts343251"/>
    <x v="4751"/>
    <x v="0"/>
    <s v="Five moms in a competitive grade school community keep their enemies close, and one another closer, as envy and secrets tangle and unravel their lives."/>
    <n v="2022"/>
    <x v="4"/>
    <x v="177"/>
    <s v="['drama', 'thriller']"/>
    <s v="['KR']"/>
    <n v="1"/>
    <s v="tt15060900"/>
    <n v="7"/>
    <n v="225"/>
    <n v="6.524"/>
    <n v="6.2"/>
  </r>
  <r>
    <s v="ts273229"/>
    <x v="4752"/>
    <x v="0"/>
    <s v="Two sisters must face a new reality ‚Äî and supernatural elements ‚Äî when it's revealed their parents participated in a cult ritual ending in death."/>
    <n v="2022"/>
    <x v="0"/>
    <x v="95"/>
    <s v="['scifi', 'thriller', 'crime', 'drama', 'fantasy', 'horror']"/>
    <s v="['ES']"/>
    <n v="1"/>
    <s v="tt13323176"/>
    <n v="5.7"/>
    <n v="1532"/>
    <n v="10.316000000000001"/>
    <n v="6.8"/>
  </r>
  <r>
    <s v="tm857461"/>
    <x v="4753"/>
    <x v="1"/>
    <s v="Duped and sold to a brothel, a young woman fearlessly reclaims her power, using underworld connections to preside over the world she was once a pawn in."/>
    <n v="2022"/>
    <x v="4"/>
    <x v="115"/>
    <s v="['drama', 'crime']"/>
    <s v="['IN']"/>
    <m/>
    <s v="tt10083340"/>
    <n v="7.8"/>
    <n v="57151"/>
    <n v="17.538"/>
    <n v="7.4349999999999996"/>
  </r>
  <r>
    <s v="tm1166288"/>
    <x v="4754"/>
    <x v="1"/>
    <s v="Chasing his dream to join an elite K-9 unit, a state trooper partners with a fellow underdog: clever but naughty shelter pup Ruby. Based on a true story."/>
    <n v="2022"/>
    <x v="4"/>
    <x v="28"/>
    <s v="['drama', 'family']"/>
    <s v="['CA']"/>
    <m/>
    <s v="tt11278476"/>
    <n v="7.1"/>
    <n v="9136"/>
    <n v="17.135000000000002"/>
    <n v="7.5"/>
  </r>
  <r>
    <s v="ts255037"/>
    <x v="4755"/>
    <x v="0"/>
    <s v="Years after the horrors of Raccoon City, Leon and Claire find themselves consumed by a dark conspiracy when a viral attack ravages the White House."/>
    <n v="2021"/>
    <x v="0"/>
    <x v="107"/>
    <s v="['scifi', 'drama', 'action', 'animation', 'horror']"/>
    <s v="['US']"/>
    <n v="1"/>
    <s v="tt13175788"/>
    <n v="5.8"/>
    <n v="9500"/>
    <n v="25.829000000000001"/>
    <n v="7.7779999999999996"/>
  </r>
  <r>
    <s v="ts246178"/>
    <x v="4756"/>
    <x v="0"/>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n v="2021"/>
    <x v="5"/>
    <x v="62"/>
    <s v="['animation', 'reality', 'scifi', 'fantasy', 'action', 'drama', 'family']"/>
    <s v="['JP']"/>
    <n v="1"/>
    <s v="tt13357104"/>
    <n v="6.6"/>
    <n v="1283"/>
    <n v="17.113"/>
    <n v="6.9"/>
  </r>
  <r>
    <s v="tm473502"/>
    <x v="4757"/>
    <x v="1"/>
    <s v="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
    <n v="2021"/>
    <x v="4"/>
    <x v="20"/>
    <s v="['drama', 'sport', 'history']"/>
    <s v="['IN']"/>
    <m/>
    <s v="tt7518786"/>
    <n v="7.5"/>
    <n v="38588"/>
    <n v="5.4210000000000003"/>
    <n v="7.0469999999999997"/>
  </r>
  <r>
    <s v="ts314742"/>
    <x v="4758"/>
    <x v="0"/>
    <s v="Eternia's Prince Adam discovers the power of Grayskull and transforms into He-Man, Master of the Universe. A reimagining of the classic animated series."/>
    <n v="2021"/>
    <x v="8"/>
    <x v="64"/>
    <s v="['animation', 'action', 'comedy', 'drama', 'family', 'fantasy', 'scifi']"/>
    <s v="['US']"/>
    <n v="3"/>
    <s v="tt11465278"/>
    <n v="5.8"/>
    <n v="1985"/>
    <n v="22.567"/>
    <n v="7.2"/>
  </r>
  <r>
    <s v="tm1248544"/>
    <x v="4759"/>
    <x v="1"/>
    <s v="Nick Kroll shares his comedian origin story, his first heartbreak, his strange hypnosis experience and the trash-talking celebrity voice in his head."/>
    <n v="2022"/>
    <x v="2"/>
    <x v="119"/>
    <s v="['comedy']"/>
    <s v="[]"/>
    <m/>
    <s v="tt21870580"/>
    <n v="6.7"/>
    <n v="985"/>
    <n v="4.3310000000000004"/>
    <n v="5.5"/>
  </r>
  <r>
    <s v="tm1191224"/>
    <x v="4760"/>
    <x v="1"/>
    <s v="Laura and Massimo are back and hotter than ever. But the reunited couple's new beginning is complicated by Massimo‚Äôs family ties and a mysterious man who enters Laura‚Äôs life to win her heart and trust, at any cost."/>
    <n v="2022"/>
    <x v="11"/>
    <x v="170"/>
    <s v="['drama', 'romance']"/>
    <s v="['PL']"/>
    <m/>
    <s v="tt12996154"/>
    <n v="2.6"/>
    <n v="21102"/>
    <n v="126.245"/>
    <n v="5.8780000000000001"/>
  </r>
  <r>
    <s v="ts311198"/>
    <x v="4761"/>
    <x v="0"/>
    <s v="As Ash battles his way through the World Coronation Series, Goh continues his quest to catch every Pok√©mon. Together, they're on a journey to adventure."/>
    <n v="2021"/>
    <x v="5"/>
    <x v="59"/>
    <s v="['comedy', 'family', 'fantasy', 'scifi', 'animation', 'action']"/>
    <s v="['US']"/>
    <n v="3"/>
    <s v="tt15416672"/>
    <n v="7.6"/>
    <n v="306"/>
    <n v="3.8420000000000001"/>
    <m/>
  </r>
  <r>
    <s v="ts308845"/>
    <x v="4762"/>
    <x v="0"/>
    <s v="In 1990s Berlin, an artist and a hacker invented a new way to see the world. Years later, they reunite to sue Google for patent infringement on it."/>
    <n v="2021"/>
    <x v="0"/>
    <x v="145"/>
    <s v="['drama', 'thriller', 'crime']"/>
    <s v="['DE']"/>
    <n v="1"/>
    <s v="tt15392100"/>
    <n v="8"/>
    <n v="9639"/>
    <n v="14.819000000000001"/>
    <n v="8.218"/>
  </r>
  <r>
    <s v="tm1038686"/>
    <x v="4763"/>
    <x v="1"/>
    <s v="Stuck in COVID-19 lockdown, US comedian and musician Bo Burnham attempts to stay sane and happy by writing, shooting and performing a one-man comedy special."/>
    <n v="2021"/>
    <x v="2"/>
    <x v="74"/>
    <s v="['comedy', 'drama', 'music', 'reality']"/>
    <s v="['US']"/>
    <m/>
    <s v="tt14544192"/>
    <n v="8.6999999999999993"/>
    <n v="44074"/>
    <n v="10.635999999999999"/>
    <n v="8.1859999999999999"/>
  </r>
  <r>
    <s v="tm466544"/>
    <x v="4764"/>
    <x v="1"/>
    <s v="A fearless, faithful albeit slightly forgetful Mumbai cop, Veer Sooryavanshi, the chief of the Anti-Terrorism Squad in India pulls out all the stops and stunts to thwart a major conspiracy to attack his city."/>
    <n v="2021"/>
    <x v="4"/>
    <x v="93"/>
    <s v="['action', 'crime', 'thriller']"/>
    <s v="['IN']"/>
    <m/>
    <s v="tt9531772"/>
    <n v="6.1"/>
    <n v="77630"/>
    <n v="48.323999999999998"/>
    <n v="5.8"/>
  </r>
  <r>
    <s v="tm1019177"/>
    <x v="4765"/>
    <x v="1"/>
    <s v="In the not-too-distant future: after a global catastrophe has wiped out nearly all of humanity on Earth, an elite astronaut from Space Colony Kepler must make a decision that will seal the fate of the people on both planets."/>
    <n v="2021"/>
    <x v="2"/>
    <x v="35"/>
    <s v="['scifi', 'thriller', 'action']"/>
    <s v="['CH', 'DE']"/>
    <m/>
    <s v="tt6506264"/>
    <n v="5.4"/>
    <n v="10372"/>
    <n v="15.145"/>
    <n v="5.7"/>
  </r>
  <r>
    <s v="ts298766"/>
    <x v="4766"/>
    <x v="0"/>
    <s v="Will this expert team unearth legendary pirate treasure? Follow the hunt for buried gold amid the harsh Alaskan wilderness in this documentary series."/>
    <n v="2022"/>
    <x v="3"/>
    <x v="83"/>
    <s v="['reality']"/>
    <s v="['US']"/>
    <n v="1"/>
    <s v="tt14849626"/>
    <n v="4.7"/>
    <n v="1120"/>
    <n v="3.6459999999999999"/>
    <n v="5.6669999999999998"/>
  </r>
  <r>
    <s v="tm1117040"/>
    <x v="4767"/>
    <x v="1"/>
    <s v="Amid the turmoil in northeast India, an undercover agent tasked with peace negotiations crosses paths with a tenacious boxer fighting for her dreams."/>
    <n v="2022"/>
    <x v="4"/>
    <x v="87"/>
    <s v="['thriller', 'action', 'drama', 'sport']"/>
    <s v="['IN']"/>
    <m/>
    <s v="tt13919802"/>
    <n v="6.5"/>
    <n v="21978"/>
    <n v="4.8739999999999997"/>
    <n v="6.2"/>
  </r>
  <r>
    <s v="ts299865"/>
    <x v="4768"/>
    <x v="0"/>
    <s v="Millions in stolen cash. Missing luxury bourbon. Watch ordinary people almost get away with these extraordinary heists in this true crime series."/>
    <n v="2021"/>
    <x v="0"/>
    <x v="16"/>
    <s v="['documentation', 'crime']"/>
    <s v="['US']"/>
    <n v="1"/>
    <s v="tt14865290"/>
    <n v="6.8"/>
    <n v="1904"/>
    <n v="5.1749999999999998"/>
    <n v="6.8540000000000001"/>
  </r>
  <r>
    <s v="tm1249436"/>
    <x v="4769"/>
    <x v="1"/>
    <s v="To regain her sense of smell and get back her lover, a detective joins forces with a perfume maker who uses deadly methods to create the perfect scent."/>
    <n v="2022"/>
    <x v="2"/>
    <x v="104"/>
    <s v="['drama', 'thriller', 'crime']"/>
    <s v="['DE']"/>
    <m/>
    <s v="tt21916206"/>
    <n v="3.6"/>
    <n v="1380"/>
    <n v="20.748000000000001"/>
    <n v="4.5"/>
  </r>
  <r>
    <s v="tm1166338"/>
    <x v="4770"/>
    <x v="1"/>
    <s v="At the age of 89, Juli√°n Moreno takes one last bus ride to El Paso, Texas, to visit his daughters and their children ‚Äì a lengthy trip he has made without fail every month for decades. After returning to rural Mexico, he quietly starts building a house in the empty lot next to his home. In the absence of his physical visits, can this new house bridge the distance between his loved ones?"/>
    <n v="2022"/>
    <x v="1"/>
    <x v="137"/>
    <s v="['documentation']"/>
    <s v="['US', 'MX']"/>
    <m/>
    <s v="tt15727294"/>
    <n v="6.8"/>
    <n v="152"/>
    <n v="26.815999999999999"/>
    <n v="6.3330000000000002"/>
  </r>
  <r>
    <s v="ts367042"/>
    <x v="4771"/>
    <x v="0"/>
    <s v="In a society that favors good looks, a high school outcast leads a double life switching between his two bodies that are polar opposites in appearance."/>
    <n v="2022"/>
    <x v="0"/>
    <x v="62"/>
    <s v="['drama', 'animation', 'romance', 'action']"/>
    <s v="['KR']"/>
    <n v="1"/>
    <s v="tt22297722"/>
    <n v="7.6"/>
    <n v="3281"/>
    <n v="158.792"/>
    <n v="8.6460000000000008"/>
  </r>
  <r>
    <s v="tm1150872"/>
    <x v="4772"/>
    <x v="1"/>
    <s v="After another year of lockdowns, Aziz takes the stage to skewer pandemic life, quarantines, vaccine cards, celebrity side-gigs, smartphones and more."/>
    <n v="2022"/>
    <x v="2"/>
    <x v="83"/>
    <s v="['comedy']"/>
    <s v="['US']"/>
    <m/>
    <s v="tt17005888"/>
    <n v="7"/>
    <n v="2448"/>
    <n v="2.875"/>
    <n v="6.5"/>
  </r>
  <r>
    <s v="tm1018890"/>
    <x v="4773"/>
    <x v="1"/>
    <s v="Passionate about ocean life, a filmmaker sets out to document the harm that humans do to marine species ‚Äî and uncovers an alarming global conspiracy."/>
    <n v="2021"/>
    <x v="4"/>
    <x v="123"/>
    <s v="['documentation']"/>
    <s v="['US']"/>
    <m/>
    <s v="tt14152756"/>
    <n v="8.1"/>
    <n v="32019"/>
    <n v="8.5429999999999993"/>
    <n v="7.8849999999999998"/>
  </r>
  <r>
    <s v="ts271517"/>
    <x v="4774"/>
    <x v="0"/>
    <s v="When the owner of the fictional NASCAR Bobby Spencer Racing team steps down and passes the team off to his daughter Catherine, the crew chief has to protect himself and his crew from her attempts to  modernize."/>
    <n v="2021"/>
    <x v="3"/>
    <x v="107"/>
    <s v="['comedy']"/>
    <s v="['US']"/>
    <n v="1"/>
    <s v="tt10971022"/>
    <n v="6.5"/>
    <n v="5931"/>
    <n v="8.4220000000000006"/>
    <n v="7"/>
  </r>
  <r>
    <s v="tm1228212"/>
    <x v="4775"/>
    <x v="1"/>
    <s v="Tristan, the son of Meliodas and Elizabeth, inherits the power of the Goddess Clan and can heal people‚Äôs wounds and injuries, but he often ends up hurting others due to his inability to control his Demon Clan power. To protect his family, Tristan heads to Edinburgh Castle and meets a host of new friends along the way."/>
    <n v="2022"/>
    <x v="6"/>
    <x v="173"/>
    <s v="['action', 'animation', 'fantasy', 'comedy']"/>
    <s v="['JP']"/>
    <m/>
    <s v="tt17677744"/>
    <n v="5.4"/>
    <n v="413"/>
    <n v="53.213000000000001"/>
    <n v="8.0790000000000006"/>
  </r>
  <r>
    <s v="ts308838"/>
    <x v="4776"/>
    <x v="0"/>
    <s v="True crime and sports come together in this docuseries. Global controversies and scandals are explored through reports from those involved."/>
    <n v="2021"/>
    <x v="0"/>
    <x v="158"/>
    <s v="['crime', 'documentation', 'sport']"/>
    <s v="[]"/>
    <n v="1"/>
    <s v="tt15402912"/>
    <n v="7.3"/>
    <n v="2531"/>
    <n v="3.7290000000000001"/>
    <n v="6.9089999999999998"/>
  </r>
  <r>
    <s v="ts365154"/>
    <x v="4777"/>
    <x v="0"/>
    <s v="Twelve chefs channel their inner food scientists to re-create classic snacks and invent their own original treats for a $50,000 prize."/>
    <n v="2022"/>
    <x v="5"/>
    <x v="190"/>
    <s v="['reality']"/>
    <s v="['US']"/>
    <n v="1"/>
    <s v="tt21840894"/>
    <n v="5.4"/>
    <n v="616"/>
    <n v="5.7480000000000002"/>
    <n v="4.5"/>
  </r>
  <r>
    <s v="ts281062"/>
    <x v="4778"/>
    <x v="0"/>
    <s v="Pia and two Israelis are kidnapped by IS terrorists in the Sinai desert, and threatened with death if twelve IS prisoners are not released."/>
    <n v="2021"/>
    <x v="4"/>
    <x v="182"/>
    <s v="['thriller', 'drama']"/>
    <s v="['NO']"/>
    <n v="1"/>
    <s v="tt13968792"/>
    <n v="6.3"/>
    <n v="3430"/>
    <n v="7.4269999999999996"/>
    <n v="6.9630000000000001"/>
  </r>
  <r>
    <s v="ts359613"/>
    <x v="4779"/>
    <x v="0"/>
    <s v="The glamorous life of socialite Tamara Falc√≥ takes center stage in this reality series as she balances work, play and her famous family."/>
    <n v="2022"/>
    <x v="3"/>
    <x v="188"/>
    <s v="['reality']"/>
    <s v="['ES']"/>
    <n v="1"/>
    <s v="tt21264856"/>
    <n v="4.4000000000000004"/>
    <n v="107"/>
    <n v="3.6419999999999999"/>
    <n v="4.7"/>
  </r>
  <r>
    <s v="ts308321"/>
    <x v="4780"/>
    <x v="0"/>
    <s v="Pairs of siblings see each other's love life up close and personal as they search for 'the one' together. Will they act as the ultimate wingman to help you find love? Or scupper your plans?"/>
    <n v="2022"/>
    <x v="0"/>
    <x v="147"/>
    <s v="['reality']"/>
    <s v="['GB']"/>
    <n v="1"/>
    <s v="tt15292942"/>
    <n v="4.5999999999999996"/>
    <n v="593"/>
    <n v="3.8149999999999999"/>
    <n v="6.2690000000000001"/>
  </r>
  <r>
    <s v="ts321298"/>
    <x v="4781"/>
    <x v="0"/>
    <s v="An ordinary office worker disguises herself and goes on a blind date with her attractive boss in the place of her friend to end this unwanted marriage blind date after her request."/>
    <n v="2022"/>
    <x v="3"/>
    <x v="119"/>
    <s v="['drama', 'comedy', 'romance']"/>
    <s v="['KR']"/>
    <n v="1"/>
    <s v="tt14819828"/>
    <n v="8.1"/>
    <n v="13945"/>
    <n v="104.827"/>
    <n v="8.5"/>
  </r>
  <r>
    <s v="tm919961"/>
    <x v="4782"/>
    <x v="1"/>
    <s v="When a young mother's home birth ends in unfathomable tragedy, she begins a year-long odyssey of mourning that fractures relationships with loved ones in this deeply personal story of a woman learning to live alongside her loss."/>
    <n v="2021"/>
    <x v="2"/>
    <x v="139"/>
    <s v="['drama']"/>
    <s v="['US', 'CA', 'HU']"/>
    <m/>
    <s v="tt11161474"/>
    <n v="7"/>
    <n v="51692"/>
    <n v="18.925000000000001"/>
    <n v="7.1"/>
  </r>
  <r>
    <s v="tm1050882"/>
    <x v="4783"/>
    <x v="1"/>
    <s v="Javi, a perfectly ordinary teenager who doesn't suspect that his crush on Sara might be reciprocated. Through a string of misunderstandings, Sara comes to believe that Javi is in possession of supernatural powers."/>
    <n v="2022"/>
    <x v="4"/>
    <x v="48"/>
    <s v="['romance', 'comedy', 'fantasy', 'horror']"/>
    <s v="['ES']"/>
    <m/>
    <s v="tt14210720"/>
    <n v="4.4000000000000004"/>
    <n v="945"/>
    <n v="14.010999999999999"/>
    <n v="5.5"/>
  </r>
  <r>
    <s v="ts1475"/>
    <x v="1852"/>
    <x v="0"/>
    <s v="A 17-year-old girl's world is turned upside down when she and her friends make a disturbing discovery in their quiet Danish town."/>
    <n v="2022"/>
    <x v="0"/>
    <x v="85"/>
    <s v="['scifi', 'drama', 'thriller']"/>
    <s v="['DK']"/>
    <n v="1"/>
    <s v="tt16492950"/>
    <n v="4.5999999999999996"/>
    <n v="1473"/>
    <n v="11.914"/>
    <n v="6.4"/>
  </r>
  <r>
    <s v="tm1118865"/>
    <x v="4784"/>
    <x v="1"/>
    <s v="7 women find themselves dealing with a mystery killing. Who's the killer and what are the motives of the murder?"/>
    <n v="2021"/>
    <x v="4"/>
    <x v="112"/>
    <s v="['comedy', 'crime', 'thriller']"/>
    <s v="['IT']"/>
    <m/>
    <s v="tt15206378"/>
    <n v="5.4"/>
    <n v="4272"/>
    <n v="79.84"/>
    <n v="5.6"/>
  </r>
  <r>
    <s v="tm1002815"/>
    <x v="4785"/>
    <x v="1"/>
    <s v="Alex, a boy obsessed with scary stories, is imprisoned by an evil young witch in her contemporary New York City apartment."/>
    <n v="2021"/>
    <x v="4"/>
    <x v="23"/>
    <s v="['family', 'fantasy', 'horror']"/>
    <s v="['US']"/>
    <m/>
    <s v="tt13382268"/>
    <n v="5.8"/>
    <n v="9556"/>
    <n v="31.587"/>
    <n v="6.3"/>
  </r>
  <r>
    <s v="ts108042"/>
    <x v="4786"/>
    <x v="0"/>
    <s v="A Mesoamerican warrior princess embarks on a quest to recruit three legendary fighters to help save the world of gods and humankind."/>
    <n v="2021"/>
    <x v="8"/>
    <x v="21"/>
    <s v="['comedy', 'drama', 'family', 'fantasy', 'animation', 'action']"/>
    <s v="['MX']"/>
    <n v="1"/>
    <s v="tt8787772"/>
    <n v="8.1"/>
    <n v="4342"/>
    <n v="20.465"/>
    <n v="7.9"/>
  </r>
  <r>
    <s v="ts284885"/>
    <x v="4787"/>
    <x v="0"/>
    <s v="Falsely incriminated, Abla Fahita is separated from her kids, but the self-indulgent diva will stop at nothing to redeem herself and reunite her family."/>
    <n v="2021"/>
    <x v="3"/>
    <x v="62"/>
    <s v="['drama', 'comedy', 'crime']"/>
    <s v="['EG']"/>
    <n v="1"/>
    <s v="tt11570224"/>
    <n v="6.6"/>
    <n v="462"/>
    <n v="1.4"/>
    <n v="7"/>
  </r>
  <r>
    <s v="ts300391"/>
    <x v="4788"/>
    <x v="0"/>
    <s v="When family man Nick Brewer is abducted in a crime with a sinister online twist, those closest to him race to uncover who is behind it and why."/>
    <n v="2021"/>
    <x v="0"/>
    <x v="61"/>
    <s v="['thriller', 'crime', 'drama']"/>
    <s v="['AU', 'US']"/>
    <n v="1"/>
    <s v="tt10888878"/>
    <n v="7.2"/>
    <n v="55043"/>
    <n v="20.113"/>
    <n v="7.4669999999999996"/>
  </r>
  <r>
    <s v="ts288472"/>
    <x v="4789"/>
    <x v="0"/>
    <s v="A hotel concierge and a psychiatrist with traumatic childhoods form a heartfelt bond when they become entangled in a perplexing local murder case."/>
    <n v="2021"/>
    <x v="4"/>
    <x v="71"/>
    <s v="['drama', 'thriller', 'fantasy', 'romance']"/>
    <s v="['KR']"/>
    <n v="1"/>
    <s v="tt14169816"/>
    <n v="7.4"/>
    <n v="723"/>
    <n v="6.8529999999999998"/>
    <n v="7.5"/>
  </r>
  <r>
    <s v="tm998726"/>
    <x v="4790"/>
    <x v="1"/>
    <s v="Transferred home after a traumatizing combat mission, a highly trained French soldier uses her lethal skills to hunt down the man who hurt her sister."/>
    <n v="2021"/>
    <x v="4"/>
    <x v="132"/>
    <s v="['thriller', 'action', 'drama', 'crime']"/>
    <s v="['FR']"/>
    <m/>
    <s v="tt11734264"/>
    <n v="4.8"/>
    <n v="8213"/>
    <n v="33.725999999999999"/>
    <n v="5.9"/>
  </r>
  <r>
    <s v="tm1120543"/>
    <x v="4791"/>
    <x v="1"/>
    <s v="A group of actors and actresses stuck inside a pandemic bubble at a hotel attempt to complete a film."/>
    <n v="2022"/>
    <x v="2"/>
    <x v="77"/>
    <s v="['comedy']"/>
    <s v="['US']"/>
    <m/>
    <s v="tt13610562"/>
    <n v="4.7"/>
    <n v="25498"/>
    <n v="21.536999999999999"/>
    <n v="4.7"/>
  </r>
  <r>
    <s v="tm1248254"/>
    <x v="4792"/>
    <x v="1"/>
    <s v="Days after 9/11, letters containing fatal anthrax spores spark panic and tragedy in the US. This documentary follows the subsequent FBI investigation."/>
    <n v="2022"/>
    <x v="2"/>
    <x v="7"/>
    <s v="['documentation', 'crime']"/>
    <s v="['GB']"/>
    <m/>
    <s v="tt21746178"/>
    <n v="6.2"/>
    <n v="1545"/>
    <n v="15.67"/>
    <n v="6.9"/>
  </r>
  <r>
    <s v="ts256311"/>
    <x v="4793"/>
    <x v="0"/>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n v="2021"/>
    <x v="0"/>
    <x v="64"/>
    <s v="['action', 'scifi', 'thriller', 'animation', 'horror']"/>
    <s v="['JP']"/>
    <n v="1"/>
    <s v="tt13357722"/>
    <n v="6.6"/>
    <n v="2575"/>
    <n v="27.704999999999998"/>
    <n v="8.4"/>
  </r>
  <r>
    <s v="tm1168689"/>
    <x v="4794"/>
    <x v="1"/>
    <s v="A slick robotics expert joins a murderous plot after a passionate affair takes a sudden turn, but nothing ‚Äî not even death ‚Äî is what it seems to be."/>
    <n v="2022"/>
    <x v="4"/>
    <x v="3"/>
    <s v="['drama', 'comedy', 'crime', 'thriller']"/>
    <s v="['IN']"/>
    <m/>
    <s v="tt15128068"/>
    <n v="7.4"/>
    <n v="16566"/>
    <n v="20.763999999999999"/>
    <n v="7.4"/>
  </r>
  <r>
    <s v="ts308002"/>
    <x v="4795"/>
    <x v="0"/>
    <s v="Five women with the same birthmark set out to unravel the truth about their pasts and discover a tragic web of lies spun by a powerful politician."/>
    <n v="2021"/>
    <x v="0"/>
    <x v="188"/>
    <s v="['drama']"/>
    <s v="['MX']"/>
    <n v="1"/>
    <s v="tt15377930"/>
    <n v="6.9"/>
    <n v="1992"/>
    <n v="29.507999999999999"/>
    <n v="7.4130000000000003"/>
  </r>
  <r>
    <s v="tm1219350"/>
    <x v="4796"/>
    <x v="1"/>
    <s v="Haunted by her past, a talented singer with a rising career copes with the pressure of success, a mother's disdain and the voices of doubt within her."/>
    <n v="2022"/>
    <x v="4"/>
    <x v="1"/>
    <s v="['drama', 'history', 'horror', 'thriller', 'music']"/>
    <s v="['IN']"/>
    <m/>
    <s v="tt14428598"/>
    <n v="7.2"/>
    <n v="5778"/>
    <n v="8.5739999999999998"/>
    <n v="6.2"/>
  </r>
  <r>
    <s v="ts349845"/>
    <x v="4797"/>
    <x v="0"/>
    <s v="In this riveting docuseries, when Norway's top cop is suspected of drug trafficking, investigators must ask: Is he a good officer or a major criminal?"/>
    <n v="2022"/>
    <x v="3"/>
    <x v="95"/>
    <s v="['documentation', 'crime']"/>
    <s v="['NO']"/>
    <n v="1"/>
    <s v="tt20113404"/>
    <n v="6.8"/>
    <n v="565"/>
    <n v="2.3330000000000002"/>
    <n v="5.0999999999999996"/>
  </r>
  <r>
    <s v="ts365099"/>
    <x v="4798"/>
    <x v="0"/>
    <s v="Step off the private jet and into a high-flying social circle in Dubai, where lavish parties, stunning skylines and jaw-dropping fashion are the norm."/>
    <n v="2022"/>
    <x v="0"/>
    <x v="103"/>
    <s v="['reality']"/>
    <s v="['AE']"/>
    <n v="1"/>
    <s v="tt22071840"/>
    <n v="3.6"/>
    <n v="1470"/>
    <n v="7.7510000000000003"/>
    <n v="5.6669999999999998"/>
  </r>
  <r>
    <s v="tm1026528"/>
    <x v="4799"/>
    <x v="1"/>
    <s v="An engineering college student invents the first of its kind robot in the Middle East, in an attempt to avenge his father's death and achieve justice, which gets him pursued by the authorities."/>
    <n v="2021"/>
    <x v="4"/>
    <x v="32"/>
    <s v="['scifi', 'action', 'drama']"/>
    <s v="['EG']"/>
    <m/>
    <s v="tt11778102"/>
    <n v="6"/>
    <n v="1643"/>
    <n v="3.0259999999999998"/>
    <n v="6.5"/>
  </r>
  <r>
    <s v="tm494912"/>
    <x v="4800"/>
    <x v="1"/>
    <s v="After climbing Broad Peak mountain, Maciej Berbeka learns his journey to the summit is incomplete. 25 years later, he sets out to finish what he started."/>
    <n v="2022"/>
    <x v="4"/>
    <x v="32"/>
    <s v="['drama', 'thriller']"/>
    <s v="['PL']"/>
    <m/>
    <s v="tt8983230"/>
    <n v="5.9"/>
    <n v="1634"/>
    <n v="13.349"/>
    <n v="5.8550000000000004"/>
  </r>
  <r>
    <s v="ts268104"/>
    <x v="4801"/>
    <x v="0"/>
    <s v="A software developer and her friends become entangled in a murder case involving her dating app and a mysterious man who seems to be hiding something."/>
    <n v="2022"/>
    <x v="4"/>
    <x v="76"/>
    <s v="['crime', 'drama']"/>
    <s v="['KR']"/>
    <n v="1"/>
    <m/>
    <m/>
    <m/>
    <n v="25.02"/>
    <n v="7.181"/>
  </r>
  <r>
    <s v="ts367110"/>
    <x v="2031"/>
    <x v="0"/>
    <s v="Young, free and madly in love. As teenagers, the world was their oyster‚Äîbut, as adults, their lives seem dimmer, like a very important piece is missing."/>
    <n v="2022"/>
    <x v="0"/>
    <x v="159"/>
    <s v="['drama', 'romance']"/>
    <s v="['JP']"/>
    <n v="1"/>
    <s v="tt15289042"/>
    <n v="8.4"/>
    <n v="3252"/>
    <n v="21.74"/>
    <n v="7.9470000000000001"/>
  </r>
  <r>
    <s v="ts297065"/>
    <x v="4802"/>
    <x v="0"/>
    <s v="Bad tattoos walk in. Great tattoos walk out. Top artists transform tattoo disasters into stunning cover-ups, with designs chosen by clients' loved ones."/>
    <n v="2021"/>
    <x v="0"/>
    <x v="64"/>
    <s v="['reality']"/>
    <s v="['US']"/>
    <n v="1"/>
    <s v="tt14956090"/>
    <n v="5.9"/>
    <n v="846"/>
    <n v="4.024"/>
    <n v="5"/>
  </r>
  <r>
    <s v="ts271025"/>
    <x v="4803"/>
    <x v="0"/>
    <s v="Follow LA's wildly wealthy Asian and Asian American fun seekers as they go all out with fabulous parties, glamour and drama in this reality series."/>
    <n v="2021"/>
    <x v="0"/>
    <x v="186"/>
    <s v="['reality']"/>
    <s v="['US']"/>
    <n v="3"/>
    <s v="tt13660962"/>
    <n v="5.8"/>
    <n v="3519"/>
    <n v="6.8840000000000003"/>
    <n v="7.8"/>
  </r>
  <r>
    <s v="tm1255014"/>
    <x v="4804"/>
    <x v="1"/>
    <s v="Filmed at the historic Brooklyn Academy of Music, Hasan Minhaj returns to Netflix with his second stand-up comedy special Hasan Minhaj: The King's Jester. In this hilarious performance, Hasan shares his thoughts on fertility, fatherhood, and freedom of speech."/>
    <n v="2022"/>
    <x v="4"/>
    <x v="119"/>
    <s v="['comedy', 'documentation']"/>
    <s v="['US']"/>
    <m/>
    <s v="tt21994438"/>
    <n v="7.7"/>
    <n v="1998"/>
    <n v="3.8610000000000002"/>
    <n v="7.2"/>
  </r>
  <r>
    <s v="ts265991"/>
    <x v="4805"/>
    <x v="0"/>
    <s v="Set in early-18th-century Madrid, the plot follows the love story between an agoraphobic cook and a widowed nobleman."/>
    <n v="2021"/>
    <x v="0"/>
    <x v="159"/>
    <s v="['drama', 'romance']"/>
    <s v="['ES']"/>
    <n v="1"/>
    <s v="tt12626014"/>
    <n v="7.4"/>
    <n v="4342"/>
    <n v="11.362"/>
    <n v="7"/>
  </r>
  <r>
    <s v="ts272980"/>
    <x v="4806"/>
    <x v="0"/>
    <s v="Love -- and lies -- spiral when a DNA researcher helps discover a way to find the perfect partner, and creates a bold new matchmaking service."/>
    <n v="2021"/>
    <x v="0"/>
    <x v="121"/>
    <s v="['crime', 'drama', 'scifi', 'thriller', 'action']"/>
    <s v="['GB']"/>
    <n v="1"/>
    <s v="tt13879466"/>
    <n v="6.6"/>
    <n v="13114"/>
    <n v="10.359"/>
    <n v="6.7679999999999998"/>
  </r>
  <r>
    <s v="tm1091155"/>
    <x v="4807"/>
    <x v="1"/>
    <s v="Under pressure to continue a winning tradition in American tennis, Mardy Fish faced mental health challenges that changed his life on and off the court."/>
    <n v="2021"/>
    <x v="2"/>
    <x v="152"/>
    <s v="['documentation', 'sport']"/>
    <s v="['US']"/>
    <m/>
    <s v="tt15101938"/>
    <n v="7.6"/>
    <n v="3143"/>
    <n v="7.7460000000000004"/>
    <n v="7.7"/>
  </r>
  <r>
    <s v="tm1044289"/>
    <x v="4808"/>
    <x v="1"/>
    <s v="A U.S. Army Captain uses her years of tactical training to save humanity from sixteen nuclear missiles launched at the U.S. as a violent attack threatens her remote missile interceptor station."/>
    <n v="2022"/>
    <x v="6"/>
    <x v="34"/>
    <s v="['thriller', 'action', 'drama']"/>
    <s v="['AU']"/>
    <m/>
    <s v="tt14174940"/>
    <n v="4.5999999999999996"/>
    <n v="24918"/>
    <n v="45.112000000000002"/>
    <n v="6.2"/>
  </r>
  <r>
    <s v="ts329711"/>
    <x v="4809"/>
    <x v="0"/>
    <s v="This black humor pan-Arabic anthology series is about love in general ‚Äì and relationships in particular."/>
    <n v="2022"/>
    <x v="3"/>
    <x v="107"/>
    <s v="['drama', 'comedy', 'romance']"/>
    <s v="['LB', 'MA', 'SA', 'TN', 'EG']"/>
    <n v="1"/>
    <s v="tt18253682"/>
    <n v="5.6"/>
    <n v="113"/>
    <n v="4.5019999999999998"/>
    <n v="4"/>
  </r>
  <r>
    <s v="ts363093"/>
    <x v="4810"/>
    <x v="0"/>
    <s v="Living her best single life, romance is the last thing on Anzu's mind ‚Äî until a tiny match-making wizard suddenly turns her life into a clich√©d romcom."/>
    <n v="2022"/>
    <x v="3"/>
    <x v="107"/>
    <s v="['animation', 'comedy', 'fantasy', 'romance']"/>
    <s v="['JP']"/>
    <n v="1"/>
    <s v="tt21991254"/>
    <n v="7.6"/>
    <n v="1486"/>
    <n v="72.137"/>
    <n v="9"/>
  </r>
  <r>
    <s v="ts225657"/>
    <x v="4811"/>
    <x v="0"/>
    <s v="American fashion designer Halston skyrockets to fame before his life starts to spin out of control."/>
    <n v="2021"/>
    <x v="0"/>
    <x v="103"/>
    <s v="['drama']"/>
    <s v="['US']"/>
    <n v="1"/>
    <s v="tt10920514"/>
    <n v="7.5"/>
    <n v="15729"/>
    <n v="11.259"/>
    <n v="7.2"/>
  </r>
  <r>
    <s v="tm1285036"/>
    <x v="4812"/>
    <x v="1"/>
    <s v="With mesmerizing footage and time lapses of animators at work, this behind-the-scenes special captures the artistry of a unique tale years in the making."/>
    <n v="2022"/>
    <x v="1"/>
    <x v="124"/>
    <s v="['documentation']"/>
    <s v="[]"/>
    <m/>
    <m/>
    <m/>
    <m/>
    <n v="11.191000000000001"/>
    <n v="7.6"/>
  </r>
  <r>
    <s v="tm1280692"/>
    <x v="4813"/>
    <x v="1"/>
    <s v="When a spiteful coworker sabotages her deliveries, a courier and a helpful customer must race to return Christmas presents to their intended recipients."/>
    <n v="2022"/>
    <x v="4"/>
    <x v="15"/>
    <s v="['comedy', 'romance']"/>
    <s v="['PL']"/>
    <m/>
    <s v="tt19723342"/>
    <n v="5.5"/>
    <n v="781"/>
    <n v="37.116999999999997"/>
    <n v="6.2249999999999996"/>
  </r>
  <r>
    <s v="tm1104532"/>
    <x v="4814"/>
    <x v="1"/>
    <s v="Journalist Jenny Eliscu and filmmaker Erin Lee Carr investigate Britney Spears' fight for freedom by way of exclusive interviews and confidential evidence."/>
    <n v="2021"/>
    <x v="4"/>
    <x v="28"/>
    <s v="['documentation', 'music']"/>
    <s v="['US']"/>
    <m/>
    <s v="tt15469820"/>
    <n v="6.4"/>
    <n v="7441"/>
    <n v="9.1820000000000004"/>
    <n v="7.2110000000000003"/>
  </r>
  <r>
    <s v="tm943774"/>
    <x v="4815"/>
    <x v="1"/>
    <s v="Cristina, a journalist of Mexican origin, travels to her ancestral home in Veracruz to investigate a story of sorcery and healing. There, she is kidnapped by a group of locals who claim she's the devil incarnated."/>
    <n v="2021"/>
    <x v="2"/>
    <x v="96"/>
    <s v="['horror', 'fantasy', 'drama', 'thriller']"/>
    <s v="['US']"/>
    <m/>
    <s v="tt12829958"/>
    <n v="5.4"/>
    <n v="6852"/>
    <n v="14.353999999999999"/>
    <n v="6.9569999999999999"/>
  </r>
  <r>
    <s v="tm1129112"/>
    <x v="4816"/>
    <x v="1"/>
    <s v="Nandini, a young woman who suffers from short-term memory loves to use a diary to keep track of her life. But, when her diary is lost, it is found by a young man. Drawn to the person he reads about, he sets out to find her."/>
    <n v="2022"/>
    <x v="4"/>
    <x v="126"/>
    <s v="['romance']"/>
    <s v="['IN']"/>
    <m/>
    <s v="tt11915042"/>
    <n v="7.1"/>
    <n v="2263"/>
    <n v="9.125"/>
    <n v="6.6669999999999998"/>
  </r>
  <r>
    <s v="ts341760"/>
    <x v="4817"/>
    <x v="0"/>
    <s v="Australian influencers flock to Byron Bay for its warm, beachy beauty and cool, creative vibe. Follow these friends as they negotiate life and love."/>
    <n v="2022"/>
    <x v="0"/>
    <x v="70"/>
    <s v="['reality']"/>
    <s v="['AU']"/>
    <n v="1"/>
    <s v="tt14537060"/>
    <n v="2.9"/>
    <n v="532"/>
    <n v="1.659"/>
    <n v="3"/>
  </r>
  <r>
    <s v="ts312094"/>
    <x v="4818"/>
    <x v="0"/>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çichi Tokiwa of the Ministry of Economy, Trade, and Industry are members of that conference."/>
    <n v="2021"/>
    <x v="3"/>
    <x v="173"/>
    <s v="['scifi', 'drama', 'war']"/>
    <s v="['JP']"/>
    <n v="1"/>
    <s v="tt15569106"/>
    <n v="6.2"/>
    <n v="9"/>
    <n v="4.6180000000000003"/>
    <n v="6.4"/>
  </r>
  <r>
    <s v="tm855839"/>
    <x v="4819"/>
    <x v="1"/>
    <s v="On March 21st, 1945, the British Royal Air Force set out on a mission to bomb Gestapo's headquarters in Copenhagen. The raid had fatal consequences as some of the bombers accidentally targeted a school and more than 120 people were killed, 86 of whom were children."/>
    <n v="2021"/>
    <x v="4"/>
    <x v="41"/>
    <s v="['drama', 'history', 'war']"/>
    <s v="['DK']"/>
    <m/>
    <s v="tt9170516"/>
    <n v="7.3"/>
    <n v="13883"/>
    <n v="19.184000000000001"/>
    <n v="7.8239999999999998"/>
  </r>
  <r>
    <s v="ts354381"/>
    <x v="4820"/>
    <x v="0"/>
    <s v="Unspeakable horrors roam the halls of high school in this anthology featuring ghost stories directed by seasoned Thai horror directors."/>
    <n v="2022"/>
    <x v="0"/>
    <x v="108"/>
    <s v="['drama', 'thriller', 'horror']"/>
    <s v="['TH']"/>
    <n v="1"/>
    <s v="tt21332800"/>
    <n v="5.4"/>
    <n v="528"/>
    <n v="18.841999999999999"/>
    <n v="7.6669999999999998"/>
  </r>
  <r>
    <s v="ts368868"/>
    <x v="4821"/>
    <x v="0"/>
    <s v="A once-average teen and his friends become paranormal detective and document their adventures in an online blog under the pseudonym ‚ÄúMr. Midnight.‚Äù"/>
    <n v="2022"/>
    <x v="5"/>
    <x v="182"/>
    <s v="['action', 'comedy', 'horror']"/>
    <s v="['SG']"/>
    <n v="1"/>
    <s v="tt22530632"/>
    <n v="5.8"/>
    <n v="489"/>
    <n v="17.716999999999999"/>
    <n v="5.8"/>
  </r>
  <r>
    <s v="tm825714"/>
    <x v="4822"/>
    <x v="1"/>
    <s v="When an outlaw discovers his enemy is being released from prison, he reunites his gang to seek revenge."/>
    <n v="2021"/>
    <x v="2"/>
    <x v="65"/>
    <s v="['drama', 'western', 'action']"/>
    <s v="['US']"/>
    <m/>
    <s v="tt10696784"/>
    <n v="6.6"/>
    <n v="65437"/>
    <n v="37.792000000000002"/>
    <n v="6.7"/>
  </r>
  <r>
    <s v="tm1165219"/>
    <x v="4823"/>
    <x v="1"/>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n v="2022"/>
    <x v="2"/>
    <x v="88"/>
    <s v="['comedy']"/>
    <s v="['US']"/>
    <m/>
    <s v="tt17542000"/>
    <n v="6.6"/>
    <n v="2775"/>
    <n v="7.0990000000000002"/>
    <n v="7.2"/>
  </r>
  <r>
    <s v="ts326955"/>
    <x v="4824"/>
    <x v="0"/>
    <s v="When India's most famous actress goes missing, the search for her chips away at the flawless facade of her life and family, revealing painful truths."/>
    <n v="2022"/>
    <x v="0"/>
    <x v="103"/>
    <s v="['drama']"/>
    <s v="['IN']"/>
    <n v="1"/>
    <m/>
    <m/>
    <m/>
    <n v="5.8860000000000001"/>
    <n v="5.4"/>
  </r>
  <r>
    <s v="ts287532"/>
    <x v="4825"/>
    <x v="0"/>
    <s v="Black food is American food. Chef and writer Stephen Satterfield traces the delicious, moving throughlines from Africa to Texas in this docuseries."/>
    <n v="2021"/>
    <x v="3"/>
    <x v="160"/>
    <s v="['documentation']"/>
    <s v="['US']"/>
    <n v="1"/>
    <m/>
    <m/>
    <m/>
    <n v="2.0110000000000001"/>
    <n v="5.3330000000000002"/>
  </r>
  <r>
    <s v="ts270405"/>
    <x v="4826"/>
    <x v="0"/>
    <s v="Wander the New York City streets and fascinating mind of wry writer, humorist and raconteur Fran Lebowitz as she sits down with Martin Scorsese."/>
    <n v="2021"/>
    <x v="3"/>
    <x v="83"/>
    <s v="['comedy', 'documentation']"/>
    <s v="['US']"/>
    <n v="1"/>
    <s v="tt13660958"/>
    <n v="8.1"/>
    <n v="7810"/>
    <n v="6.3490000000000002"/>
    <n v="7.3049999999999997"/>
  </r>
  <r>
    <s v="tm454879"/>
    <x v="4827"/>
    <x v="1"/>
    <s v="Igor Grom is a skilled policeman from St. Petersburg, known for his daring nature and uncompromising attitude towards the criminals of all kinds. Incredible strength, analytical mind and integrity ‚Äì these qualities make Major Grom the perfect policeman. Working tirelessly, he always pushes through, and meets the challenges standing in the way."/>
    <n v="2021"/>
    <x v="4"/>
    <x v="67"/>
    <s v="['action', 'crime']"/>
    <s v="['RU']"/>
    <m/>
    <s v="tt7601480"/>
    <n v="6.3"/>
    <n v="12767"/>
    <n v="47.728999999999999"/>
    <n v="6.6849999999999996"/>
  </r>
  <r>
    <s v="ts296214"/>
    <x v="4828"/>
    <x v="0"/>
    <s v="The documentary series explores different political figures throughout history."/>
    <n v="2021"/>
    <x v="0"/>
    <x v="107"/>
    <s v="['documentation', 'war', 'history']"/>
    <s v="['US']"/>
    <n v="1"/>
    <s v="tt14832996"/>
    <n v="7.4"/>
    <n v="9701"/>
    <n v="12.835000000000001"/>
    <n v="7.4"/>
  </r>
  <r>
    <s v="tm1110527"/>
    <x v="4829"/>
    <x v="1"/>
    <s v="A fighter pilot travels back in time to save the future world from environmental disaster, but a side-effect turns her young again and no-one takes her seriously."/>
    <n v="2021"/>
    <x v="4"/>
    <x v="133"/>
    <s v="['scifi', 'family']"/>
    <s v="['NL']"/>
    <m/>
    <s v="tt14915608"/>
    <n v="5.5"/>
    <n v="1759"/>
    <n v="8.3350000000000009"/>
    <n v="6"/>
  </r>
  <r>
    <s v="tm1261882"/>
    <x v="4830"/>
    <x v="1"/>
    <s v="To honor her best friend's last wish, a young woman with severe anxiety confronts her greatest fears to try and reclaim her life ‚Äî and perhaps find love."/>
    <n v="2022"/>
    <x v="6"/>
    <x v="74"/>
    <s v="['romance', 'comedy', 'drama']"/>
    <s v="['IT']"/>
    <m/>
    <s v="tt22071864"/>
    <n v="5.7"/>
    <n v="807"/>
    <n v="134.15299999999999"/>
    <n v="5.6"/>
  </r>
  <r>
    <s v="tm1075698"/>
    <x v="4831"/>
    <x v="1"/>
    <s v="For teenage misfits Hunter and Kevin, the path to glory is clear: Devote themselves to metal. Win Battle of the Bands. And be worshipped like gods."/>
    <n v="2022"/>
    <x v="2"/>
    <x v="15"/>
    <s v="['drama', 'comedy', 'music']"/>
    <s v="['US']"/>
    <m/>
    <s v="tt12141112"/>
    <n v="6.7"/>
    <n v="29021"/>
    <n v="17.349"/>
    <n v="6.8630000000000004"/>
  </r>
  <r>
    <s v="ts272939"/>
    <x v="4832"/>
    <x v="0"/>
    <s v="The real-life pirates of the Caribbean violently plunder the world's riches and form a surprisingly egalitarian republic in this documentary series."/>
    <n v="2021"/>
    <x v="0"/>
    <x v="160"/>
    <s v="['documentation', 'drama', 'history']"/>
    <s v="['US']"/>
    <n v="1"/>
    <s v="tt14057360"/>
    <n v="6.6"/>
    <n v="3068"/>
    <n v="8.1920000000000002"/>
    <n v="7.6589999999999998"/>
  </r>
  <r>
    <s v="ts285106"/>
    <x v="4833"/>
    <x v="0"/>
    <s v="This docuseries follows the high-profile case of Belgian politician Bernard Wesphael, who was accused of murdering his wife in 2013."/>
    <n v="2021"/>
    <x v="3"/>
    <x v="186"/>
    <s v="['crime', 'documentation']"/>
    <s v="[]"/>
    <n v="1"/>
    <s v="tt14078186"/>
    <n v="6.3"/>
    <n v="779"/>
    <n v="3.4430000000000001"/>
    <n v="6.6"/>
  </r>
  <r>
    <s v="ts311915"/>
    <x v="4834"/>
    <x v="0"/>
    <s v="Head back to Elite Way School as a new generation of students hope to win the Battle of the Bands."/>
    <n v="2022"/>
    <x v="0"/>
    <x v="73"/>
    <s v="['drama', 'comedy', 'music', 'romance', 'family']"/>
    <s v="['MX']"/>
    <n v="2"/>
    <s v="tt14160484"/>
    <n v="6.4"/>
    <n v="6574"/>
    <n v="55.100999999999999"/>
    <n v="7.548"/>
  </r>
  <r>
    <s v="tm1030283"/>
    <x v="4835"/>
    <x v="1"/>
    <s v="The line between justice and revenge blurs when a devastated family uses social media to track down the people who killed 24-year-old Crystal Theobald."/>
    <n v="2021"/>
    <x v="2"/>
    <x v="163"/>
    <s v="['documentation', 'crime']"/>
    <s v="['US']"/>
    <m/>
    <s v="tt14318430"/>
    <n v="5.6"/>
    <n v="4450"/>
    <n v="9.0470000000000006"/>
    <n v="6.1310000000000002"/>
  </r>
  <r>
    <s v="ts234971"/>
    <x v="4836"/>
    <x v="0"/>
    <s v="From Netflix: Jes√∫s Ju√°rez overcomes his childhood as an orphan to become a Robin Hood like hero During the Mexican Revolution, but can't forget his first love - Isabel."/>
    <n v="2021"/>
    <x v="0"/>
    <x v="70"/>
    <s v="['drama', 'crime', 'action', 'war']"/>
    <s v="['MX']"/>
    <n v="1"/>
    <s v="tt11874906"/>
    <n v="7.6"/>
    <n v="92"/>
    <n v="56.991999999999997"/>
    <n v="7.6669999999999998"/>
  </r>
  <r>
    <s v="tm1269414"/>
    <x v="4837"/>
    <x v="1"/>
    <s v="Semih's girlfriend suddenly breaks up with him. In search of answers about their relationship, he must soon confront what he had long ignored."/>
    <n v="2022"/>
    <x v="2"/>
    <x v="41"/>
    <s v="['drama', 'romance']"/>
    <s v="['TR']"/>
    <m/>
    <s v="tt18450548"/>
    <n v="5.2"/>
    <n v="1328"/>
    <n v="96.433999999999997"/>
    <n v="5.5"/>
  </r>
  <r>
    <s v="tm1261887"/>
    <x v="4838"/>
    <x v="1"/>
    <s v="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Äôs fight for historic reform, a journey that takes them to the Oval Office."/>
    <n v="2022"/>
    <x v="6"/>
    <x v="33"/>
    <s v="['documentation', 'crime']"/>
    <s v="['US']"/>
    <m/>
    <s v="tt22440764"/>
    <n v="6.3"/>
    <n v="858"/>
    <n v="21.673999999999999"/>
    <n v="7.5"/>
  </r>
  <r>
    <s v="tm1150385"/>
    <x v="4839"/>
    <x v="1"/>
    <s v="Posing as a wealthy, jet-setting diamond mogul, an Israeli conman wooed women online then conned them out of millions of dollars. Now some victims plan for payback."/>
    <n v="2022"/>
    <x v="4"/>
    <x v="31"/>
    <s v="['crime', 'documentation']"/>
    <s v="['GB']"/>
    <m/>
    <s v="tt14992922"/>
    <n v="7.1"/>
    <n v="67796"/>
    <n v="19.536000000000001"/>
    <n v="7"/>
  </r>
  <r>
    <s v="ts373945"/>
    <x v="4840"/>
    <x v="0"/>
    <s v="Through a scholarship to a top school, Ishaya ends up in the luxurious world of the happy few in Nigeria, but a secret threatens not only to put an end to this."/>
    <n v="2022"/>
    <x v="0"/>
    <x v="16"/>
    <s v="['drama']"/>
    <s v="['NG']"/>
    <n v="1"/>
    <s v="tt23747008"/>
    <n v="5.8"/>
    <n v="309"/>
    <n v="22.401"/>
    <n v="8.3209999999999997"/>
  </r>
  <r>
    <s v="ts270807"/>
    <x v="4841"/>
    <x v="0"/>
    <s v="Miserable and unsuccessful, a woman thinks she's lost all her spark ‚Äî until one day, her spunky younger self appears in front of her demanding change."/>
    <n v="2021"/>
    <x v="4"/>
    <x v="142"/>
    <s v="['scifi', 'comedy', 'drama', 'fantasy', 'romance']"/>
    <s v="['KR']"/>
    <n v="1"/>
    <s v="tt13670090"/>
    <n v="7.3"/>
    <n v="694"/>
    <n v="14.013"/>
    <n v="7.5"/>
  </r>
  <r>
    <s v="tm1164962"/>
    <x v="4842"/>
    <x v="1"/>
    <s v="After going to extremes to cover up an accident, a corrupt cop's life spirals out of control when he starts receiving threats from a mysterious witness."/>
    <n v="2022"/>
    <x v="2"/>
    <x v="33"/>
    <s v="['action', 'thriller', 'crime']"/>
    <s v="['BE', 'FR']"/>
    <m/>
    <s v="tt14465894"/>
    <n v="5.8"/>
    <n v="4950"/>
    <n v="51.985999999999997"/>
    <n v="6.0670000000000002"/>
  </r>
  <r>
    <s v="tm1271320"/>
    <x v="4843"/>
    <x v="1"/>
    <s v="After discovering a betrayal, Carlinhos takes a fun stranger to accompany him on Christmas. But Gra√ßa proves to be a madwoman capable of bringing the traditional family home down."/>
    <n v="2022"/>
    <x v="2"/>
    <x v="35"/>
    <s v="['romance', 'comedy']"/>
    <s v="['BR']"/>
    <m/>
    <s v="tt23556786"/>
    <n v="4.4000000000000004"/>
    <n v="636"/>
    <n v="18.879000000000001"/>
    <n v="5.6219999999999999"/>
  </r>
  <r>
    <s v="tm1003353"/>
    <x v="4844"/>
    <x v="1"/>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n v="2021"/>
    <x v="2"/>
    <x v="24"/>
    <s v="['drama', 'crime', 'documentation']"/>
    <s v="['US']"/>
    <m/>
    <s v="tt14111734"/>
    <n v="6.9"/>
    <n v="8564"/>
    <n v="9.6549999999999994"/>
    <n v="7"/>
  </r>
  <r>
    <s v="ts287352"/>
    <x v="4845"/>
    <x v="0"/>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n v="2021"/>
    <x v="0"/>
    <x v="85"/>
    <s v="['action', 'thriller', 'crime', 'drama']"/>
    <s v="['IL']"/>
    <n v="1"/>
    <s v="tt9073940"/>
    <n v="7"/>
    <n v="9716"/>
    <n v="18.236999999999998"/>
    <n v="7.4"/>
  </r>
  <r>
    <s v="tm979182"/>
    <x v="4846"/>
    <x v="1"/>
    <s v="On a hiking trip to rekindle their marriage, a couple find themselves fleeing for their lives in the unforgiving wilderness from an unknown shooter."/>
    <n v="2021"/>
    <x v="4"/>
    <x v="133"/>
    <s v="['thriller', 'horror', 'drama']"/>
    <s v="['SE']"/>
    <m/>
    <s v="tt11307814"/>
    <n v="5.5"/>
    <n v="13925"/>
    <n v="27.844000000000001"/>
    <n v="5.87"/>
  </r>
  <r>
    <s v="tm1235732"/>
    <x v="4847"/>
    <x v="1"/>
    <s v="From Nashville newcomer to international icon, singer Shania Twain transcends genres across borders amid triumphs and setbacks in this documentary."/>
    <n v="2022"/>
    <x v="4"/>
    <x v="74"/>
    <s v="['music', 'documentation']"/>
    <s v="['GB']"/>
    <m/>
    <s v="tt21332486"/>
    <n v="7"/>
    <n v="1235"/>
    <n v="6.3230000000000004"/>
    <n v="6.8"/>
  </r>
  <r>
    <s v="tm1003034"/>
    <x v="4848"/>
    <x v="1"/>
    <s v="Escaping from poverty to become a witcher, Vesemir slays monsters for coin and glory, but when a new menace rises, he must face the demons of his past."/>
    <n v="2021"/>
    <x v="4"/>
    <x v="163"/>
    <s v="['scifi', 'animation', 'action', 'drama', 'fantasy']"/>
    <s v="['KR', 'US']"/>
    <m/>
    <s v="tt11657662"/>
    <n v="7.2"/>
    <n v="46435"/>
    <n v="24.823"/>
    <n v="7.6150000000000002"/>
  </r>
  <r>
    <s v="ts287559"/>
    <x v="4849"/>
    <x v="0"/>
    <s v="As the world's first generation of superheroes (who received their powers in the 1930s) become the revered elder guard in the present, their superpowered children struggle to live up to the legendary feats of their parents."/>
    <n v="2021"/>
    <x v="0"/>
    <x v="70"/>
    <s v="['scifi', 'drama', 'fantasy', 'action']"/>
    <s v="['US']"/>
    <n v="1"/>
    <s v="tt5774002"/>
    <n v="6.7"/>
    <n v="39430"/>
    <n v="31.369"/>
    <n v="7.1"/>
  </r>
  <r>
    <s v="tm1151272"/>
    <x v="4850"/>
    <x v="1"/>
    <s v="A former RAW officer, who is among the hostages in a mall taken over by terrorists, has to foil their plans and prevent the government from releasing a dreaded terrorist, who he had helped put in prison at great personal cost."/>
    <n v="2022"/>
    <x v="4"/>
    <x v="19"/>
    <s v="['action', 'thriller', 'comedy', 'crime']"/>
    <s v="['IN']"/>
    <m/>
    <s v="tt11301946"/>
    <n v="5.2"/>
    <n v="34051"/>
    <n v="8.3620000000000001"/>
    <n v="6"/>
  </r>
  <r>
    <s v="tm1185687"/>
    <x v="4851"/>
    <x v="1"/>
    <s v="After a failed sabotage mission, a trio of anti-apartheid freedom fighters ends up in a tense bank hostage situation. Based on a true story."/>
    <n v="2022"/>
    <x v="6"/>
    <x v="24"/>
    <s v="['drama', 'action', 'crime', 'thriller']"/>
    <s v="['ZA']"/>
    <m/>
    <s v="tt18563148"/>
    <n v="6.3"/>
    <n v="4089"/>
    <n v="38.201999999999998"/>
    <n v="6.3920000000000003"/>
  </r>
  <r>
    <s v="ts260477"/>
    <x v="4852"/>
    <x v="0"/>
    <s v="Hours after Live Hallangen is declared dead, she suddenly wakes up with an urge for blood. Meanwhile, her brother Odd tries to keep the family-run funeral home afloat."/>
    <n v="2021"/>
    <x v="0"/>
    <x v="70"/>
    <s v="['thriller', 'comedy', 'drama']"/>
    <s v="['NO']"/>
    <n v="1"/>
    <s v="tt13053222"/>
    <n v="7.1"/>
    <n v="3663"/>
    <n v="1.536"/>
    <m/>
  </r>
  <r>
    <s v="ts288065"/>
    <x v="4853"/>
    <x v="0"/>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n v="2021"/>
    <x v="3"/>
    <x v="124"/>
    <s v="['documentation', 'sport']"/>
    <s v="['US']"/>
    <n v="1"/>
    <s v="tt11898920"/>
    <n v="6.3"/>
    <n v="1370"/>
    <n v="3.1349999999999998"/>
    <n v="6.8"/>
  </r>
  <r>
    <s v="ts216407"/>
    <x v="4854"/>
    <x v="0"/>
    <s v="An exploration of the warring kingdoms of feudal Japan when several powerful warlords fought to become absolute ruler."/>
    <n v="2021"/>
    <x v="0"/>
    <x v="16"/>
    <s v="['drama', 'history', 'war', 'documentation', 'action']"/>
    <s v="['US']"/>
    <n v="1"/>
    <s v="tt10551256"/>
    <n v="7.4"/>
    <n v="4450"/>
    <n v="25.504000000000001"/>
    <n v="7.1070000000000002"/>
  </r>
  <r>
    <s v="tm1108321"/>
    <x v="4855"/>
    <x v="1"/>
    <s v="As he closes out his slate of comedy specials, Dave takes the stage to try and set the record straight ‚Äî and get a few things off his chest."/>
    <n v="2021"/>
    <x v="4"/>
    <x v="42"/>
    <s v="['comedy']"/>
    <s v="['US']"/>
    <m/>
    <s v="tt15523010"/>
    <n v="8"/>
    <n v="27308"/>
    <n v="8.7240000000000002"/>
    <n v="7.2"/>
  </r>
  <r>
    <s v="ts246073"/>
    <x v="4856"/>
    <x v="0"/>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n v="2021"/>
    <x v="0"/>
    <x v="103"/>
    <s v="['scifi', 'drama', 'fantasy', 'action']"/>
    <s v="['DE']"/>
    <n v="1"/>
    <s v="tt9184982"/>
    <n v="6.7"/>
    <n v="12869"/>
    <n v="26.94"/>
    <n v="7.0759999999999996"/>
  </r>
  <r>
    <s v="tm1171875"/>
    <x v="4857"/>
    <x v="1"/>
    <s v="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
    <n v="2022"/>
    <x v="4"/>
    <x v="36"/>
    <s v="['family', 'comedy']"/>
    <s v="['PL']"/>
    <m/>
    <s v="tt15575356"/>
    <n v="6.2"/>
    <n v="1359"/>
    <n v="13.750999999999999"/>
    <n v="6.2"/>
  </r>
  <r>
    <s v="tm413169"/>
    <x v="4858"/>
    <x v="1"/>
    <s v="Peter Rabbit runs away from his human family when he learns they are going to portray him in a bad light in their book. Soon, he crosses paths with an older rabbit who ropes him into a heist."/>
    <n v="2021"/>
    <x v="1"/>
    <x v="28"/>
    <s v="['comedy', 'action', 'family', 'animation', 'crime', 'drama', 'fantasy']"/>
    <s v="['US', 'AU']"/>
    <m/>
    <s v="tt8376234"/>
    <n v="6.2"/>
    <n v="12484"/>
    <n v="48.526000000000003"/>
    <n v="7.2"/>
  </r>
  <r>
    <s v="ts272515"/>
    <x v="4859"/>
    <x v="0"/>
    <s v="Tensions erupt when two filmmakers infiltrate an area ruled by gangs to shoot a music video for a rapper in this gritty found-footage series."/>
    <n v="2021"/>
    <x v="0"/>
    <x v="70"/>
    <s v="['action', 'crime', 'drama', 'thriller']"/>
    <s v="['FR']"/>
    <n v="1"/>
    <s v="tt13702252"/>
    <n v="6.2"/>
    <n v="722"/>
    <n v="7.2229999999999999"/>
    <n v="6.8179999999999996"/>
  </r>
  <r>
    <s v="ts344043"/>
    <x v="4860"/>
    <x v="0"/>
    <s v="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
    <n v="2022"/>
    <x v="3"/>
    <x v="124"/>
    <s v="['drama', 'romance']"/>
    <s v="['KR']"/>
    <n v="1"/>
    <s v="tt20192096"/>
    <n v="6.2"/>
    <n v="181"/>
    <n v="10.053000000000001"/>
    <n v="7.75"/>
  </r>
  <r>
    <s v="tm921206"/>
    <x v="4861"/>
    <x v="1"/>
    <s v="It‚Äôs the summer before Elle heads to college, and she has a secret decision to make. Elle has been accepted into Harvard, where boyfriend Noah is matriculating, and also Berkeley, where her BFF Lee is headed and has to decide if she should stay or not."/>
    <n v="2021"/>
    <x v="6"/>
    <x v="9"/>
    <s v="['comedy', 'romance']"/>
    <s v="['US', 'ZA', 'GB']"/>
    <m/>
    <s v="tt12783454"/>
    <n v="4.8"/>
    <n v="18390"/>
    <n v="44.954000000000001"/>
    <n v="7.0460000000000003"/>
  </r>
  <r>
    <s v="tm991529"/>
    <x v="4862"/>
    <x v="1"/>
    <s v="In 1980s Naples, Italy, an awkward Italian teen struggling to find his place experiences heartbreak and liberation after he's inadvertently saved from a freak accident by football legend Diego Maradona."/>
    <n v="2021"/>
    <x v="2"/>
    <x v="111"/>
    <s v="['drama']"/>
    <s v="['IT']"/>
    <m/>
    <s v="tt12682280"/>
    <n v="7.4"/>
    <n v="30235"/>
    <n v="12.406000000000001"/>
    <n v="7.6219999999999999"/>
  </r>
  <r>
    <s v="tm1260940"/>
    <x v="4863"/>
    <x v="1"/>
    <s v="This collection of Minions shorts from the &quot;Despicable Me&quot; franchise includes mini-movies like &quot;Training Wheels,&quot; &quot;Puppy&quot; and &quot;Yellow Is the New Black.&quot;"/>
    <n v="2022"/>
    <x v="1"/>
    <x v="57"/>
    <s v="['action', 'comedy', 'family', 'animation']"/>
    <s v="['US']"/>
    <m/>
    <s v="tt22184976"/>
    <n v="6.5"/>
    <n v="1541"/>
    <n v="175.24"/>
    <n v="6.9"/>
  </r>
  <r>
    <s v="tm983784"/>
    <x v="4864"/>
    <x v="1"/>
    <s v="A school teacher is forced to confront a brutal act from his past when a pair of ruthless drifters takes him and his family on a nightmare road-trip."/>
    <n v="2021"/>
    <x v="4"/>
    <x v="28"/>
    <s v="['thriller', 'horror', 'crime']"/>
    <s v="['NZ']"/>
    <m/>
    <s v="tt6874762"/>
    <n v="5.7"/>
    <n v="6442"/>
    <n v="15.795999999999999"/>
    <n v="5.6749999999999998"/>
  </r>
  <r>
    <s v="ts302489"/>
    <x v="4865"/>
    <x v="0"/>
    <s v="Follows Diane Dunbrowski who is always the life of the party, and also known as the &quot;Chicago Party Aunt&quot;."/>
    <n v="2021"/>
    <x v="0"/>
    <x v="30"/>
    <s v="['animation', 'comedy']"/>
    <s v="['US']"/>
    <n v="2"/>
    <s v="tt15125616"/>
    <n v="5.6"/>
    <n v="1988"/>
    <n v="10.1"/>
    <n v="6.2"/>
  </r>
  <r>
    <s v="ts271867"/>
    <x v="4866"/>
    <x v="0"/>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n v="2021"/>
    <x v="4"/>
    <x v="164"/>
    <s v="['action', 'comedy', 'crime', 'drama', 'romance']"/>
    <s v="['KR']"/>
    <n v="1"/>
    <s v="tt13433812"/>
    <n v="8.4"/>
    <n v="20709"/>
    <n v="37.628"/>
    <n v="8.6219999999999999"/>
  </r>
  <r>
    <s v="tm863823"/>
    <x v="4867"/>
    <x v="1"/>
    <s v="Two Brooklyn siblings' summer in a rural Oahu town takes an exciting turn when a journal pointing to long-lost treasure sets them on an adventure, leading them to reconnect with their Hawaiian heritage."/>
    <n v="2021"/>
    <x v="1"/>
    <x v="78"/>
    <s v="['action', 'comedy', 'family']"/>
    <s v="['US']"/>
    <m/>
    <s v="tt10332588"/>
    <n v="6.1"/>
    <n v="10695"/>
    <n v="25.658999999999999"/>
    <n v="6.4"/>
  </r>
  <r>
    <s v="tm1260147"/>
    <x v="4868"/>
    <x v="1"/>
    <s v="A stubborn bachelor hires an actress to play his fiancee to fulfill his dying mother's final wish, and try to avoid her deleting him from her will."/>
    <n v="2022"/>
    <x v="4"/>
    <x v="41"/>
    <s v="['comedy', 'romance']"/>
    <s v="['BR']"/>
    <m/>
    <m/>
    <m/>
    <m/>
    <n v="28.027000000000001"/>
    <n v="2"/>
  </r>
  <r>
    <s v="tm1111987"/>
    <x v="4869"/>
    <x v="1"/>
    <s v="At the tense 1938 Munich Conference, former friends who now work for opposing governments become reluctant spies racing to expose a Nazi secret."/>
    <n v="2022"/>
    <x v="6"/>
    <x v="3"/>
    <s v="['drama', 'history', 'thriller']"/>
    <s v="['GB']"/>
    <m/>
    <s v="tt7475578"/>
    <n v="6.8"/>
    <n v="32555"/>
    <n v="13.747999999999999"/>
    <n v="6.9"/>
  </r>
  <r>
    <s v="tm1087461"/>
    <x v="4870"/>
    <x v="1"/>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2021"/>
    <x v="2"/>
    <x v="48"/>
    <s v="['action', 'thriller', 'scifi']"/>
    <s v="['SE', 'GB']"/>
    <m/>
    <s v="tt12335692"/>
    <n v="3.6"/>
    <n v="13470"/>
    <n v="134.94300000000001"/>
    <n v="5.4"/>
  </r>
  <r>
    <s v="tm1218702"/>
    <x v="4871"/>
    <x v="1"/>
    <s v="After his ad agency goes bankrupt, an indebted Fƒ±rat falls for a singer at a yoga retreat and joins her on a journey of self-realization."/>
    <n v="2022"/>
    <x v="4"/>
    <x v="24"/>
    <s v="['drama', 'romance']"/>
    <s v="['TR']"/>
    <m/>
    <s v="tt14369296"/>
    <n v="4.9000000000000004"/>
    <n v="1987"/>
    <n v="2.4790000000000001"/>
    <n v="6.7"/>
  </r>
  <r>
    <s v="tm1000619"/>
    <x v="4872"/>
    <x v="1"/>
    <s v="Vikramaditya, a world-renowned palmist, believes love does not exist in his stars, until he meets Prerana. But when destiny tries to pull them apart, will love prevail?"/>
    <n v="2022"/>
    <x v="4"/>
    <x v="18"/>
    <s v="['drama', 'romance']"/>
    <s v="['IN']"/>
    <m/>
    <s v="tt8960382"/>
    <n v="5.3"/>
    <n v="29928"/>
    <n v="7.4989999999999997"/>
    <n v="5.5"/>
  </r>
  <r>
    <s v="tm1243800"/>
    <x v="4873"/>
    <x v="1"/>
    <s v="Gabriel ‚ÄúFluffy‚Äù Iglesias makes history as the first comedian to perform at Dodger Stadium in his new special Stadium Fluffy: Live From Los Angeles. Filmed at Netflix Is a Joke: The Festival, Gabriel hilariously shares details about being a Los Angeles native, a recent attempt at extortion towards him, and where he holds the record for receiving the highest fine on stage."/>
    <n v="2022"/>
    <x v="4"/>
    <x v="117"/>
    <s v="['comedy', 'documentation']"/>
    <s v="['US']"/>
    <m/>
    <s v="tt21639094"/>
    <n v="7.1"/>
    <n v="1188"/>
    <n v="4.3289999999999997"/>
    <n v="6.7"/>
  </r>
  <r>
    <s v="tm501313"/>
    <x v="4874"/>
    <x v="1"/>
    <s v="Three generations of women fight back against those who could take everything from them."/>
    <n v="2021"/>
    <x v="2"/>
    <x v="31"/>
    <s v="['action', 'crime', 'thriller', 'comedy']"/>
    <s v="['US', 'FR', 'DE']"/>
    <m/>
    <s v="tt8368408"/>
    <n v="6"/>
    <n v="46598"/>
    <n v="35.719000000000001"/>
    <n v="6.4"/>
  </r>
  <r>
    <s v="tm1180524"/>
    <x v="4875"/>
    <x v="1"/>
    <s v="Police officer Sedat raids a derelict apartment squatted by a young couple. The man is killed, the young woman, Ay≈üe, escapes. When her friends and relatives offer no help, Ay≈ü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
    <n v="2021"/>
    <x v="4"/>
    <x v="133"/>
    <s v="['thriller', 'action']"/>
    <s v="['TR']"/>
    <m/>
    <s v="tt8131720"/>
    <n v="5.3"/>
    <n v="616"/>
    <n v="2.8969999999999998"/>
    <n v="5.2"/>
  </r>
  <r>
    <s v="tm1043290"/>
    <x v="4876"/>
    <x v="1"/>
    <s v="In 1999, teen Roc√≠o Wanninkhof is murdered. Her mother's ex-partner, Dolores V√°zquez, is suspected. Did she do it? A second victim reveals the truth."/>
    <n v="2021"/>
    <x v="6"/>
    <x v="74"/>
    <s v="['crime', 'history', 'thriller', 'documentation']"/>
    <s v="['ES']"/>
    <m/>
    <s v="tt13323092"/>
    <n v="6.5"/>
    <n v="2308"/>
    <n v="3.9550000000000001"/>
    <n v="6.3289999999999997"/>
  </r>
  <r>
    <s v="tm950444"/>
    <x v="4877"/>
    <x v="1"/>
    <s v="When a teen in rural India discovers a life-changing passion for skateboarding, she faces a rough road as she follows her dream to compete."/>
    <n v="2021"/>
    <x v="1"/>
    <x v="41"/>
    <s v="['drama', 'family', 'sport']"/>
    <s v="['IN', 'US']"/>
    <m/>
    <s v="tt6964940"/>
    <n v="6.6"/>
    <n v="4576"/>
    <n v="8.375"/>
    <n v="7.4"/>
  </r>
  <r>
    <s v="ts315611"/>
    <x v="1411"/>
    <x v="0"/>
    <s v="This immersive series follows the world's most magnificent creatures, capturing never-before-seen moments from the heartwarming to the outrageous."/>
    <n v="2021"/>
    <x v="5"/>
    <x v="61"/>
    <s v="['documentation']"/>
    <s v="['BR', 'US']"/>
    <n v="2"/>
    <s v="tt15674216"/>
    <n v="7.9"/>
    <n v="1387"/>
    <n v="7.9349999999999996"/>
    <n v="7.9"/>
  </r>
  <r>
    <s v="tm1237643"/>
    <x v="4878"/>
    <x v="1"/>
    <s v="The Australia II yacht crew looks back on the motivation, dedication and innovation that led to their historic victory at the 1983 America's Cup."/>
    <n v="2022"/>
    <x v="2"/>
    <x v="163"/>
    <s v="['documentation', 'sport']"/>
    <s v="['US']"/>
    <m/>
    <s v="tt21811526"/>
    <n v="7.3"/>
    <n v="917"/>
    <n v="16.815000000000001"/>
    <n v="7.3"/>
  </r>
  <r>
    <s v="tm986168"/>
    <x v="4879"/>
    <x v="1"/>
    <s v="A demoted police officer assigned to a call dispatch desk is conflicted when he receives an emergency phone call from a kidnapped woman."/>
    <n v="2021"/>
    <x v="2"/>
    <x v="96"/>
    <s v="['drama', 'thriller', 'action', 'crime']"/>
    <s v="['US']"/>
    <m/>
    <s v="tt9421570"/>
    <n v="6.3"/>
    <n v="131029"/>
    <n v="23.481999999999999"/>
    <n v="6.4119999999999999"/>
  </r>
  <r>
    <s v="ts317612"/>
    <x v="4880"/>
    <x v="0"/>
    <s v="In this reality dating series, marriage-minded singles in Japan meet, date and get engaged before ever setting eyes on each other."/>
    <n v="2022"/>
    <x v="5"/>
    <x v="151"/>
    <s v="['romance', 'reality']"/>
    <s v="['JP']"/>
    <n v="2"/>
    <s v="tt15943826"/>
    <n v="7.1"/>
    <n v="708"/>
    <n v="3.7130000000000001"/>
    <n v="5.9169999999999998"/>
  </r>
  <r>
    <s v="tm1106212"/>
    <x v="4881"/>
    <x v="1"/>
    <s v="When photos of her at a party cause her to lose a scholarship, a student investigates whether something devastating happened to her that night."/>
    <n v="2022"/>
    <x v="4"/>
    <x v="111"/>
    <s v="['thriller', 'drama', 'crime']"/>
    <s v="['ID']"/>
    <m/>
    <s v="tt13729220"/>
    <n v="6.8"/>
    <n v="3412"/>
    <n v="19.635999999999999"/>
    <n v="7"/>
  </r>
  <r>
    <s v="tm1241233"/>
    <x v="4882"/>
    <x v="1"/>
    <s v="A has-been newscaster Liu Li-min is taken hostage by an escaped inmate Zhang Zheng-yi, who pleads his innocence. To Liu's astonishment, Zhang claims that he was smeared by Liu's departed wife. Thus, Liu teams up with Zhang and reinvestigates Zhang's murder case to help his beloved be cleared of blame. However, the more they get to the bottom of the case, the further the truth is beyond their reach."/>
    <n v="2022"/>
    <x v="4"/>
    <x v="8"/>
    <s v="['thriller', 'crime', 'drama']"/>
    <s v="['TW']"/>
    <m/>
    <s v="tt22463402"/>
    <n v="6.4"/>
    <n v="459"/>
    <n v="4.0759999999999996"/>
    <n v="6.2"/>
  </r>
  <r>
    <s v="tm1141923"/>
    <x v="4883"/>
    <x v="1"/>
    <s v="Isabella runs her own salon and isn‚Äô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2022"/>
    <x v="4"/>
    <x v="104"/>
    <s v="['romance', 'comedy', 'family']"/>
    <s v="['US']"/>
    <m/>
    <s v="tt13989030"/>
    <n v="5.2"/>
    <n v="10072"/>
    <n v="27.928000000000001"/>
    <n v="6.7"/>
  </r>
  <r>
    <s v="ts346034"/>
    <x v="4884"/>
    <x v="0"/>
    <s v="Connected by a dangerous secret, best friends Sarah and Kemi are forced to flee after a wealthy groom disappears at his own engagement party."/>
    <n v="2022"/>
    <x v="0"/>
    <x v="97"/>
    <s v="['crime', 'drama', 'thriller']"/>
    <s v="['US', 'NG']"/>
    <n v="1"/>
    <s v="tt19398068"/>
    <n v="5.5"/>
    <n v="1023"/>
    <n v="7.476"/>
    <n v="8.3849999999999998"/>
  </r>
  <r>
    <s v="ts349451"/>
    <x v="4885"/>
    <x v="0"/>
    <s v="In a mystical world of Japanese gods and spirits, a courageous girl strives to follow in her mysterious father's footsteps and find her true powers."/>
    <n v="2022"/>
    <x v="8"/>
    <x v="121"/>
    <s v="['action', 'family', 'fantasy', 'animation']"/>
    <s v="['US']"/>
    <n v="1"/>
    <s v="tt9894516"/>
    <n v="8.1999999999999993"/>
    <n v="924"/>
    <n v="14.605"/>
    <n v="8.1"/>
  </r>
  <r>
    <s v="ts284862"/>
    <x v="4886"/>
    <x v="0"/>
    <s v="Talented teen figure skater Kayla is forced to leave everything behind when her family follows her twin brother, Mac, to a prestigious hockey academy."/>
    <n v="2021"/>
    <x v="4"/>
    <x v="6"/>
    <s v="['drama', 'comedy', 'family']"/>
    <s v="['GB']"/>
    <n v="1"/>
    <m/>
    <m/>
    <m/>
    <n v="6.6689999999999996"/>
    <n v="7.4509999999999996"/>
  </r>
  <r>
    <s v="ts297675"/>
    <x v="4887"/>
    <x v="0"/>
    <s v="Hoping to say goodbye to superficial dating, real-life singles sport elaborate makeup and prosthetics to put true blind-date chemistry to the test."/>
    <n v="2021"/>
    <x v="3"/>
    <x v="58"/>
    <s v="['reality', 'romance']"/>
    <s v="[]"/>
    <n v="2"/>
    <s v="tt14916746"/>
    <n v="4.7"/>
    <n v="1223"/>
    <n v="17.960999999999999"/>
    <n v="5.8"/>
  </r>
  <r>
    <s v="ts302312"/>
    <x v="4888"/>
    <x v="0"/>
    <s v="In 1960s Spain, a Holocaust survivor joins a group of agents seeking justice against the hundreds of Nazis who fled to the nation to hide after WWII."/>
    <n v="2021"/>
    <x v="0"/>
    <x v="70"/>
    <s v="['war', 'drama', 'action', 'history']"/>
    <s v="['ES']"/>
    <n v="1"/>
    <s v="tt11698590"/>
    <n v="5.8"/>
    <n v="1972"/>
    <n v="17.556999999999999"/>
    <n v="7.18"/>
  </r>
  <r>
    <s v="tm897466"/>
    <x v="4889"/>
    <x v="1"/>
    <s v="A photojournalist‚Äôs obsessive quest for the truth about the first expedition to Mt. Everest leads him to search for an esteemed climber who went missing."/>
    <n v="2021"/>
    <x v="1"/>
    <x v="33"/>
    <s v="['animation', 'drama', 'sport', 'history']"/>
    <s v="['LU', 'FR']"/>
    <m/>
    <s v="tt7014378"/>
    <n v="7.5"/>
    <n v="6984"/>
    <n v="8.3320000000000007"/>
    <n v="7.8879999999999999"/>
  </r>
  <r>
    <s v="tm1264211"/>
    <x v="4890"/>
    <x v="1"/>
    <s v="When two corrupt police officers investigate the brutal murder of a young girl, tensions come to a head in their small, racially-segregated town."/>
    <n v="2022"/>
    <x v="4"/>
    <x v="78"/>
    <s v="['crime', 'drama']"/>
    <s v="['ZA']"/>
    <m/>
    <s v="tt22437050"/>
    <n v="5.5"/>
    <n v="1332"/>
    <n v="113.24299999999999"/>
    <n v="5.7"/>
  </r>
  <r>
    <s v="ts365153"/>
    <x v="4891"/>
    <x v="0"/>
    <s v="Twelve innovative mixologists from around the world infuse, stir and blend through a series of high-stakes cocktail challenges to win a life-changing prize and the title of The Ultimate Drink Master."/>
    <n v="2022"/>
    <x v="0"/>
    <x v="188"/>
    <s v="['reality']"/>
    <s v="['US']"/>
    <n v="1"/>
    <s v="tt21840870"/>
    <n v="6.7"/>
    <n v="915"/>
    <n v="4.0570000000000004"/>
    <n v="5.4"/>
  </r>
  <r>
    <s v="ts219423"/>
    <x v="4892"/>
    <x v="0"/>
    <s v="The war for Eternia begins again in what may be the final battle between He-Man and Skeletor. A new animated series from writer-director Kevin Smith."/>
    <n v="2021"/>
    <x v="5"/>
    <x v="64"/>
    <s v="['family', 'drama', 'scifi', 'animation', 'action', 'comedy', 'fantasy']"/>
    <s v="['US']"/>
    <n v="2"/>
    <s v="tt10826054"/>
    <n v="5.4"/>
    <n v="27254"/>
    <n v="24.722000000000001"/>
    <n v="6.6790000000000003"/>
  </r>
  <r>
    <s v="ts327074"/>
    <x v="4893"/>
    <x v="0"/>
    <s v="Throughout the game, players will work their way up a money ladder either by answering questions correctly or by confidently giving incorrect answers - and persuading others that they are accurate."/>
    <n v="2022"/>
    <x v="3"/>
    <x v="63"/>
    <s v="['reality']"/>
    <s v="['US']"/>
    <n v="1"/>
    <s v="tt16912298"/>
    <n v="6.2"/>
    <n v="990"/>
    <n v="2.8239999999999998"/>
    <n v="6.1"/>
  </r>
  <r>
    <s v="tm1020326"/>
    <x v="4894"/>
    <x v="1"/>
    <s v="A bestselling female novelist, suffering from writer's block, hires an innocent young woman to watch over her twin children. As the novelist dangerously indulges in her new best seller, the line between the life she's writing and the one she's living becomes blurred."/>
    <n v="2021"/>
    <x v="2"/>
    <x v="31"/>
    <s v="['thriller', 'drama']"/>
    <s v="['US']"/>
    <m/>
    <m/>
    <m/>
    <m/>
    <n v="14.617000000000001"/>
    <n v="5"/>
  </r>
  <r>
    <s v="tm1201262"/>
    <x v="4895"/>
    <x v="1"/>
    <s v="Lina is about to graduate high school and has her sights set on her future at MIT. But when her mom gets sick, she encourages Lina to follow in her footsteps and have ‚Äúthe summer of a lifetime‚Äù in Rome. Using her mom‚Äôs old diary as a guide, she explores the romantic and magical city, where she just might find love... and gelato, of course."/>
    <n v="2022"/>
    <x v="6"/>
    <x v="170"/>
    <s v="['romance', 'comedy', 'drama']"/>
    <s v="['IT']"/>
    <m/>
    <s v="tt15521050"/>
    <n v="5.0999999999999996"/>
    <n v="5601"/>
    <n v="15.901999999999999"/>
    <n v="5.399"/>
  </r>
  <r>
    <s v="tm1078733"/>
    <x v="4896"/>
    <x v="1"/>
    <s v="Follows prince Karl Johan and newcomer Lena, who have feelings for each other but are aware that their relationship might put them in an impossible situation, while he has to carry a nation on his shoulders, she carries lies on hers."/>
    <n v="2022"/>
    <x v="4"/>
    <x v="41"/>
    <s v="['drama', 'romance']"/>
    <s v="['NO']"/>
    <m/>
    <s v="tt15022184"/>
    <n v="5.2"/>
    <n v="2032"/>
    <n v="30.297999999999998"/>
    <n v="5.8140000000000001"/>
  </r>
  <r>
    <s v="ts273436"/>
    <x v="4897"/>
    <x v="0"/>
    <s v="High-stakes exploits turn deadly ‚Äî and shake a global church to its core ‚Äî in this extraordinary true crime story."/>
    <n v="2021"/>
    <x v="3"/>
    <x v="160"/>
    <s v="['crime', 'documentation', 'history']"/>
    <s v="['US']"/>
    <n v="1"/>
    <s v="tt13987620"/>
    <n v="7"/>
    <n v="6796"/>
    <n v="8.3079999999999998"/>
    <n v="7.1609999999999996"/>
  </r>
  <r>
    <s v="tm1236382"/>
    <x v="4898"/>
    <x v="1"/>
    <s v="Through candid interviews, the perpetrators of Argentina's most notorious bank heist detail how ‚Äî and why ‚Äî they carried out the radical 2006 operation."/>
    <n v="2022"/>
    <x v="4"/>
    <x v="5"/>
    <s v="['documentation', 'crime']"/>
    <s v="['AR']"/>
    <m/>
    <s v="tt21281774"/>
    <n v="7.1"/>
    <n v="1152"/>
    <n v="16.471"/>
    <n v="6.9"/>
  </r>
  <r>
    <s v="ts285854"/>
    <x v="4899"/>
    <x v="0"/>
    <s v="Fed up with his wife‚Äôs distancing from him, Hadi goes on a business trip to Turkey where he meets a special woman, an encounter that changes his life forever."/>
    <n v="2021"/>
    <x v="0"/>
    <x v="173"/>
    <s v="['drama']"/>
    <s v="['LB']"/>
    <n v="2"/>
    <m/>
    <m/>
    <m/>
    <n v="32.887"/>
    <n v="6.7"/>
  </r>
  <r>
    <s v="ts310081"/>
    <x v="4900"/>
    <x v="0"/>
    <s v="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
    <n v="2022"/>
    <x v="5"/>
    <x v="61"/>
    <s v="['drama', 'thriller']"/>
    <s v="['BE']"/>
    <n v="1"/>
    <s v="tt13018574"/>
    <n v="6.8"/>
    <n v="3977"/>
    <n v="15.510999999999999"/>
    <n v="6.7949999999999999"/>
  </r>
  <r>
    <s v="ts297763"/>
    <x v="4901"/>
    <x v="0"/>
    <s v="In the automotive world, John DeLorean rose from engineer to executive to icon. But under the hood of his self-created legend lies darkness and deceit."/>
    <n v="2021"/>
    <x v="3"/>
    <x v="85"/>
    <s v="['documentation', 'crime']"/>
    <s v="['US']"/>
    <n v="1"/>
    <s v="tt14968268"/>
    <n v="6.8"/>
    <n v="1176"/>
    <n v="3.8340000000000001"/>
    <n v="6.7"/>
  </r>
  <r>
    <s v="tm1063013"/>
    <x v="4902"/>
    <x v="1"/>
    <s v="Mircea, former Intelligence officer, finds out that his son from has gone missing in the mountains. He travels there to find him. After days of searches, Mircea put his own rescue team together, leading to conflict with the local squad."/>
    <n v="2021"/>
    <x v="4"/>
    <x v="43"/>
    <s v="['thriller', 'drama']"/>
    <s v="['RO', 'SE']"/>
    <m/>
    <s v="tt8886670"/>
    <n v="5.5"/>
    <n v="3784"/>
    <n v="9.9619999999999997"/>
    <n v="5.9"/>
  </r>
  <r>
    <s v="tm999927"/>
    <x v="4903"/>
    <x v="1"/>
    <s v="This documentary walks the line between fact and fiction, delving into corruption in the Mexican police through the experiences of two officers."/>
    <n v="2021"/>
    <x v="2"/>
    <x v="41"/>
    <s v="['drama', 'thriller', 'documentation', 'action', 'crime']"/>
    <s v="['MX']"/>
    <m/>
    <s v="tt14035242"/>
    <n v="7"/>
    <n v="1984"/>
    <n v="6.44"/>
    <n v="7.3"/>
  </r>
  <r>
    <s v="ts320075"/>
    <x v="4904"/>
    <x v="0"/>
    <s v="After a foreign teenage tourist goes missing in a misty village, Kasturi, a frazzled local cop, is forced to team up with her city-bred successor, Angad, on a high-profile case that unearths skeletons and resurrects a long-forgotten legend of a savage serial killer in the woods."/>
    <n v="2021"/>
    <x v="4"/>
    <x v="171"/>
    <s v="['crime', 'thriller', 'drama']"/>
    <s v="['IN']"/>
    <n v="1"/>
    <s v="tt14167344"/>
    <n v="7.9"/>
    <n v="7629"/>
    <n v="5.4"/>
    <n v="7.2140000000000004"/>
  </r>
  <r>
    <s v="tm1276014"/>
    <x v="4905"/>
    <x v="1"/>
    <s v="Featuring interviews with his accomplices and victims alike, this deep dive explores how a master con man scammed French elites out of millions of euros."/>
    <n v="2022"/>
    <x v="2"/>
    <x v="96"/>
    <s v="['documentation', 'crime']"/>
    <s v="['GB']"/>
    <m/>
    <s v="tt23246772"/>
    <n v="6.1"/>
    <n v="401"/>
    <n v="5.1180000000000003"/>
    <n v="6.5"/>
  </r>
  <r>
    <s v="ts329885"/>
    <x v="4906"/>
    <x v="0"/>
    <s v="From odd jobs to the hunt for viral fame, making a career in stand-up comedy isn't easy, but four friends risk everything to make the world laugh."/>
    <n v="2022"/>
    <x v="0"/>
    <x v="103"/>
    <s v="['comedy', 'drama']"/>
    <s v="['FR']"/>
    <n v="1"/>
    <s v="tt18260550"/>
    <n v="7.5"/>
    <n v="1317"/>
    <n v="3.6339999999999999"/>
    <n v="6.7220000000000004"/>
  </r>
  <r>
    <s v="ts287703"/>
    <x v="4907"/>
    <x v="0"/>
    <s v="Encaged in a gold-clad life of secrets and lies, two women in a conglomerate family seek to topple all that stands in their way of finding true joy."/>
    <n v="2021"/>
    <x v="3"/>
    <x v="177"/>
    <s v="['drama', 'thriller']"/>
    <s v="['KR']"/>
    <n v="1"/>
    <s v="tt14023192"/>
    <n v="7.7"/>
    <n v="1413"/>
    <n v="13.269"/>
    <n v="7.5730000000000004"/>
  </r>
  <r>
    <s v="ts310057"/>
    <x v="4908"/>
    <x v="0"/>
    <s v="A world-famous comedian desperately searches for a way out after a night in Philadelphia with his brother threatens to sabotage more than his success."/>
    <n v="2021"/>
    <x v="0"/>
    <x v="188"/>
    <s v="['drama', 'crime', 'thriller', 'comedy']"/>
    <s v="['US']"/>
    <n v="1"/>
    <s v="tt13655456"/>
    <n v="7.4"/>
    <n v="19285"/>
    <n v="22.513999999999999"/>
    <n v="7.0330000000000004"/>
  </r>
  <r>
    <s v="ts366878"/>
    <x v="4909"/>
    <x v="0"/>
    <s v="A young boy and his family move into a haunted home, where he meets three adorable ghost pups and tries to help them turn back into real dogs."/>
    <n v="2022"/>
    <x v="7"/>
    <x v="62"/>
    <s v="['family', 'fantasy', 'horror', 'comedy']"/>
    <s v="['CA']"/>
    <n v="1"/>
    <s v="tt22085978"/>
    <n v="6"/>
    <n v="176"/>
    <n v="87.600999999999999"/>
    <n v="8.3849999999999998"/>
  </r>
  <r>
    <s v="ts239188"/>
    <x v="4910"/>
    <x v="0"/>
    <s v="A year after the tragic death of her brother, Lisi enters the decadent world of a Munich clique at a ski resort, but soon she kicks off an avalanche that reveals the truth behind the facade full of glamor, money and hedonism."/>
    <n v="2021"/>
    <x v="0"/>
    <x v="85"/>
    <s v="['drama', 'thriller']"/>
    <s v="['DE']"/>
    <n v="1"/>
    <s v="tt12104930"/>
    <n v="5.8"/>
    <n v="2705"/>
    <n v="6.335"/>
    <n v="7.2439999999999998"/>
  </r>
  <r>
    <s v="ts344128"/>
    <x v="4911"/>
    <x v="0"/>
    <s v="After getting dumped by her boyfriend and losing her mother in an accident, Yeo-reum decides to move to a small village to do nothing."/>
    <n v="2022"/>
    <x v="0"/>
    <x v="95"/>
    <s v="['drama', 'romance']"/>
    <s v="['KR']"/>
    <n v="1"/>
    <s v="tt23788642"/>
    <n v="7.9"/>
    <n v="554"/>
    <n v="11.77"/>
    <n v="7.2"/>
  </r>
  <r>
    <s v="ts367183"/>
    <x v="4912"/>
    <x v="0"/>
    <s v="Talented home cooks put their skills and creativity to the test making fast and easy dishes that are wildly delicious ‚Äî and worthy of a big cash prize."/>
    <n v="2022"/>
    <x v="4"/>
    <x v="190"/>
    <s v="['reality']"/>
    <s v="['US']"/>
    <n v="1"/>
    <s v="tt21839652"/>
    <n v="6.4"/>
    <n v="383"/>
    <n v="3.2330000000000001"/>
    <n v="5.3330000000000002"/>
  </r>
  <r>
    <s v="ts311791"/>
    <x v="4913"/>
    <x v="0"/>
    <s v="In the early 2000s, Yoo Young-chul hammered his victims to death and cast fear across Seoul. This docuseries recounts the hunt for a prolific killer."/>
    <n v="2021"/>
    <x v="0"/>
    <x v="57"/>
    <s v="['documentation', 'crime', 'history']"/>
    <s v="['KR']"/>
    <n v="1"/>
    <s v="tt15488654"/>
    <n v="6.4"/>
    <n v="2630"/>
    <n v="9.6449999999999996"/>
    <n v="6.3129999999999997"/>
  </r>
  <r>
    <s v="tm1039422"/>
    <x v="4914"/>
    <x v="1"/>
    <s v="This documentary examines the 1999 London bombings that targeted Black, Bangladeshi and gay communities, and the race to find the far-right perpetrator. He terrorized a city, seeking to ignite a race war but justice was served by those who wouldn't let his hate win."/>
    <n v="2021"/>
    <x v="4"/>
    <x v="42"/>
    <s v="['crime', 'documentation', 'history']"/>
    <s v="['GB']"/>
    <m/>
    <s v="tt12939812"/>
    <n v="6.3"/>
    <n v="2289"/>
    <n v="6.5510000000000002"/>
    <n v="6.5259999999999998"/>
  </r>
  <r>
    <s v="ts328617"/>
    <x v="4915"/>
    <x v="0"/>
    <s v="Sizzling hot young Brazilians meet at a dreamy beach resort. But for a shot at R$500,000 in this fun reality show, they'll have to give up sex."/>
    <n v="2021"/>
    <x v="0"/>
    <x v="76"/>
    <s v="['reality', 'romance']"/>
    <s v="['BR']"/>
    <n v="2"/>
    <s v="tt14902484"/>
    <n v="5.4"/>
    <n v="562"/>
    <n v="5.8250000000000002"/>
    <n v="6.8"/>
  </r>
  <r>
    <s v="tm1038096"/>
    <x v="4916"/>
    <x v="1"/>
    <s v="After a breakup, an influencer takes her friends on a free trip to Bahia's vibrant Carnival, where she learns life's not just about social media likes."/>
    <n v="2021"/>
    <x v="4"/>
    <x v="7"/>
    <s v="['comedy']"/>
    <s v="['BR']"/>
    <m/>
    <s v="tt14074470"/>
    <n v="4"/>
    <n v="970"/>
    <n v="10.065"/>
    <n v="5.194"/>
  </r>
  <r>
    <s v="ts349842"/>
    <x v="4917"/>
    <x v="0"/>
    <s v="French rappers freestyle, battle and write their way to a game-changing 100,000 euro prize in a music competition series judged by Niska, Shay and SCH."/>
    <n v="2022"/>
    <x v="0"/>
    <x v="16"/>
    <s v="['reality', 'music']"/>
    <s v="['FR']"/>
    <n v="1"/>
    <s v="tt20192132"/>
    <n v="6.2"/>
    <n v="166"/>
    <n v="4.5860000000000003"/>
    <n v="7.6"/>
  </r>
  <r>
    <s v="ts273275"/>
    <x v="4918"/>
    <x v="0"/>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n v="2021"/>
    <x v="9"/>
    <x v="73"/>
    <s v="['reality']"/>
    <s v="['US']"/>
    <n v="1"/>
    <s v="tt14037542"/>
    <n v="5.3"/>
    <n v="466"/>
    <n v="2.8980000000000001"/>
    <n v="6"/>
  </r>
  <r>
    <s v="ts365155"/>
    <x v="4919"/>
    <x v="0"/>
    <s v="In this kitchen contest, home cooks bid on ingredients to create dishes that will impress celebrity guest judges ‚Äî and win the cash left in their bank."/>
    <n v="2022"/>
    <x v="9"/>
    <x v="186"/>
    <s v="['reality']"/>
    <s v="['CA']"/>
    <n v="1"/>
    <s v="tt21840938"/>
    <n v="6.4"/>
    <n v="281"/>
    <n v="12.621"/>
    <n v="2"/>
  </r>
  <r>
    <s v="tm1227853"/>
    <x v="4920"/>
    <x v="1"/>
    <s v="When strangers Reet and Ruhan cross paths, their journey leads to an abandoned mansion and a dreaded spirit who has been trapped for 18 years."/>
    <n v="2022"/>
    <x v="4"/>
    <x v="27"/>
    <s v="['comedy', 'horror', 'drama']"/>
    <s v="['IN']"/>
    <m/>
    <s v="tt6455162"/>
    <n v="5.7"/>
    <n v="31608"/>
    <n v="7.3979999999999997"/>
    <n v="6.3090000000000002"/>
  </r>
  <r>
    <s v="tm949309"/>
    <x v="4921"/>
    <x v="1"/>
    <s v="An ambitious Indian driver uses his wit and cunning to escape from poverty and rise to the top. An epic journey based on the New York Times bestseller."/>
    <n v="2021"/>
    <x v="2"/>
    <x v="66"/>
    <s v="['drama', 'crime']"/>
    <s v="['IN', 'SG', 'US']"/>
    <m/>
    <s v="tt6571548"/>
    <n v="7.1"/>
    <n v="61821"/>
    <n v="16.052"/>
    <n v="6.96"/>
  </r>
  <r>
    <s v="ts288808"/>
    <x v="4922"/>
    <x v="0"/>
    <s v="Centres on a psychiatric prison where a group of armed men aim to capture an incarcerated serial killer, but are met with resistance from the prison director."/>
    <n v="2022"/>
    <x v="0"/>
    <x v="70"/>
    <s v="['drama', 'thriller', 'action', 'crime']"/>
    <s v="['ES']"/>
    <n v="1"/>
    <s v="tt14463552"/>
    <n v="5.9"/>
    <n v="2543"/>
    <n v="1.5149999999999999"/>
    <n v="7"/>
  </r>
  <r>
    <s v="ts275448"/>
    <x v="4923"/>
    <x v="0"/>
    <s v="A 70-year-old with a dream and a 23-year-old with a gift lift each other out of harsh realities and rise to the challenge of becoming ballerinos."/>
    <n v="2021"/>
    <x v="4"/>
    <x v="114"/>
    <s v="['drama']"/>
    <s v="['KR']"/>
    <n v="1"/>
    <s v="tt13885302"/>
    <n v="8.6999999999999993"/>
    <n v="2545"/>
    <n v="11.606999999999999"/>
    <n v="8.5530000000000008"/>
  </r>
  <r>
    <s v="ts300274"/>
    <x v="4924"/>
    <x v="0"/>
    <s v="Paris Hilton can cook...kind of. And she‚Äôs turning the traditional cooking show upside down. She‚Äôs not a trained chef and she‚Äôs not trying to be. With the help of her celebrity friends, she navigates new ingredients, new recipes and exotic kitchen appliances."/>
    <n v="2021"/>
    <x v="0"/>
    <x v="58"/>
    <s v="['reality']"/>
    <s v="['US']"/>
    <n v="1"/>
    <s v="tt15036422"/>
    <n v="5.4"/>
    <n v="1155"/>
    <n v="3.6230000000000002"/>
    <n v="6.4349999999999996"/>
  </r>
  <r>
    <s v="tm1157230"/>
    <x v="4925"/>
    <x v="1"/>
    <s v="Tells the story of Barbara Lisicki and Alan Holdsworth, two disabled cabaret artists who met in1989 and became the driving force behind Direct Action Network - whose protests pushed disability rights into the spotlight."/>
    <n v="2022"/>
    <x v="4"/>
    <x v="145"/>
    <s v="['drama']"/>
    <s v="['GB']"/>
    <m/>
    <s v="tt16588654"/>
    <n v="6.7"/>
    <n v="203"/>
    <n v="3.528"/>
    <n v="6.2"/>
  </r>
  <r>
    <s v="ts312227"/>
    <x v="4926"/>
    <x v="0"/>
    <s v="Park Seok is the owner of the successful Caf√©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Äô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Äì while also helping bring a little warmth into the lives of their many and various customers."/>
    <n v="2021"/>
    <x v="5"/>
    <x v="107"/>
    <s v="['drama']"/>
    <s v="['KR']"/>
    <n v="1"/>
    <s v="tt15541246"/>
    <n v="8.3000000000000007"/>
    <n v="153"/>
    <n v="3.6749999999999998"/>
    <n v="7.2"/>
  </r>
  <r>
    <s v="tm977704"/>
    <x v="4927"/>
    <x v="1"/>
    <s v="A bird raised by mice begins to question where she belongs and sets off on a daring journey of self-discovery."/>
    <n v="2021"/>
    <x v="10"/>
    <x v="6"/>
    <s v="['animation', 'family', 'comedy']"/>
    <s v="['GB']"/>
    <m/>
    <s v="tt11332850"/>
    <n v="7.2"/>
    <n v="1533"/>
    <n v="20.012"/>
    <n v="6.9930000000000003"/>
  </r>
  <r>
    <s v="ts320302"/>
    <x v="4928"/>
    <x v="0"/>
    <s v="Beloved worldwide but also a lightning rod for criticism, Neymar shares the highs and lows of his personal life and brilliant football career."/>
    <n v="2022"/>
    <x v="0"/>
    <x v="76"/>
    <s v="['documentation', 'sport']"/>
    <s v="['US', 'BR']"/>
    <n v="1"/>
    <s v="tt16428640"/>
    <n v="6.6"/>
    <n v="3922"/>
    <n v="15.976000000000001"/>
    <n v="7.4"/>
  </r>
  <r>
    <s v="ts310331"/>
    <x v="4929"/>
    <x v="0"/>
    <s v="Set in Austin, Texas, this growing-up reality show is where twenty-somethings find love, friendship and embark on a new adventure: life."/>
    <n v="2021"/>
    <x v="0"/>
    <x v="6"/>
    <s v="['reality']"/>
    <s v="['US']"/>
    <n v="1"/>
    <s v="tt15204216"/>
    <n v="6.2"/>
    <n v="534"/>
    <n v="2.2490000000000001"/>
    <n v="1.7"/>
  </r>
  <r>
    <s v="ts364946"/>
    <x v="4930"/>
    <x v="0"/>
    <s v="Peruvian soccer star Paolo Guerrero wages a difficult legal battle after testing positive for cocaine months before the World Cup. Based on a true story."/>
    <n v="2022"/>
    <x v="4"/>
    <x v="16"/>
    <s v="['drama', 'sport']"/>
    <s v="['PE']"/>
    <n v="1"/>
    <s v="tt22055200"/>
    <n v="6.5"/>
    <n v="107"/>
    <n v="3.4660000000000002"/>
    <n v="7.6669999999999998"/>
  </r>
  <r>
    <s v="tm992260"/>
    <x v="4931"/>
    <x v="1"/>
    <s v="A mom and dad who usually say no decide to say yes to their kids' wildest requests ‚Äî with a few ground rules ‚Äî on a whirlwind day of fun and adventure."/>
    <n v="2021"/>
    <x v="1"/>
    <x v="133"/>
    <s v="['comedy', 'family']"/>
    <s v="['US']"/>
    <m/>
    <s v="tt8521876"/>
    <n v="5.7"/>
    <n v="26409"/>
    <n v="18.763000000000002"/>
    <n v="6.7779999999999996"/>
  </r>
  <r>
    <s v="tm1088320"/>
    <x v="4932"/>
    <x v="1"/>
    <s v="Four sisters ‚Äì Caroline, Joanna, Paulina, and Vicky ‚Äì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n v="2021"/>
    <x v="6"/>
    <x v="55"/>
    <s v="['comedy']"/>
    <s v="['GB']"/>
    <m/>
    <s v="tt13103340"/>
    <n v="4.5"/>
    <n v="6686"/>
    <n v="16.850000000000001"/>
    <n v="4.6710000000000003"/>
  </r>
  <r>
    <s v="ts29800"/>
    <x v="4933"/>
    <x v="0"/>
    <s v="Surviving Death recounts the extraordinary experiences of people who have died and returned to life, examining the rare physiology behind exactly how the body can physically die, and then bring itself back to life."/>
    <n v="2021"/>
    <x v="0"/>
    <x v="159"/>
    <s v="['documentation', 'reality']"/>
    <s v="['US']"/>
    <n v="1"/>
    <s v="tt13649692"/>
    <n v="6.2"/>
    <n v="2198"/>
    <n v="1.722"/>
    <n v="2"/>
  </r>
  <r>
    <s v="tm1203307"/>
    <x v="4934"/>
    <x v="1"/>
    <s v="In this romantic comedy, several friends, each dealing with unhappy love lives, turn to each other for help - but not always with the best results."/>
    <n v="2022"/>
    <x v="4"/>
    <x v="113"/>
    <s v="['comedy', 'romance']"/>
    <s v="['NL']"/>
    <m/>
    <s v="tt15432804"/>
    <n v="3.8"/>
    <n v="1279"/>
    <n v="18.597000000000001"/>
    <n v="5.5"/>
  </r>
  <r>
    <s v="tm991351"/>
    <x v="4935"/>
    <x v="1"/>
    <s v="Against the backdrop of a turbulent era in Brazil, this documentary captures Pel√©'s extraordinary path from breakthrough talent to national hero. Mixing rare archival footage and exclusive interviews, this documentary celebrates the legendary Brazilian footballer who personified football as art."/>
    <n v="2021"/>
    <x v="6"/>
    <x v="43"/>
    <s v="['documentation', 'sport']"/>
    <s v="['GB']"/>
    <m/>
    <s v="tt13842562"/>
    <n v="7"/>
    <n v="5204"/>
    <n v="19.951000000000001"/>
    <n v="7.4630000000000001"/>
  </r>
  <r>
    <s v="tm1259335"/>
    <x v="4936"/>
    <x v="1"/>
    <s v="A family migrates to the city after a tragic loss. When they reunite in their hometown 30 years later, buried emotions and painful secrets resurface."/>
    <n v="2022"/>
    <x v="4"/>
    <x v="125"/>
    <s v="['drama']"/>
    <s v="['TR']"/>
    <m/>
    <s v="tt22227936"/>
    <n v="7.2"/>
    <n v="4638"/>
    <n v="38.170999999999999"/>
    <n v="5.8"/>
  </r>
  <r>
    <s v="tm1250005"/>
    <x v="493"/>
    <x v="1"/>
    <s v="An ex-Interpol officer wreaks havoc and sends shock waves across the global underworld but goes missing in action, only to remerge years later, for his beloved family."/>
    <n v="2022"/>
    <x v="4"/>
    <x v="18"/>
    <s v="['action', 'drama', 'thriller']"/>
    <s v="['IN']"/>
    <m/>
    <s v="tt15309632"/>
    <n v="5"/>
    <n v="2214"/>
    <n v="3.5790000000000002"/>
    <n v="4.0999999999999996"/>
  </r>
  <r>
    <s v="tm1020073"/>
    <x v="4937"/>
    <x v="1"/>
    <s v="In a world where supervillains are commonplace, two estranged childhood best friends reunite after one devises a treatment that gives them powers to protect their city."/>
    <n v="2021"/>
    <x v="6"/>
    <x v="41"/>
    <s v="['action', 'scifi', 'comedy', 'fantasy']"/>
    <s v="['US']"/>
    <m/>
    <s v="tt10121392"/>
    <n v="4.5"/>
    <n v="43212"/>
    <n v="24.507000000000001"/>
    <n v="5.617"/>
  </r>
  <r>
    <s v="tm1272071"/>
    <x v="4938"/>
    <x v="1"/>
    <s v="Chema has a mission: to date Claudia, the attractive new girl at his school, and lose his virginity. Can he fulfill his dream before graduating?"/>
    <n v="2022"/>
    <x v="2"/>
    <x v="33"/>
    <s v="['comedy']"/>
    <s v="['MX']"/>
    <m/>
    <s v="tt18082726"/>
    <n v="4.5999999999999996"/>
    <n v="434"/>
    <n v="33.07"/>
    <n v="5.7190000000000003"/>
  </r>
  <r>
    <s v="tm1087160"/>
    <x v="4939"/>
    <x v="1"/>
    <s v="It will tell the haunting story of broken souls, toxins, looming environmental and spiritual catastrophes, and the ties that bind a parent to a child."/>
    <n v="2021"/>
    <x v="2"/>
    <x v="28"/>
    <s v="['thriller', 'drama', 'horror']"/>
    <s v="['CL', 'PE']"/>
    <m/>
    <s v="tt9471660"/>
    <n v="5.4"/>
    <n v="2153"/>
    <n v="12.003"/>
    <n v="5.726"/>
  </r>
  <r>
    <s v="ts192196"/>
    <x v="4940"/>
    <x v="0"/>
    <s v="A handsome secret agent and his team of LGBTQ superspies embark on extraordinary adventures."/>
    <n v="2021"/>
    <x v="0"/>
    <x v="62"/>
    <s v="['fantasy', 'scifi', 'animation', 'action', 'comedy', 'crime']"/>
    <s v="['US']"/>
    <n v="1"/>
    <s v="tt10140028"/>
    <n v="6.6"/>
    <n v="5939"/>
    <n v="13.189"/>
    <n v="7.1"/>
  </r>
  <r>
    <s v="tm1077013"/>
    <x v="4941"/>
    <x v="1"/>
    <s v="Serial killer Dennis Nilsen narrates his life and horrific crimes via a series of chilling audiotapes recorded from his jail cell."/>
    <n v="2021"/>
    <x v="4"/>
    <x v="40"/>
    <s v="['documentation', 'crime']"/>
    <s v="['GB']"/>
    <m/>
    <s v="tt15085784"/>
    <n v="6.3"/>
    <n v="3862"/>
    <n v="3.7480000000000002"/>
    <n v="6.2"/>
  </r>
  <r>
    <s v="tm1269761"/>
    <x v="4942"/>
    <x v="1"/>
    <s v="From the weird relationship humans have with dogs to how dating a model is like owning a dune buggy, Neal Brennan muses on his life in this stand-up special."/>
    <n v="2022"/>
    <x v="4"/>
    <x v="181"/>
    <s v="['comedy', 'documentation']"/>
    <s v="['US']"/>
    <m/>
    <s v="tt22750226"/>
    <n v="7.7"/>
    <n v="1436"/>
    <n v="5.2380000000000004"/>
    <n v="6.5"/>
  </r>
  <r>
    <s v="tm1027081"/>
    <x v="4943"/>
    <x v="1"/>
    <s v="A woman with a mysterious illness is forced into action when a group of terrorists attempt to hijack a transatlantic overnight flight."/>
    <n v="2021"/>
    <x v="4"/>
    <x v="106"/>
    <s v="['fantasy', 'horror', 'thriller', 'action', 'drama']"/>
    <s v="['US', 'DE']"/>
    <m/>
    <s v="tt11607896"/>
    <n v="6.1"/>
    <n v="44006"/>
    <n v="38.817999999999998"/>
    <n v="7"/>
  </r>
  <r>
    <s v="ts271604"/>
    <x v="4944"/>
    <x v="0"/>
    <s v="Bored with life, popular high schooler Yatora Yaguchi jumps into the beautiful yet unrelenting world of art after finding inspiration in a painting."/>
    <n v="2021"/>
    <x v="3"/>
    <x v="62"/>
    <s v="['animation', 'drama']"/>
    <s v="['JP']"/>
    <n v="1"/>
    <s v="tt14115912"/>
    <n v="7.7"/>
    <n v="2711"/>
    <n v="15.263"/>
    <n v="7.3"/>
  </r>
  <r>
    <s v="tm1075215"/>
    <x v="4945"/>
    <x v="1"/>
    <s v="Desperate to save their marriage, a young couple takes a deal to move into their dream home, but disturbing events reveal the house's troubled history."/>
    <n v="2021"/>
    <x v="4"/>
    <x v="31"/>
    <s v="['horror', 'drama', 'thriller']"/>
    <s v="['US']"/>
    <m/>
    <s v="tt10691162"/>
    <n v="5.3"/>
    <n v="17042"/>
    <n v="28.149000000000001"/>
    <n v="6.3"/>
  </r>
  <r>
    <s v="tm347095"/>
    <x v="4946"/>
    <x v="1"/>
    <s v="A woman wakes in a cryogenic chamber with no recollection of how she got there, and must find a way out before running out of air."/>
    <n v="2021"/>
    <x v="4"/>
    <x v="24"/>
    <s v="['thriller', 'horror', 'scifi', 'drama', 'fantasy']"/>
    <s v="['FR', 'US']"/>
    <m/>
    <s v="tt6341832"/>
    <n v="6.5"/>
    <n v="40584"/>
    <n v="15.62"/>
    <n v="6.6109999999999998"/>
  </r>
  <r>
    <s v="tm1131374"/>
    <x v="4947"/>
    <x v="1"/>
    <s v="One of the biggest comedians in Germany, Carolin Kebekus, mixes festive nostalgia and social commentary with her signature edgy wit to poke fun and challenge 'the most wonderful time of the year'."/>
    <n v="2021"/>
    <x v="4"/>
    <x v="149"/>
    <s v="['comedy']"/>
    <s v="[]"/>
    <m/>
    <s v="tt15893460"/>
    <n v="4.8"/>
    <n v="104"/>
    <n v="0.70699999999999996"/>
    <n v="5.5"/>
  </r>
  <r>
    <s v="tm1267331"/>
    <x v="4948"/>
    <x v="1"/>
    <s v="After a big storm, food is scarce ‚Äî and hungry dinos are everywhere. It's up to you to help the Camp Fam survive in this thrilling interactive special."/>
    <n v="2022"/>
    <x v="1"/>
    <x v="63"/>
    <s v="['action', 'animation']"/>
    <s v="['US']"/>
    <m/>
    <m/>
    <m/>
    <m/>
    <n v="16.757000000000001"/>
    <n v="6.3"/>
  </r>
  <r>
    <s v="ts272366"/>
    <x v="4949"/>
    <x v="0"/>
    <s v="When the United States of America was founded, the ideals of freedom and equality did not apply to all people. These are the stories of the brave Americans who fought to right the nation‚Äôs wrongs and enshrine the values we hold most dear into the Constitution ‚Äî with liberty and justice for all."/>
    <n v="2021"/>
    <x v="0"/>
    <x v="90"/>
    <s v="['war', 'documentation', 'history']"/>
    <s v="['US']"/>
    <n v="1"/>
    <s v="tt13972246"/>
    <n v="7.8"/>
    <n v="1281"/>
    <n v="15.355"/>
    <n v="7.06"/>
  </r>
  <r>
    <s v="tm1082974"/>
    <x v="4950"/>
    <x v="1"/>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n v="2021"/>
    <x v="4"/>
    <x v="164"/>
    <s v="['documentation', 'music']"/>
    <s v="[]"/>
    <m/>
    <s v="tt6889042"/>
    <n v="6.8"/>
    <n v="2006"/>
    <n v="2.649"/>
    <n v="7.1"/>
  </r>
  <r>
    <s v="tm858000"/>
    <x v="4951"/>
    <x v="1"/>
    <s v="In 1879, Kenshin and his allies face their strongest enemy yet: his former brother-in-law Enishi Yukishiro and his minions, who've vowed their revenge."/>
    <n v="2021"/>
    <x v="6"/>
    <x v="65"/>
    <s v="['drama', 'history', 'action']"/>
    <s v="['JP']"/>
    <m/>
    <s v="tt11809034"/>
    <n v="7.2"/>
    <n v="9396"/>
    <n v="38.353000000000002"/>
    <n v="7.7869999999999999"/>
  </r>
  <r>
    <s v="ts292662"/>
    <x v="4952"/>
    <x v="0"/>
    <s v="Johnny Hallyday in his own words. This intimate docuseries explores the life and career of France's rock icon through archival film and interviews."/>
    <n v="2022"/>
    <x v="3"/>
    <x v="183"/>
    <s v="['documentation', 'music']"/>
    <s v="['US']"/>
    <n v="1"/>
    <s v="tt18274456"/>
    <n v="7.1"/>
    <n v="141"/>
    <n v="1.7170000000000001"/>
    <n v="6"/>
  </r>
  <r>
    <s v="ts250092"/>
    <x v="4953"/>
    <x v="0"/>
    <s v="Shaman King follows the adventures of a 13-year-old shaman and his teammate a samurai warrior spirit, who traverse the world fighting evil spirits and misguided shamans on their journey to be the next Shaman King."/>
    <n v="2021"/>
    <x v="5"/>
    <x v="62"/>
    <s v="['fantasy', 'animation', 'action', 'comedy', 'scifi']"/>
    <s v="['JP']"/>
    <n v="1"/>
    <s v="tt12502782"/>
    <n v="7"/>
    <n v="2066"/>
    <n v="48.868000000000002"/>
    <n v="8.2910000000000004"/>
  </r>
  <r>
    <s v="tm1048362"/>
    <x v="4954"/>
    <x v="1"/>
    <s v="A mysterious woman recruits bank teller Ludwig Dieter to lead a group of aspiring thieves on a top-secret heist during the early stages of the zombie apocalypse."/>
    <n v="2021"/>
    <x v="2"/>
    <x v="139"/>
    <s v="['crime', 'comedy', 'thriller', 'scifi', 'horror', 'romance', 'action']"/>
    <s v="['DE', 'US']"/>
    <m/>
    <s v="tt13024674"/>
    <n v="6.4"/>
    <n v="80304"/>
    <n v="53.866999999999997"/>
    <n v="6.8739999999999997"/>
  </r>
  <r>
    <s v="tm1187913"/>
    <x v="4955"/>
    <x v="1"/>
    <s v="A young man is stood up at the altar. His overprotective mother decides to join him is what would have been his honeymoon, so as not to waste the trip. He ails while his mum enjoys the trip of her life."/>
    <n v="2022"/>
    <x v="4"/>
    <x v="2"/>
    <s v="['comedy']"/>
    <s v="['ES']"/>
    <m/>
    <s v="tt11269026"/>
    <n v="5.8"/>
    <n v="3316"/>
    <n v="22.686"/>
    <n v="6.5"/>
  </r>
  <r>
    <s v="ts367120"/>
    <x v="4956"/>
    <x v="0"/>
    <s v="A marriage counselor tries to dissuade his warring clients from getting a divorce while juggling his own romantic dilemmas."/>
    <n v="2022"/>
    <x v="4"/>
    <x v="124"/>
    <s v="['drama', 'comedy', 'romance']"/>
    <s v="['KW']"/>
    <n v="1"/>
    <s v="tt22055232"/>
    <n v="6.9"/>
    <n v="113"/>
    <n v="2.044"/>
    <n v="5"/>
  </r>
  <r>
    <s v="tm1278737"/>
    <x v="4957"/>
    <x v="1"/>
    <s v="After a teacher dies, his best friend ‚Äî a former cop ‚Äî takes a job at the school where he worked to confront the gang he thinks was responsible."/>
    <n v="2022"/>
    <x v="4"/>
    <x v="32"/>
    <s v="['crime', 'thriller', 'action', 'drama']"/>
    <s v="['PL']"/>
    <m/>
    <s v="tt23343786"/>
    <n v="5"/>
    <n v="1479"/>
    <n v="755.98699999999997"/>
    <n v="6.4"/>
  </r>
  <r>
    <s v="tm1096775"/>
    <x v="4958"/>
    <x v="1"/>
    <s v="Six men who were sexually abused by Catholic clergy as boys find empowerment by creating short films inspired by their trauma."/>
    <n v="2021"/>
    <x v="2"/>
    <x v="92"/>
    <s v="['documentation']"/>
    <s v="['US']"/>
    <m/>
    <s v="tt14300912"/>
    <n v="7.2"/>
    <n v="1283"/>
    <n v="7.1440000000000001"/>
    <n v="6.0670000000000002"/>
  </r>
  <r>
    <s v="ts297031"/>
    <x v="4959"/>
    <x v="0"/>
    <s v="The frantic race to locate the Allspark first culminates on a strange planet as the future comes crashing through to the present day."/>
    <n v="2021"/>
    <x v="8"/>
    <x v="30"/>
    <s v="['action', 'scifi']"/>
    <s v="['US']"/>
    <n v="1"/>
    <m/>
    <m/>
    <m/>
    <n v="16.664000000000001"/>
    <n v="8"/>
  </r>
  <r>
    <s v="tm456513"/>
    <x v="4960"/>
    <x v="1"/>
    <s v="Following a zombie outbreak in Las Vegas, a group of mercenaries take the ultimate gamble: venturing into the quarantine zone to pull off the greatest heist ever attempted."/>
    <n v="2021"/>
    <x v="2"/>
    <x v="18"/>
    <s v="['action', 'horror', 'thriller', 'drama', 'scifi', 'war', 'crime']"/>
    <s v="['US']"/>
    <m/>
    <s v="tt0993840"/>
    <n v="5.7"/>
    <n v="176201"/>
    <n v="57.862000000000002"/>
    <n v="6.3"/>
  </r>
  <r>
    <s v="ts280892"/>
    <x v="4961"/>
    <x v="0"/>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 v="2022"/>
    <x v="0"/>
    <x v="73"/>
    <s v="['drama', 'romance']"/>
    <s v="['IT']"/>
    <n v="1"/>
    <s v="tt13956560"/>
    <n v="6.4"/>
    <n v="1994"/>
    <n v="10.821999999999999"/>
    <n v="6.5"/>
  </r>
  <r>
    <s v="tm465421"/>
    <x v="4962"/>
    <x v="1"/>
    <s v="A gutsy crew of Joseon pirates and bandits battle stormy waters, puzzling clues and militant rivals in search of royal gold lost at sea."/>
    <n v="2022"/>
    <x v="4"/>
    <x v="77"/>
    <s v="['action', 'comedy']"/>
    <s v="['KR']"/>
    <m/>
    <s v="tt17491040"/>
    <n v="6.1"/>
    <n v="4046"/>
    <n v="34.18"/>
    <n v="6.8"/>
  </r>
  <r>
    <s v="tm1045741"/>
    <x v="4963"/>
    <x v="1"/>
    <s v="To save their cash-strapped orphanage, a guardian and his kids partner with a washed-up boat captain for a chance to win a lucrative fishing competition."/>
    <n v="2021"/>
    <x v="4"/>
    <x v="33"/>
    <s v="['drama', 'family']"/>
    <s v="['MX', 'US']"/>
    <m/>
    <s v="tt7084386"/>
    <n v="6.6"/>
    <n v="7277"/>
    <n v="12.444000000000001"/>
    <n v="7.5"/>
  </r>
  <r>
    <s v="ts293814"/>
    <x v="4964"/>
    <x v="0"/>
    <s v="In this reality series, Marie Kondo brings her joyful tidying tactics to people struggling to balance work and home life and shares her own world."/>
    <n v="2021"/>
    <x v="5"/>
    <x v="121"/>
    <s v="['comedy', 'drama', 'history', 'reality']"/>
    <s v="['US']"/>
    <n v="1"/>
    <s v="tt14550060"/>
    <n v="6.4"/>
    <n v="432"/>
    <n v="3.113"/>
    <n v="7"/>
  </r>
  <r>
    <s v="tm1064228"/>
    <x v="4965"/>
    <x v="1"/>
    <s v="A widowed new dad copes with doubts, fears, heartache and dirty diapers as he sets out to raise his daughter on his own. Inspired by a true story."/>
    <n v="2021"/>
    <x v="6"/>
    <x v="2"/>
    <s v="['drama', 'comedy']"/>
    <s v="['US', 'CA']"/>
    <m/>
    <s v="tt4733624"/>
    <n v="6.6"/>
    <n v="34661"/>
    <n v="38.451999999999998"/>
    <n v="7.6"/>
  </r>
  <r>
    <s v="tm1185421"/>
    <x v="4966"/>
    <x v="1"/>
    <s v="David Spade riffs on the humiliations of doctor visits, lemur season in paradise, falling for clickbait and the one selfie he can never get right."/>
    <n v="2022"/>
    <x v="4"/>
    <x v="149"/>
    <s v="['comedy', 'documentation']"/>
    <s v="[]"/>
    <m/>
    <s v="tt18955474"/>
    <n v="5.8"/>
    <n v="867"/>
    <n v="4.4089999999999998"/>
    <n v="5.1820000000000004"/>
  </r>
  <r>
    <s v="tm1106806"/>
    <x v="4967"/>
    <x v="1"/>
    <s v="Movie stars and members of the film industry make fun of several narrative and visual clich√©s that are as shocking and aesthetic as they are often truly ridiculous."/>
    <n v="2021"/>
    <x v="4"/>
    <x v="88"/>
    <s v="['documentation']"/>
    <s v="['GB', 'US']"/>
    <m/>
    <m/>
    <m/>
    <m/>
    <n v="7.867"/>
    <n v="6.1"/>
  </r>
  <r>
    <s v="tm1018427"/>
    <x v="4968"/>
    <x v="1"/>
    <s v="Inspired by her mom's rebellious past and a confident new friend, a shy 16-year-old publishes an anonymous zine calling out sexism at her school."/>
    <n v="2021"/>
    <x v="6"/>
    <x v="170"/>
    <s v="['comedy', 'drama', 'music']"/>
    <s v="['US']"/>
    <m/>
    <s v="tt6432466"/>
    <n v="6.7"/>
    <n v="26621"/>
    <n v="18.222000000000001"/>
    <n v="7.3860000000000001"/>
  </r>
  <r>
    <s v="tm1201457"/>
    <x v="4969"/>
    <x v="1"/>
    <s v="An intimate v√©rit√© look following the life of maverick civil rights attorney Ben Crump as he challenges America to come to terms with what it owes his clients‚Äîincluding the families of George Floyd and Breonna Taylor. Directed and produced by award-winning filmmaker Nadia Hallgren (Becoming, After Maria, The Show). Produced by Kenya Barris, Roger Ross Williams and Lauren Cioffi."/>
    <n v="2022"/>
    <x v="6"/>
    <x v="32"/>
    <s v="['documentation']"/>
    <s v="[]"/>
    <m/>
    <s v="tt19859458"/>
    <n v="5.9"/>
    <n v="229"/>
    <n v="23.161999999999999"/>
    <n v="10"/>
  </r>
  <r>
    <s v="tm1130665"/>
    <x v="4970"/>
    <x v="1"/>
    <s v="Jules Claus has embraced Christmas again and is getting ready for the busiest time of the year together with grandpa No√´l. Everything seems to go according to plan, until Jules receives a very special letter with an intriguing question..."/>
    <n v="2021"/>
    <x v="4"/>
    <x v="34"/>
    <s v="['family', 'comedy', 'fantasy']"/>
    <s v="['BE', 'NL']"/>
    <m/>
    <s v="tt14384176"/>
    <n v="5.5"/>
    <n v="674"/>
    <n v="5.7220000000000004"/>
    <n v="6.7"/>
  </r>
  <r>
    <s v="tm1191019"/>
    <x v="4971"/>
    <x v="1"/>
    <s v="Follow free diver Johanna Nordblad in this documentary as she attempts to break the world record for distance traveled under ice with one breath."/>
    <n v="2022"/>
    <x v="4"/>
    <x v="73"/>
    <s v="['documentation']"/>
    <s v="['FI']"/>
    <m/>
    <s v="tt19373274"/>
    <m/>
    <m/>
    <n v="8.3030000000000008"/>
    <n v="6.7"/>
  </r>
  <r>
    <s v="ts220553"/>
    <x v="4972"/>
    <x v="0"/>
    <s v="Set in Victorian London, the series follows a gang of troubled street teens who are manipulated into solving crimes for the sinister Doctor Watson and his mysterious business partner, the elusive Sherlock Holmes."/>
    <n v="2021"/>
    <x v="3"/>
    <x v="160"/>
    <s v="['crime', 'drama', 'fantasy', 'scifi']"/>
    <s v="['GB']"/>
    <n v="1"/>
    <s v="tt10893694"/>
    <n v="6"/>
    <n v="15953"/>
    <n v="10.115"/>
    <n v="7.4619999999999997"/>
  </r>
  <r>
    <s v="ts289982"/>
    <x v="4973"/>
    <x v="0"/>
    <s v="Newly arrived in Bangkok, Wanchai joins the road rescue service and unravels a city-wide conspiracy with the help of a journalist."/>
    <n v="2021"/>
    <x v="0"/>
    <x v="119"/>
    <s v="['drama', 'thriller', 'action', 'crime']"/>
    <s v="['TH']"/>
    <n v="1"/>
    <s v="tt14202282"/>
    <n v="5.8"/>
    <n v="321"/>
    <n v="17.881"/>
    <n v="6.8"/>
  </r>
  <r>
    <s v="ts356951"/>
    <x v="4974"/>
    <x v="0"/>
    <s v="From illegal gambling to match-fixing, discover the seedy underworld behind the once-revered sport of Muay Thai in this drama inspired by real events."/>
    <n v="2022"/>
    <x v="4"/>
    <x v="95"/>
    <s v="['drama', 'sport']"/>
    <s v="['TH']"/>
    <n v="1"/>
    <s v="tt21062288"/>
    <n v="7.4"/>
    <n v="270"/>
    <n v="2.6840000000000002"/>
    <n v="8.1"/>
  </r>
  <r>
    <s v="tm1279542"/>
    <x v="4975"/>
    <x v="1"/>
    <s v="Tom doles out truths about post-marriage intimacy, his problematic pet pug and why men are to blame for most of life's inconveniences."/>
    <n v="2022"/>
    <x v="2"/>
    <x v="119"/>
    <s v="['comedy']"/>
    <s v="['US']"/>
    <m/>
    <s v="tt23646836"/>
    <n v="7.2"/>
    <n v="404"/>
    <n v="3.198"/>
    <n v="5.4"/>
  </r>
  <r>
    <s v="tm1210379"/>
    <x v="4976"/>
    <x v="1"/>
    <s v="Over the course of one fateful day, a corrupt businessman and his socialite wife race to save their daughter from a notorious crime lord."/>
    <n v="2022"/>
    <x v="4"/>
    <x v="60"/>
    <s v="['drama', 'crime', 'thriller']"/>
    <s v="['ZA']"/>
    <m/>
    <s v="tt10809742"/>
    <n v="4.2"/>
    <n v="1098"/>
    <n v="60.369"/>
    <n v="6"/>
  </r>
  <r>
    <s v="tm1046932"/>
    <x v="4977"/>
    <x v="1"/>
    <s v="A ruthless criminal operative has less than 24 hours to exact revenge on her enemies and in the process forms an unexpected bond with the daughter of one of her past victims."/>
    <n v="2021"/>
    <x v="2"/>
    <x v="36"/>
    <s v="['action', 'crime', 'drama', 'thriller']"/>
    <s v="['US']"/>
    <m/>
    <s v="tt7737528"/>
    <n v="6.2"/>
    <n v="64325"/>
    <n v="29.373999999999999"/>
    <n v="6.7"/>
  </r>
  <r>
    <s v="ts312200"/>
    <x v="4978"/>
    <x v="0"/>
    <s v="Join Georgina Rodr√≠guez - mom, influencer, businesswoman and Cristiano Ronaldo's partner - in this emotional and in-depth portrait of her daily life."/>
    <n v="2022"/>
    <x v="3"/>
    <x v="179"/>
    <s v="['reality']"/>
    <s v="['ES']"/>
    <n v="2"/>
    <s v="tt15494864"/>
    <n v="4"/>
    <n v="3312"/>
    <n v="26.064"/>
    <n v="7.2"/>
  </r>
  <r>
    <s v="tm1063652"/>
    <x v="4979"/>
    <x v="1"/>
    <s v="A woman moves to a small town with her husband, but is rattled when she is targeted for a home invasion."/>
    <n v="2021"/>
    <x v="4"/>
    <x v="113"/>
    <s v="['thriller', 'drama']"/>
    <s v="['US']"/>
    <m/>
    <s v="tt5563324"/>
    <n v="5.3"/>
    <n v="18630"/>
    <n v="16.324999999999999"/>
    <n v="6.0060000000000002"/>
  </r>
  <r>
    <s v="tm1020437"/>
    <x v="4980"/>
    <x v="1"/>
    <s v="When a mysterious stranger arrives from the future with a dire warning, Leo is forced to rise and lead his brothers, Raph, Donnie, and Mikey in a fight to save the world from a terrifying alien species."/>
    <n v="2022"/>
    <x v="4"/>
    <x v="112"/>
    <s v="['action', 'comedy', 'drama', 'family', 'fantasy', 'scifi', 'animation']"/>
    <s v="['US']"/>
    <m/>
    <s v="tt9784708"/>
    <n v="6"/>
    <n v="5437"/>
    <n v="47.036000000000001"/>
    <n v="7.5"/>
  </r>
  <r>
    <s v="ts273318"/>
    <x v="4981"/>
    <x v="0"/>
    <s v="When an up-and-coming young country singer accepts a job as a nanny with a musical family, she finds the bond she's always missed."/>
    <n v="2021"/>
    <x v="5"/>
    <x v="62"/>
    <s v="['comedy', 'drama', 'family', 'music', 'action']"/>
    <s v="['US']"/>
    <n v="1"/>
    <s v="tt11731710"/>
    <n v="6.8"/>
    <n v="3778"/>
    <n v="7.2610000000000001"/>
    <n v="7.7"/>
  </r>
  <r>
    <s v="tm1159301"/>
    <x v="4982"/>
    <x v="1"/>
    <s v="In 1939 Germany, a disabled farm boy is pursued by Nazi soldiers after Hitler enacts Aktion T4; a program to euthanize people with disabilities."/>
    <n v="2022"/>
    <x v="6"/>
    <x v="187"/>
    <s v="['drama', 'war']"/>
    <s v="['CA']"/>
    <m/>
    <s v="tt17162524"/>
    <n v="6.5"/>
    <m/>
    <n v="7.1509999999999998"/>
    <n v="6.2"/>
  </r>
  <r>
    <s v="tm1029256"/>
    <x v="4983"/>
    <x v="1"/>
    <s v="Before he built a drug empire, Ferry Bouman returns to his hometown on a revenge mission that finds his loyalty tested ‚Äî and a love that alters his life."/>
    <n v="2021"/>
    <x v="4"/>
    <x v="41"/>
    <s v="['drama', 'thriller', 'action', 'crime']"/>
    <s v="['BE', 'NL']"/>
    <m/>
    <s v="tt14217100"/>
    <n v="7"/>
    <n v="11559"/>
    <n v="11.003"/>
    <n v="6.8"/>
  </r>
  <r>
    <s v="tm1039147"/>
    <x v="4984"/>
    <x v="1"/>
    <s v="Football player Amaree McKenstry-Hall and his Maryland School for the Deaf teammates attempt to defend their winning streak while coming to terms with the tragic loss of a close friend."/>
    <n v="2021"/>
    <x v="4"/>
    <x v="188"/>
    <s v="['documentation']"/>
    <s v="['US']"/>
    <m/>
    <s v="tt12771540"/>
    <n v="5.3"/>
    <m/>
    <n v="7.1109999999999998"/>
    <n v="6.9"/>
  </r>
  <r>
    <s v="ts287802"/>
    <x v="4985"/>
    <x v="0"/>
    <s v="In a picturesque South African town, an eclectic group of endangered penguins flock together to find mates, raise families and mix with the locals."/>
    <n v="2021"/>
    <x v="5"/>
    <x v="98"/>
    <s v="['documentation', 'drama', 'family', 'comedy']"/>
    <s v="['ZA']"/>
    <n v="1"/>
    <s v="tt14677850"/>
    <n v="7.9"/>
    <n v="929"/>
    <n v="2.0310000000000001"/>
    <n v="7"/>
  </r>
  <r>
    <s v="tm1275346"/>
    <x v="4986"/>
    <x v="1"/>
    <s v="Catch animated shorts like &quot;Phil‚Äôs Dance Party&quot; and &quot;Binky Nelson Unpacified&quot; in this compilation from the company behind the &quot;Despicable Me&quot; franchise."/>
    <n v="2022"/>
    <x v="10"/>
    <x v="159"/>
    <s v="['animation', 'comedy', 'family']"/>
    <s v="['US']"/>
    <m/>
    <s v="tt23382644"/>
    <n v="6.4"/>
    <n v="575"/>
    <n v="293.74700000000001"/>
    <n v="7.5"/>
  </r>
  <r>
    <s v="tm1200703"/>
    <x v="4987"/>
    <x v="1"/>
    <s v="Comedian Christina P examines the joys and drags of parenting, partnering and more through a no-nonsense Gen-X lens in this special."/>
    <n v="2022"/>
    <x v="4"/>
    <x v="181"/>
    <s v="['comedy', 'documentation']"/>
    <s v="[]"/>
    <m/>
    <s v="tt19724012"/>
    <n v="6.1"/>
    <n v="771"/>
    <n v="4.12"/>
    <n v="6.9"/>
  </r>
  <r>
    <s v="ts296179"/>
    <x v="4988"/>
    <x v="0"/>
    <s v="When two antagonistic families end up living next door in a posh neighborhood, the matriarchs ensue a full-scale war of unintended consequences."/>
    <n v="2021"/>
    <x v="0"/>
    <x v="189"/>
    <s v="['comedy']"/>
    <s v="['MX']"/>
    <n v="2"/>
    <s v="tt14821886"/>
    <n v="5.7"/>
    <n v="492"/>
    <n v="23.266999999999999"/>
    <n v="7.2539999999999996"/>
  </r>
  <r>
    <s v="ts292696"/>
    <x v="4989"/>
    <x v="0"/>
    <s v="A compromising sexual video featuring a promising politician, it depicts the lives of four women forced to walk the line between public and private life."/>
    <n v="2022"/>
    <x v="0"/>
    <x v="57"/>
    <s v="['drama', 'crime']"/>
    <s v="['ES']"/>
    <n v="1"/>
    <s v="tt14463542"/>
    <n v="6.8"/>
    <n v="2896"/>
    <n v="57.308"/>
    <n v="7.1"/>
  </r>
  <r>
    <s v="ts367738"/>
    <x v="4990"/>
    <x v="0"/>
    <s v="Explore wild, wondrous Vancouver Island, where the ocean nurtures all life, from bald eagles who go fishing to sea wolves who swim in frigid waters."/>
    <n v="2022"/>
    <x v="5"/>
    <x v="16"/>
    <s v="['documentation']"/>
    <s v="['GB']"/>
    <n v="1"/>
    <s v="tt22180926"/>
    <n v="7.8"/>
    <n v="690"/>
    <n v="43.082000000000001"/>
    <n v="8.8000000000000007"/>
  </r>
  <r>
    <s v="tm1087383"/>
    <x v="4991"/>
    <x v="1"/>
    <s v="Elisabeth and John-John live in the same city, but they inhabit different worlds."/>
    <n v="2021"/>
    <x v="4"/>
    <x v="96"/>
    <s v="['drama', 'romance']"/>
    <s v="['SE']"/>
    <m/>
    <s v="tt13099964"/>
    <n v="5.3"/>
    <n v="1993"/>
    <n v="15.265000000000001"/>
    <n v="5.5449999999999999"/>
  </r>
  <r>
    <s v="ts305264"/>
    <x v="4992"/>
    <x v="0"/>
    <s v="Eight top pastry and chocolate professionals elevate their skills under the supervision of world-renowned chocolatier, Amaury Guichon."/>
    <n v="2021"/>
    <x v="5"/>
    <x v="190"/>
    <s v="['reality']"/>
    <s v="['US']"/>
    <n v="1"/>
    <s v="tt15172154"/>
    <n v="7.6"/>
    <n v="2107"/>
    <n v="3.4119999999999999"/>
    <n v="6.8460000000000001"/>
  </r>
  <r>
    <s v="tm810494"/>
    <x v="4993"/>
    <x v="1"/>
    <s v="With prayer beads in one hand and an ax in the other, a monk hunts down a millennia-old spirit that's possessing humans and unleashing hell on Earth."/>
    <n v="2021"/>
    <x v="4"/>
    <x v="117"/>
    <s v="['horror', 'thriller']"/>
    <s v="['KR']"/>
    <m/>
    <s v="tt14781176"/>
    <n v="5.3"/>
    <n v="3746"/>
    <n v="18.617000000000001"/>
    <n v="6.1280000000000001"/>
  </r>
  <r>
    <s v="tm1001097"/>
    <x v="4994"/>
    <x v="1"/>
    <s v="A young singer on the brink of a promising career finds herself torn between a domineering family, industry pressures and her love for her girlfriend."/>
    <n v="2022"/>
    <x v="2"/>
    <x v="24"/>
    <s v="['drama', 'romance']"/>
    <s v="['US']"/>
    <m/>
    <s v="tt11364112"/>
    <n v="4.0999999999999996"/>
    <n v="699"/>
    <n v="6.9489999999999998"/>
    <n v="5.7"/>
  </r>
  <r>
    <s v="tm1033470"/>
    <x v="4899"/>
    <x v="1"/>
    <s v="After a romantic evening at their secluded lake house, a woman wakes up handcuffed to her dead husband. Trapped and isolated in the dead of winter, she must fight off hired killers to escape her late spouse's twisted plan."/>
    <n v="2021"/>
    <x v="2"/>
    <x v="123"/>
    <s v="['thriller', 'horror']"/>
    <s v="['US']"/>
    <m/>
    <s v="tt11804152"/>
    <n v="5.8"/>
    <n v="23204"/>
    <n v="24.030999999999999"/>
    <n v="6.8"/>
  </r>
  <r>
    <s v="tm1264158"/>
    <x v="4995"/>
    <x v="1"/>
    <s v="Iliza Shlesinger talks about different topics. She starts from every girl's ugly bra to how all adult men need to own a box spring."/>
    <n v="2022"/>
    <x v="2"/>
    <x v="165"/>
    <s v="['comedy', 'documentation']"/>
    <s v="['US']"/>
    <m/>
    <s v="tt22074270"/>
    <n v="6.6"/>
    <n v="1130"/>
    <n v="3.4220000000000002"/>
    <n v="6.5"/>
  </r>
  <r>
    <s v="ts315400"/>
    <x v="4996"/>
    <x v="0"/>
    <s v="Convicted stalkers tell the programme, in their own chilling words, how love turned into a deadly obsession in face first, captivating in-depth interviews."/>
    <n v="2022"/>
    <x v="0"/>
    <x v="70"/>
    <s v="['documentation', 'crime']"/>
    <s v="['GB']"/>
    <n v="1"/>
    <s v="tt15553888"/>
    <n v="6.4"/>
    <n v="484"/>
    <n v="20.21"/>
    <n v="5.7"/>
  </r>
  <r>
    <s v="ts290647"/>
    <x v="4997"/>
    <x v="0"/>
    <s v="The series depicts an active day of incidents and meetings that take place when Rilakkuma, Korilakkuma, Kiiroitori, and Kaoru go play in an amusement park that is about to close."/>
    <n v="2022"/>
    <x v="5"/>
    <x v="157"/>
    <s v="['drama', 'family', 'animation', 'comedy', 'action']"/>
    <s v="['JP']"/>
    <n v="1"/>
    <s v="tt14272704"/>
    <n v="6.7"/>
    <n v="199"/>
    <n v="5.4589999999999996"/>
    <n v="7.4"/>
  </r>
  <r>
    <s v="tm983722"/>
    <x v="4998"/>
    <x v="1"/>
    <s v="On the last day of 1999, 20-year-old Sebastian locks himself in a TV studio. He has two hostages, a gun, and an important message for the world. The story of the attack explores a rebel‚Äôs extreme measures and last resort."/>
    <n v="2021"/>
    <x v="2"/>
    <x v="28"/>
    <s v="['drama', 'thriller']"/>
    <s v="['PL']"/>
    <m/>
    <s v="tt11460976"/>
    <n v="5.2"/>
    <n v="1879"/>
    <n v="10.33"/>
    <n v="5.0999999999999996"/>
  </r>
  <r>
    <s v="tm1093099"/>
    <x v="4999"/>
    <x v="1"/>
    <s v="An LA girl, unlucky in love, falls for an East Coast guy on a dating app and decides to surprise him for the holidays, only to discover that she's been catfished. This lighthearted romantic comedy chronicles her attempt to reel in love."/>
    <n v="2021"/>
    <x v="4"/>
    <x v="35"/>
    <s v="['comedy', 'romance']"/>
    <s v="['US']"/>
    <m/>
    <s v="tt10752004"/>
    <n v="6.3"/>
    <n v="55708"/>
    <n v="14.188000000000001"/>
    <n v="7.0209999999999999"/>
  </r>
  <r>
    <s v="tm1269495"/>
    <x v="5000"/>
    <x v="1"/>
    <s v="PE teacher Devika and her husband have been trying to be pregnant for four years. Their equation changes after she becomes pregnant and when she reveals that she has been abused by four students during a sports meet."/>
    <n v="2022"/>
    <x v="4"/>
    <x v="106"/>
    <s v="['thriller', 'drama']"/>
    <s v="['IN']"/>
    <m/>
    <s v="tt21983758"/>
    <n v="7"/>
    <n v="13822"/>
    <n v="2.99"/>
    <n v="5.3330000000000002"/>
  </r>
  <r>
    <s v="tm983270"/>
    <x v="5001"/>
    <x v="1"/>
    <s v="In the near future, a drone pilot is sent into a deadly militarized zone and must work with an android officer to locate a doomsday device."/>
    <n v="2021"/>
    <x v="2"/>
    <x v="28"/>
    <s v="['scifi', 'thriller', 'action', 'fantasy']"/>
    <s v="['US']"/>
    <m/>
    <s v="tt10451914"/>
    <n v="5.4"/>
    <n v="43543"/>
    <n v="28.821000000000002"/>
    <n v="6.3949999999999996"/>
  </r>
  <r>
    <s v="ts270798"/>
    <x v="5002"/>
    <x v="0"/>
    <s v="Everything comes unraveling for three successful women who work on a radio show as twists, turns and troubles plague their seemingly happy marriages."/>
    <n v="2021"/>
    <x v="5"/>
    <x v="71"/>
    <s v="['drama', 'romance']"/>
    <s v="['KR']"/>
    <n v="3"/>
    <s v="tt13814840"/>
    <n v="6.8"/>
    <n v="538"/>
    <n v="24.509"/>
    <n v="6.3"/>
  </r>
  <r>
    <s v="tm1168053"/>
    <x v="5003"/>
    <x v="1"/>
    <s v="Wazim is young, carefree and often drawn to fights. But when love blooms with a star vlogger, the impact of his fists could have disastrous effects."/>
    <n v="2022"/>
    <x v="4"/>
    <x v="87"/>
    <s v="['action', 'drama', 'comedy']"/>
    <s v="['IN']"/>
    <m/>
    <s v="tt11075264"/>
    <n v="7"/>
    <n v="4951"/>
    <n v="3.9750000000000001"/>
    <n v="6.4"/>
  </r>
  <r>
    <s v="tm362072"/>
    <x v="205"/>
    <x v="1"/>
    <s v="The story of Steve Harmon, a 17-year-old honor student whose world comes crashing down around him when he is charged with felony murder."/>
    <n v="2021"/>
    <x v="2"/>
    <x v="34"/>
    <s v="['crime', 'drama']"/>
    <s v="['US', 'CA']"/>
    <m/>
    <s v="tt10229074"/>
    <n v="6.5"/>
    <n v="6164"/>
    <n v="12.888"/>
    <n v="6.5789999999999997"/>
  </r>
  <r>
    <s v="ts293346"/>
    <x v="5004"/>
    <x v="0"/>
    <s v="Follows the NASCAR driver Bubba Wallace as he competes for the 23XI Racing team."/>
    <n v="2022"/>
    <x v="0"/>
    <x v="103"/>
    <s v="['documentation', 'sport']"/>
    <s v="['US']"/>
    <n v="1"/>
    <s v="tt14513646"/>
    <n v="6.5"/>
    <n v="511"/>
    <n v="2.887"/>
    <n v="5"/>
  </r>
  <r>
    <s v="tm1207094"/>
    <x v="5005"/>
    <x v="1"/>
    <s v="Pete Davidson jokes about rumors, free plane rides and his very weird year as he invites his friends onstage for a night of stand-up comedy and music."/>
    <n v="2022"/>
    <x v="6"/>
    <x v="90"/>
    <s v="['comedy', 'documentation']"/>
    <s v="['US']"/>
    <m/>
    <s v="tt20723748"/>
    <n v="4.8"/>
    <n v="785"/>
    <n v="2.7959999999999998"/>
    <n v="5.2"/>
  </r>
  <r>
    <s v="tm1104252"/>
    <x v="5006"/>
    <x v="1"/>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n v="2021"/>
    <x v="4"/>
    <x v="182"/>
    <s v="['thriller', 'horror', 'comedy']"/>
    <s v="['US']"/>
    <m/>
    <s v="tt15387782"/>
    <n v="4.2"/>
    <n v="1021"/>
    <n v="17.539000000000001"/>
    <n v="5.1020000000000003"/>
  </r>
  <r>
    <s v="tm1002408"/>
    <x v="5007"/>
    <x v="1"/>
    <s v="Best friends Max and Nono bike from Berlin to Beijing, collecting donations to build a school for a unique fundraising adventure in this documentary."/>
    <n v="2021"/>
    <x v="4"/>
    <x v="123"/>
    <s v="['documentation']"/>
    <s v="['DE']"/>
    <m/>
    <s v="tt11188850"/>
    <n v="7.7"/>
    <n v="1047"/>
    <n v="2.1920000000000002"/>
    <n v="7.5"/>
  </r>
  <r>
    <s v="tm983466"/>
    <x v="5008"/>
    <x v="1"/>
    <s v="A cheap, powerful drug emerges during a recession, igniting a moral panic fueled by racism.  Explore the complex history of crack in the 1980s."/>
    <n v="2021"/>
    <x v="4"/>
    <x v="123"/>
    <s v="['documentation', 'crime', 'history']"/>
    <s v="['US']"/>
    <m/>
    <s v="tt13649700"/>
    <n v="6.7"/>
    <n v="3586"/>
    <n v="9.4749999999999996"/>
    <n v="6.7"/>
  </r>
  <r>
    <s v="ts313668"/>
    <x v="5009"/>
    <x v="0"/>
    <s v="A cartoonist in Rome with his armadillo-for-a-conscience reflects on his path in life and a would-be love as he and his friends travel outside the city."/>
    <n v="2021"/>
    <x v="3"/>
    <x v="75"/>
    <s v="['drama', 'comedy', 'animation']"/>
    <s v="['IT']"/>
    <n v="1"/>
    <s v="tt15614372"/>
    <n v="8.6"/>
    <n v="9391"/>
    <n v="14.311"/>
    <n v="8.3460000000000001"/>
  </r>
  <r>
    <s v="tm1275453"/>
    <x v="5010"/>
    <x v="1"/>
    <s v="This documentary traces the career of renowned Spanish dolphin trainer Jos√© Luis Barbero and the events leading up to his shocking death in 2015."/>
    <n v="2022"/>
    <x v="2"/>
    <x v="28"/>
    <s v="['documentation']"/>
    <s v="['FR', 'ES']"/>
    <m/>
    <s v="tt23473184"/>
    <n v="5.6"/>
    <n v="442"/>
    <n v="3.2149999999999999"/>
    <n v="6.875"/>
  </r>
  <r>
    <s v="tm1243746"/>
    <x v="5011"/>
    <x v="1"/>
    <s v="Financial advisers share their simple tips on spending less and saving more with people looking to take control of their funds and achieve their goals."/>
    <n v="2022"/>
    <x v="1"/>
    <x v="28"/>
    <s v="['documentation']"/>
    <s v="['US']"/>
    <m/>
    <m/>
    <m/>
    <m/>
    <n v="18.829000000000001"/>
    <n v="6.4"/>
  </r>
  <r>
    <s v="tm1080114"/>
    <x v="5012"/>
    <x v="1"/>
    <s v="A realtor and her daughter are taken hostage by armed robbers."/>
    <n v="2021"/>
    <x v="4"/>
    <x v="96"/>
    <s v="['thriller']"/>
    <s v="['US']"/>
    <m/>
    <s v="tt13033790"/>
    <n v="3.9"/>
    <n v="950"/>
    <n v="6.5949999999999998"/>
    <n v="6.6"/>
  </r>
  <r>
    <s v="tm1080154"/>
    <x v="5013"/>
    <x v="1"/>
    <s v="Members of a family quit the polluted, rubbish-strewn city of Beirut for an idyllic mountain home. However, their dreams of a utopian existence are shattered by the construction of a landfill on the boundary of their land."/>
    <n v="2021"/>
    <x v="4"/>
    <x v="36"/>
    <s v="['comedy', 'drama']"/>
    <s v="['LB', 'NO', 'QA', 'ES', 'SE', 'DK', 'FR']"/>
    <m/>
    <s v="tt9860858"/>
    <n v="7.1"/>
    <n v="164"/>
    <n v="4.2290000000000001"/>
    <n v="6.5"/>
  </r>
  <r>
    <s v="tm1003630"/>
    <x v="5014"/>
    <x v="1"/>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2021"/>
    <x v="2"/>
    <x v="60"/>
    <s v="['drama', 'romance']"/>
    <s v="['US', 'FR']"/>
    <m/>
    <s v="tt13069986"/>
    <n v="4.7"/>
    <n v="16167"/>
    <n v="126.887"/>
    <n v="7.13"/>
  </r>
  <r>
    <s v="ts287438"/>
    <x v="5015"/>
    <x v="0"/>
    <s v="An accidental killing leads a man down a dark hole of intrigue and murder. Just as he finds love and freedom, one phone call brings back the nightmare."/>
    <n v="2021"/>
    <x v="0"/>
    <x v="90"/>
    <s v="['crime', 'thriller', 'drama']"/>
    <s v="['ES']"/>
    <n v="1"/>
    <s v="tt10147644"/>
    <n v="7.8"/>
    <n v="32471"/>
    <n v="17.852"/>
    <n v="7.7270000000000003"/>
  </r>
  <r>
    <s v="tm1248088"/>
    <x v="5016"/>
    <x v="1"/>
    <s v="The sudden demise of the celebrated leader PKR leaves the ruling party in a political crisis and shakes up the family. The party has to elect a leader, and more than one player is in contention. Everyone‚Äôs intentions are blurred, and loyalties are in question. Brahma is a game changer in this squabble. Who will succeed as the leader and become the CM?"/>
    <n v="2022"/>
    <x v="4"/>
    <x v="115"/>
    <s v="['action', 'drama', 'crime', 'thriller']"/>
    <s v="['IN']"/>
    <m/>
    <s v="tt13130308"/>
    <n v="5.3"/>
    <n v="6983"/>
    <n v="8.2959999999999994"/>
    <n v="5.2"/>
  </r>
  <r>
    <s v="tm471968"/>
    <x v="5017"/>
    <x v="1"/>
    <s v="In 1920s New York City, a Black woman finds her world upended when her life becomes intertwined with a former childhood friend who's passing as white."/>
    <n v="2021"/>
    <x v="6"/>
    <x v="34"/>
    <s v="['drama', 'thriller']"/>
    <s v="['CA', 'GB', 'US']"/>
    <m/>
    <s v="tt8893974"/>
    <n v="6.7"/>
    <n v="15378"/>
    <n v="12.250999999999999"/>
    <n v="6.4"/>
  </r>
  <r>
    <s v="ts320073"/>
    <x v="5018"/>
    <x v="0"/>
    <s v="Covers the 1941 Japanese military strike on a Hawaiian naval base in never before seen detail."/>
    <n v="2021"/>
    <x v="3"/>
    <x v="70"/>
    <s v="['documentation', 'history']"/>
    <s v="['GB']"/>
    <n v="1"/>
    <s v="tt16348586"/>
    <n v="7.5"/>
    <n v="264"/>
    <n v="2.4079999999999999"/>
    <n v="7.5"/>
  </r>
  <r>
    <s v="ts306149"/>
    <x v="5019"/>
    <x v="0"/>
    <m/>
    <n v="2021"/>
    <x v="9"/>
    <x v="83"/>
    <s v="['documentation']"/>
    <s v="['CN']"/>
    <n v="1"/>
    <m/>
    <m/>
    <m/>
    <n v="0.92700000000000005"/>
    <m/>
  </r>
  <r>
    <s v="ts268835"/>
    <x v="5020"/>
    <x v="0"/>
    <s v="An unfathomable incident introduces a genius engineer to dangerous secrets of the world ‚Äî and to a woman from the future who's come looking for him."/>
    <n v="2021"/>
    <x v="4"/>
    <x v="137"/>
    <s v="['scifi', 'action', 'drama', 'fantasy', 'romance']"/>
    <s v="['KR']"/>
    <n v="1"/>
    <s v="tt13715448"/>
    <n v="7"/>
    <n v="4292"/>
    <n v="17.408999999999999"/>
    <n v="7.2"/>
  </r>
  <r>
    <s v="tm475430"/>
    <x v="5021"/>
    <x v="1"/>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n v="2021"/>
    <x v="4"/>
    <x v="10"/>
    <s v="['fantasy', 'drama', 'scifi']"/>
    <s v="['CN']"/>
    <m/>
    <s v="tt10097544"/>
    <n v="5.8"/>
    <n v="1765"/>
    <n v="14.653"/>
    <n v="7.6"/>
  </r>
  <r>
    <s v="ts257873"/>
    <x v="5022"/>
    <x v="0"/>
    <s v="Dive Club follows the story of a feisty group of teen divers who search for their friend when she disappears after a cyclone hits Cape Mercy, their small coastal town."/>
    <n v="2021"/>
    <x v="5"/>
    <x v="107"/>
    <s v="['drama', 'family']"/>
    <s v="['AU']"/>
    <n v="1"/>
    <s v="tt13275052"/>
    <n v="6.2"/>
    <n v="1006"/>
    <n v="4.9560000000000004"/>
    <n v="6"/>
  </r>
  <r>
    <s v="ts283639"/>
    <x v="5023"/>
    <x v="0"/>
    <s v="Follows a writer and his wife who announce their divorce with a party, which ends up exposing other absurd relationships in their world."/>
    <n v="2021"/>
    <x v="0"/>
    <x v="6"/>
    <s v="['comedy', 'drama']"/>
    <s v="['IN']"/>
    <n v="1"/>
    <s v="tt14167338"/>
    <n v="8"/>
    <n v="6379"/>
    <n v="2.5819999999999999"/>
    <n v="6.3639999999999999"/>
  </r>
  <r>
    <s v="tm1096769"/>
    <x v="5024"/>
    <x v="1"/>
    <s v="Poignant stories of homelessness on the West Coast of the US frame this cinematic portrait of a surging humanitarian crisis."/>
    <n v="2021"/>
    <x v="4"/>
    <x v="73"/>
    <s v="['documentation']"/>
    <s v="['US']"/>
    <m/>
    <s v="tt15339848"/>
    <n v="7.1"/>
    <m/>
    <n v="10.311999999999999"/>
    <n v="6.7450000000000001"/>
  </r>
  <r>
    <s v="ts345844"/>
    <x v="5025"/>
    <x v="0"/>
    <s v="Waking up from a coma, an accomplished headhunter finds herself in an alternate reality where she has to revisit an excruciating childhood trauma."/>
    <n v="2022"/>
    <x v="4"/>
    <x v="103"/>
    <s v="['drama', 'crime', 'thriller']"/>
    <s v="['TW']"/>
    <n v="1"/>
    <s v="tt22399058"/>
    <n v="6.9"/>
    <n v="426"/>
    <n v="15.137"/>
    <n v="7.8639999999999999"/>
  </r>
  <r>
    <s v="tm1247022"/>
    <x v="5026"/>
    <x v="1"/>
    <s v="Jo Koy owns the stage in a rousing stand-up set about public sneezing, perseverance, the indignities of sleep apnea and getting lost in the Philippines."/>
    <n v="2022"/>
    <x v="4"/>
    <x v="174"/>
    <s v="['comedy']"/>
    <s v="['US']"/>
    <m/>
    <s v="tt21342096"/>
    <n v="7.2"/>
    <n v="842"/>
    <n v="4.0609999999999999"/>
    <n v="7.3890000000000002"/>
  </r>
  <r>
    <s v="ts312089"/>
    <x v="5027"/>
    <x v="0"/>
    <s v="Four best friends chase their dreams in the competitive world of fashion while juggling demanding jobs, romantic dilemmas and wild nights on the town."/>
    <n v="2022"/>
    <x v="3"/>
    <x v="97"/>
    <s v="['comedy', 'drama', 'romance']"/>
    <s v="['KR']"/>
    <n v="1"/>
    <s v="tt22373732"/>
    <n v="6.5"/>
    <n v="948"/>
    <n v="29.061"/>
    <n v="8.9"/>
  </r>
  <r>
    <s v="ts305263"/>
    <x v="5028"/>
    <x v="0"/>
    <s v="Innovative bakers are paired with the brightest engineers to compete in designing and baking creations that are both delicious and made to survive intense engineering stress tests."/>
    <n v="2021"/>
    <x v="5"/>
    <x v="108"/>
    <s v="['reality']"/>
    <s v="['US']"/>
    <n v="1"/>
    <s v="tt15171996"/>
    <n v="7"/>
    <n v="1300"/>
    <n v="3.5739999999999998"/>
    <n v="6.2"/>
  </r>
  <r>
    <s v="tm1227918"/>
    <x v="5029"/>
    <x v="1"/>
    <s v="A year after their romance began in Riccione, Vincenzo and Camilla reunite for a vacation on the picturesque Amalfi Coast and put their love to the test."/>
    <n v="2022"/>
    <x v="6"/>
    <x v="96"/>
    <s v="['comedy', 'romance', 'drama']"/>
    <s v="['IT']"/>
    <m/>
    <s v="tt15311262"/>
    <n v="5.3"/>
    <n v="1028"/>
    <n v="9.7620000000000005"/>
    <n v="6.0410000000000004"/>
  </r>
  <r>
    <s v="ts302053"/>
    <x v="5030"/>
    <x v="0"/>
    <s v="Struggling real-life couples date each other's partners to decide who to leave with: the same person they walked in with or someone new."/>
    <n v="2021"/>
    <x v="5"/>
    <x v="165"/>
    <s v="['reality']"/>
    <s v="['KR']"/>
    <n v="2"/>
    <m/>
    <m/>
    <m/>
    <n v="5.8179999999999996"/>
    <n v="6.5"/>
  </r>
  <r>
    <s v="tm1074764"/>
    <x v="5031"/>
    <x v="1"/>
    <s v="Max S. reveals how he built a drug empire from his childhood bedroom as a teen in the real story behind the series &quot;How to Sell Drugs Online (Fast).&quot;"/>
    <n v="2021"/>
    <x v="4"/>
    <x v="104"/>
    <s v="['documentation', 'crime']"/>
    <s v="['DE']"/>
    <m/>
    <s v="tt15036416"/>
    <n v="7.3"/>
    <n v="5216"/>
    <n v="5.7690000000000001"/>
    <n v="7.8220000000000001"/>
  </r>
  <r>
    <s v="ts313689"/>
    <x v="5032"/>
    <x v="0"/>
    <s v="Years after filming a viral documentary in high school, two bickering ex-lovers get pulled back in front of the camera ‚Äî and into each other's lives."/>
    <n v="2021"/>
    <x v="3"/>
    <x v="119"/>
    <s v="['drama']"/>
    <s v="['KR']"/>
    <n v="1"/>
    <m/>
    <m/>
    <m/>
    <n v="20.649000000000001"/>
    <n v="8.5"/>
  </r>
  <r>
    <s v="ts373887"/>
    <x v="5033"/>
    <x v="0"/>
    <s v="In 2004, a brutal predator was lynched in a courtroom. This is the story of the community he terrorized - and the vengeance they unleashed."/>
    <n v="2022"/>
    <x v="0"/>
    <x v="97"/>
    <s v="['documentation', 'crime']"/>
    <s v="['IN']"/>
    <n v="1"/>
    <s v="tt22756480"/>
    <n v="7.2"/>
    <n v="586"/>
    <n v="4.0289999999999999"/>
    <n v="7.2"/>
  </r>
  <r>
    <s v="ts282131"/>
    <x v="5034"/>
    <x v="0"/>
    <s v="Exploring the vital role colour plays in the daily lives of many species."/>
    <n v="2021"/>
    <x v="5"/>
    <x v="0"/>
    <s v="['documentation']"/>
    <s v="['GB']"/>
    <n v="1"/>
    <s v="tt11053426"/>
    <n v="8.1999999999999993"/>
    <n v="3587"/>
    <n v="6.0270000000000001"/>
    <n v="7.5"/>
  </r>
  <r>
    <s v="ts284702"/>
    <x v="5035"/>
    <x v="0"/>
    <s v="In 1990, two men dressed as cops con their way into a Boston museum and steal a fortune in art. Take a deep dive into this daring and notorious crime."/>
    <n v="2021"/>
    <x v="0"/>
    <x v="160"/>
    <s v="['crime', 'documentation', 'history']"/>
    <s v="['US']"/>
    <n v="1"/>
    <s v="tt14223858"/>
    <n v="6.5"/>
    <n v="4566"/>
    <n v="5.3490000000000002"/>
    <n v="6.8"/>
  </r>
  <r>
    <s v="ts285469"/>
    <x v="5036"/>
    <x v="0"/>
    <s v="Learn how to sleep better with Headspace. Each episode unpacks misconceptions, offers friendly tips and concludes with a guided wind-down"/>
    <n v="2021"/>
    <x v="9"/>
    <x v="75"/>
    <s v="['animation', 'documentation']"/>
    <s v="['US']"/>
    <n v="1"/>
    <s v="tt14318406"/>
    <n v="6.8"/>
    <n v="517"/>
    <n v="2.891"/>
    <n v="7.5"/>
  </r>
  <r>
    <s v="tm166973"/>
    <x v="5037"/>
    <x v="1"/>
    <s v="On the eve of Y2K, orphaned 12-year-old Beverly discovers a broken mixtape crafted by her teen parents. Raised by her grandmother - who struggles talking about her late daughter - Beverly sees the mixtape as a chance to finally learn more about her parents."/>
    <n v="2021"/>
    <x v="4"/>
    <x v="7"/>
    <s v="['comedy', 'drama', 'family', 'romance']"/>
    <s v="['US']"/>
    <m/>
    <s v="tt1587420"/>
    <n v="6.6"/>
    <n v="3796"/>
    <n v="8.2590000000000003"/>
    <n v="7.1349999999999998"/>
  </r>
  <r>
    <s v="ts373250"/>
    <x v="5038"/>
    <x v="0"/>
    <s v="Which of the seven participating teams will be the Pi√±ata Heroes? Their pi√±atas have to be colorful, creative and impress the picky jury: a group of kids!"/>
    <n v="2022"/>
    <x v="9"/>
    <x v="16"/>
    <s v="['reality']"/>
    <s v="['MX']"/>
    <n v="1"/>
    <s v="tt23826750"/>
    <n v="7.1"/>
    <n v="31"/>
    <n v="5.351"/>
    <n v="7"/>
  </r>
  <r>
    <s v="tm1024592"/>
    <x v="5039"/>
    <x v="1"/>
    <s v="A woman gets an opportunity to save the life of a 12-year old boy who witnessed a death during a thunderstorm which happened 25 years ago, by getting connected through the television set during a similar storm in the present."/>
    <n v="2022"/>
    <x v="4"/>
    <x v="105"/>
    <s v="['drama', 'fantasy', 'thriller', 'scifi']"/>
    <s v="['IN']"/>
    <m/>
    <s v="tt14042066"/>
    <n v="4.5999999999999996"/>
    <n v="20170"/>
    <n v="4.3129999999999997"/>
    <n v="5.4"/>
  </r>
  <r>
    <s v="tm1247620"/>
    <x v="5040"/>
    <x v="1"/>
    <s v="This documentary spotlights one of the most contentious deals in football history and the extraordinary player at the center of the storm: Lu√≠s Figo."/>
    <n v="2022"/>
    <x v="4"/>
    <x v="55"/>
    <s v="['documentation', 'sport']"/>
    <s v="['GB', 'ES']"/>
    <m/>
    <s v="tt21836538"/>
    <n v="7.1"/>
    <n v="4597"/>
    <n v="18.963999999999999"/>
    <n v="7.1"/>
  </r>
  <r>
    <s v="tm1022953"/>
    <x v="5041"/>
    <x v="1"/>
    <s v="Jeffery Robinson's talk on the history of U.S. anti-Black racism, with archival footage and interviews."/>
    <n v="2022"/>
    <x v="6"/>
    <x v="102"/>
    <s v="['documentation']"/>
    <s v="['US']"/>
    <m/>
    <s v="tt14030682"/>
    <n v="7.3"/>
    <n v="1024"/>
    <n v="3.6280000000000001"/>
    <n v="7.3"/>
  </r>
  <r>
    <s v="ts285724"/>
    <x v="5042"/>
    <x v="0"/>
    <s v="Seeking revenge, a woman goes to the village where her brother was killed, but her ride becomes bumpy when she finds herself falling in love."/>
    <n v="2021"/>
    <x v="3"/>
    <x v="70"/>
    <s v="['drama', 'crime', 'thriller']"/>
    <s v="['LB']"/>
    <n v="2"/>
    <s v="tt13377006"/>
    <n v="7.7"/>
    <n v="505"/>
    <n v="1.9410000000000001"/>
    <n v="6.4"/>
  </r>
  <r>
    <s v="ts306068"/>
    <x v="5043"/>
    <x v="0"/>
    <s v="In 1960s Rome, a meeting between a free-spirited young woman who grew up in her family's circus and a girl of wealthy descent leads to secrets, intrigue, and unexpected loves."/>
    <n v="2021"/>
    <x v="0"/>
    <x v="95"/>
    <s v="['drama', 'romance']"/>
    <s v="['IT']"/>
    <n v="1"/>
    <s v="tt15349110"/>
    <n v="6.6"/>
    <n v="844"/>
    <n v="5.7670000000000003"/>
    <n v="6.9619999999999997"/>
  </r>
  <r>
    <s v="tm992844"/>
    <x v="5044"/>
    <x v="1"/>
    <s v="As WWII looms, a wealthy widow hires an amateur archaeologist to excavate the burial mounds on her estate. When they make a historic discovery, the echoes of Britain's past resonate in the face of its uncertain future‚Äé."/>
    <n v="2021"/>
    <x v="6"/>
    <x v="9"/>
    <s v="['drama', 'history']"/>
    <s v="['GB']"/>
    <m/>
    <s v="tt3661210"/>
    <n v="7.1"/>
    <n v="77144"/>
    <n v="15.378"/>
    <n v="6.9"/>
  </r>
  <r>
    <s v="tm919920"/>
    <x v="5045"/>
    <x v="1"/>
    <s v="As soon as veteran driver Ghalib‚Äôs truck touches the 500,000 kilometers mark - a record at his company - he is struck by a sudden pain in his back. As Ghalib struggles with this ache, an existential threat begins to overwhelm him when he is asked to train a young new driver."/>
    <n v="2021"/>
    <x v="4"/>
    <x v="34"/>
    <s v="['drama']"/>
    <s v="['IN']"/>
    <m/>
    <s v="tt12779208"/>
    <n v="6.6"/>
    <n v="686"/>
    <n v="2.7229999999999999"/>
    <n v="5.7"/>
  </r>
  <r>
    <s v="ts355168"/>
    <x v="5046"/>
    <x v="0"/>
    <s v="Bow wows and purr-fect pets. Meet amazing creatures from around the world and dig into the latest science on our animal friends' senses and skills."/>
    <n v="2022"/>
    <x v="4"/>
    <x v="63"/>
    <s v="['documentation']"/>
    <s v="['GB']"/>
    <n v="1"/>
    <s v="tt20560384"/>
    <n v="7.2"/>
    <n v="800"/>
    <n v="7.5880000000000001"/>
    <n v="7.7"/>
  </r>
  <r>
    <s v="ts296201"/>
    <x v="5047"/>
    <x v="0"/>
    <s v="The crime shocked Brazil: Elize Matsunaga shot and dismembered her rich husband. Featuring her first interview, this docuseries dives deep into the case."/>
    <n v="2021"/>
    <x v="0"/>
    <x v="108"/>
    <s v="['crime', 'documentation']"/>
    <s v="['BR']"/>
    <n v="1"/>
    <s v="tt14856998"/>
    <n v="5.9"/>
    <n v="2336"/>
    <n v="3.976"/>
    <n v="6"/>
  </r>
  <r>
    <s v="tm1276831"/>
    <x v="5048"/>
    <x v="1"/>
    <s v="What happens when the name of an innocent girl appears in Kerala Anti-Social Activities Prevention Act (KAAPA), the list of most wanted people in Kerala."/>
    <n v="2022"/>
    <x v="4"/>
    <x v="26"/>
    <s v="['drama', 'crime', 'action']"/>
    <s v="['IN']"/>
    <m/>
    <m/>
    <m/>
    <m/>
    <n v="9.33"/>
    <n v="8"/>
  </r>
  <r>
    <s v="tm1102891"/>
    <x v="5049"/>
    <x v="1"/>
    <s v="Ahead of a promotion, a police chief becomes entangled in a deadly incident and uncovers an intrigue fueled by grudge that threatens his colleagues."/>
    <n v="2021"/>
    <x v="4"/>
    <x v="35"/>
    <s v="['drama', 'thriller', 'crime']"/>
    <s v="['TR']"/>
    <m/>
    <s v="tt13717980"/>
    <n v="5.5"/>
    <n v="4509"/>
    <n v="31.972999999999999"/>
    <n v="6.2"/>
  </r>
  <r>
    <s v="tm902870"/>
    <x v="5050"/>
    <x v="1"/>
    <s v="A documentary that will inspire you to overcome. It took Chris Norton 7 years to walk his bride 7 yards down the aisle after a life-altering football tackle."/>
    <n v="2021"/>
    <x v="4"/>
    <x v="28"/>
    <s v="['documentation']"/>
    <s v="['US']"/>
    <m/>
    <s v="tt12443702"/>
    <n v="7.8"/>
    <n v="258"/>
    <n v="3.177"/>
    <n v="7"/>
  </r>
  <r>
    <s v="ts273461"/>
    <x v="5051"/>
    <x v="0"/>
    <s v="Zhou Zi Shu gets embroiled in a conspiracy in the martial arts world after quitting his job as the leader of an organization tasked with protecting royalty. He meets Wen Ke Xing, a mysterious martial artist who escapes from the Ghost Valley to avenge his parents‚Äô deaths. They become fast friends and embark on an adventure to find a legendary treasure that will give its owner ultimate power over jianghu."/>
    <n v="2021"/>
    <x v="3"/>
    <x v="16"/>
    <s v="['drama', 'action', 'scifi', 'history', 'romance', 'fantasy']"/>
    <s v="['CN']"/>
    <n v="1"/>
    <s v="tt12458172"/>
    <n v="8.5"/>
    <n v="3225"/>
    <n v="23.297000000000001"/>
    <n v="8.5"/>
  </r>
  <r>
    <s v="ts276067"/>
    <x v="5052"/>
    <x v="0"/>
    <s v="To investigate a mystery, a young woman moves into a posh condo community, where she comes into contact with its quirky - and suspicious - residents."/>
    <n v="2022"/>
    <x v="0"/>
    <x v="186"/>
    <s v="['comedy', 'drama']"/>
    <s v="['BR']"/>
    <n v="1"/>
    <s v="tt13561292"/>
    <n v="5.7"/>
    <n v="1116"/>
    <n v="20.177"/>
    <n v="7.5"/>
  </r>
  <r>
    <s v="tm998033"/>
    <x v="5053"/>
    <x v="1"/>
    <s v="An army doctor helps his love interest's family to find their kidnapped daughter."/>
    <n v="2021"/>
    <x v="4"/>
    <x v="17"/>
    <s v="['comedy', 'action', 'crime', 'thriller']"/>
    <s v="['IN']"/>
    <m/>
    <s v="tt11374902"/>
    <n v="7.4"/>
    <n v="17109"/>
    <n v="3.1480000000000001"/>
    <n v="6.5"/>
  </r>
  <r>
    <s v="tm1200115"/>
    <x v="5054"/>
    <x v="1"/>
    <s v="Sharing her journey from child to teen activist, Georgie Stone looks back at her life and historic fight for transgender rights in this documentary."/>
    <n v="2022"/>
    <x v="1"/>
    <x v="6"/>
    <s v="['documentation']"/>
    <s v="[]"/>
    <m/>
    <s v="tt16426596"/>
    <m/>
    <m/>
    <n v="3.2"/>
    <n v="6.6"/>
  </r>
  <r>
    <s v="tm1199146"/>
    <x v="5055"/>
    <x v="1"/>
    <s v="When a Danish chef travels to Tuscany to sell his father's business, he meets a local woman who inspires him to rethink his approach to life and love."/>
    <n v="2022"/>
    <x v="4"/>
    <x v="96"/>
    <s v="['romance', 'drama']"/>
    <s v="['DK']"/>
    <m/>
    <s v="tt13276352"/>
    <n v="5.7"/>
    <n v="8158"/>
    <n v="7.4450000000000003"/>
    <n v="5.8"/>
  </r>
  <r>
    <s v="tm1003856"/>
    <x v="5056"/>
    <x v="1"/>
    <s v="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
    <n v="2021"/>
    <x v="4"/>
    <x v="117"/>
    <s v="['thriller', 'action']"/>
    <s v="['FI', 'EE']"/>
    <m/>
    <s v="tt12229056"/>
    <n v="5.3"/>
    <n v="1634"/>
    <n v="7.7969999999999997"/>
    <n v="5.7"/>
  </r>
  <r>
    <s v="tm818266"/>
    <x v="5057"/>
    <x v="1"/>
    <s v="1944, the Second World War. A British glider pilot, a Dutch boy fighting on the German side and a Dutch female resistance member all end up involved in the Battle of the Schelde. Their choices differ, but their goal is the same: freedom."/>
    <n v="2021"/>
    <x v="4"/>
    <x v="25"/>
    <s v="['drama', 'war', 'documentation', 'history', 'european']"/>
    <s v="['BE', 'NL']"/>
    <m/>
    <s v="tt10521092"/>
    <n v="7.1"/>
    <n v="32639"/>
    <n v="20.666"/>
    <n v="7.1379999999999999"/>
  </r>
  <r>
    <s v="tm1219346"/>
    <x v="5058"/>
    <x v="1"/>
    <s v="The travails of Sara, a frustrated fashion designer who blames karma for her bad luck. Fate will put her face to face with her sister, Lucy, who enjoys very different luck, and in a series of events and reunions that will lead her to make a radical decision."/>
    <n v="2022"/>
    <x v="4"/>
    <x v="109"/>
    <s v="['romance', 'comedy']"/>
    <s v="['MX']"/>
    <m/>
    <s v="tt21226774"/>
    <n v="4.5999999999999996"/>
    <n v="770"/>
    <n v="9.3859999999999992"/>
    <n v="7.0060000000000002"/>
  </r>
  <r>
    <s v="tm1068632"/>
    <x v="5059"/>
    <x v="1"/>
    <s v="After his brother dies in a car crash, a disgraced MMA fighter takes over the family nightclub ‚Äî and soon learns his sibling's death wasn‚Äôt an accident."/>
    <n v="2021"/>
    <x v="4"/>
    <x v="4"/>
    <s v="['action', 'thriller', 'crime', 'sport']"/>
    <s v="['PL']"/>
    <m/>
    <s v="tt14315566"/>
    <n v="5.0999999999999996"/>
    <n v="1305"/>
    <n v="22.059000000000001"/>
    <n v="6.1"/>
  </r>
  <r>
    <s v="ts240807"/>
    <x v="5060"/>
    <x v="0"/>
    <s v="When an army of powerful alien beings is unleashed on Earth threatening life as we know it, a brand-new team of Power Rangers, fueled by the prehistoric power of the dinosaurs, are recruited to deal with the threat."/>
    <n v="2021"/>
    <x v="8"/>
    <x v="68"/>
    <s v="['scifi', 'thriller', 'action', 'comedy', 'drama', 'fantasy']"/>
    <s v="['US']"/>
    <n v="3"/>
    <s v="tt12360292"/>
    <n v="6.8"/>
    <n v="732"/>
    <n v="19.16"/>
    <m/>
  </r>
  <r>
    <s v="ts273245"/>
    <x v="5061"/>
    <x v="0"/>
    <s v="A single dad and cosmetics brand owner figures out fatherhood on the fly when his strong-minded teen daughter moves in with him."/>
    <n v="2021"/>
    <x v="3"/>
    <x v="64"/>
    <s v="['comedy', 'family']"/>
    <s v="['US']"/>
    <n v="1"/>
    <s v="tt13018090"/>
    <n v="4.2"/>
    <n v="2032"/>
    <n v="6.3540000000000001"/>
    <n v="7.2"/>
  </r>
  <r>
    <s v="ts364498"/>
    <x v="5062"/>
    <x v="0"/>
    <s v="Asuka had once realized her goal to become a teacher, but after a gutting failure, she gives up her dream profession and becomes extremely withdrawn. After a series of events, she finds herself becoming a live-in housemother for a dorm‚Ä¶ where the boy-band septet 8LOOM live together! At the dorm, she is reunited with her former student Dan‚Äîas a teacher, Asuka used to encourage him to go for his dreams. Inspired by Dan's leadership in the band and his passion for making his dream come true, Asuka, too, regains the passion she had in her teaching days and comes to terms with her own failure."/>
    <n v="2022"/>
    <x v="5"/>
    <x v="57"/>
    <s v="['drama', 'comedy']"/>
    <s v="['JP']"/>
    <n v="1"/>
    <s v="tt26346520"/>
    <n v="7.9"/>
    <n v="53"/>
    <n v="15.574999999999999"/>
    <n v="6"/>
  </r>
  <r>
    <s v="tm1239557"/>
    <x v="5063"/>
    <x v="1"/>
    <s v="When a delusional housewife with a personality disorder is taken hostage by a terrorist on the loose and a husband accused of cheating on his wife have their own versions of reality, how do we know who's saying the truth?"/>
    <n v="2022"/>
    <x v="4"/>
    <x v="43"/>
    <s v="['thriller', 'crime', 'drama', 'comedy']"/>
    <s v="['IN']"/>
    <m/>
    <s v="tt10644708"/>
    <n v="6.3"/>
    <n v="11347"/>
    <n v="8.07"/>
    <n v="5.2"/>
  </r>
  <r>
    <s v="tm859005"/>
    <x v="5064"/>
    <x v="1"/>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n v="2022"/>
    <x v="4"/>
    <x v="129"/>
    <s v="['drama', 'comedy']"/>
    <s v="['AR']"/>
    <m/>
    <s v="tt11592014"/>
    <n v="6.2"/>
    <n v="1154"/>
    <n v="5.6769999999999996"/>
    <n v="6.9"/>
  </r>
  <r>
    <s v="ts294936"/>
    <x v="5065"/>
    <x v="0"/>
    <s v="Legendary manager Fatih Terim recounts his football journey, from his playing days to coaching and leading several teams to championship glory."/>
    <n v="2022"/>
    <x v="3"/>
    <x v="147"/>
    <s v="['documentation', 'sport']"/>
    <s v="['TR']"/>
    <n v="1"/>
    <s v="tt21863712"/>
    <n v="6.7"/>
    <n v="5335"/>
    <n v="3.1669999999999998"/>
    <n v="8.125"/>
  </r>
  <r>
    <s v="ts319333"/>
    <x v="5066"/>
    <x v="0"/>
    <s v="A lifelong showman, Bhagavan ‚ÄúDoc‚Äù Antle has built his various careers on theatrics, attracting a slew of admirers along the way. But beneath the eccentric, animal-loving facade lies a predator far more dangerous than his beloved big cats and a man shadier than any of his Tiger King counterparts."/>
    <n v="2021"/>
    <x v="0"/>
    <x v="121"/>
    <s v="['documentation', 'crime']"/>
    <s v="['US']"/>
    <n v="1"/>
    <s v="tt16307970"/>
    <n v="6.2"/>
    <n v="1797"/>
    <n v="5.335"/>
    <n v="6.2"/>
  </r>
  <r>
    <s v="ts299323"/>
    <x v="5067"/>
    <x v="0"/>
    <s v="Two giant robots discover they are brothers while fighting against intergalactic evil to defend Earth."/>
    <n v="2022"/>
    <x v="8"/>
    <x v="30"/>
    <s v="['scifi', 'animation', 'action', 'comedy', 'family', 'fantasy']"/>
    <s v="['US']"/>
    <n v="1"/>
    <s v="tt14906890"/>
    <n v="6.6"/>
    <n v="188"/>
    <n v="9.0280000000000005"/>
    <n v="6.625"/>
  </r>
  <r>
    <s v="tm1036270"/>
    <x v="5068"/>
    <x v="1"/>
    <s v="A special crimes investigator forms an unlikely bond with a serial killer to bring down a global child sex trafficking syndicate."/>
    <n v="2021"/>
    <x v="4"/>
    <x v="41"/>
    <s v="['crime', 'drama', 'thriller']"/>
    <s v="['ZA']"/>
    <m/>
    <s v="tt9013182"/>
    <n v="5.9"/>
    <n v="6583"/>
    <n v="19.617000000000001"/>
    <n v="6.7"/>
  </r>
  <r>
    <s v="ts373918"/>
    <x v="5069"/>
    <x v="0"/>
    <s v="A teetering police force goes on a wild pursuit of a vicious and brutal killer of women who is gripping a state."/>
    <n v="2022"/>
    <x v="0"/>
    <x v="103"/>
    <s v="['crime', 'documentation']"/>
    <s v="['IN']"/>
    <n v="1"/>
    <s v="tt23751640"/>
    <n v="6.1"/>
    <n v="414"/>
    <n v="9.4260000000000002"/>
    <n v="6"/>
  </r>
  <r>
    <s v="tm1121948"/>
    <x v="5070"/>
    <x v="1"/>
    <s v="A devoted doctor helps couples who find themselves desperate for a baby."/>
    <n v="2021"/>
    <x v="4"/>
    <x v="130"/>
    <s v="['drama']"/>
    <s v="[]"/>
    <m/>
    <s v="tt15559694"/>
    <n v="6.1"/>
    <n v="26"/>
    <n v="2.073"/>
    <m/>
  </r>
  <r>
    <s v="ts288489"/>
    <x v="5071"/>
    <x v="0"/>
    <s v="When a dark power enshrouds the Earth after a total solar eclipse, the scattered Sailor Guardians must reunite to bring light back into the world."/>
    <n v="2021"/>
    <x v="3"/>
    <x v="164"/>
    <s v="['action']"/>
    <s v="['JP']"/>
    <n v="1"/>
    <s v="tt10635042"/>
    <m/>
    <m/>
    <n v="19.654"/>
    <n v="9.6"/>
  </r>
  <r>
    <s v="ts303605"/>
    <x v="5072"/>
    <x v="0"/>
    <s v="Conned by the same playboy, three women and their families go to his mansion to get answers and must stay for an investigation when he's found dead."/>
    <n v="2022"/>
    <x v="0"/>
    <x v="6"/>
    <s v="['thriller', 'comedy']"/>
    <s v="[]"/>
    <n v="1"/>
    <s v="tt15096920"/>
    <n v="5"/>
    <n v="184"/>
    <m/>
    <m/>
  </r>
  <r>
    <s v="tm1281071"/>
    <x v="5073"/>
    <x v="1"/>
    <s v="An emotionally scarred former child soldier becomes a letter writer in this condensed recap of the moving, gorgeously animated award-winning series."/>
    <n v="2021"/>
    <x v="6"/>
    <x v="33"/>
    <s v="['drama', 'fantasy', 'animation', 'scifi']"/>
    <s v="['JP']"/>
    <m/>
    <s v="tt25041020"/>
    <n v="7.6"/>
    <n v="84"/>
    <n v="86.513000000000005"/>
    <n v="8.8000000000000007"/>
  </r>
  <r>
    <s v="tm990983"/>
    <x v="5074"/>
    <x v="1"/>
    <s v="In the streets of Istanbul, ailing waste warehouse worker Mehmet takes a small boy under his wing and must soon confront his own traumatic childhood."/>
    <n v="2021"/>
    <x v="4"/>
    <x v="104"/>
    <s v="['drama']"/>
    <s v="['TR']"/>
    <m/>
    <s v="tt13045890"/>
    <n v="6.6"/>
    <n v="12641"/>
    <n v="15.577999999999999"/>
    <n v="8.1"/>
  </r>
  <r>
    <s v="tm1239051"/>
    <x v="5075"/>
    <x v="1"/>
    <s v="Whitney gets personal about sex injuries and dating younger men, spills on her online photo leak and waxes nostalgic about life before social media."/>
    <n v="2022"/>
    <x v="4"/>
    <x v="88"/>
    <s v="['comedy']"/>
    <s v="['US']"/>
    <m/>
    <s v="tt21283348"/>
    <n v="5.6"/>
    <n v="650"/>
    <n v="4.1150000000000002"/>
    <n v="5.0999999999999996"/>
  </r>
  <r>
    <s v="ts341767"/>
    <x v="5076"/>
    <x v="0"/>
    <s v="A lonely little boy moves into a ramshackle apartment building all on his own and makes friends with the broke manga artist who lives next door."/>
    <n v="2022"/>
    <x v="3"/>
    <x v="107"/>
    <s v="['animation', 'drama', 'comedy']"/>
    <s v="['JP']"/>
    <n v="1"/>
    <s v="tt15490038"/>
    <n v="8.4"/>
    <n v="3303"/>
    <n v="17.189"/>
    <n v="7.548"/>
  </r>
  <r>
    <s v="tm860261"/>
    <x v="5077"/>
    <x v="1"/>
    <s v="Senior year of high school takes center stage as Lara Jean returns from a family trip to Korea and considers her college plans ‚Äî with and without Peter."/>
    <n v="2021"/>
    <x v="6"/>
    <x v="117"/>
    <s v="['drama', 'comedy', 'romance']"/>
    <s v="['US']"/>
    <m/>
    <s v="tt10676012"/>
    <n v="6.3"/>
    <n v="28048"/>
    <n v="29.893999999999998"/>
    <n v="7.6509999999999998"/>
  </r>
  <r>
    <s v="ts281167"/>
    <x v="5078"/>
    <x v="0"/>
    <s v="The Maloofs, a lovable family of gearheads and stunt drivers, use their passion and skill to build car engines and perform wild feats behind the wheel."/>
    <n v="2022"/>
    <x v="3"/>
    <x v="63"/>
    <s v="['reality']"/>
    <s v="['US']"/>
    <n v="1"/>
    <s v="tt21425934"/>
    <n v="6"/>
    <n v="205"/>
    <n v="2.823"/>
    <n v="7.2"/>
  </r>
  <r>
    <s v="tm1294008"/>
    <x v="5079"/>
    <x v="1"/>
    <s v="From Bill Burr to Ali Wong, Gabriel Iglesias to Trevor Noah, Taylor Tomlinson to Jo Koy, check out the best jokes from Netflix‚Äôs 2022 stand-up specials."/>
    <n v="2022"/>
    <x v="4"/>
    <x v="172"/>
    <s v="['comedy']"/>
    <s v="['US']"/>
    <m/>
    <s v="tt25396646"/>
    <n v="5.7"/>
    <n v="257"/>
    <n v="4.7359999999999998"/>
    <n v="2"/>
  </r>
  <r>
    <s v="ts282291"/>
    <x v="5080"/>
    <x v="0"/>
    <s v="Told from two points of view, a couple begins dating during the era of the 56K modem and navigates their relationship over the next two decades."/>
    <n v="2021"/>
    <x v="3"/>
    <x v="6"/>
    <s v="['comedy', 'drama', 'romance']"/>
    <s v="['IT']"/>
    <n v="1"/>
    <s v="tt13524842"/>
    <n v="7.4"/>
    <n v="2655"/>
    <n v="2.5150000000000001"/>
    <n v="7.1289999999999996"/>
  </r>
  <r>
    <s v="ts302363"/>
    <x v="5081"/>
    <x v="0"/>
    <s v="In a time when dreams seem out of reach, a teen fencer pursues big ambitions and meets a hardworking young man who seeks to rebuild his life."/>
    <n v="2022"/>
    <x v="3"/>
    <x v="69"/>
    <s v="['drama', 'romance']"/>
    <s v="['KR']"/>
    <n v="1"/>
    <s v="tt17513352"/>
    <n v="8.6"/>
    <n v="8943"/>
    <n v="42.497"/>
    <n v="8.68"/>
  </r>
  <r>
    <s v="ts359091"/>
    <x v="5082"/>
    <x v="0"/>
    <s v="Homeowners from across the US come to sell their properties, on the spot, to one of four real-estate tycoons."/>
    <n v="2022"/>
    <x v="9"/>
    <x v="189"/>
    <s v="['reality']"/>
    <s v="['US']"/>
    <n v="1"/>
    <s v="tt21107826"/>
    <n v="5.8"/>
    <n v="227"/>
    <n v="2.2810000000000001"/>
    <n v="7.1"/>
  </r>
  <r>
    <s v="tm1235785"/>
    <x v="5083"/>
    <x v="1"/>
    <s v="Top stand-ups and rising stars sound off on sex, parenting, politics, pettiness and more in these highlights from the Netflix Is a Joke comedy festival."/>
    <n v="2022"/>
    <x v="2"/>
    <x v="159"/>
    <s v="['comedy']"/>
    <s v="['US']"/>
    <m/>
    <m/>
    <m/>
    <m/>
    <n v="2.0369999999999999"/>
    <n v="3"/>
  </r>
  <r>
    <s v="tm1254220"/>
    <x v="5084"/>
    <x v="1"/>
    <s v="Togo just wants to watch his neighbors' homes, wash their cars and clean up their sidewalks. But the drug traffickers want more from him."/>
    <n v="2022"/>
    <x v="4"/>
    <x v="33"/>
    <s v="['drama', 'crime', 'thriller']"/>
    <s v="['UY']"/>
    <m/>
    <s v="tt15686024"/>
    <n v="5.3"/>
    <n v="596"/>
    <n v="104.996"/>
    <n v="6.6"/>
  </r>
  <r>
    <s v="tm1047503"/>
    <x v="5085"/>
    <x v="1"/>
    <s v="In April of 1994, four women from different backgrounds and beliefs are trapped and hiding during the Rwandan genocide. Their fight for survival against all odds unites the women in an unbreakable sisterhood."/>
    <n v="2022"/>
    <x v="11"/>
    <x v="15"/>
    <s v="['drama']"/>
    <s v="['US']"/>
    <m/>
    <s v="tt11376736"/>
    <n v="6.5"/>
    <n v="1520"/>
    <n v="11.821"/>
    <n v="7.44"/>
  </r>
  <r>
    <s v="tm990835"/>
    <x v="5086"/>
    <x v="1"/>
    <s v="When a voyeuristic divorcee fixates on the lives of a perfect couple a far, she soon gets embroiled in a murder mystery that unfolds revealing truths about her own life."/>
    <n v="2021"/>
    <x v="4"/>
    <x v="166"/>
    <s v="['drama', 'thriller', 'crime']"/>
    <s v="['IN']"/>
    <m/>
    <s v="tt11090488"/>
    <n v="4.4000000000000004"/>
    <n v="14348"/>
    <n v="10.983000000000001"/>
    <n v="5.7"/>
  </r>
  <r>
    <s v="ts308516"/>
    <x v="5087"/>
    <x v="0"/>
    <s v="This reality series follows a crew of famed, affluent stars as they work and play, flirt and feud in Johannesburg, South Africa. This all-African reality series includes actor Khanyi Mbau, musician Diamond Platnumz and rapper Nadia Nakai."/>
    <n v="2022"/>
    <x v="0"/>
    <x v="16"/>
    <s v="['reality']"/>
    <s v="['ZA']"/>
    <n v="1"/>
    <s v="tt15302054"/>
    <n v="4.9000000000000004"/>
    <n v="457"/>
    <n v="2.9670000000000001"/>
    <n v="8.1999999999999993"/>
  </r>
  <r>
    <s v="tm1279301"/>
    <x v="5088"/>
    <x v="1"/>
    <s v="Journey to a secret valley in Australia, where a nervous baby kangaroo named Mala faces hungry dingoes and winter snows in this coming-of-age adventure."/>
    <n v="2022"/>
    <x v="1"/>
    <x v="172"/>
    <s v="['documentation']"/>
    <s v="['US']"/>
    <m/>
    <s v="tt15553758"/>
    <n v="7.2"/>
    <n v="291"/>
    <n v="85.667000000000002"/>
    <n v="6.2"/>
  </r>
  <r>
    <s v="ts301915"/>
    <x v="5089"/>
    <x v="0"/>
    <s v="When the crown prince is killed, his twin sister assumes the throne while trying to keep her identity and affection for her first love a royal secret."/>
    <n v="2021"/>
    <x v="3"/>
    <x v="149"/>
    <s v="['drama']"/>
    <s v="['KR']"/>
    <n v="1"/>
    <m/>
    <m/>
    <m/>
    <n v="48.396000000000001"/>
    <n v="8.3970000000000002"/>
  </r>
  <r>
    <s v="ts357031"/>
    <x v="5090"/>
    <x v="0"/>
    <s v="When a trap artist's biggest fan tries to take over his idol's persona, he finds out that being a superstar isn't as easy as it looks."/>
    <n v="2022"/>
    <x v="0"/>
    <x v="84"/>
    <s v="['drama', 'music', 'comedy']"/>
    <s v="['ES']"/>
    <n v="1"/>
    <s v="tt13322978"/>
    <n v="5.0999999999999996"/>
    <n v="169"/>
    <n v="2.6179999999999999"/>
    <n v="4"/>
  </r>
  <r>
    <s v="tm1270573"/>
    <x v="5091"/>
    <x v="1"/>
    <s v="Amol, a cranky PT teacher and his wife Gugloo have opposing choices when it comes to children but destiny has something else planned for the childhood sweethearts."/>
    <n v="2022"/>
    <x v="4"/>
    <x v="34"/>
    <s v="['comedy', 'drama']"/>
    <s v="['IN']"/>
    <m/>
    <s v="tt17736704"/>
    <n v="2"/>
    <n v="774"/>
    <n v="8.2349999999999994"/>
    <n v="4"/>
  </r>
  <r>
    <s v="tm983723"/>
    <x v="5092"/>
    <x v="1"/>
    <s v="Take a musical odyssey through five weird and wonderful decades with brothers Ron &amp; Russell Mael, celebrating the inspiring legacy of Sparks: your favorite band‚Äôs favorite band."/>
    <n v="2021"/>
    <x v="2"/>
    <x v="169"/>
    <s v="['documentation', 'music', 'comedy', 'history']"/>
    <s v="['US', 'GB']"/>
    <m/>
    <s v="tt8610436"/>
    <n v="7.8"/>
    <n v="5396"/>
    <n v="7.6959999999999997"/>
    <n v="7.3"/>
  </r>
  <r>
    <s v="tm1158784"/>
    <x v="5093"/>
    <x v="1"/>
    <s v="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
    <n v="2022"/>
    <x v="4"/>
    <x v="1"/>
    <s v="['romance', 'drama']"/>
    <s v="['KR']"/>
    <m/>
    <s v="tt15340724"/>
    <n v="7.3"/>
    <n v="5114"/>
    <n v="185.00200000000001"/>
    <n v="8.4"/>
  </r>
  <r>
    <s v="ts328194"/>
    <x v="5094"/>
    <x v="0"/>
    <s v="Following her father's murder, a revenge-driven woman puts her trust in a powerful crime boss ‚Äî and enters the police force under his direction."/>
    <n v="2021"/>
    <x v="0"/>
    <x v="95"/>
    <s v="['thriller', 'action', 'crime', 'drama']"/>
    <s v="['KR']"/>
    <n v="1"/>
    <s v="tt12940504"/>
    <n v="7.8"/>
    <n v="24130"/>
    <n v="54.941000000000003"/>
    <n v="8.3049999999999997"/>
  </r>
  <r>
    <s v="tm1094217"/>
    <x v="5095"/>
    <x v="1"/>
    <s v="Follows a young hero born half chicken and half hare. Eager to fit in and feel loved in spite of his differences, he is obsessed by adventuring in spite of his clumsiness."/>
    <n v="2022"/>
    <x v="4"/>
    <x v="4"/>
    <s v="['romance', 'animation', 'comedy', 'family', 'fantasy']"/>
    <s v="['BE', 'FR']"/>
    <m/>
    <s v="tt12532368"/>
    <n v="6.3"/>
    <n v="2010"/>
    <n v="54.715000000000003"/>
    <n v="7.5"/>
  </r>
  <r>
    <s v="tm1046264"/>
    <x v="5096"/>
    <x v="1"/>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n v="2021"/>
    <x v="2"/>
    <x v="92"/>
    <s v="['action', 'thriller', 'crime', 'fantasy']"/>
    <s v="['ES']"/>
    <m/>
    <s v="tt9742794"/>
    <n v="6.4"/>
    <n v="21511"/>
    <n v="22.456"/>
    <n v="5.9"/>
  </r>
  <r>
    <s v="tm1260666"/>
    <x v="5097"/>
    <x v="1"/>
    <s v="From his rise as a business mogul to his plummet into international notoriety, this true crime documentary examines the bizarre story of Carlos Ghosn."/>
    <n v="2022"/>
    <x v="4"/>
    <x v="33"/>
    <s v="['documentation']"/>
    <s v="['FR']"/>
    <m/>
    <s v="tt19113302"/>
    <n v="6.5"/>
    <n v="1047"/>
    <n v="37.79"/>
    <n v="6.0830000000000002"/>
  </r>
  <r>
    <s v="ts287838"/>
    <x v="5098"/>
    <x v="0"/>
    <s v="Bothered to realize they are next-door neighbors and share a psychiatrist, a man and a woman find it's impossible to stay out of each other's way."/>
    <n v="2021"/>
    <x v="4"/>
    <x v="183"/>
    <s v="['comedy', 'drama', 'romance']"/>
    <s v="['KR']"/>
    <n v="1"/>
    <s v="tt14596414"/>
    <n v="7.9"/>
    <n v="2102"/>
    <n v="11.871"/>
    <n v="8.1999999999999993"/>
  </r>
  <r>
    <s v="tm1144897"/>
    <x v="5099"/>
    <x v="1"/>
    <s v="Through their shared grief and connection to music, an orphaned girl bonds with her emotionally aloof, successful violinist uncle."/>
    <n v="2022"/>
    <x v="4"/>
    <x v="9"/>
    <s v="['drama']"/>
    <s v="['TR']"/>
    <m/>
    <s v="tt14369276"/>
    <n v="6.4"/>
    <n v="3711"/>
    <n v="14.429"/>
    <n v="7.9"/>
  </r>
  <r>
    <s v="ts272669"/>
    <x v="5100"/>
    <x v="0"/>
    <s v="Curious puppet pals Waffles and Mochi travel the world exploring the wonders of food and culture while learning how to cook with fresh ingredients."/>
    <n v="2021"/>
    <x v="7"/>
    <x v="98"/>
    <s v="['family']"/>
    <s v="['US']"/>
    <n v="1"/>
    <s v="tt14035218"/>
    <n v="7.7"/>
    <n v="531"/>
    <n v="3.7170000000000001"/>
    <n v="6.8"/>
  </r>
  <r>
    <s v="ts341883"/>
    <x v="5101"/>
    <x v="0"/>
    <s v="A trio of cheerleaders at a posh private school revive their former classmates' anti-bullying club, and team up to fight injustice in this teen thriller."/>
    <n v="2022"/>
    <x v="5"/>
    <x v="83"/>
    <s v="['drama', 'family', 'thriller']"/>
    <s v="['GB']"/>
    <n v="1"/>
    <s v="tt18268134"/>
    <n v="4.7"/>
    <n v="221"/>
    <n v="21.446000000000002"/>
    <n v="7.5"/>
  </r>
  <r>
    <s v="ts344098"/>
    <x v="5102"/>
    <x v="0"/>
    <s v="Depicts the bromance of Goo Pil-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
    <n v="2022"/>
    <x v="3"/>
    <x v="149"/>
    <s v="['comedy', 'drama']"/>
    <s v="['KR']"/>
    <n v="1"/>
    <m/>
    <m/>
    <m/>
    <n v="7.7229999999999999"/>
    <n v="4.3"/>
  </r>
  <r>
    <s v="tm1168932"/>
    <x v="5103"/>
    <x v="1"/>
    <s v="Breakups. Therapy. Bangs. Taylor's gone through some stuff since her quarter-life crisis, and she spins her mental health journey into insightful comedy."/>
    <n v="2022"/>
    <x v="4"/>
    <x v="119"/>
    <s v="['comedy', 'documentation']"/>
    <s v="['US']"/>
    <m/>
    <s v="tt18096250"/>
    <n v="7.4"/>
    <n v="2815"/>
    <n v="7.2450000000000001"/>
    <n v="7.2"/>
  </r>
  <r>
    <s v="ts271413"/>
    <x v="5104"/>
    <x v="0"/>
    <s v="Beneath the sunlit glamour of 1985 L.A. lurks a relentlessly evil serial killer. In this true-crime story, two detectives won't rest until they catch him."/>
    <n v="2021"/>
    <x v="0"/>
    <x v="103"/>
    <s v="['crime', 'documentation']"/>
    <s v="['US']"/>
    <n v="1"/>
    <s v="tt13651632"/>
    <n v="7.5"/>
    <n v="27514"/>
    <n v="12.839"/>
    <n v="7.4"/>
  </r>
  <r>
    <s v="ts289364"/>
    <x v="5105"/>
    <x v="0"/>
    <s v="CAT PEOPLE tells the stories of some of the most remarkable and surprising &quot;cat people&quot; in the world, defying negative stereotypes while revealing the truth of what it means to love such fiercely independent creatures."/>
    <n v="2021"/>
    <x v="3"/>
    <x v="63"/>
    <s v="['documentation']"/>
    <s v="['US']"/>
    <n v="1"/>
    <s v="tt14818454"/>
    <n v="6.5"/>
    <n v="349"/>
    <n v="3.0640000000000001"/>
    <n v="5.6"/>
  </r>
  <r>
    <s v="tm992279"/>
    <x v="5106"/>
    <x v="1"/>
    <s v="When the clever but socially-awkward Tet√™ joins a new school, she'll do anything to fit in. But the queen bee among her classmates has other ideas."/>
    <n v="2021"/>
    <x v="4"/>
    <x v="4"/>
    <s v="['drama', 'comedy']"/>
    <s v="['BR']"/>
    <m/>
    <s v="tt15204288"/>
    <n v="5.2"/>
    <n v="1195"/>
    <n v="16.927"/>
    <n v="6.9"/>
  </r>
  <r>
    <s v="tm456436"/>
    <x v="5107"/>
    <x v="1"/>
    <s v="Two pals embark on a road trip full of funny pranks that pull real people into mayhem."/>
    <n v="2021"/>
    <x v="4"/>
    <x v="48"/>
    <s v="['comedy', 'reality']"/>
    <s v="['CA', 'US']"/>
    <m/>
    <s v="tt9684220"/>
    <n v="6.5"/>
    <n v="25702"/>
    <n v="22.338000000000001"/>
    <n v="6.0119999999999996"/>
  </r>
  <r>
    <s v="tm1073510"/>
    <x v="5108"/>
    <x v="1"/>
    <s v="A small army of well trained criminals led by Grace Lewis have hijacked a train deep beneath the English Channel."/>
    <n v="2021"/>
    <x v="2"/>
    <x v="25"/>
    <s v="['action', 'thriller', 'drama']"/>
    <s v="['GB']"/>
    <m/>
    <s v="tt4479380"/>
    <n v="5.2"/>
    <n v="19411"/>
    <n v="39.607999999999997"/>
    <n v="5.8"/>
  </r>
  <r>
    <s v="ts287149"/>
    <x v="5109"/>
    <x v="0"/>
    <s v="From humble beginnings to overnight fame, these are the stories of the most popular personalities on social media as they come into their own, fall in love and tackle new chapters in their lives."/>
    <n v="2022"/>
    <x v="3"/>
    <x v="62"/>
    <s v="['reality']"/>
    <s v="['US']"/>
    <n v="1"/>
    <s v="tt15257704"/>
    <n v="1.9"/>
    <n v="3042"/>
    <n v="2.5099999999999998"/>
    <n v="5.8570000000000002"/>
  </r>
  <r>
    <s v="tm1175125"/>
    <x v="5110"/>
    <x v="1"/>
    <s v="A young girl leads a double life as an assassin for hire."/>
    <n v="2022"/>
    <x v="4"/>
    <x v="170"/>
    <s v="['action', 'drama']"/>
    <s v="['JP']"/>
    <m/>
    <s v="tt17677492"/>
    <n v="4.5999999999999996"/>
    <n v="619"/>
    <m/>
    <m/>
  </r>
  <r>
    <s v="ts269999"/>
    <x v="5111"/>
    <x v="0"/>
    <s v="Amaia's life, according to her, just sucks. Overnight, she has to say goodbye to her life in Barcelona, where she has all her friends and her day to day already established, to go live in her mother's village, where NOTHING ever happens. However, she will soon discover something that could turn her life around... that perhaps she has inherited the powers of her grandmother: a woman she never met, but with the reputation of being the only witch that has ever lived in the town of Salabarria."/>
    <n v="2022"/>
    <x v="0"/>
    <x v="189"/>
    <s v="['scifi', 'drama', 'comedy', 'fantasy']"/>
    <s v="['ES']"/>
    <n v="1"/>
    <s v="tt13697652"/>
    <n v="5.6"/>
    <n v="391"/>
    <n v="7.4379999999999997"/>
    <n v="5.2"/>
  </r>
  <r>
    <s v="ts310950"/>
    <x v="5112"/>
    <x v="0"/>
    <s v="Five women in their 30s, friends since their school days, go on their annual getaway. But this year, one of them has just been diagnosed with cancer."/>
    <n v="2022"/>
    <x v="0"/>
    <x v="16"/>
    <s v="['comedy', 'drama']"/>
    <s v="['ES']"/>
    <n v="1"/>
    <s v="tt15394254"/>
    <n v="7.6"/>
    <n v="1417"/>
    <n v="11.451000000000001"/>
    <n v="8.1"/>
  </r>
  <r>
    <s v="tm920096"/>
    <x v="5113"/>
    <x v="1"/>
    <s v="The story of Monica Chowdry, a National Spelling Bee champ‚Ä¶from 15 years ago. Life hasn‚Äôt quite panned out as expected for Monica since her big win. When her estranged older brother returns home to help care for their sick mother, the siblings must find a way to reconcile."/>
    <n v="2022"/>
    <x v="4"/>
    <x v="4"/>
    <s v="['drama', 'comedy']"/>
    <s v="['US']"/>
    <m/>
    <s v="tt10395748"/>
    <n v="5.5"/>
    <n v="202"/>
    <n v="1.6439999999999999"/>
    <n v="1"/>
  </r>
  <r>
    <s v="tm1204317"/>
    <x v="5114"/>
    <x v="1"/>
    <s v="An ex-army captain travels to Dalyan to stop his friend's beloved from marrying another man, but grief and trauma from a combat tragedy mar his journey."/>
    <n v="2022"/>
    <x v="4"/>
    <x v="1"/>
    <s v="['drama']"/>
    <s v="['TR']"/>
    <m/>
    <s v="tt14766956"/>
    <n v="6.5"/>
    <n v="2310"/>
    <n v="8.5429999999999993"/>
    <n v="6.8"/>
  </r>
  <r>
    <s v="tm1173512"/>
    <x v="5115"/>
    <x v="1"/>
    <s v="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
    <n v="2022"/>
    <x v="4"/>
    <x v="96"/>
    <s v="['action', 'comedy', 'western']"/>
    <s v="['IT']"/>
    <m/>
    <s v="tt14845950"/>
    <n v="3.1"/>
    <n v="991"/>
    <n v="84.438000000000002"/>
    <n v="5.4"/>
  </r>
  <r>
    <s v="tm1132485"/>
    <x v="5116"/>
    <x v="1"/>
    <s v="To save his father, a master forger sets out to steal an invaluable painting with the help of a motley crew of specialists."/>
    <n v="2022"/>
    <x v="4"/>
    <x v="162"/>
    <s v="['action', 'crime', 'drama']"/>
    <s v="['MY', 'ID']"/>
    <m/>
    <s v="tt13484872"/>
    <n v="7.3"/>
    <n v="1929"/>
    <n v="9.9700000000000006"/>
    <n v="7.8179999999999996"/>
  </r>
  <r>
    <s v="ts293097"/>
    <x v="5117"/>
    <x v="0"/>
    <s v="The complicated relationship of several of the Colombian national team players with drug trafficking, one that culminated in the own goal and murder of one of the most beloved defenders in the world."/>
    <n v="2022"/>
    <x v="0"/>
    <x v="160"/>
    <s v="['drama', 'sport', 'comedy']"/>
    <s v="['CO']"/>
    <n v="1"/>
    <s v="tt14494944"/>
    <n v="7.1"/>
    <n v="249"/>
    <n v="55.670999999999999"/>
    <n v="7"/>
  </r>
  <r>
    <s v="ts232506"/>
    <x v="5118"/>
    <x v="0"/>
    <s v="After being betrayed by his boss, a hitman hides out in a vacant tailor shop, where he's mistaken for the late owner's son, an identity he decides to embrace."/>
    <n v="2021"/>
    <x v="0"/>
    <x v="108"/>
    <s v="['drama', 'thriller', 'comedy', 'crime']"/>
    <s v="['TR']"/>
    <n v="1"/>
    <s v="tt11617848"/>
    <n v="6.9"/>
    <n v="5952"/>
    <n v="16.911000000000001"/>
    <n v="7.4"/>
  </r>
  <r>
    <s v="tm1275536"/>
    <x v="5119"/>
    <x v="1"/>
    <s v="Christmas Eve takes a twisty turn when the Boss Baby accidentally swaps places with one of Santa's elves and gets stranded at the North Pole."/>
    <n v="2022"/>
    <x v="1"/>
    <x v="103"/>
    <s v="['animation', 'comedy', 'family']"/>
    <s v="['US']"/>
    <m/>
    <s v="tt23546646"/>
    <n v="5.2"/>
    <n v="596"/>
    <n v="373.19400000000002"/>
    <n v="6.9"/>
  </r>
  <r>
    <s v="tm1230681"/>
    <x v="5120"/>
    <x v="1"/>
    <s v="Suddenly catapulted into high society, a young woman who lacks a bit of finesse tries to integrate into her new surroundings."/>
    <n v="2022"/>
    <x v="2"/>
    <x v="96"/>
    <s v="['comedy', 'romance', 'drama']"/>
    <s v="['PH']"/>
    <m/>
    <s v="tt21030232"/>
    <n v="4.5999999999999996"/>
    <n v="641"/>
    <n v="2.7490000000000001"/>
    <n v="4.7"/>
  </r>
  <r>
    <s v="tm1058761"/>
    <x v="5121"/>
    <x v="1"/>
    <s v="Izwan is a single father raising his son Biko. They get kicked out of their house for failure to pay rent. Irfan's best friend Sherry takes Biko for an audition with a famous singer, Sara. But who is Sara?"/>
    <n v="2022"/>
    <x v="4"/>
    <x v="34"/>
    <s v="['family', 'romance', 'drama']"/>
    <s v="['MY']"/>
    <m/>
    <s v="tt14571020"/>
    <n v="5.4"/>
    <n v="18"/>
    <n v="2.41"/>
    <m/>
  </r>
  <r>
    <s v="tm1275586"/>
    <x v="5122"/>
    <x v="1"/>
    <s v="Tangled in a troubled marriage, a frustrated couple finds hope in a watch-based app that rewards good deeds ‚Äî until unhealthy obsessiveness takes over."/>
    <n v="2022"/>
    <x v="2"/>
    <x v="32"/>
    <s v="['comedy', 'romance']"/>
    <s v="['AR']"/>
    <m/>
    <s v="tt18688184"/>
    <n v="5.4"/>
    <n v="1725"/>
    <n v="17.202999999999999"/>
    <n v="6.16"/>
  </r>
  <r>
    <s v="tm499045"/>
    <x v="5123"/>
    <x v="1"/>
    <s v="Two years after aliens land on Earth, survivors from Sydney, Australia, fight in a desperate war as the number of casualties continue to grow."/>
    <n v="2021"/>
    <x v="2"/>
    <x v="166"/>
    <s v="['action', 'scifi']"/>
    <s v="['AU']"/>
    <m/>
    <s v="tt8615822"/>
    <n v="4.7"/>
    <n v="14872"/>
    <n v="13.52"/>
    <n v="6.3"/>
  </r>
  <r>
    <s v="ts343749"/>
    <x v="2796"/>
    <x v="0"/>
    <s v="A lawyer ignores his values and publishes a dead man‚Äôs book in his own name, only to discover that the murder story is real and become the prime suspect."/>
    <n v="2022"/>
    <x v="3"/>
    <x v="121"/>
    <s v="[]"/>
    <s v="['SY']"/>
    <n v="1"/>
    <m/>
    <m/>
    <m/>
    <n v="1.2210000000000001"/>
    <n v="8.5"/>
  </r>
  <r>
    <s v="tm866796"/>
    <x v="5124"/>
    <x v="1"/>
    <s v="When a singer goes missing amid a serial killing spree, a cabbie and a businessman's son cross paths in a twisted tale where good and evil is blurred."/>
    <n v="2022"/>
    <x v="4"/>
    <x v="139"/>
    <s v="['thriller', 'action', 'crime', 'romance']"/>
    <s v="['IN']"/>
    <m/>
    <s v="tt11947158"/>
    <n v="4.4000000000000004"/>
    <n v="14932"/>
    <n v="4.7709999999999999"/>
    <n v="5.2889999999999997"/>
  </r>
  <r>
    <s v="ts285931"/>
    <x v="5125"/>
    <x v="0"/>
    <s v="At East Bank Station, a close-knit team of firefighters must balance a dangerous, high-stress job, personal challenges and professional setbacks."/>
    <n v="2021"/>
    <x v="4"/>
    <x v="108"/>
    <s v="['drama']"/>
    <s v="['BE']"/>
    <n v="2"/>
    <s v="tt11744280"/>
    <n v="6.8"/>
    <n v="596"/>
    <n v="13.221"/>
    <n v="7.2"/>
  </r>
  <r>
    <s v="ts317720"/>
    <x v="5126"/>
    <x v="0"/>
    <s v="Former NFL player and &quot;Bachelor&quot; star Colton Underwood embarks on a journey to embrace his new life as an out member of the LGBTQ community."/>
    <n v="2021"/>
    <x v="0"/>
    <x v="189"/>
    <s v="['reality']"/>
    <s v="['US']"/>
    <n v="1"/>
    <s v="tt14527650"/>
    <n v="6.8"/>
    <n v="1245"/>
    <n v="1.8620000000000001"/>
    <n v="6.7"/>
  </r>
  <r>
    <s v="ts268102"/>
    <x v="5127"/>
    <x v="0"/>
    <s v="A tough judge balances her aversion to minor offenders with firm beliefs on justice and punishment as she tackles complex cases inside a juvenile court."/>
    <n v="2022"/>
    <x v="0"/>
    <x v="142"/>
    <s v="['drama', 'crime']"/>
    <s v="['KR']"/>
    <n v="1"/>
    <s v="tt15553922"/>
    <n v="7.9"/>
    <n v="3793"/>
    <n v="37.515000000000001"/>
    <n v="8.2100000000000009"/>
  </r>
  <r>
    <s v="ts362635"/>
    <x v="5128"/>
    <x v="0"/>
    <s v="Rising talents participate in this cooking competition against three of Mexico's finest chefs to win the mythical katana and become the Legendary Chef."/>
    <n v="2022"/>
    <x v="0"/>
    <x v="173"/>
    <s v="['reality']"/>
    <s v="['MX']"/>
    <n v="1"/>
    <s v="tt21439566"/>
    <n v="6.4"/>
    <n v="70"/>
    <n v="5.2409999999999997"/>
    <n v="6"/>
  </r>
  <r>
    <s v="ts330289"/>
    <x v="5129"/>
    <x v="0"/>
    <s v="Living with her family since the pandemic struck, the meddling Isadir does her best to disrupt the lives of her bumbling son and rival daughter-in-law."/>
    <n v="2022"/>
    <x v="0"/>
    <x v="62"/>
    <s v="['comedy']"/>
    <s v="['BR']"/>
    <n v="1"/>
    <s v="tt15353358"/>
    <n v="4.5999999999999996"/>
    <n v="157"/>
    <n v="2.3940000000000001"/>
    <n v="7.6"/>
  </r>
  <r>
    <s v="ts253813"/>
    <x v="5130"/>
    <x v="0"/>
    <s v="A small town in Portugal becomes engulfed in a web of political intrigue when a young engineer is recruited as a KGB spy in this historical thriller."/>
    <n v="2021"/>
    <x v="0"/>
    <x v="85"/>
    <s v="['drama', 'history', 'thriller']"/>
    <s v="['PT']"/>
    <n v="1"/>
    <s v="tt13064634"/>
    <n v="7.9"/>
    <n v="4516"/>
    <n v="7.7910000000000004"/>
    <n v="6.5449999999999999"/>
  </r>
  <r>
    <s v="ts342636"/>
    <x v="5131"/>
    <x v="0"/>
    <s v="A detective who's also a public security agent and a member of a shadowy organization juggles his triple identities."/>
    <n v="2022"/>
    <x v="5"/>
    <x v="136"/>
    <s v="['drama']"/>
    <s v="['JP']"/>
    <n v="1"/>
    <m/>
    <m/>
    <m/>
    <n v="12.058"/>
    <n v="6"/>
  </r>
  <r>
    <s v="ts288545"/>
    <x v="5132"/>
    <x v="0"/>
    <s v="Learn the basics of rights and citizenship with upbeat songs by popular artists like Janelle Mon√°e, H.E.R., Adam Lambert, Brandi Carlile and more."/>
    <n v="2021"/>
    <x v="8"/>
    <x v="185"/>
    <s v="['animation', 'comedy', 'family', 'music']"/>
    <s v="['US']"/>
    <n v="1"/>
    <s v="tt14770480"/>
    <n v="4.2"/>
    <n v="794"/>
    <n v="2.6509999999999998"/>
    <n v="3.6669999999999998"/>
  </r>
  <r>
    <s v="tm1229690"/>
    <x v="5133"/>
    <x v="1"/>
    <s v="While visiting a massacre memorial, a photographer finds herself drawn to a local woman. But their romance stirs up painful memories of a shared past."/>
    <n v="2022"/>
    <x v="2"/>
    <x v="132"/>
    <s v="['drama']"/>
    <s v="['ZA']"/>
    <m/>
    <s v="tt21030216"/>
    <n v="3.7"/>
    <n v="159"/>
    <n v="1.919"/>
    <n v="6.2"/>
  </r>
  <r>
    <s v="tm1000147"/>
    <x v="5134"/>
    <x v="1"/>
    <s v="In the near future on a colony of state-of-the-art robots, a private investigator is hired by the colony's creator to bring his missing daughter home."/>
    <n v="2021"/>
    <x v="2"/>
    <x v="34"/>
    <s v="['thriller', 'scifi']"/>
    <s v="['US', 'GB']"/>
    <m/>
    <s v="tt8545482"/>
    <n v="5"/>
    <n v="4804"/>
    <n v="37.671999999999997"/>
    <n v="5.4"/>
  </r>
  <r>
    <s v="tm1119455"/>
    <x v="5135"/>
    <x v="1"/>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n v="2021"/>
    <x v="6"/>
    <x v="175"/>
    <s v="['documentation', 'animation', 'history']"/>
    <s v="['US']"/>
    <m/>
    <s v="tt15470770"/>
    <n v="6.3"/>
    <m/>
    <n v="9.16"/>
    <n v="6.9"/>
  </r>
  <r>
    <s v="tm1230008"/>
    <x v="5136"/>
    <x v="1"/>
    <s v="An unexpected reunion between a traveling musician and his son opens old wounds as the two set out on a long journey to a troubadour festival."/>
    <n v="2022"/>
    <x v="2"/>
    <x v="10"/>
    <s v="['drama']"/>
    <s v="['TR']"/>
    <m/>
    <m/>
    <m/>
    <m/>
    <n v="9.0489999999999995"/>
    <n v="6.3"/>
  </r>
  <r>
    <s v="tm1040688"/>
    <x v="5137"/>
    <x v="1"/>
    <s v="The story of Shaista, a young man who‚Äînewly married to Benazir and living in a camp for displaced persons in Kabul‚Äîstruggles to balance his dreams of being the first from his tribe to join the Afghan National Army with the responsibilities of starting a family. Even as Shaista‚Äôs love for Benazir is palpable, the choices he must make to build a life with her have profound consequences."/>
    <n v="2021"/>
    <x v="4"/>
    <x v="59"/>
    <s v="['documentation']"/>
    <s v="['AF']"/>
    <m/>
    <s v="tt14608922"/>
    <n v="7.7"/>
    <m/>
    <n v="4.4269999999999996"/>
    <n v="6.3"/>
  </r>
  <r>
    <s v="tm1114205"/>
    <x v="5138"/>
    <x v="1"/>
    <s v="In 16th-century Zazzau, now Zaria, Nigeria, Amina must utilize her military skills and tactics to defend her family's kingdom. Based on a true story."/>
    <n v="2021"/>
    <x v="6"/>
    <x v="8"/>
    <s v="['drama', 'history', 'action']"/>
    <s v="['NG']"/>
    <m/>
    <s v="tt15847872"/>
    <n v="4"/>
    <n v="394"/>
    <n v="46.47"/>
    <n v="6.5"/>
  </r>
  <r>
    <s v="ts285422"/>
    <x v="5139"/>
    <x v="0"/>
    <s v="The two lovers, Hazem and Hana, decide to have their baby in America to get the nationality. However, they come across many obstacles that threaten their marriage, especially when Hana stays in America and does not come back."/>
    <n v="2021"/>
    <x v="0"/>
    <x v="179"/>
    <s v="['drama', 'thriller']"/>
    <s v="['EG']"/>
    <n v="1"/>
    <s v="tt11703922"/>
    <n v="8"/>
    <n v="1845"/>
    <n v="3.6070000000000002"/>
    <n v="8.8000000000000007"/>
  </r>
  <r>
    <s v="tm1030495"/>
    <x v="5140"/>
    <x v="1"/>
    <s v="Two people, a man and a woman, wake up naked and with their abdomens attached to each other."/>
    <n v="2021"/>
    <x v="4"/>
    <x v="137"/>
    <s v="['horror', 'thriller', 'comedy']"/>
    <s v="['ES']"/>
    <m/>
    <s v="tt22848956"/>
    <m/>
    <m/>
    <n v="41.253"/>
    <n v="5.4359999999999999"/>
  </r>
  <r>
    <s v="ts313781"/>
    <x v="3963"/>
    <x v="0"/>
    <s v="The most unexpected people can become your chosen family in a place you never thought could be home. In 1950s Istanbul, amid political unrest, a Jewish mother seeks to reconnect with her daughter after being released from prison."/>
    <n v="2021"/>
    <x v="3"/>
    <x v="108"/>
    <s v="['drama', 'comedy']"/>
    <s v="['TR']"/>
    <n v="2"/>
    <s v="tt13323600"/>
    <n v="7.9"/>
    <n v="7810"/>
    <n v="6.125"/>
    <n v="6.92"/>
  </r>
  <r>
    <s v="tm983658"/>
    <x v="5141"/>
    <x v="1"/>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n v="2021"/>
    <x v="6"/>
    <x v="96"/>
    <s v="['documentation']"/>
    <s v="['US']"/>
    <m/>
    <s v="tt10741846"/>
    <n v="7.7"/>
    <n v="825"/>
    <n v="3.7679999999999998"/>
    <n v="6.6"/>
  </r>
  <r>
    <s v="ts328317"/>
    <x v="5142"/>
    <x v="0"/>
    <s v="Alessandro Cattelan searches for happiness through interviews and unique experiences with celebrity guests like Paolo Sorrentino and Roberto Baggio."/>
    <n v="2022"/>
    <x v="0"/>
    <x v="6"/>
    <s v="['comedy', 'documentation', 'reality']"/>
    <s v="['IT']"/>
    <n v="1"/>
    <s v="tt15326678"/>
    <n v="6.6"/>
    <n v="236"/>
    <n v="2.5070000000000001"/>
    <n v="6.3330000000000002"/>
  </r>
  <r>
    <s v="tm151860"/>
    <x v="5143"/>
    <x v="1"/>
    <s v="Follow three professional video game players as they overcome personal adversity, family pressures, and the realities of life to compete in a $1,000,000 tournament that could change their lives forever."/>
    <n v="2021"/>
    <x v="4"/>
    <x v="69"/>
    <s v="['documentation', 'action']"/>
    <s v="['DE', 'SG', 'UA', 'US', 'CN']"/>
    <m/>
    <s v="tt3203290"/>
    <n v="7.6"/>
    <n v="13463"/>
    <n v="6.0970000000000004"/>
    <n v="6.9359999999999999"/>
  </r>
  <r>
    <s v="ts315041"/>
    <x v="5144"/>
    <x v="0"/>
    <s v="Cursed since birth and exempt from death, a revenge-driven immortal sets out on a quest to reclaim his soul and end a 600-year-old vendetta."/>
    <n v="2021"/>
    <x v="0"/>
    <x v="137"/>
    <s v="['drama', 'scifi', 'action', 'fantasy', 'thriller']"/>
    <s v="['KR']"/>
    <n v="1"/>
    <s v="tt14691616"/>
    <n v="7.4"/>
    <n v="2604"/>
    <n v="10.54"/>
    <n v="8.0310000000000006"/>
  </r>
  <r>
    <s v="tm1172600"/>
    <x v="5145"/>
    <x v="1"/>
    <s v="Survivors and insiders recount March 11, 2004's terrorist attack on Madrid, including the political crisis it ignited and the hunt for the perpetrators."/>
    <n v="2022"/>
    <x v="4"/>
    <x v="113"/>
    <s v="['documentation']"/>
    <s v="['ES']"/>
    <m/>
    <s v="tt6275154"/>
    <n v="6.9"/>
    <n v="1994"/>
    <n v="7.96"/>
    <n v="6.5"/>
  </r>
  <r>
    <s v="tm1046026"/>
    <x v="5146"/>
    <x v="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2021"/>
    <x v="4"/>
    <x v="117"/>
    <s v="['horror', 'action', 'thriller', 'comedy']"/>
    <s v="['NO']"/>
    <m/>
    <s v="tt13109952"/>
    <n v="6.9"/>
    <n v="23801"/>
    <n v="18.009"/>
    <n v="6.6970000000000001"/>
  </r>
  <r>
    <s v="ts282840"/>
    <x v="5147"/>
    <x v="0"/>
    <s v="In this funny, heartfelt and moving docuseries, real people unpack the fascinating and quirky stories around their most meaningful pieces of clothing."/>
    <n v="2021"/>
    <x v="0"/>
    <x v="6"/>
    <s v="['documentation']"/>
    <s v="['US']"/>
    <n v="1"/>
    <s v="tt14177168"/>
    <n v="6.7"/>
    <n v="329"/>
    <n v="4.5220000000000002"/>
    <n v="6.8"/>
  </r>
  <r>
    <s v="tm1185506"/>
    <x v="5148"/>
    <x v="1"/>
    <s v="When a heartbroken scientist moves back home to start over, her scheming brother hires a handsome stranger to convince her to sell their land."/>
    <n v="2022"/>
    <x v="4"/>
    <x v="9"/>
    <s v="['comedy', 'drama', 'romance']"/>
    <s v="['PL']"/>
    <m/>
    <s v="tt18970380"/>
    <n v="4.5"/>
    <n v="1027"/>
    <n v="8.51"/>
    <n v="5.3"/>
  </r>
  <r>
    <s v="tm1282184"/>
    <x v="5149"/>
    <x v="1"/>
    <s v="Chelsea Handler lets loose on her life choices, rowdy rescue dogs, dating frustrations, and why society owes women an apology."/>
    <n v="2022"/>
    <x v="2"/>
    <x v="11"/>
    <s v="['comedy']"/>
    <s v="['US']"/>
    <m/>
    <s v="tt23711530"/>
    <n v="5.9"/>
    <n v="710"/>
    <n v="14.028"/>
    <n v="5.8"/>
  </r>
  <r>
    <s v="ts293103"/>
    <x v="5150"/>
    <x v="0"/>
    <s v="The most spoiled man in the country has to overcome a difficult test imposed by his grandfather to inherit the family fortune, through which he finds what he believes is his vocation: To do politics but to the no always lawful way of it."/>
    <n v="2022"/>
    <x v="0"/>
    <x v="62"/>
    <s v="['comedy', 'drama']"/>
    <s v="['CO']"/>
    <n v="1"/>
    <s v="tt14494894"/>
    <n v="6.7"/>
    <n v="370"/>
    <n v="23.311"/>
    <n v="7.6"/>
  </r>
  <r>
    <s v="tm972519"/>
    <x v="5151"/>
    <x v="1"/>
    <s v="19-year-old Mirta dies of drug overdose with her lover Robin. She then resuscitates alone and finds out that, in order to keep living, she must eat living humans."/>
    <n v="2021"/>
    <x v="4"/>
    <x v="96"/>
    <s v="['fantasy', 'horror', 'romance', 'drama']"/>
    <s v="['IT']"/>
    <m/>
    <s v="tt11116374"/>
    <n v="4.3"/>
    <n v="2098"/>
    <n v="9.0730000000000004"/>
    <n v="4.3"/>
  </r>
  <r>
    <s v="tm1217920"/>
    <x v="5152"/>
    <x v="1"/>
    <s v="Glimpse into the world of the songstress known as the &quot;Rock Heroine&quot; as she reflects on the first decade of her career and looks to the future."/>
    <n v="2022"/>
    <x v="4"/>
    <x v="15"/>
    <s v="['music', 'documentation']"/>
    <s v="['JP']"/>
    <m/>
    <s v="tt19112110"/>
    <n v="7.4"/>
    <n v="73"/>
    <n v="3.1749999999999998"/>
    <n v="7.2"/>
  </r>
  <r>
    <s v="ts325756"/>
    <x v="5153"/>
    <x v="0"/>
    <s v="Night brings out the most playful side of Asia's metropolises. This docuseries captures the food, drink, music ‚Äî and night owls who shine in the dark."/>
    <n v="2022"/>
    <x v="0"/>
    <x v="124"/>
    <s v="['documentation']"/>
    <s v="['SG']"/>
    <n v="1"/>
    <s v="tt16583602"/>
    <n v="6.6"/>
    <n v="618"/>
    <n v="3.0619999999999998"/>
    <n v="5.7779999999999996"/>
  </r>
  <r>
    <s v="ts310628"/>
    <x v="5154"/>
    <x v="0"/>
    <s v="Six young motocross riders come together to form a team, to make the national titles, or crash out trying. But the biggest win of all might be the friends they make for life."/>
    <n v="2022"/>
    <x v="9"/>
    <x v="58"/>
    <s v="['drama', 'family', 'sport', 'action', 'comedy']"/>
    <s v="['AU']"/>
    <n v="1"/>
    <s v="tt15373864"/>
    <n v="6.1"/>
    <n v="181"/>
    <n v="4.3289999999999997"/>
    <n v="6.5"/>
  </r>
  <r>
    <s v="tm1094060"/>
    <x v="5155"/>
    <x v="1"/>
    <s v="Robin Wiltshire's painful childhood was rescued by Westerns. Now he lives on the frontier of his dreams, training the horses he loves for the big screen."/>
    <n v="2021"/>
    <x v="4"/>
    <x v="58"/>
    <s v="['documentation']"/>
    <s v="['US']"/>
    <m/>
    <s v="tt15084326"/>
    <m/>
    <m/>
    <n v="3.5070000000000001"/>
    <n v="6.7859999999999996"/>
  </r>
  <r>
    <s v="ts287741"/>
    <x v="5156"/>
    <x v="0"/>
    <s v="Passionate about food and ready for fun, critic Daym Drops drops in on America's smokin' hot spots for the best, freshest takes on fried food."/>
    <n v="2021"/>
    <x v="5"/>
    <x v="62"/>
    <s v="['documentation', 'reality']"/>
    <s v="['US']"/>
    <n v="1"/>
    <s v="tt14644428"/>
    <n v="6.3"/>
    <n v="696"/>
    <n v="3.306"/>
    <n v="6.6669999999999998"/>
  </r>
  <r>
    <s v="tm841797"/>
    <x v="5157"/>
    <x v="1"/>
    <s v="After a remote diamond mine collapses in far northern Canada, an ice road driver must lead an impossible rescue mission over a frozen ocean to save the trapped miners."/>
    <n v="2021"/>
    <x v="6"/>
    <x v="23"/>
    <s v="['thriller', 'drama', 'action']"/>
    <s v="['US']"/>
    <m/>
    <s v="tt3758814"/>
    <n v="5.6"/>
    <n v="43029"/>
    <n v="22.556999999999999"/>
    <n v="6.9560000000000004"/>
  </r>
  <r>
    <s v="tm1166015"/>
    <x v="5158"/>
    <x v="1"/>
    <s v="The teenage son of two fathers makes a documentary film about his parents but is surprised when a real-life plot twist occurs in his family."/>
    <n v="2022"/>
    <x v="4"/>
    <x v="5"/>
    <s v="['drama', 'comedy', 'family']"/>
    <s v="['IT']"/>
    <m/>
    <s v="tt14540892"/>
    <n v="6.8"/>
    <n v="2112"/>
    <n v="9.8940000000000001"/>
    <n v="6.7"/>
  </r>
  <r>
    <s v="tm1040671"/>
    <x v="5159"/>
    <x v="1"/>
    <s v="Clara and Diego, under the guidance of the psychiatrist of a day rehabilitation center for disturbed people who attend, decide to transform the treatment center into a restaurant, involving all their other companions."/>
    <n v="2021"/>
    <x v="4"/>
    <x v="2"/>
    <s v="['comedy', 'drama']"/>
    <s v="['IT']"/>
    <m/>
    <s v="tt13313408"/>
    <n v="6.6"/>
    <n v="1670"/>
    <n v="7.8890000000000002"/>
    <n v="6.7729999999999997"/>
  </r>
  <r>
    <s v="tm1125844"/>
    <x v="5160"/>
    <x v="1"/>
    <s v="When two siblings stumble on a strange hole in the wall of their grandparents' house, horrifying incidents reveal sinister secrets about their family."/>
    <n v="2021"/>
    <x v="2"/>
    <x v="66"/>
    <s v="['thriller', 'drama', 'horror']"/>
    <s v="['TH']"/>
    <m/>
    <s v="tt15850662"/>
    <n v="5.2"/>
    <n v="3798"/>
    <n v="37.941000000000003"/>
    <n v="6.5"/>
  </r>
  <r>
    <s v="tm1264760"/>
    <x v="5161"/>
    <x v="1"/>
    <s v="Getting engaged. Getting iced. Getting a mind-blowing butt massage. Fortune Feimster shares uproarious stories from her life in this stand-up special."/>
    <n v="2022"/>
    <x v="2"/>
    <x v="114"/>
    <s v="['comedy']"/>
    <s v="[]"/>
    <m/>
    <s v="tt22373568"/>
    <n v="6.7"/>
    <n v="365"/>
    <n v="3.72"/>
    <n v="6.5"/>
  </r>
  <r>
    <s v="tm863280"/>
    <x v="5162"/>
    <x v="1"/>
    <s v="The true story behind the iconic Selamat Hari Raya song written in 1958, by P. Ramlee and Jamil Sulong during a variety show which they had organised to collect funds for fellow performers and friends who had lost their jobs at the studio."/>
    <n v="2022"/>
    <x v="4"/>
    <x v="2"/>
    <s v="['drama', 'family']"/>
    <s v="['MY']"/>
    <m/>
    <s v="tt11900444"/>
    <n v="6.1"/>
    <n v="28"/>
    <n v="1.595"/>
    <n v="5"/>
  </r>
  <r>
    <s v="tm1284065"/>
    <x v="5163"/>
    <x v="1"/>
    <s v="En route to a party, two strangers get stuck in an elevator on New Year's Eve ‚Äî and find themselves connecting in unexpected ways."/>
    <n v="2022"/>
    <x v="2"/>
    <x v="88"/>
    <s v="['romance', 'comedy']"/>
    <s v="['FR']"/>
    <m/>
    <s v="tt23867462"/>
    <n v="5.4"/>
    <n v="428"/>
    <n v="11.817"/>
    <n v="4.7750000000000004"/>
  </r>
  <r>
    <s v="tm1118234"/>
    <x v="5164"/>
    <x v="1"/>
    <s v="This documentary traces the rise and crash of scammers who conned the EU carbon quota system and pocketed millions before turning on one another."/>
    <n v="2021"/>
    <x v="2"/>
    <x v="55"/>
    <s v="['documentation', 'crime']"/>
    <s v="['FR']"/>
    <m/>
    <s v="tt15711402"/>
    <n v="6.3"/>
    <n v="758"/>
    <n v="4.5599999999999996"/>
    <n v="6.7"/>
  </r>
  <r>
    <s v="tm1160424"/>
    <x v="5165"/>
    <x v="1"/>
    <s v="A modern love story set in the near future where an AI building is powered by human feelings. Due to a software glitch, it falls in love with a real girl, escapes the building into the body of a real man, and tries to win her affections."/>
    <n v="2022"/>
    <x v="6"/>
    <x v="33"/>
    <s v="['scifi', 'romance', 'drama']"/>
    <s v="['TH']"/>
    <m/>
    <s v="tt11182810"/>
    <n v="4.5"/>
    <n v="682"/>
    <n v="28.538"/>
    <n v="6.0350000000000001"/>
  </r>
  <r>
    <s v="ts285767"/>
    <x v="5166"/>
    <x v="0"/>
    <s v="When an emperor accidentally switches bodies with his empress, the two must deal with the awkward fallouts as they learn to accept each other."/>
    <n v="2021"/>
    <x v="5"/>
    <x v="45"/>
    <s v="['drama', 'comedy', 'scifi', 'war', 'fantasy', 'history', 'romance', 'animation']"/>
    <s v="['CN']"/>
    <n v="2"/>
    <s v="tt26596306"/>
    <n v="8.5"/>
    <n v="11"/>
    <n v="27.478999999999999"/>
    <n v="5.7"/>
  </r>
  <r>
    <s v="tm1166046"/>
    <x v="5167"/>
    <x v="1"/>
    <s v="A man from a Brahmin family falls in love with a Christian girl. In order to convince their parents, they say contrasting lies which complicates the situation and leads to a comedy of errors."/>
    <n v="2022"/>
    <x v="4"/>
    <x v="154"/>
    <s v="['family', 'comedy', 'romance']"/>
    <s v="['IN']"/>
    <m/>
    <s v="tt13528564"/>
    <n v="7.6"/>
    <n v="7438"/>
    <n v="3.9990000000000001"/>
    <n v="6.1"/>
  </r>
  <r>
    <s v="tm996676"/>
    <x v="5168"/>
    <x v="1"/>
    <s v="Vennela has fallen for Aranya aka Ravanna‚Äôs poetry and the man both. What happens when she sets out on an arduous journey to be with him?"/>
    <n v="2022"/>
    <x v="4"/>
    <x v="17"/>
    <s v="['drama', 'romance', 'action']"/>
    <s v="['IN']"/>
    <m/>
    <s v="tt11023732"/>
    <n v="6.8"/>
    <n v="3215"/>
    <n v="3.7719999999999998"/>
    <n v="5.2"/>
  </r>
  <r>
    <s v="tm1196461"/>
    <x v="5169"/>
    <x v="1"/>
    <s v="Zafik is unjustly imprisoned and not pleased about it. When he is released, he gets the help of the unhinged Feroz to get revenge."/>
    <n v="2022"/>
    <x v="4"/>
    <x v="25"/>
    <s v="['action', 'thriller', 'crime']"/>
    <s v="['MY']"/>
    <m/>
    <s v="tt16997558"/>
    <n v="5.4"/>
    <n v="330"/>
    <n v="3.6179999999999999"/>
    <n v="5.3"/>
  </r>
  <r>
    <s v="ts274939"/>
    <x v="5170"/>
    <x v="0"/>
    <s v="Hosted by award-winning ABC News reporter Gio Benitez, &quot;I Survived a Crime&quot; takes viewers on a journey into the experience of being a victim of a sudden crime, from the moment those attacked first perceive the danger through the potential long-lasting effects. Using surveillance and cell phone footage captured during the crime, the series follows individuals going about their daily lives who were confronted with a dangerous situation and forced to make a quick decision on how to protect themselves or their families."/>
    <n v="2021"/>
    <x v="3"/>
    <x v="72"/>
    <s v="['crime', 'documentation']"/>
    <s v="['US']"/>
    <n v="1"/>
    <s v="tt13471702"/>
    <n v="6.4"/>
    <n v="133"/>
    <n v="1.6459999999999999"/>
    <m/>
  </r>
  <r>
    <s v="tm1239684"/>
    <x v="5171"/>
    <x v="1"/>
    <s v="Inspired by true life events, in the Oyo Empire in the 1940's, Elesin Oba, the king's chief horseman, succumbs to the lure of beauty and sexual desire on the very evening he is set to die in order to fulfil his lifelong debt of ritual suicide to accompany the dead Alaafin to the realm of the ancestors, he derails from a very important generational and spiritual transaction. This sets in motion a series of catastrophic consequences, in a spell-binding film of emotions, humour, and tragic role reversals that puts ancient beliefs and customs on trial in an ever increasingly post-modern and Western world."/>
    <n v="2022"/>
    <x v="4"/>
    <x v="104"/>
    <s v="['drama', 'history']"/>
    <s v="['NG']"/>
    <m/>
    <s v="tt15374214"/>
    <n v="4.5"/>
    <n v="404"/>
    <n v="4.6260000000000003"/>
    <n v="6.6"/>
  </r>
  <r>
    <s v="tm1000797"/>
    <x v="5172"/>
    <x v="1"/>
    <s v="Rei helps the woman she's been in love with for years escape her abusive husband. While on the run, their feelings for each other catch fire."/>
    <n v="2021"/>
    <x v="2"/>
    <x v="27"/>
    <s v="['drama', 'romance', 'thriller']"/>
    <s v="['JP']"/>
    <m/>
    <s v="tt14164234"/>
    <n v="5.6"/>
    <n v="2158"/>
    <n v="33.171999999999997"/>
    <n v="6.5"/>
  </r>
  <r>
    <s v="tm1231541"/>
    <x v="5173"/>
    <x v="1"/>
    <s v="16-year-old Yuguo, who has a passion for Eastern European romantic poetry, makes a pilgrimage from his home in China to the foothills of Romania‚Äôs Carpathian Mountains."/>
    <n v="2022"/>
    <x v="1"/>
    <x v="98"/>
    <s v="['documentation']"/>
    <s v="['GB', 'US']"/>
    <m/>
    <m/>
    <m/>
    <m/>
    <n v="3.2440000000000002"/>
    <n v="6"/>
  </r>
  <r>
    <s v="tm861000"/>
    <x v="5174"/>
    <x v="1"/>
    <s v="Kenneth Feinberg, a powerful D.C. lawyer appointed Special Master of the 9/11 Fund, fights off the cynicism, bureaucracy, and politics associated with administering government funds and, in doing so, discovers what life is worth."/>
    <n v="2021"/>
    <x v="6"/>
    <x v="92"/>
    <s v="['drama', 'history']"/>
    <s v="['US', 'CA', 'GB']"/>
    <m/>
    <s v="tt8009744"/>
    <n v="6.8"/>
    <n v="15764"/>
    <n v="12.398999999999999"/>
    <n v="6.8"/>
  </r>
  <r>
    <s v="tm985712"/>
    <x v="5175"/>
    <x v="1"/>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n v="2021"/>
    <x v="2"/>
    <x v="9"/>
    <s v="['documentation']"/>
    <s v="['US']"/>
    <m/>
    <s v="tt13787118"/>
    <n v="5.4"/>
    <n v="696"/>
    <n v="11.324999999999999"/>
    <n v="7"/>
  </r>
  <r>
    <s v="ts94677"/>
    <x v="5176"/>
    <x v="0"/>
    <s v="Violent con artists. Stone-cold killers. These terrifying true stories unveil some of the worst cohabitation experiences one could ever imagine."/>
    <n v="2022"/>
    <x v="0"/>
    <x v="103"/>
    <s v="['crime', 'documentation', 'drama', 'thriller']"/>
    <s v="['US']"/>
    <n v="1"/>
    <s v="tt8323702"/>
    <n v="8.1"/>
    <n v="8"/>
    <n v="5.0359999999999996"/>
    <n v="6.7939999999999996"/>
  </r>
  <r>
    <s v="tm998188"/>
    <x v="5177"/>
    <x v="1"/>
    <s v="Multiple stories about the oscillating world of couple relationships and how difficult it can be to separate sex from love."/>
    <n v="2021"/>
    <x v="4"/>
    <x v="9"/>
    <s v="['comedy', 'romance']"/>
    <s v="['ES']"/>
    <m/>
    <s v="tt6925902"/>
    <n v="5.4"/>
    <n v="3792"/>
    <n v="37.049999999999997"/>
    <n v="6.7709999999999999"/>
  </r>
  <r>
    <s v="tm1278981"/>
    <x v="5178"/>
    <x v="1"/>
    <s v="Go behind the scenes and see how the creators of &quot;Dark&quot; used groundbreaking virtual technology &quot;The Volume&quot; to shoot their new mystery series."/>
    <n v="2022"/>
    <x v="2"/>
    <x v="173"/>
    <s v="['documentation']"/>
    <s v="['GB', 'DE']"/>
    <m/>
    <s v="tt23830102"/>
    <n v="7.7"/>
    <n v="300"/>
    <n v="7.1189999999999998"/>
    <n v="6.2"/>
  </r>
  <r>
    <s v="tm1255968"/>
    <x v="5179"/>
    <x v="1"/>
    <s v="In this compelling documentary, members of the Thai youth soccer team tell their stories of getting trapped in Tham Luang Cave in 2018 ‚Äî and surviving."/>
    <n v="2022"/>
    <x v="4"/>
    <x v="10"/>
    <s v="['documentation']"/>
    <s v="['US', 'TH']"/>
    <m/>
    <s v="tt22029210"/>
    <n v="7.5"/>
    <n v="430"/>
    <n v="100.042"/>
    <n v="7"/>
  </r>
  <r>
    <s v="tm1234493"/>
    <x v="5180"/>
    <x v="1"/>
    <s v="Follows celebrated competitive skating icon Leo Baker as they try to make space for themselves in the gendered world of pro sports and build a more inclusive skate culture, which leads them to doing the punkest thing imaginable."/>
    <n v="2022"/>
    <x v="4"/>
    <x v="42"/>
    <s v="['documentation', 'sport']"/>
    <s v="[]"/>
    <m/>
    <s v="tt21100124"/>
    <n v="6.6"/>
    <n v="378"/>
    <n v="11.33"/>
    <n v="6.1"/>
  </r>
  <r>
    <s v="tm421437"/>
    <x v="5181"/>
    <x v="1"/>
    <s v="A twenty-something lesbian university graduate in Amsterdam prepares to leave for Montreal, meanwhile navigating her social life and writing carreer."/>
    <n v="2021"/>
    <x v="4"/>
    <x v="7"/>
    <s v="['drama', 'romance']"/>
    <s v="['NL']"/>
    <m/>
    <s v="tt15420598"/>
    <n v="6.1"/>
    <n v="1761"/>
    <n v="10.77"/>
    <n v="6.3"/>
  </r>
  <r>
    <s v="ts262246"/>
    <x v="5182"/>
    <x v="0"/>
    <s v="After embarking on a life-changing field trip, a group of whip-smart students fight to save humanity from an army of ruthless drones."/>
    <n v="2022"/>
    <x v="5"/>
    <x v="183"/>
    <s v="['scifi', 'drama', 'family', 'fantasy', 'comedy']"/>
    <s v="['GB']"/>
    <n v="1"/>
    <s v="tt12885670"/>
    <n v="5.2"/>
    <n v="775"/>
    <n v="4.7670000000000003"/>
    <n v="7.8"/>
  </r>
  <r>
    <s v="tm833216"/>
    <x v="5183"/>
    <x v="1"/>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Äîand in her marriage to George."/>
    <n v="2021"/>
    <x v="4"/>
    <x v="1"/>
    <s v="['horror', 'drama', 'thriller']"/>
    <s v="['US']"/>
    <m/>
    <s v="tt10962368"/>
    <n v="5.3"/>
    <n v="32933"/>
    <n v="14.656000000000001"/>
    <n v="5.8"/>
  </r>
  <r>
    <s v="ts285194"/>
    <x v="5184"/>
    <x v="0"/>
    <s v="In the 80s, the beginnings of french hip hop told through the birth of the french rap band NTM and the ascension of dancer and graffiti artist Lady V and DJ Dee Nasty."/>
    <n v="2022"/>
    <x v="4"/>
    <x v="108"/>
    <s v="['drama']"/>
    <s v="['FR']"/>
    <n v="1"/>
    <m/>
    <m/>
    <m/>
    <n v="5.2919999999999998"/>
    <n v="6.5629999999999997"/>
  </r>
  <r>
    <s v="tm511991"/>
    <x v="5185"/>
    <x v="1"/>
    <s v="Challenged to compose 100 songs before he can marry the girl he loves, a tortured but passionate singer-songwriter embarks on a poignant musical journey."/>
    <n v="2021"/>
    <x v="4"/>
    <x v="166"/>
    <s v="['romance', 'drama']"/>
    <s v="['IN']"/>
    <m/>
    <s v="tt7559180"/>
    <n v="6.5"/>
    <n v="2311"/>
    <n v="2.234"/>
    <n v="5.5"/>
  </r>
  <r>
    <s v="tm1111616"/>
    <x v="5186"/>
    <x v="1"/>
    <s v="Christmas is drawing near, but it‚Äô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n v="2021"/>
    <x v="4"/>
    <x v="36"/>
    <s v="['fantasy', 'comedy', 'family']"/>
    <s v="['PL']"/>
    <m/>
    <s v="tt16024816"/>
    <n v="5.2"/>
    <n v="818"/>
    <n v="27.798999999999999"/>
    <n v="6.0949999999999998"/>
  </r>
  <r>
    <s v="tm1150256"/>
    <x v="5187"/>
    <x v="1"/>
    <s v="After Jodi Kreyman gains popularity, her miscommunications start causing rifts with those around her and now she really needs to &quot;stand tall&quot;."/>
    <n v="2022"/>
    <x v="4"/>
    <x v="15"/>
    <s v="['comedy', 'romance', 'drama', 'family']"/>
    <s v="['US']"/>
    <m/>
    <s v="tt16085592"/>
    <n v="4.7"/>
    <n v="5217"/>
    <n v="25.971"/>
    <n v="5.819"/>
  </r>
  <r>
    <s v="tm1259217"/>
    <x v="5188"/>
    <x v="1"/>
    <s v="A former boy band star unexpectedly gets a second shot at success when he forms a bond with a gifted young drummer."/>
    <n v="2022"/>
    <x v="2"/>
    <x v="35"/>
    <s v="['drama', 'music', 'comedy']"/>
    <s v="['GB']"/>
    <m/>
    <s v="tt15807910"/>
    <n v="6.6"/>
    <n v="8683"/>
    <n v="17.986000000000001"/>
    <n v="7.2"/>
  </r>
  <r>
    <s v="tm963182"/>
    <x v="5189"/>
    <x v="1"/>
    <s v="The heroes from the Trollhunters series team-up on an epic adventure to fight the Arcane Order for control over the magic that binds them all."/>
    <n v="2021"/>
    <x v="4"/>
    <x v="35"/>
    <s v="['family', 'fantasy', 'animation', 'action', 'comedy', 'drama']"/>
    <s v="['MX', 'US']"/>
    <m/>
    <s v="tt12851396"/>
    <n v="6.6"/>
    <n v="5344"/>
    <n v="34.729999999999997"/>
    <n v="7.7279999999999998"/>
  </r>
  <r>
    <s v="ts290643"/>
    <x v="5190"/>
    <x v="0"/>
    <s v="Johnny Bolt recruits a group of ragtag supervillains for one last heist. Their target: A ruthless super-powered crime boss. What can go wrong?"/>
    <n v="2021"/>
    <x v="0"/>
    <x v="6"/>
    <s v="['scifi', 'drama', 'animation', 'action', 'crime', 'fantasy']"/>
    <s v="['JP']"/>
    <n v="1"/>
    <s v="tt14272628"/>
    <n v="7.1"/>
    <n v="2740"/>
    <n v="5.88"/>
    <n v="6.6"/>
  </r>
  <r>
    <s v="ts269493"/>
    <x v="5191"/>
    <x v="0"/>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n v="2021"/>
    <x v="9"/>
    <x v="59"/>
    <s v="['animation', 'documentation']"/>
    <s v="['US']"/>
    <n v="1"/>
    <s v="tt13617024"/>
    <n v="8.4"/>
    <n v="1713"/>
    <n v="7.5640000000000001"/>
    <n v="7.8330000000000002"/>
  </r>
  <r>
    <s v="tm1137862"/>
    <x v="5192"/>
    <x v="1"/>
    <s v="In this rom-com challenging the concept of soulmates, parallel storylines portray four single friends as they pair up in different couple combinations."/>
    <n v="2022"/>
    <x v="4"/>
    <x v="35"/>
    <s v="['romance', 'comedy']"/>
    <s v="['IT']"/>
    <m/>
    <s v="tt14247286"/>
    <n v="6.3"/>
    <n v="3503"/>
    <n v="12.535"/>
    <n v="6.2"/>
  </r>
  <r>
    <s v="tm1080252"/>
    <x v="5193"/>
    <x v="1"/>
    <s v="An impoverished teen seeking to escape the clutches of a human trafficker must weigh living up to his moral code against his struggle to survive."/>
    <n v="2021"/>
    <x v="2"/>
    <x v="28"/>
    <s v="['drama', 'crime']"/>
    <s v="['BR']"/>
    <m/>
    <s v="tt14168118"/>
    <n v="7.1"/>
    <n v="8071"/>
    <n v="23.920999999999999"/>
    <n v="7.11"/>
  </r>
  <r>
    <s v="ts321254"/>
    <x v="5194"/>
    <x v="0"/>
    <s v="Relentlessly pursued by a powerful politician‚Äôs daughter who will do anything to make him hers, a man slips down a dark, risky path to reclaim his life."/>
    <n v="2022"/>
    <x v="0"/>
    <x v="73"/>
    <s v="['thriller', 'drama', 'action', 'comedy', 'crime', 'romance']"/>
    <s v="['IN']"/>
    <n v="1"/>
    <s v="tt14160712"/>
    <n v="7"/>
    <n v="8076"/>
    <n v="5.7510000000000003"/>
    <n v="6.2"/>
  </r>
  <r>
    <s v="ts258358"/>
    <x v="5195"/>
    <x v="0"/>
    <s v="The story of erotic film producer and director, Ersan Kuneri, in the 70s and 80s."/>
    <n v="2022"/>
    <x v="0"/>
    <x v="108"/>
    <s v="['comedy']"/>
    <s v="['TR']"/>
    <n v="2"/>
    <s v="tt13238304"/>
    <n v="6.7"/>
    <n v="13804"/>
    <n v="4.8010000000000002"/>
    <n v="7.4"/>
  </r>
  <r>
    <s v="tm847430"/>
    <x v="5196"/>
    <x v="1"/>
    <s v="After meeting one day, a shy boy who expresses himself through haiku and a bubbly but self-conscious girl share a brief, magical summer."/>
    <n v="2021"/>
    <x v="1"/>
    <x v="74"/>
    <s v="['drama']"/>
    <s v="['JP']"/>
    <m/>
    <m/>
    <m/>
    <m/>
    <n v="35.825000000000003"/>
    <n v="7.4379999999999997"/>
  </r>
  <r>
    <s v="tm1001108"/>
    <x v="5197"/>
    <x v="1"/>
    <s v="Christopher Wallace, AKA The Notorious B.I.G., remains one of Hip-Hop‚Äôs icons, renowned for his distinctive flow and autobiographical lyrics. This documentary celebrates his life via rare behind-the-scenes footage and the testimonies of his closest friends and family."/>
    <n v="2021"/>
    <x v="2"/>
    <x v="15"/>
    <s v="['music', 'documentation']"/>
    <s v="['US']"/>
    <m/>
    <s v="tt14058484"/>
    <n v="6.8"/>
    <n v="5265"/>
    <n v="8.7889999999999997"/>
    <n v="7.2519999999999998"/>
  </r>
  <r>
    <s v="ts297483"/>
    <x v="5198"/>
    <x v="0"/>
    <s v="A big-city dentist opens up a practice in a close-knit seaside village, home to a charming jack-of-all-trades who is her polar opposite in every way."/>
    <n v="2021"/>
    <x v="3"/>
    <x v="12"/>
    <s v="['romance', 'comedy', 'drama']"/>
    <s v="['KR']"/>
    <n v="1"/>
    <s v="tt14518756"/>
    <n v="8.4"/>
    <n v="14258"/>
    <n v="62.817999999999998"/>
    <n v="8.1869999999999994"/>
  </r>
  <r>
    <s v="ts368341"/>
    <x v="5199"/>
    <x v="0"/>
    <s v="The StoryBots are back, answering tough questions and delivering so many laughs that kids won't even realize they're learning."/>
    <n v="2022"/>
    <x v="7"/>
    <x v="72"/>
    <s v="['family', 'animation', 'comedy']"/>
    <s v="['US']"/>
    <n v="1"/>
    <s v="tt22097692"/>
    <n v="7.6"/>
    <n v="52"/>
    <n v="17.501000000000001"/>
    <n v="6.6669999999999998"/>
  </r>
  <r>
    <s v="ts314395"/>
    <x v="1864"/>
    <x v="0"/>
    <s v="In Jerusalem 1986, a 14-year-old boy shoots his family point-blank in their beds. Yet questions persist. In this docuseries, insiders come forward."/>
    <n v="2021"/>
    <x v="4"/>
    <x v="183"/>
    <s v="['crime', 'documentation']"/>
    <s v="[]"/>
    <n v="1"/>
    <s v="tt15529566"/>
    <n v="5.2"/>
    <n v="1634"/>
    <n v="6.6580000000000004"/>
    <n v="5.0999999999999996"/>
  </r>
  <r>
    <s v="tm1263048"/>
    <x v="5200"/>
    <x v="1"/>
    <s v="An introverted young man with OCD, who is dejected after his fianc√© leaves him, learns to find happiness and positivity in life from two couples whose stories he reads about."/>
    <n v="2022"/>
    <x v="4"/>
    <x v="87"/>
    <s v="['thriller', 'drama']"/>
    <s v="['IN']"/>
    <m/>
    <s v="tt15568760"/>
    <n v="7.3"/>
    <n v="1454"/>
    <n v="2.0990000000000002"/>
    <n v="6.75"/>
  </r>
  <r>
    <s v="tm841825"/>
    <x v="5201"/>
    <x v="1"/>
    <s v="Equestria's divided. But a bright-eyed hero believes Earth Ponies, Pegasi and Unicorns should be pals ‚Äî and, hoof to heart, she‚Äôs determined to prove it."/>
    <n v="2021"/>
    <x v="1"/>
    <x v="4"/>
    <s v="['comedy', 'animation', 'fantasy', 'drama', 'scifi', 'family', 'action']"/>
    <s v="['CA', 'IE']"/>
    <m/>
    <s v="tt10101702"/>
    <n v="6.8"/>
    <n v="4032"/>
    <n v="30.954999999999998"/>
    <n v="7.8239999999999998"/>
  </r>
  <r>
    <s v="tm525645"/>
    <x v="5202"/>
    <x v="1"/>
    <s v="A circle of teenage friends accidentally encounter the ancient evil responsible for a series of brutal murders that have plagued their town for over 300 years. Welcome to Shadyside."/>
    <n v="2021"/>
    <x v="4"/>
    <x v="41"/>
    <s v="['drama', 'horror', 'thriller']"/>
    <s v="['US']"/>
    <m/>
    <s v="tt6566576"/>
    <n v="6.2"/>
    <n v="84442"/>
    <n v="49.33"/>
    <n v="6.7380000000000004"/>
  </r>
  <r>
    <s v="tm1177856"/>
    <x v="5203"/>
    <x v="1"/>
    <s v="The opposite lives of a workaholic architect and a fiery artist are upended when their chance encounter in breathtaking Peru shifts their views on life."/>
    <n v="2022"/>
    <x v="4"/>
    <x v="104"/>
    <s v="['romance', 'comedy']"/>
    <s v="['ES', 'PE']"/>
    <m/>
    <s v="tt14404596"/>
    <n v="5.8"/>
    <n v="2914"/>
    <n v="20.263000000000002"/>
    <n v="7.2649999999999997"/>
  </r>
  <r>
    <s v="ts255486"/>
    <x v="5204"/>
    <x v="0"/>
    <s v="Brought together by a mysterious song, a grad student and an engineer lead the fight against an unimaginable force that may spell doom for the world."/>
    <n v="2021"/>
    <x v="3"/>
    <x v="62"/>
    <s v="['scifi', 'action', 'animation', 'thriller']"/>
    <s v="['JP']"/>
    <n v="1"/>
    <s v="tt13229964"/>
    <n v="6.5"/>
    <n v="1849"/>
    <n v="15.349"/>
    <n v="7.2"/>
  </r>
  <r>
    <s v="ts305732"/>
    <x v="5205"/>
    <x v="0"/>
    <s v="A group of metal artists torch, cut and weld epic, badass creations from hardened steel. Only one will win a $50,000 prize."/>
    <n v="2021"/>
    <x v="0"/>
    <x v="183"/>
    <s v="['reality']"/>
    <s v="['US']"/>
    <n v="1"/>
    <s v="tt15216520"/>
    <n v="5.7"/>
    <n v="627"/>
    <n v="3.0680000000000001"/>
    <n v="6.2"/>
  </r>
  <r>
    <s v="ts367192"/>
    <x v="5206"/>
    <x v="0"/>
    <s v="The four Teletubbies discover and interact with their world."/>
    <n v="2022"/>
    <x v="7"/>
    <x v="157"/>
    <s v="['animation', 'family', 'fantasy']"/>
    <s v="['US']"/>
    <n v="1"/>
    <s v="tt22012456"/>
    <n v="5.4"/>
    <n v="103"/>
    <n v="43.52"/>
    <n v="7.4"/>
  </r>
  <r>
    <s v="tm878842"/>
    <x v="5207"/>
    <x v="1"/>
    <s v="A documentary film following the quest to understand the most mysterious objects in the universe, black holes."/>
    <n v="2021"/>
    <x v="4"/>
    <x v="60"/>
    <s v="['documentation']"/>
    <s v="['US']"/>
    <m/>
    <s v="tt11863046"/>
    <n v="6.6"/>
    <n v="2797"/>
    <n v="9.6080000000000005"/>
    <n v="6.819"/>
  </r>
  <r>
    <s v="ts352881"/>
    <x v="5208"/>
    <x v="0"/>
    <s v="First crushes, first kisses, fun with friends ‚Äî and feuds with rivals. In the halls of Galileo Galilei Middle School, every day is full of surprises!"/>
    <n v="2022"/>
    <x v="5"/>
    <x v="98"/>
    <s v="['comedy', 'drama', 'family', 'romance']"/>
    <s v="['IT']"/>
    <n v="1"/>
    <s v="tt20449034"/>
    <n v="7"/>
    <n v="461"/>
    <n v="13.404"/>
    <n v="6.6"/>
  </r>
  <r>
    <s v="tm1185388"/>
    <x v="5209"/>
    <x v="1"/>
    <s v="A slacker who does his best to avoid confrontation strikes up an unlikely friendship with a dangerous thug who suddenly forces his way into his life."/>
    <n v="2022"/>
    <x v="4"/>
    <x v="96"/>
    <s v="['drama', 'crime']"/>
    <s v="['IT']"/>
    <m/>
    <s v="tt14140844"/>
    <n v="6.2"/>
    <n v="845"/>
    <n v="6.2839999999999998"/>
    <n v="6.5"/>
  </r>
  <r>
    <s v="ts288744"/>
    <x v="5210"/>
    <x v="0"/>
    <s v="An enigmatic magician living in an abandoned amusement park introduces magic into the life of a high schooler struggling with harsh realities."/>
    <n v="2022"/>
    <x v="3"/>
    <x v="71"/>
    <s v="['drama', 'scifi', 'fantasy', 'music']"/>
    <s v="['KR']"/>
    <n v="1"/>
    <s v="tt14460684"/>
    <n v="7.6"/>
    <n v="3954"/>
    <n v="26.911999999999999"/>
    <n v="7.6"/>
  </r>
  <r>
    <s v="ts301914"/>
    <x v="5211"/>
    <x v="0"/>
    <s v="A reclusive ex-cop reenters the game as an insurance investigator, searching for clues in crime scenes perfectly staged by a serial killer in her midst."/>
    <n v="2021"/>
    <x v="3"/>
    <x v="71"/>
    <s v="['crime', 'action', 'comedy', 'thriller']"/>
    <s v="['KR']"/>
    <n v="1"/>
    <s v="tt14731794"/>
    <n v="7.1"/>
    <n v="817"/>
    <n v="12.836"/>
    <n v="7.4"/>
  </r>
  <r>
    <s v="tm1165118"/>
    <x v="5212"/>
    <x v="1"/>
    <s v="When aspiring musician and student Deniz falls for a rough-hewn motorbike racer, tragedy and family opposition obstruct their path to love."/>
    <n v="2022"/>
    <x v="4"/>
    <x v="5"/>
    <s v="['romance', 'drama', 'documentation']"/>
    <s v="['TR']"/>
    <m/>
    <s v="tt14369286"/>
    <n v="4.8"/>
    <n v="1018"/>
    <n v="12.117000000000001"/>
    <n v="6.2"/>
  </r>
  <r>
    <s v="tm1038327"/>
    <x v="5213"/>
    <x v="1"/>
    <s v="An American tourist in Greece finds himself on the run after a tragic accident plunges him into a political conspiracy that makes him a target for assassination."/>
    <n v="2021"/>
    <x v="2"/>
    <x v="5"/>
    <s v="['thriller', 'drama', 'action', 'crime']"/>
    <s v="['BR', 'IT']"/>
    <m/>
    <s v="tt10230994"/>
    <n v="5.7"/>
    <n v="26899"/>
    <n v="24.695"/>
    <n v="6.3"/>
  </r>
  <r>
    <s v="tm898614"/>
    <x v="5214"/>
    <x v="1"/>
    <s v="A devastated husband vows to bring justice to the people responsible for his wife's death while protecting the only family he has left: his daughter."/>
    <n v="2021"/>
    <x v="2"/>
    <x v="2"/>
    <s v="['drama', 'thriller', 'action']"/>
    <s v="['US']"/>
    <m/>
    <s v="tt10731768"/>
    <n v="5.5"/>
    <n v="33014"/>
    <n v="41.817999999999998"/>
    <n v="6.7270000000000003"/>
  </r>
  <r>
    <s v="tm1207098"/>
    <x v="5215"/>
    <x v="1"/>
    <s v="Amy Schumer welcomes her favorite comedians to the stage in this special about family life, from the pressures of parenting to the joys of remarriage."/>
    <n v="2022"/>
    <x v="2"/>
    <x v="151"/>
    <s v="['comedy', 'documentation']"/>
    <s v="[]"/>
    <m/>
    <s v="tt20723730"/>
    <n v="4.0999999999999996"/>
    <n v="748"/>
    <n v="5.2320000000000002"/>
    <n v="4.7"/>
  </r>
  <r>
    <s v="tm1266639"/>
    <x v="5216"/>
    <x v="1"/>
    <s v="A standup show by Johanna Nordstr√∂m"/>
    <n v="2022"/>
    <x v="4"/>
    <x v="88"/>
    <s v="['comedy', 'documentation']"/>
    <s v="[]"/>
    <m/>
    <s v="tt22184628"/>
    <n v="3.8"/>
    <n v="135"/>
    <n v="3.089"/>
    <n v="2"/>
  </r>
  <r>
    <s v="tm1091823"/>
    <x v="5217"/>
    <x v="1"/>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n v="2021"/>
    <x v="4"/>
    <x v="130"/>
    <s v="['horror', 'thriller']"/>
    <s v="['IN']"/>
    <m/>
    <s v="tt11073148"/>
    <n v="5.2"/>
    <n v="2621"/>
    <n v="2.169"/>
    <n v="5.75"/>
  </r>
  <r>
    <s v="ts273485"/>
    <x v="5218"/>
    <x v="0"/>
    <s v="To gain the skills he needs to surpass his powerful father, Baki enters Arizona State Prison to take on the notorious inmate known as Mr. Unchained."/>
    <n v="2021"/>
    <x v="0"/>
    <x v="30"/>
    <s v="['sport', 'thriller', 'animation', 'action', 'drama']"/>
    <s v="['JP']"/>
    <n v="2"/>
    <s v="tt13357140"/>
    <n v="6.7"/>
    <n v="2198"/>
    <n v="91.350999999999999"/>
    <n v="8.1319999999999997"/>
  </r>
  <r>
    <s v="tm1084481"/>
    <x v="5219"/>
    <x v="1"/>
    <s v="From a chance meeting to a tragic fallout, Malcolm X and Muhammad Ali's extraordinary bond cracks under the weight of distrust and shifting ideals."/>
    <n v="2021"/>
    <x v="6"/>
    <x v="33"/>
    <s v="['sport', 'documentation', 'history']"/>
    <s v="['US']"/>
    <m/>
    <s v="tt15095938"/>
    <n v="6.9"/>
    <n v="1063"/>
    <n v="7.5019999999999998"/>
    <n v="7.3"/>
  </r>
  <r>
    <s v="tm1114038"/>
    <x v="5220"/>
    <x v="1"/>
    <s v="Eight Business Men decide to go to location of Elsalam Ship Which was sinked years ago to make a documentary where they face alot of dangers there."/>
    <n v="2021"/>
    <x v="4"/>
    <x v="4"/>
    <s v="['drama', 'thriller']"/>
    <s v="['EG']"/>
    <m/>
    <m/>
    <m/>
    <m/>
    <n v="7.2560000000000002"/>
    <n v="5.7140000000000004"/>
  </r>
  <r>
    <s v="tm979688"/>
    <x v="5221"/>
    <x v="1"/>
    <s v="A homeless man meets a medical school student who pays him to volunteer for a surgical procedure known as trepanation, drilling a hole in his skull, which ends up giving him the ability to communicate with the dark side of people‚Äôs subconscious minds."/>
    <n v="2021"/>
    <x v="4"/>
    <x v="1"/>
    <s v="['drama', 'thriller', 'fantasy']"/>
    <s v="['JP']"/>
    <m/>
    <s v="tt14404280"/>
    <n v="5.5"/>
    <n v="3174"/>
    <n v="13.18"/>
    <n v="5.9939999999999998"/>
  </r>
  <r>
    <s v="tm1239645"/>
    <x v="5222"/>
    <x v="1"/>
    <s v="After her job and relationship implode on the same day, Sofia starts from scratch ‚Äî and meets a dashing Spanish chef who might be her missing ingredient."/>
    <n v="2022"/>
    <x v="6"/>
    <x v="104"/>
    <s v="['romance', 'comedy']"/>
    <s v="['US']"/>
    <m/>
    <s v="tt21388556"/>
    <n v="5.3"/>
    <n v="3142"/>
    <n v="13.12"/>
    <n v="5.0999999999999996"/>
  </r>
  <r>
    <s v="ts256972"/>
    <x v="5223"/>
    <x v="0"/>
    <s v="A fantasy-adventure preschool series following Native American sibling trio Kodiak, Summer and Eddy Skycedar, who have a shared secret‚Äîthey‚Äôre ‚ÄúSpirit Rangers!‚Äù Spirit Rangers can transform into their own animal spirit to help protect the National Park they call home."/>
    <n v="2022"/>
    <x v="7"/>
    <x v="62"/>
    <s v="['scifi', 'comedy', 'family', 'fantasy', 'animation', 'action']"/>
    <s v="['US']"/>
    <n v="1"/>
    <s v="tt13351446"/>
    <n v="7.3"/>
    <n v="131"/>
    <n v="11.999000000000001"/>
    <n v="5.5"/>
  </r>
  <r>
    <s v="ts330012"/>
    <x v="5224"/>
    <x v="0"/>
    <s v="Often (mis)guided by a cheeky imaginary wizard, an awkward and lonely 20-something struggles to get out of his own way in his quest for a girlfriend."/>
    <n v="2022"/>
    <x v="0"/>
    <x v="58"/>
    <s v="['comedy', 'romance']"/>
    <s v="['IN']"/>
    <n v="1"/>
    <s v="tt18274188"/>
    <n v="6.7"/>
    <n v="2130"/>
    <n v="5.1689999999999996"/>
    <n v="6"/>
  </r>
  <r>
    <s v="tm1005109"/>
    <x v="5225"/>
    <x v="1"/>
    <s v="Tragedy, betrayal and a mysterious discovery fuel a woman's vengeance for the loss of her tribe and family in this special episode of &quot;Kingdom.&quot;"/>
    <n v="2021"/>
    <x v="4"/>
    <x v="113"/>
    <s v="['action', 'drama', 'fantasy', 'horror', 'thriller']"/>
    <s v="['KR']"/>
    <m/>
    <s v="tt13412252"/>
    <n v="7"/>
    <n v="11560"/>
    <n v="34.201999999999998"/>
    <n v="7.4"/>
  </r>
  <r>
    <s v="tm1077201"/>
    <x v="5226"/>
    <x v="1"/>
    <s v="Seven families live in the Parisian apartment building at 8, Rue de l‚ÄôHumanite - and they didn‚Äôt escape to the countryside at the arrival of the coronavirus. Three months of life under lockdown will reveal the best and worst of these neighbours."/>
    <n v="2021"/>
    <x v="4"/>
    <x v="77"/>
    <s v="['comedy']"/>
    <s v="['BE', 'FR']"/>
    <m/>
    <s v="tt13834006"/>
    <n v="6.3"/>
    <n v="7418"/>
    <n v="10.141999999999999"/>
    <n v="6"/>
  </r>
  <r>
    <s v="ts313849"/>
    <x v="5227"/>
    <x v="0"/>
    <s v="'Tis the season for five returning artists to fill the hot shop with festive designs. One will win cash for the stocking ‚Äî a merry Christmas indeed!"/>
    <n v="2021"/>
    <x v="5"/>
    <x v="83"/>
    <s v="['reality']"/>
    <s v="[]"/>
    <n v="1"/>
    <s v="tt15665668"/>
    <n v="6.8"/>
    <n v="618"/>
    <n v="2.4169999999999998"/>
    <n v="6"/>
  </r>
  <r>
    <s v="tm919903"/>
    <x v="5228"/>
    <x v="1"/>
    <s v="Deep in the jungle, a group of Mexican gum workers crosses their path with Agnes, a mysterious Belizean woman. Her presence enlivens the fantasies and desires of those men, without knowing that they have woken up an ancient Mayan legend."/>
    <n v="2021"/>
    <x v="4"/>
    <x v="104"/>
    <s v="['drama']"/>
    <s v="['CO', 'FR', 'MX']"/>
    <m/>
    <s v="tt12792598"/>
    <n v="5.6"/>
    <n v="1018"/>
    <n v="3.3490000000000002"/>
    <n v="6.1"/>
  </r>
  <r>
    <s v="ts302056"/>
    <x v="5229"/>
    <x v="0"/>
    <s v="In a Georgia town where football rules and winning is paramount, a high school team tackles romance, rivalries and real life while vying for a title."/>
    <n v="2021"/>
    <x v="3"/>
    <x v="175"/>
    <s v="['reality', 'sport']"/>
    <s v="['US']"/>
    <n v="1"/>
    <s v="tt15192032"/>
    <n v="5.7"/>
    <n v="376"/>
    <n v="2.7629999999999999"/>
    <n v="5"/>
  </r>
  <r>
    <s v="tm1253328"/>
    <x v="5230"/>
    <x v="1"/>
    <s v="Tasked with capturing a wanted criminal, a fierce undercover agent wrestles with perilously high stakes when her heart is pulled into the mission."/>
    <n v="2022"/>
    <x v="4"/>
    <x v="126"/>
    <s v="['thriller', 'drama', 'action']"/>
    <s v="['IN']"/>
    <m/>
    <s v="tt22099068"/>
    <n v="3.1"/>
    <n v="1837"/>
    <n v="3.4940000000000002"/>
    <n v="3.5"/>
  </r>
  <r>
    <s v="tm1037687"/>
    <x v="5231"/>
    <x v="1"/>
    <s v="The story of Dylan Pettersson, a 23-year-old girl from a small island in the Swedish archipelago with big dancing aspirations."/>
    <n v="2021"/>
    <x v="4"/>
    <x v="2"/>
    <s v="['drama', 'comedy']"/>
    <s v="['SE']"/>
    <m/>
    <s v="tt13032716"/>
    <n v="5.7"/>
    <n v="1946"/>
    <n v="10.067"/>
    <n v="5.9"/>
  </r>
  <r>
    <s v="tm813078"/>
    <x v="5232"/>
    <x v="1"/>
    <s v="Life in a town at war seen through the eyes of three young girls on the path to adolescence."/>
    <n v="2021"/>
    <x v="2"/>
    <x v="2"/>
    <s v="['drama']"/>
    <s v="['BR', 'AR', 'CH', 'US', 'MX', 'DE']"/>
    <m/>
    <s v="tt10413138"/>
    <n v="7.3"/>
    <n v="1729"/>
    <n v="9.6809999999999992"/>
    <n v="7.82"/>
  </r>
  <r>
    <s v="tm1086874"/>
    <x v="5233"/>
    <x v="1"/>
    <s v="A tailor gains special powers after being struck by lightning but must take down an unexpected foe if he is to become the superhero his hometown in Kerala needs."/>
    <n v="2021"/>
    <x v="4"/>
    <x v="79"/>
    <s v="['action', 'comedy', 'drama', 'fantasy', 'scifi']"/>
    <s v="['IN']"/>
    <m/>
    <s v="tt7268738"/>
    <n v="8.1"/>
    <n v="24681"/>
    <n v="19.751000000000001"/>
    <n v="7.1950000000000003"/>
  </r>
  <r>
    <s v="tm817075"/>
    <x v="5234"/>
    <x v="1"/>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n v="2021"/>
    <x v="4"/>
    <x v="65"/>
    <s v="['drama', 'action', 'crime']"/>
    <s v="['PL']"/>
    <m/>
    <s v="tt10515864"/>
    <n v="6.3"/>
    <n v="4981"/>
    <n v="12.823"/>
    <n v="6.3"/>
  </r>
  <r>
    <s v="ts317422"/>
    <x v="5235"/>
    <x v="0"/>
    <s v="Follows Skip and Treybor as they celebrate all that is 80s and 90s television."/>
    <n v="2021"/>
    <x v="3"/>
    <x v="58"/>
    <s v="['animation', 'comedy']"/>
    <s v="['US']"/>
    <n v="1"/>
    <s v="tt15977708"/>
    <n v="7.5"/>
    <n v="1085"/>
    <n v="4.1580000000000004"/>
    <n v="5.7"/>
  </r>
  <r>
    <s v="tm1267703"/>
    <x v="5236"/>
    <x v="1"/>
    <s v="Highest score wins! Challenge a friend or beat a mysterious foe by answering random rapid-fire trivia questions on science, art, geography and more."/>
    <n v="2022"/>
    <x v="10"/>
    <x v="127"/>
    <s v="['family']"/>
    <s v="['US']"/>
    <m/>
    <m/>
    <m/>
    <m/>
    <n v="2.4860000000000002"/>
    <n v="5.8"/>
  </r>
  <r>
    <s v="ts306135"/>
    <x v="5237"/>
    <x v="0"/>
    <s v="Sicily boasts a bold &quot;Anti-Mafia&quot; coalition. But what happens when those trying to bring down organized crime are accused of being criminals themselves?"/>
    <n v="2021"/>
    <x v="0"/>
    <x v="73"/>
    <s v="['documentation', 'crime', 'thriller']"/>
    <s v="[]"/>
    <n v="1"/>
    <s v="tt14216574"/>
    <n v="6.7"/>
    <n v="232"/>
    <n v="5.3390000000000004"/>
    <n v="6.3330000000000002"/>
  </r>
  <r>
    <s v="ts302570"/>
    <x v="5238"/>
    <x v="0"/>
    <s v="Idolized medium Jo√£o Teixeira de Faria rises to international fame before horrifying abuse is revealed by survivors, prosecutors and the press."/>
    <n v="2021"/>
    <x v="0"/>
    <x v="95"/>
    <s v="['documentation', 'crime']"/>
    <s v="['BR']"/>
    <n v="1"/>
    <s v="tt15233856"/>
    <n v="6.5"/>
    <n v="924"/>
    <n v="3.109"/>
    <n v="7"/>
  </r>
  <r>
    <s v="tm1023677"/>
    <x v="5239"/>
    <x v="1"/>
    <s v="It follows the lives of two women as they find courage and love in exceptional circumstances."/>
    <n v="2022"/>
    <x v="4"/>
    <x v="26"/>
    <s v="['comedy', 'drama', 'thriller']"/>
    <s v="['IN']"/>
    <m/>
    <s v="tt14152140"/>
    <n v="6.6"/>
    <n v="19107"/>
    <n v="7.1980000000000004"/>
    <n v="7.2"/>
  </r>
  <r>
    <s v="tm1044137"/>
    <x v="5240"/>
    <x v="1"/>
    <s v="Do you want to relax, meditate or sleep deeply? Personalize the experience according to you mood or mindset with this Headspace interactive special"/>
    <n v="2021"/>
    <x v="10"/>
    <x v="136"/>
    <s v="['animation', 'documentation']"/>
    <s v="['US']"/>
    <m/>
    <s v="tt14684160"/>
    <n v="7.2"/>
    <n v="132"/>
    <n v="6.9589999999999996"/>
    <n v="7"/>
  </r>
  <r>
    <s v="tm1227335"/>
    <x v="5241"/>
    <x v="1"/>
    <s v="This film tells the rise of a Malay warrior named Mat Kilau and his friends against the British colonialists who came to Pahang in 1890. The greed of British officials and policies, which have imposed excessive taxes, confiscated land belonging to the Malays to reap the treasures of Pahang and disrupted the Islamic way in Pahang has caused dissatisfaction among the rulers and the Malays. The patriotic spirit of Mat Kilau and his friends who rose up against British violence had caused Captain Syers to launch an attack on Mat Kilau. Witness the heroic spirit of Mat Kilau, Tok Gajah and Mat Kilau's best friends use their wisdom to fight in the jungle against the British soldiers. Did Mat Kilau and his friends succeed in driving out the barbaric and greedy British army to reap gold and tin in Pahang?"/>
    <n v="2022"/>
    <x v="4"/>
    <x v="92"/>
    <s v="['action', 'history', 'thriller', 'drama']"/>
    <s v="['MY']"/>
    <m/>
    <s v="tt11347146"/>
    <n v="5.6"/>
    <n v="1541"/>
    <n v="2.71"/>
    <n v="7.7"/>
  </r>
  <r>
    <s v="tm1027712"/>
    <x v="5242"/>
    <x v="1"/>
    <s v="Laura Price is a successful San Francisco lawyer on the cusp of promotion ‚Äì a far cry from her childhood growing up on a tropical island with best friends Chip and Gem. When the firm‚Äôs biggest client ‚Äì Chip‚Äôs grandfather ‚Äì asks Laura to travel to the island and deliver a contract to make Chip his heir, she leaves behind her practice and fianc√© Owen to convince her childhood friend to sign a contract that will make him a billionaire."/>
    <n v="2021"/>
    <x v="10"/>
    <x v="4"/>
    <s v="['comedy', 'romance']"/>
    <s v="['AU']"/>
    <m/>
    <s v="tt12546872"/>
    <n v="5.4"/>
    <n v="2914"/>
    <n v="9.4949999999999992"/>
    <n v="6.2030000000000003"/>
  </r>
  <r>
    <s v="tm1095880"/>
    <x v="5243"/>
    <x v="1"/>
    <s v="Follows Bear Grylls after a plane crash in the ice ravaged mountains, where he finds himself with amnesia and tries to save himself and the pilot from the harsh winter elements."/>
    <n v="2021"/>
    <x v="4"/>
    <x v="62"/>
    <s v="['action']"/>
    <s v="['US']"/>
    <m/>
    <s v="tt15250050"/>
    <n v="5.4"/>
    <n v="334"/>
    <n v="3.0609999999999999"/>
    <n v="5.6109999999999998"/>
  </r>
  <r>
    <s v="tm1075596"/>
    <x v="5244"/>
    <x v="1"/>
    <s v="In a world where humans and fearsome monsters live in an uneasy balance, young hunter Aiden fights to save his village from destruction by a dragon."/>
    <n v="2021"/>
    <x v="6"/>
    <x v="90"/>
    <s v="['fantasy', 'animation', 'action']"/>
    <s v="['US']"/>
    <m/>
    <m/>
    <m/>
    <m/>
    <n v="11.599"/>
    <n v="5.6"/>
  </r>
  <r>
    <s v="ts309930"/>
    <x v="5245"/>
    <x v="0"/>
    <s v="Through an exclusive matchmaking agency, women strive to marry a desirable bachelor and into the highest echelon of society."/>
    <n v="2022"/>
    <x v="3"/>
    <x v="181"/>
    <s v="['drama']"/>
    <s v="['KR']"/>
    <n v="1"/>
    <s v="tt15268768"/>
    <n v="7.3"/>
    <n v="1497"/>
    <n v="24.486000000000001"/>
    <n v="7.6"/>
  </r>
  <r>
    <s v="tm1269537"/>
    <x v="5246"/>
    <x v="1"/>
    <s v="After inheriting a farm at Christmas time, a widowed father makes a bumpy adjustment to village life ‚Äî while his kids hatch a plan to stay there forever."/>
    <n v="2022"/>
    <x v="10"/>
    <x v="35"/>
    <s v="['family', 'comedy']"/>
    <s v="['GB']"/>
    <m/>
    <s v="tt20561114"/>
    <n v="4.4000000000000004"/>
    <n v="1517"/>
    <n v="10.760999999999999"/>
    <n v="5.3"/>
  </r>
  <r>
    <s v="ts304468"/>
    <x v="5247"/>
    <x v="0"/>
    <s v="Leaning on each other through thick and thin, a trio of best friends stand together as they experience life, love and loss on the brink of turning 40."/>
    <n v="2022"/>
    <x v="0"/>
    <x v="155"/>
    <s v="['drama', 'romance']"/>
    <s v="['KR']"/>
    <n v="1"/>
    <s v="tt15309342"/>
    <n v="7.9"/>
    <n v="150"/>
    <n v="9.6170000000000009"/>
    <n v="8.1999999999999993"/>
  </r>
  <r>
    <s v="tm1107063"/>
    <x v="5248"/>
    <x v="1"/>
    <s v="Love never hurt so good for two co-workers who enter a contractual relationship as partners in consensual play, pleasure and pain."/>
    <n v="2022"/>
    <x v="2"/>
    <x v="92"/>
    <s v="['romance', 'comedy']"/>
    <s v="['KR']"/>
    <m/>
    <s v="tt15553956"/>
    <n v="6.3"/>
    <n v="5306"/>
    <n v="19.427"/>
    <n v="6.9569999999999999"/>
  </r>
  <r>
    <s v="tm855075"/>
    <x v="5249"/>
    <x v="1"/>
    <s v="Before he was a protector, Kenshin was a fearsome assassin known as Battosai. But when he meets gentle Tomoe Yukishiro, a beautiful young woman who carries a huge burden in her heart, his life will change forever."/>
    <n v="2021"/>
    <x v="2"/>
    <x v="18"/>
    <s v="['drama', 'action', 'history', 'romance']"/>
    <s v="['JP']"/>
    <m/>
    <s v="tt11991748"/>
    <n v="7.4"/>
    <n v="9297"/>
    <n v="59.56"/>
    <n v="7.6879999999999997"/>
  </r>
  <r>
    <s v="ts317297"/>
    <x v="5250"/>
    <x v="0"/>
    <s v="In 2045, two children born on the moon and three kids from Earth try to survive after an accident on their space station leaves them stranded."/>
    <n v="2022"/>
    <x v="3"/>
    <x v="63"/>
    <s v="['action', 'scifi', 'drama', 'fantasy', 'animation']"/>
    <s v="['JP']"/>
    <n v="2"/>
    <s v="tt13351614"/>
    <n v="6.4"/>
    <n v="720"/>
    <n v="11.643000000000001"/>
    <n v="7.6"/>
  </r>
  <r>
    <s v="tm1241650"/>
    <x v="5251"/>
    <x v="1"/>
    <s v="Love and politics collide when modern day individuals working as theatre artists in fall in love while making a play about love. They realize that it's the social structure that determines their values and thoughts, and for their love to succeed, they have to go against it."/>
    <n v="2022"/>
    <x v="4"/>
    <x v="53"/>
    <s v="['drama', 'romance']"/>
    <s v="['IN']"/>
    <m/>
    <s v="tt15097236"/>
    <n v="6.9"/>
    <n v="1568"/>
    <n v="1.996"/>
    <n v="6.7"/>
  </r>
  <r>
    <s v="tm1158704"/>
    <x v="5252"/>
    <x v="1"/>
    <s v="Madea's back - hallelujer! And she's not putting up with any nonsense as family drama erupts at her great-grandson's college graduation celebration."/>
    <n v="2022"/>
    <x v="2"/>
    <x v="55"/>
    <s v="['comedy', 'romance', 'drama']"/>
    <s v="['US']"/>
    <m/>
    <s v="tt14813966"/>
    <n v="5.6"/>
    <n v="4242"/>
    <n v="35.118000000000002"/>
    <n v="6.9"/>
  </r>
  <r>
    <s v="ts354526"/>
    <x v="5253"/>
    <x v="0"/>
    <s v="Agents at a talent management firm tackle strong personalities and office politics while keeping their celebrity clients happy and helping them shine."/>
    <n v="2022"/>
    <x v="4"/>
    <x v="158"/>
    <s v="['drama', 'comedy']"/>
    <s v="['KR']"/>
    <n v="1"/>
    <s v="tt23024424"/>
    <n v="6.9"/>
    <n v="168"/>
    <n v="11.71"/>
    <n v="7.5"/>
  </r>
  <r>
    <s v="tm1120902"/>
    <x v="5254"/>
    <x v="1"/>
    <s v="A wealthy teen and his friends attending an elite private school uncover a dark conspiracy while looking into a series of strange supernatural events."/>
    <n v="2022"/>
    <x v="4"/>
    <x v="41"/>
    <s v="['drama', 'horror', 'scifi', 'thriller']"/>
    <s v="['DE']"/>
    <m/>
    <s v="tt14637290"/>
    <n v="4.7"/>
    <n v="5132"/>
    <n v="22.738"/>
    <n v="5.0350000000000001"/>
  </r>
  <r>
    <s v="tm1158776"/>
    <x v="5255"/>
    <x v="1"/>
    <s v="Chasing speed, dreams and money, a team of drivers get involved in the slush fund investigation of a powerful figure during the 1988 Seoul Olympics."/>
    <n v="2022"/>
    <x v="2"/>
    <x v="169"/>
    <s v="['comedy', 'drama', 'action', 'crime']"/>
    <s v="['KR']"/>
    <m/>
    <s v="tt13611770"/>
    <n v="5.5"/>
    <n v="1733"/>
    <n v="96.727000000000004"/>
    <n v="6.7"/>
  </r>
  <r>
    <s v="tm458292"/>
    <x v="5256"/>
    <x v="1"/>
    <s v="When the crew of a space junk collector ship called The Victory discovers a humanoid robot named Dorothy that's known to be a weapon of mass destruction, they get involved in a risky business deal which puts their lives at stake."/>
    <n v="2021"/>
    <x v="2"/>
    <x v="67"/>
    <s v="['drama', 'fantasy', 'scifi', 'action']"/>
    <s v="['KR']"/>
    <m/>
    <s v="tt12838766"/>
    <n v="6.5"/>
    <n v="26654"/>
    <n v="37.395000000000003"/>
    <n v="7.12"/>
  </r>
  <r>
    <s v="tm819054"/>
    <x v="5257"/>
    <x v="1"/>
    <s v="One day, Jean-Louis discovers that his heart has stopped. He is not dead, can walk and talk, but his heart is no longer beating. With the help of his wife and a friend, he tries to understand the origin of this mystery."/>
    <n v="2021"/>
    <x v="4"/>
    <x v="34"/>
    <s v="['comedy', 'drama']"/>
    <s v="['FR', 'BE']"/>
    <m/>
    <s v="tt10551904"/>
    <n v="5.8"/>
    <n v="1679"/>
    <n v="6.4249999999999998"/>
    <n v="5.9"/>
  </r>
  <r>
    <s v="tm813372"/>
    <x v="5258"/>
    <x v="1"/>
    <s v="A lawyer turns judge jury and executioner and goes after a gang, led by a minister's son, that threatens women with videos of them."/>
    <n v="2022"/>
    <x v="4"/>
    <x v="56"/>
    <s v="['crime', 'drama', 'thriller', 'action']"/>
    <s v="['IN']"/>
    <m/>
    <s v="tt10340562"/>
    <n v="6.5"/>
    <n v="12968"/>
    <m/>
    <m/>
  </r>
  <r>
    <s v="tm1247481"/>
    <x v="5259"/>
    <x v="1"/>
    <s v="Upstart payment firm Wirecard wowed the financial industry with its runaway success ‚Äî until a tenacious team of journalists exposed massive fraud."/>
    <n v="2022"/>
    <x v="4"/>
    <x v="113"/>
    <s v="['documentation', 'crime']"/>
    <s v="['US', 'DE', 'GB']"/>
    <m/>
    <s v="tt21836620"/>
    <n v="7.2"/>
    <n v="1832"/>
    <n v="19.536999999999999"/>
    <n v="7.56"/>
  </r>
  <r>
    <s v="ts320872"/>
    <x v="5260"/>
    <x v="0"/>
    <s v="Five experts in lifestyle, fashion, beauty, health and design ‚Äî known as the Fab Five ‚Äî dazzle a nation and transform lives in this makeover series."/>
    <n v="2022"/>
    <x v="3"/>
    <x v="95"/>
    <s v="['reality']"/>
    <s v="['DE']"/>
    <n v="1"/>
    <s v="tt16369694"/>
    <n v="7.3"/>
    <n v="1179"/>
    <n v="2.669"/>
    <n v="2.75"/>
  </r>
  <r>
    <s v="ts312984"/>
    <x v="5261"/>
    <x v="0"/>
    <s v="Romance is sweet and bitter ‚Äî and life riddled with ups and downs ‚Äî in multiple stories about people who live and work on bustling Jeju island."/>
    <n v="2022"/>
    <x v="0"/>
    <x v="149"/>
    <s v="['drama']"/>
    <s v="['KR']"/>
    <n v="1"/>
    <s v="tt19115260"/>
    <n v="8.6"/>
    <n v="2392"/>
    <n v="13.506"/>
    <n v="8.7140000000000004"/>
  </r>
  <r>
    <s v="ts343136"/>
    <x v="5262"/>
    <x v="0"/>
    <s v="As Faten, a woman who works at the real estate registry, decides to ask for a divorce from her husband Seif, she finds herself facing many hardships and obstacles; raising two daughters on her own and finding out that the odds are stacked against her when it comes to the law."/>
    <n v="2022"/>
    <x v="0"/>
    <x v="186"/>
    <s v="['drama']"/>
    <s v="['EG']"/>
    <n v="1"/>
    <s v="tt21053544"/>
    <n v="6.7"/>
    <n v="51"/>
    <n v="4.9109999999999996"/>
    <n v="4.5"/>
  </r>
  <r>
    <s v="ts271595"/>
    <x v="5263"/>
    <x v="0"/>
    <s v="The notorious Cecil Hotel grows in infamy when guest Elisa Lam vanishes. A dive into crime's darkest places."/>
    <n v="2021"/>
    <x v="4"/>
    <x v="76"/>
    <s v="['thriller', 'documentation', 'crime']"/>
    <s v="['US']"/>
    <n v="1"/>
    <s v="tt13837672"/>
    <n v="5.9"/>
    <n v="16799"/>
    <n v="11.587"/>
    <n v="7.1059999999999999"/>
  </r>
  <r>
    <s v="tm1092995"/>
    <x v="5264"/>
    <x v="1"/>
    <s v="Shaun's seasonal excitement turns to dismay when a farmhouse raid to get bigger stockings for the flock inadvertently leads to Timmy going missing. Can Shaun get Timmy back before he becomes someone else‚Äôs present?"/>
    <n v="2021"/>
    <x v="10"/>
    <x v="6"/>
    <s v="['animation', 'comedy', 'family']"/>
    <s v="['GB']"/>
    <m/>
    <s v="tt15857304"/>
    <n v="7.3"/>
    <n v="2229"/>
    <n v="24.831"/>
    <n v="7"/>
  </r>
  <r>
    <s v="tm1031976"/>
    <x v="5265"/>
    <x v="1"/>
    <s v="When a cynical ex-TV news anchor gets an alarming call on his radio show, he sees a chance for a career comeback ‚Äî but it may cost his conscience."/>
    <n v="2021"/>
    <x v="4"/>
    <x v="35"/>
    <s v="['thriller', 'drama', 'crime', 'action']"/>
    <s v="['IN']"/>
    <m/>
    <s v="tt13510660"/>
    <n v="7.1"/>
    <n v="41621"/>
    <n v="21.776"/>
    <n v="7.1"/>
  </r>
  <r>
    <s v="tm1204615"/>
    <x v="5266"/>
    <x v="1"/>
    <s v="Katt Williams riffs on truth, lies, chicken wing shortages and the war on drugs in this electrifying stand-up special filmed in Las Vegas."/>
    <n v="2022"/>
    <x v="4"/>
    <x v="88"/>
    <s v="['comedy']"/>
    <s v="[]"/>
    <m/>
    <s v="tt19995810"/>
    <n v="4.7"/>
    <n v="553"/>
    <n v="3.1920000000000002"/>
    <n v="5.4"/>
  </r>
  <r>
    <s v="tm1264411"/>
    <x v="5267"/>
    <x v="1"/>
    <s v="As a devoted entrepreneur wins the affections of a free-spirited traveler, he must also win over her stern and disapproving father."/>
    <n v="2022"/>
    <x v="4"/>
    <x v="117"/>
    <s v="['romance', 'comedy']"/>
    <s v="['PH']"/>
    <m/>
    <s v="tt23143150"/>
    <n v="4.0999999999999996"/>
    <n v="76"/>
    <n v="3.181"/>
    <n v="6.8"/>
  </r>
  <r>
    <s v="ts271321"/>
    <x v="5268"/>
    <x v="0"/>
    <s v="A serial murder case takes place in the small, peaceful city. The case is the same serial murder case that took place 20 years ago and changed Lee Dong-sik‚Äôs life. The two detectives work to catch the killer."/>
    <n v="2021"/>
    <x v="0"/>
    <x v="149"/>
    <s v="['drama', 'crime', 'thriller']"/>
    <s v="['KR']"/>
    <n v="1"/>
    <s v="tt13634872"/>
    <n v="8.1"/>
    <n v="3858"/>
    <n v="16.771999999999998"/>
    <n v="8.5220000000000002"/>
  </r>
  <r>
    <s v="tm998858"/>
    <x v="5269"/>
    <x v="1"/>
    <s v="Brian Regan tackles the big issues weighing on him, including aging, time, obsessive behavior, backpacks on airplanes, ungrateful horses and raisins."/>
    <n v="2021"/>
    <x v="4"/>
    <x v="90"/>
    <s v="['comedy']"/>
    <s v="['US']"/>
    <m/>
    <s v="tt13926994"/>
    <n v="6.9"/>
    <n v="668"/>
    <n v="2.4710000000000001"/>
    <n v="6.8"/>
  </r>
  <r>
    <s v="ts308689"/>
    <x v="5270"/>
    <x v="0"/>
    <s v="The Misfits are in for a wild year as they prepare a school musical. But when the strict new headmaster bans the show, it's up to Julia to save the day."/>
    <n v="2021"/>
    <x v="4"/>
    <x v="30"/>
    <s v="['comedy']"/>
    <s v="['NL']"/>
    <n v="1"/>
    <s v="tt15517928"/>
    <n v="7"/>
    <n v="87"/>
    <n v="4.6749999999999998"/>
    <n v="6.75"/>
  </r>
  <r>
    <s v="tm845549"/>
    <x v="5271"/>
    <x v="1"/>
    <s v="Based on the book by Naoki Higashida, filmmaker Jerry Rothwell examines the lives of five non-speaking, autistic youngsters."/>
    <n v="2021"/>
    <x v="4"/>
    <x v="112"/>
    <s v="['documentation', 'drama']"/>
    <s v="['US', 'GB']"/>
    <m/>
    <s v="tt9098928"/>
    <n v="7.4"/>
    <n v="988"/>
    <n v="3.7370000000000001"/>
    <n v="7"/>
  </r>
  <r>
    <s v="ts283284"/>
    <x v="5272"/>
    <x v="0"/>
    <s v="From amusement to awe, the nine human emotions of Indian aesthetic theory are explored in this anthology series."/>
    <n v="2021"/>
    <x v="0"/>
    <x v="175"/>
    <s v="['drama']"/>
    <s v="['IN']"/>
    <n v="1"/>
    <s v="tt13357946"/>
    <n v="5.8"/>
    <n v="3646"/>
    <n v="6.4290000000000003"/>
    <n v="5.8"/>
  </r>
  <r>
    <s v="tm810504"/>
    <x v="5273"/>
    <x v="1"/>
    <s v="Nicknamed after a human-devouring spirit, the ruthless leader of an overseas black ops team takes up a dangerous mission in a city riddled with spies."/>
    <n v="2022"/>
    <x v="4"/>
    <x v="66"/>
    <s v="['thriller', 'action', 'crime']"/>
    <s v="['TW', 'KR']"/>
    <m/>
    <s v="tt12663250"/>
    <n v="6.2"/>
    <n v="3923"/>
    <n v="74.850999999999999"/>
    <n v="6.4"/>
  </r>
  <r>
    <s v="tm1073802"/>
    <x v="5274"/>
    <x v="1"/>
    <s v="An aspiring actress in a small town in Rajasthan agrees to bear a child for a visiting couple seeking a surrogate mother, but her experience takes an unexpected turn when they refuse to have the child anymore."/>
    <n v="2021"/>
    <x v="4"/>
    <x v="105"/>
    <s v="['comedy', 'drama']"/>
    <s v="['IN']"/>
    <m/>
    <s v="tt10895576"/>
    <n v="7.9"/>
    <n v="40501"/>
    <n v="5.6029999999999998"/>
    <n v="7.1"/>
  </r>
  <r>
    <s v="tm810547"/>
    <x v="5275"/>
    <x v="1"/>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n v="2021"/>
    <x v="4"/>
    <x v="21"/>
    <s v="['thriller', 'action', 'crime', 'drama']"/>
    <s v="['KR']"/>
    <m/>
    <s v="tt12792418"/>
    <n v="6.7"/>
    <n v="7578"/>
    <n v="27.744"/>
    <n v="6.9320000000000004"/>
  </r>
  <r>
    <s v="tm1045603"/>
    <x v="5276"/>
    <x v="1"/>
    <s v="The De La Mora siblings concoct a mischievous plan to break into their old family home to retrieve a hidden treasure of significant importance."/>
    <n v="2021"/>
    <x v="2"/>
    <x v="133"/>
    <s v="['drama', 'comedy']"/>
    <s v="['MX']"/>
    <m/>
    <s v="tt14549558"/>
    <n v="5.6"/>
    <n v="917"/>
    <n v="13.875"/>
    <n v="8"/>
  </r>
  <r>
    <s v="ts343427"/>
    <x v="5277"/>
    <x v="0"/>
    <s v="A teenage rabbit aspiring to become a real samurai teams up with new warrior friends to protect their city from Yokai monsters, ninjas and evil aliens."/>
    <n v="2022"/>
    <x v="8"/>
    <x v="62"/>
    <s v="['action', 'comedy', 'family', 'fantasy', 'scifi', 'animation']"/>
    <s v="['US']"/>
    <n v="2"/>
    <s v="tt12717354"/>
    <n v="6.5"/>
    <n v="519"/>
    <n v="9.94"/>
    <n v="5.6"/>
  </r>
  <r>
    <s v="ts309235"/>
    <x v="5278"/>
    <x v="0"/>
    <s v="An unlikely Christmas romance blossoms between a famous rapper and a tenacious journalist. But can they make it work despite their differences?"/>
    <n v="2021"/>
    <x v="0"/>
    <x v="95"/>
    <s v="['comedy', 'music', 'romance']"/>
    <s v="['FR']"/>
    <n v="1"/>
    <s v="tt15340790"/>
    <n v="6"/>
    <n v="847"/>
    <n v="5.8849999999999998"/>
    <n v="6.5369999999999999"/>
  </r>
  <r>
    <s v="ts362794"/>
    <x v="5279"/>
    <x v="0"/>
    <s v="In this captivating period series, the life and career of Mexican singer Vicente Fern√°ndez is dramatized like never before."/>
    <n v="2022"/>
    <x v="0"/>
    <x v="70"/>
    <s v="['drama', 'music']"/>
    <s v="['CO']"/>
    <n v="1"/>
    <s v="tt16442864"/>
    <n v="7.3"/>
    <n v="395"/>
    <n v="55.902999999999999"/>
    <n v="7.6669999999999998"/>
  </r>
  <r>
    <s v="ts270616"/>
    <x v="5280"/>
    <x v="0"/>
    <s v="A Brooklyn youth football program and its selfless coaches provide a safe haven for kids to compete and learn lessons that will take them far in life."/>
    <n v="2021"/>
    <x v="3"/>
    <x v="57"/>
    <s v="['documentation', 'sport']"/>
    <s v="['US']"/>
    <n v="1"/>
    <s v="tt13656220"/>
    <n v="6.5"/>
    <n v="170"/>
    <n v="1.425"/>
    <n v="7.3"/>
  </r>
  <r>
    <s v="ts188367"/>
    <x v="5281"/>
    <x v="0"/>
    <s v="From boardrooms to society's margins, five ambitious women from various walks of life navigate dreams, desires and disappointments in modern Mumbai."/>
    <n v="2021"/>
    <x v="0"/>
    <x v="103"/>
    <s v="['drama']"/>
    <s v="['IN']"/>
    <n v="1"/>
    <s v="tt10238792"/>
    <n v="5.0999999999999996"/>
    <n v="4956"/>
    <n v="3.1760000000000002"/>
    <n v="6.1429999999999998"/>
  </r>
  <r>
    <s v="ts320335"/>
    <x v="5282"/>
    <x v="0"/>
    <s v="A group of young adults working at a paradisiac resort live an unforgettable summer as they discover love, true friendships and devastating secrets."/>
    <n v="2022"/>
    <x v="0"/>
    <x v="57"/>
    <s v="['drama', 'romance']"/>
    <s v="['BR']"/>
    <n v="1"/>
    <s v="tt14655298"/>
    <n v="5.6"/>
    <n v="341"/>
    <n v="7.4029999999999996"/>
    <n v="7.6"/>
  </r>
  <r>
    <s v="ts331654"/>
    <x v="5283"/>
    <x v="0"/>
    <s v="After a race they drive in ends fatally, friends Kike and Noche flee to Mexico City to hide, rebuild their lives and escape danger ... or at least try."/>
    <n v="2022"/>
    <x v="0"/>
    <x v="190"/>
    <s v="['drama', 'action', 'crime', 'thriller']"/>
    <s v="['MX']"/>
    <n v="1"/>
    <s v="tt15016440"/>
    <n v="7.5"/>
    <n v="79"/>
    <n v="3.3119999999999998"/>
    <n v="6.6"/>
  </r>
  <r>
    <s v="ts359088"/>
    <x v="5284"/>
    <x v="0"/>
    <s v="Eilyn and Ray Jimenez, two designers from Miami are competitors, and a married couple."/>
    <n v="2022"/>
    <x v="0"/>
    <x v="188"/>
    <s v="['reality']"/>
    <s v="['US']"/>
    <n v="1"/>
    <s v="tt21107750"/>
    <n v="7.1"/>
    <n v="231"/>
    <n v="2.5659999999999998"/>
    <n v="5.5"/>
  </r>
  <r>
    <s v="tm1271704"/>
    <x v="5285"/>
    <x v="1"/>
    <s v="Mario is a young fisherman who dreams of becoming a poet. He gets a job as the postman to Pablo Neruda when the legendary writer moves there after being exiled from Chile."/>
    <n v="2022"/>
    <x v="6"/>
    <x v="15"/>
    <s v="['drama', 'romance']"/>
    <s v="['CL']"/>
    <m/>
    <s v="tt15939090"/>
    <n v="5.9"/>
    <n v="247"/>
    <n v="15.422000000000001"/>
    <n v="6"/>
  </r>
  <r>
    <s v="tm954297"/>
    <x v="5286"/>
    <x v="1"/>
    <s v="Two best friends embark on a life-changing adventure abroad as exchange students."/>
    <n v="2021"/>
    <x v="4"/>
    <x v="104"/>
    <s v="['comedy', 'romance']"/>
    <s v="['BR']"/>
    <m/>
    <s v="tt11594766"/>
    <n v="5.4"/>
    <n v="999"/>
    <n v="9.42"/>
    <n v="6.5389999999999997"/>
  </r>
  <r>
    <s v="tm1041543"/>
    <x v="5287"/>
    <x v="1"/>
    <s v="David Attenborough and scientist Johan Rockstr√∂m examine Earth's biodiversity collapse and how this crisis can still be averted."/>
    <n v="2021"/>
    <x v="4"/>
    <x v="155"/>
    <s v="['documentation']"/>
    <s v="['US']"/>
    <m/>
    <s v="tt14539726"/>
    <n v="7.8"/>
    <n v="2944"/>
    <n v="8.8770000000000007"/>
    <n v="7.8"/>
  </r>
  <r>
    <s v="tm982887"/>
    <x v="5288"/>
    <x v="1"/>
    <s v="They've built a movement out of minimalism. Longtime friends Joshua Fields Millburn and Ryan Nicodemus share how our lives can be better with less."/>
    <n v="2021"/>
    <x v="4"/>
    <x v="160"/>
    <s v="['documentation']"/>
    <s v="['US']"/>
    <m/>
    <s v="tt13583144"/>
    <n v="5.9"/>
    <n v="4546"/>
    <n v="7.9630000000000001"/>
    <n v="6.3"/>
  </r>
  <r>
    <s v="tm858869"/>
    <x v="5289"/>
    <x v="1"/>
    <s v="A three-person crew on a mission to Mars faces an impossible choice when an unplanned passenger jeopardizes the lives of everyone on board."/>
    <n v="2021"/>
    <x v="6"/>
    <x v="39"/>
    <s v="['drama', 'thriller', 'scifi']"/>
    <s v="['US', 'DE']"/>
    <m/>
    <s v="tt9203694"/>
    <n v="5.6"/>
    <n v="48050"/>
    <n v="19.422000000000001"/>
    <n v="5.8"/>
  </r>
  <r>
    <s v="tm1047416"/>
    <x v="5290"/>
    <x v="1"/>
    <s v="An exploration of the remarkable friendship between Archbishop Desmond Tutu and His Holiness the Dalai Lama."/>
    <n v="2022"/>
    <x v="4"/>
    <x v="74"/>
    <s v="['documentation']"/>
    <s v="['US']"/>
    <m/>
    <s v="tt14779306"/>
    <n v="8.1"/>
    <n v="280"/>
    <n v="4.7670000000000003"/>
    <n v="3.3"/>
  </r>
  <r>
    <s v="tm1286923"/>
    <x v="5291"/>
    <x v="1"/>
    <s v="After falling victim to a scam, a desperate man races the clock as he attempts to plan a luxurious destination wedding for an important investor."/>
    <n v="2022"/>
    <x v="4"/>
    <x v="41"/>
    <s v="['romance', 'comedy']"/>
    <s v="['NG', 'KE']"/>
    <m/>
    <s v="tt24640474"/>
    <n v="4.0999999999999996"/>
    <n v="175"/>
    <n v="22.202000000000002"/>
    <n v="5.9"/>
  </r>
  <r>
    <s v="tm963023"/>
    <x v="5292"/>
    <x v="1"/>
    <s v="Manu, a bodybuilder from Chandigarh, India, falls in love with Maanvi, a Zumba teacher. All seems well until a revelation causes turmoil in their love story."/>
    <n v="2021"/>
    <x v="4"/>
    <x v="102"/>
    <s v="['comedy', 'crime', 'drama', 'romance']"/>
    <s v="['IN']"/>
    <m/>
    <s v="tt12861850"/>
    <n v="6.8"/>
    <n v="14476"/>
    <n v="3.1059999999999999"/>
    <n v="6.3"/>
  </r>
  <r>
    <s v="tm1207097"/>
    <x v="5293"/>
    <x v="1"/>
    <s v="In a night of killer comedy, Bill Burr hosts a showcase of his most raucous stand-up comic pals as they riff on everything from COVID to Michael Jackson."/>
    <n v="2022"/>
    <x v="6"/>
    <x v="155"/>
    <s v="['comedy', 'documentation']"/>
    <s v="[]"/>
    <m/>
    <s v="tt20723672"/>
    <n v="4.5999999999999996"/>
    <n v="2544"/>
    <n v="5.452"/>
    <n v="5.2"/>
  </r>
  <r>
    <s v="tm1020851"/>
    <x v="5294"/>
    <x v="1"/>
    <s v="Tired of being locked in a reptile house where humans gawk at them like they're monsters, a group of Australia's deadliest creatures plot a daring escape from their zoo to the Outback."/>
    <n v="2021"/>
    <x v="1"/>
    <x v="33"/>
    <s v="['animation', 'comedy', 'family']"/>
    <s v="['AU', 'US']"/>
    <m/>
    <s v="tt13575806"/>
    <n v="6.5"/>
    <n v="9043"/>
    <n v="48.451999999999998"/>
    <n v="7.8"/>
  </r>
  <r>
    <s v="tm1037704"/>
    <x v="5295"/>
    <x v="1"/>
    <s v="Aspiring pop star Erica ends up as the entertainment at her ex-fianc√©‚Äôs wedding after reluctantly taking a gig at a luxurious island resort while in the wake of a music career meltdown."/>
    <n v="2021"/>
    <x v="1"/>
    <x v="32"/>
    <s v="['comedy', 'romance']"/>
    <s v="['US']"/>
    <m/>
    <s v="tt12929990"/>
    <n v="5.7"/>
    <n v="6267"/>
    <n v="19.533000000000001"/>
    <n v="7.2889999999999997"/>
  </r>
  <r>
    <s v="tm1237317"/>
    <x v="5296"/>
    <x v="1"/>
    <s v="While serenading a wedding that quickly implodes, a nomadic musician falls for the bride, who runs afoul of her family. Now he has to save her life."/>
    <n v="2022"/>
    <x v="4"/>
    <x v="33"/>
    <s v="['comedy', 'drama', 'music', 'romance']"/>
    <s v="['TR']"/>
    <m/>
    <s v="tt21339860"/>
    <n v="5.8"/>
    <n v="1639"/>
    <n v="6.8230000000000004"/>
    <n v="6.6"/>
  </r>
  <r>
    <s v="ts189612"/>
    <x v="5297"/>
    <x v="0"/>
    <s v="When an invasive mining company threatens the existence of her village, a city girl caught between two worlds must return home, overcome her painful past to save the village and find herself in the process."/>
    <n v="2022"/>
    <x v="0"/>
    <x v="119"/>
    <s v="['drama']"/>
    <s v="['KE']"/>
    <n v="1"/>
    <s v="tt10062046"/>
    <n v="5.5"/>
    <n v="244"/>
    <n v="2.77"/>
    <n v="7.4"/>
  </r>
  <r>
    <s v="tm1184117"/>
    <x v="5298"/>
    <x v="1"/>
    <s v="Ivy and Bean never expected to be friends. Ivy is quiet, thoughtful and observant. Bean is playful, exuberant and fearless. However, sometimes an adventure reveals that opposites can become the best of friends."/>
    <n v="2022"/>
    <x v="1"/>
    <x v="90"/>
    <s v="['comedy', 'family', 'action']"/>
    <s v="['US']"/>
    <m/>
    <s v="tt13926132"/>
    <n v="6"/>
    <n v="284"/>
    <n v="7.3019999999999996"/>
    <n v="6"/>
  </r>
  <r>
    <s v="tm1048678"/>
    <x v="5299"/>
    <x v="1"/>
    <s v="Suzanne Joe Kai‚Äôs intimate documentary shows us how the Rolling Stone writer and editor defined the cultural zeitgeist of the ‚Äô60s and ‚Äô70s."/>
    <n v="2021"/>
    <x v="4"/>
    <x v="10"/>
    <s v="['documentation']"/>
    <s v="['US']"/>
    <m/>
    <s v="tt9660510"/>
    <n v="7.3"/>
    <n v="384"/>
    <n v="4.04"/>
    <n v="10"/>
  </r>
  <r>
    <s v="tm1286701"/>
    <x v="5300"/>
    <x v="1"/>
    <s v="Thaiyal Nayagi, a journalist from Chennai, happens to connect with a terrorist in Tunisia through a fake account in the name of her 16-year-old cousin, Sushmitha. Little she knew that this would put herself and her cousin in danger."/>
    <n v="2022"/>
    <x v="4"/>
    <x v="106"/>
    <s v="['action', 'thriller']"/>
    <s v="['IN']"/>
    <m/>
    <m/>
    <m/>
    <m/>
    <n v="5.6740000000000004"/>
    <n v="3.7"/>
  </r>
  <r>
    <s v="tm1050497"/>
    <x v="5301"/>
    <x v="1"/>
    <s v="Ahmed joins his father Habib, whose state of health is deteriorating. They find themselves in a chaotic situation for which neither is prepared."/>
    <n v="2021"/>
    <x v="4"/>
    <x v="104"/>
    <s v="['drama']"/>
    <s v="['TN']"/>
    <m/>
    <s v="tt14190894"/>
    <n v="6.2"/>
    <n v="154"/>
    <n v="1.7869999999999999"/>
    <n v="2"/>
  </r>
  <r>
    <s v="tm927037"/>
    <x v="5302"/>
    <x v="1"/>
    <s v="Hoping to save his sick mother, a boy named Gunner and his friend Jo venture into the remote Wild Horse forest to search for a mythical figure who possesses the secret to immortality. When they go missing, Gunner's father Amos must immerse himself in his son's world to find them."/>
    <n v="2021"/>
    <x v="1"/>
    <x v="113"/>
    <s v="['action', 'thriller', 'drama', 'family', 'fantasy']"/>
    <s v="['US']"/>
    <m/>
    <s v="tt4779326"/>
    <n v="5.5"/>
    <n v="4176"/>
    <n v="11.992000000000001"/>
    <n v="6.1959999999999997"/>
  </r>
  <r>
    <s v="ts314963"/>
    <x v="5303"/>
    <x v="0"/>
    <s v="In this unpredictable and thrilling racing competition, drivers from the Middle East with something to prove battle on the track for a cash prize."/>
    <n v="2021"/>
    <x v="5"/>
    <x v="183"/>
    <s v="['reality']"/>
    <s v="[]"/>
    <n v="1"/>
    <s v="tt15779034"/>
    <n v="5.3"/>
    <n v="94"/>
    <n v="1.1259999999999999"/>
    <n v="4.7"/>
  </r>
  <r>
    <s v="ts297058"/>
    <x v="5304"/>
    <x v="0"/>
    <s v="In Cali during the '60s and '70s, two brothers juggle family, romance and the joint pursuit of a burning ambition: to rule Colombia's drug industry."/>
    <n v="2021"/>
    <x v="0"/>
    <x v="103"/>
    <s v="['crime', 'drama']"/>
    <s v="['CO']"/>
    <n v="1"/>
    <s v="tt14417802"/>
    <n v="5.9"/>
    <n v="204"/>
    <n v="121.90300000000001"/>
    <n v="7.9"/>
  </r>
  <r>
    <s v="tm1115800"/>
    <x v="5305"/>
    <x v="1"/>
    <s v="Theo Von shares stories of his most memorable childhood friends, offers tips on how to effectively avoid work, and recounts the time he tried to play matchmaker in his hometown."/>
    <n v="2021"/>
    <x v="4"/>
    <x v="142"/>
    <s v="['comedy']"/>
    <s v="['US']"/>
    <m/>
    <s v="tt15579188"/>
    <n v="5.2"/>
    <n v="1009"/>
    <n v="4.6470000000000002"/>
    <n v="6.444"/>
  </r>
  <r>
    <s v="tm1029314"/>
    <x v="5306"/>
    <x v="1"/>
    <s v="Rebellious, irreverent wunderkind G√ºlseren navigates loneliness, love and loss against the current of political turmoil and social change."/>
    <n v="2021"/>
    <x v="4"/>
    <x v="31"/>
    <s v="['drama', 'comedy']"/>
    <s v="['TR']"/>
    <m/>
    <s v="tt13317694"/>
    <n v="6.1"/>
    <n v="5223"/>
    <n v="4.1059999999999999"/>
    <n v="6.6"/>
  </r>
  <r>
    <s v="ts287941"/>
    <x v="5307"/>
    <x v="0"/>
    <s v="A story of a boys' badminton team at a middle school in Haenam as they compete in a junior athletic competition. The 16 year old boys and girls in Haenam grow as people during this time."/>
    <n v="2021"/>
    <x v="3"/>
    <x v="137"/>
    <s v="['drama', 'sport', 'comedy']"/>
    <s v="['KR']"/>
    <n v="1"/>
    <s v="tt14482414"/>
    <n v="4.2"/>
    <n v="27737"/>
    <n v="8.1020000000000003"/>
    <n v="8.1"/>
  </r>
  <r>
    <s v="ts365031"/>
    <x v="5308"/>
    <x v="0"/>
    <s v="Renowned musicians pull out all the stops to give a song of their choice the greatest live performance they can muster ‚Äî and all in a single take."/>
    <n v="2022"/>
    <x v="5"/>
    <x v="76"/>
    <s v="['documentation', 'music']"/>
    <s v="['KR']"/>
    <n v="1"/>
    <s v="tt22071828"/>
    <n v="7.4"/>
    <n v="58"/>
    <n v="2.238"/>
    <n v="4.75"/>
  </r>
  <r>
    <s v="tm1092075"/>
    <x v="5309"/>
    <x v="1"/>
    <s v="A rising rap superstar spirals out when a humiliating video goes viral and pushes him into a battle for redemption ‚Äî over the course of one long night."/>
    <n v="2021"/>
    <x v="2"/>
    <x v="123"/>
    <s v="['comedy', 'drama', 'crime', 'music', 'thriller']"/>
    <s v="['NL']"/>
    <m/>
    <s v="tt12748300"/>
    <n v="5.5"/>
    <n v="1346"/>
    <n v="13.227"/>
    <n v="6.6"/>
  </r>
  <r>
    <s v="tm1131382"/>
    <x v="5310"/>
    <x v="1"/>
    <s v="Comedy icon Jim Gaffigan offers some thoughts on the hot mess that was 2021, as well as his takes on marching bands, billionaires in space and more."/>
    <n v="2021"/>
    <x v="4"/>
    <x v="177"/>
    <s v="['comedy']"/>
    <s v="[]"/>
    <m/>
    <s v="tt15907298"/>
    <n v="6.9"/>
    <n v="1861"/>
    <n v="3.1680000000000001"/>
    <n v="6.4290000000000003"/>
  </r>
  <r>
    <s v="ts308039"/>
    <x v="5311"/>
    <x v="0"/>
    <s v="A sect of German Christians with a charismatic, manipulative leader establishes a colony in Chile and develops into a mainstay of the dictatorship."/>
    <n v="2021"/>
    <x v="4"/>
    <x v="192"/>
    <s v="['documentation', 'crime']"/>
    <s v="['DE']"/>
    <n v="1"/>
    <s v="tt15430012"/>
    <n v="7.1"/>
    <n v="828"/>
    <n v="3.1019999999999999"/>
    <n v="6.1"/>
  </r>
  <r>
    <s v="ts241854"/>
    <x v="5312"/>
    <x v="0"/>
    <s v="Aboard the Edens Zero, a lonely boy with the ability to control gravity embarks on an adventure to meet the fabled space goddess known as Mother."/>
    <n v="2021"/>
    <x v="3"/>
    <x v="30"/>
    <s v="['action', 'scifi']"/>
    <s v="['JP']"/>
    <n v="1"/>
    <m/>
    <m/>
    <m/>
    <n v="18.559000000000001"/>
    <n v="7.9"/>
  </r>
  <r>
    <s v="tm867681"/>
    <x v="5313"/>
    <x v="1"/>
    <s v="Under investigation as a suspect in her husband's murder, a wife reveals details of their thorny marriage that seem to only further blur the truth."/>
    <n v="2021"/>
    <x v="4"/>
    <x v="46"/>
    <s v="['thriller', 'crime', 'drama', 'romance']"/>
    <s v="['IN']"/>
    <m/>
    <s v="tt11027830"/>
    <n v="6.9"/>
    <n v="27891"/>
    <n v="6.4790000000000001"/>
    <n v="6.4"/>
  </r>
  <r>
    <s v="ts346500"/>
    <x v="5314"/>
    <x v="0"/>
    <s v="The adventures of lion cubs, elephants, penguins, pangolins and more as they learn to cope with the ups and downs of life in the wild and try their best to reach adulthood in an unforgiving world."/>
    <n v="2022"/>
    <x v="5"/>
    <x v="6"/>
    <s v="['documentation']"/>
    <s v="['GB']"/>
    <n v="1"/>
    <s v="tt19398016"/>
    <n v="7.7"/>
    <n v="700"/>
    <n v="3.49"/>
    <n v="7.3"/>
  </r>
  <r>
    <s v="tm1219452"/>
    <x v="5315"/>
    <x v="1"/>
    <s v="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
    <n v="2022"/>
    <x v="4"/>
    <x v="119"/>
    <s v="['comedy', 'documentation']"/>
    <s v="[]"/>
    <m/>
    <s v="tt18312376"/>
    <n v="6.9"/>
    <n v="414"/>
    <n v="3.1070000000000002"/>
    <n v="6.3"/>
  </r>
  <r>
    <s v="tm999817"/>
    <x v="5316"/>
    <x v="1"/>
    <s v="While trying to free her sister from Fahai's clutches, Xiao Qing winds up in a dystopian city and meets a mysterious man who can't recall his past life."/>
    <n v="2021"/>
    <x v="4"/>
    <x v="21"/>
    <s v="['animation', 'fantasy', 'action']"/>
    <s v="['CN']"/>
    <m/>
    <s v="tt15000314"/>
    <n v="6.8"/>
    <n v="2816"/>
    <n v="17.035"/>
    <n v="8.3000000000000007"/>
  </r>
  <r>
    <s v="tm1137512"/>
    <x v="5317"/>
    <x v="1"/>
    <s v="A mid-age hipster in Stockholm is a training freak and trains for the 90 km ski race Vasaloppet. His sister is the opposite, no job, drinks but has a daughter. Suddenly secrets reveals and promises are made."/>
    <n v="2022"/>
    <x v="4"/>
    <x v="5"/>
    <s v="['comedy', 'drama']"/>
    <s v="['SE']"/>
    <m/>
    <s v="tt13316790"/>
    <n v="6.1"/>
    <n v="2026"/>
    <n v="11.696"/>
    <n v="6.1"/>
  </r>
  <r>
    <s v="tm1143058"/>
    <x v="5318"/>
    <x v="1"/>
    <s v="A mysterious woman recounts the rise and fall of Nikodem &quot;Niko≈õ&quot; Skotarczak, one of the biggest gangsters in Poland's history. Inspired by a true story."/>
    <n v="2022"/>
    <x v="4"/>
    <x v="100"/>
    <s v="['crime', 'drama']"/>
    <s v="['PL']"/>
    <m/>
    <s v="tt16453244"/>
    <n v="6"/>
    <n v="2578"/>
    <n v="18.690999999999999"/>
    <n v="6.7"/>
  </r>
  <r>
    <s v="ts319412"/>
    <x v="5319"/>
    <x v="0"/>
    <s v="Inside a national weather service, love proves just as difficult to predict as rain or shine for a diligent forecaster and her free-spirited co-worker."/>
    <n v="2022"/>
    <x v="3"/>
    <x v="165"/>
    <s v="['drama', 'romance']"/>
    <s v="['KR']"/>
    <n v="1"/>
    <s v="tt15140592"/>
    <n v="7.1"/>
    <n v="2594"/>
    <n v="15.228999999999999"/>
    <n v="7.8"/>
  </r>
  <r>
    <s v="tm1198504"/>
    <x v="5320"/>
    <x v="1"/>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n v="2021"/>
    <x v="2"/>
    <x v="92"/>
    <s v="['action', 'scifi', 'animation']"/>
    <s v="['JP']"/>
    <m/>
    <s v="tt15392166"/>
    <n v="5.9"/>
    <n v="377"/>
    <n v="5.4729999999999999"/>
    <n v="7"/>
  </r>
  <r>
    <s v="tm1115392"/>
    <x v="5321"/>
    <x v="1"/>
    <s v="A young filmmaker is in a soup right when he‚Äôs about to find his footing in the film industry. When he sets out to find an answer, turns out it‚Äôs in the past."/>
    <n v="2021"/>
    <x v="4"/>
    <x v="115"/>
    <s v="['drama', 'romance', 'horror', 'thriller']"/>
    <s v="['IN']"/>
    <m/>
    <s v="tt13349716"/>
    <n v="7.7"/>
    <n v="13780"/>
    <n v="4.4820000000000002"/>
    <n v="6.5"/>
  </r>
  <r>
    <s v="tm1019885"/>
    <x v="5322"/>
    <x v="1"/>
    <s v="Venky and Varun Yadav are ordinary guys with ordinary lives. Their struggle is all about money. One day they hear about a wealthy industrialist in Vijayanagaram who is looking for his heir. What happens when Venky, Varun and the gang arrive at his doorsteps pretending to be his heir."/>
    <n v="2022"/>
    <x v="4"/>
    <x v="54"/>
    <s v="['comedy', 'family', 'romance']"/>
    <s v="['IN']"/>
    <m/>
    <s v="tt13645322"/>
    <n v="4.7"/>
    <n v="2091"/>
    <n v="2.573"/>
    <n v="4.2"/>
  </r>
  <r>
    <s v="tm1137613"/>
    <x v="5323"/>
    <x v="1"/>
    <s v="After his parents' divorce, Evan Goldman moves from NYC to small-town Indiana. As his 13th birthday nears, he must master the complex social circles of his new school and win friends by turning his Bar Mitzvah into the coolest party ever."/>
    <n v="2022"/>
    <x v="1"/>
    <x v="4"/>
    <s v="['drama', 'family', 'comedy']"/>
    <s v="['US']"/>
    <m/>
    <s v="tt3975918"/>
    <n v="5.2"/>
    <n v="817"/>
    <n v="16.713999999999999"/>
    <n v="6.1"/>
  </r>
  <r>
    <s v="tm1129394"/>
    <x v="5324"/>
    <x v="1"/>
    <s v="A priceless relic is stolen from identical royals Queen Margaret and Princess Stacy, who enlist the help of their sketchy look-alike cousin Fiona Pembroke to retrieve it."/>
    <n v="2021"/>
    <x v="1"/>
    <x v="36"/>
    <s v="['romance', 'comedy', 'family', 'drama']"/>
    <s v="['US']"/>
    <m/>
    <s v="tt14731142"/>
    <n v="5.5"/>
    <n v="6684"/>
    <n v="16.652000000000001"/>
    <n v="6.9"/>
  </r>
  <r>
    <s v="tm1246878"/>
    <x v="5325"/>
    <x v="1"/>
    <s v="Two trainee female police officers find themselves in an endless race against time after they witness a kidnapping and decide to use their knowledge."/>
    <n v="2022"/>
    <x v="4"/>
    <x v="117"/>
    <s v="['comedy', 'action']"/>
    <s v="['IN', 'KR']"/>
    <m/>
    <s v="tt12874984"/>
    <n v="6"/>
    <n v="766"/>
    <n v="1.988"/>
    <n v="5.4"/>
  </r>
  <r>
    <s v="ts254956"/>
    <x v="5326"/>
    <x v="0"/>
    <s v="New friends, new loves and new experiences mix together inside a colorful college dormitory in Korea that's home to students from around the world."/>
    <n v="2021"/>
    <x v="3"/>
    <x v="63"/>
    <s v="['drama', 'comedy']"/>
    <s v="['KR']"/>
    <n v="1"/>
    <s v="tt13186480"/>
    <n v="7"/>
    <n v="1220"/>
    <n v="14.563000000000001"/>
    <n v="7.9"/>
  </r>
  <r>
    <s v="tm1000599"/>
    <x v="5327"/>
    <x v="1"/>
    <s v="In powerful images, alternating between documentary observation and staged sequences, and dense soundscapes, Luiz Bolognesi documents the Indigenous community of the Yanomami and depicts their threatened natural environment in the Amazon rainforest."/>
    <n v="2021"/>
    <x v="4"/>
    <x v="174"/>
    <s v="['drama', 'documentation']"/>
    <s v="['BR']"/>
    <m/>
    <s v="tt14029622"/>
    <n v="7.3"/>
    <n v="548"/>
    <n v="1.4079999999999999"/>
    <n v="6.6920000000000002"/>
  </r>
  <r>
    <s v="tm1174920"/>
    <x v="5328"/>
    <x v="1"/>
    <s v="Jeff looks back on simpler times as he talks aging, texting and &quot;sex education,&quot; then shares one wild story from the Blue Collar Comedy Tour."/>
    <n v="2022"/>
    <x v="4"/>
    <x v="119"/>
    <s v="['comedy', 'documentation']"/>
    <s v="[]"/>
    <m/>
    <s v="tt18314220"/>
    <n v="6.3"/>
    <n v="493"/>
    <n v="3.8410000000000002"/>
    <n v="6.8"/>
  </r>
  <r>
    <s v="tm1137119"/>
    <x v="5329"/>
    <x v="1"/>
    <s v="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
    <n v="2021"/>
    <x v="4"/>
    <x v="166"/>
    <s v="['drama', 'history', 'war']"/>
    <s v="['IL']"/>
    <m/>
    <s v="tt14556392"/>
    <n v="6.9"/>
    <n v="486"/>
    <n v="2.92"/>
    <n v="2"/>
  </r>
  <r>
    <s v="ts346132"/>
    <x v="5330"/>
    <x v="0"/>
    <s v="Deusa‚Äôs solo career puts her romance with Tadeu to the test. Eva wants a great artist to sing her lyrics. Soon, their musical dreams collide."/>
    <n v="2022"/>
    <x v="0"/>
    <x v="114"/>
    <s v="['drama']"/>
    <s v="['BR']"/>
    <n v="1"/>
    <s v="tt15847542"/>
    <n v="7.8"/>
    <n v="115"/>
    <n v="6.85"/>
    <n v="7"/>
  </r>
  <r>
    <s v="tm1179526"/>
    <x v="5331"/>
    <x v="1"/>
    <s v="When a world champion of sport stacking is dumped by his long-time girlfriend, he has to learn basic adulting skills in order to live alone and take care of himself."/>
    <n v="2022"/>
    <x v="4"/>
    <x v="105"/>
    <s v="['action', 'comedy', 'drama', 'romance', 'sport', 'thriller']"/>
    <s v="['TH']"/>
    <m/>
    <s v="tt18357588"/>
    <n v="6.9"/>
    <n v="1142"/>
    <n v="26.975999999999999"/>
    <n v="7"/>
  </r>
  <r>
    <s v="tm1056138"/>
    <x v="5332"/>
    <x v="1"/>
    <s v="A heartwarming story of the Bhalla family that depicts their journey of grief and self-discovery after they suffer the loss of their loved one."/>
    <n v="2022"/>
    <x v="4"/>
    <x v="111"/>
    <s v="['drama', 'family', 'comedy']"/>
    <s v="[]"/>
    <m/>
    <s v="tt14438964"/>
    <n v="6.8"/>
    <n v="8738"/>
    <m/>
    <m/>
  </r>
  <r>
    <s v="tm1021250"/>
    <x v="5333"/>
    <x v="1"/>
    <s v="A French woman of African descent manages to escape after being arrested in the Dominican Republic. She finds shelter in the most dangerous district of Santo Domingo, where she is taken in by a group of children. By becoming their prot√©g√©e and maternal figure, she will see her destiny change inexorably."/>
    <n v="2022"/>
    <x v="4"/>
    <x v="11"/>
    <s v="['drama']"/>
    <s v="['DO']"/>
    <m/>
    <s v="tt13834196"/>
    <n v="6.3"/>
    <n v="145"/>
    <n v="21.276"/>
    <n v="5.3"/>
  </r>
  <r>
    <s v="ts321437"/>
    <x v="5334"/>
    <x v="0"/>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n v="2022"/>
    <x v="0"/>
    <x v="16"/>
    <s v="['drama', 'romance']"/>
    <s v="['JP']"/>
    <n v="1"/>
    <s v="tt15410190"/>
    <n v="6.2"/>
    <n v="1178"/>
    <n v="17.129000000000001"/>
    <n v="6.6"/>
  </r>
  <r>
    <s v="ts317526"/>
    <x v="5335"/>
    <x v="0"/>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n v="2021"/>
    <x v="0"/>
    <x v="73"/>
    <s v="['reality']"/>
    <s v="['US']"/>
    <n v="1"/>
    <s v="tt16227948"/>
    <n v="4.7"/>
    <n v="945"/>
    <n v="2.5299999999999998"/>
    <n v="6.2"/>
  </r>
  <r>
    <s v="tm1082359"/>
    <x v="5336"/>
    <x v="1"/>
    <s v="Phil Wang explores race, romance, politics and his mixed British-Malaysian heritage in this special filmed at the London Palladium."/>
    <n v="2021"/>
    <x v="4"/>
    <x v="167"/>
    <s v="['comedy']"/>
    <s v="['GB']"/>
    <m/>
    <s v="tt15091640"/>
    <n v="6.1"/>
    <n v="722"/>
    <n v="2.2559999999999998"/>
    <n v="6"/>
  </r>
  <r>
    <s v="tm1243475"/>
    <x v="5337"/>
    <x v="1"/>
    <s v="Live is Smile Always, Eve&amp;Birth: The Birth at Nippon Budokan.  Performance and documentary release surrounding LiSA‚Äôs 10th anniversary show at Nippon Budokan in April 2022."/>
    <n v="2022"/>
    <x v="4"/>
    <x v="166"/>
    <s v="['music']"/>
    <s v="['JP']"/>
    <m/>
    <m/>
    <m/>
    <m/>
    <n v="1.9339999999999999"/>
    <n v="2"/>
  </r>
  <r>
    <s v="tm949382"/>
    <x v="5338"/>
    <x v="1"/>
    <s v="When her boyfriend loses a mobster's cash, Savi races against the clock to save the day if only she can break out of a curious cycle of dead ends."/>
    <n v="2022"/>
    <x v="4"/>
    <x v="21"/>
    <s v="['action', 'comedy', 'crime', 'romance', 'thriller']"/>
    <s v="['IN']"/>
    <m/>
    <s v="tt11809370"/>
    <n v="5.2"/>
    <n v="4863"/>
    <n v="43.225999999999999"/>
    <n v="6.3"/>
  </r>
  <r>
    <s v="tm1182144"/>
    <x v="5339"/>
    <x v="1"/>
    <s v="When immense pressure threatens a ballerina in a new lead role, she and another dancer escape into a friendship that isolates them from the real world."/>
    <n v="2022"/>
    <x v="4"/>
    <x v="126"/>
    <s v="['drama', 'thriller']"/>
    <s v="['ES']"/>
    <m/>
    <s v="tt14118046"/>
    <n v="5.6"/>
    <n v="908"/>
    <n v="13.452999999999999"/>
    <n v="6.2"/>
  </r>
  <r>
    <s v="tm1095775"/>
    <x v="5340"/>
    <x v="1"/>
    <s v="Follows a matchmaker who believes marriage is for everyone except herself, and a successful divorce lawyer with a secret, who cross paths, and explores if opposites coexist or attract."/>
    <n v="2022"/>
    <x v="4"/>
    <x v="36"/>
    <s v="['comedy', 'romance']"/>
    <s v="['IN']"/>
    <m/>
    <s v="tt15238986"/>
    <n v="4.5999999999999996"/>
    <n v="2088"/>
    <n v="4.2220000000000004"/>
    <n v="6.3"/>
  </r>
  <r>
    <s v="tm1089308"/>
    <x v="5341"/>
    <x v="1"/>
    <s v="Two contemporary jazz musicians develop a stormy and tragic romance."/>
    <n v="2022"/>
    <x v="4"/>
    <x v="28"/>
    <s v="['music', 'romance', 'drama']"/>
    <s v="['CA']"/>
    <m/>
    <s v="tt15138374"/>
    <n v="6.2"/>
    <n v="123"/>
    <n v="0.96899999999999997"/>
    <n v="4.5"/>
  </r>
  <r>
    <s v="tm1282476"/>
    <x v="5342"/>
    <x v="1"/>
    <s v="Heartbroken that their children no longer want to spend time with them, two parents fake an inheritance to bring the family together for Christmas."/>
    <n v="2022"/>
    <x v="4"/>
    <x v="96"/>
    <s v="['comedy']"/>
    <s v="['IT', 'US']"/>
    <m/>
    <s v="tt21149522"/>
    <n v="5.8"/>
    <n v="1092"/>
    <n v="57.844999999999999"/>
    <n v="6.5350000000000001"/>
  </r>
  <r>
    <s v="ts279953"/>
    <x v="5343"/>
    <x v="0"/>
    <s v="When a grim incident occurs at their prestigious school, justice through law is put to a test by a tough law professor and his ambitious students."/>
    <n v="2021"/>
    <x v="4"/>
    <x v="158"/>
    <s v="['drama', 'crime', 'thriller']"/>
    <s v="['KR']"/>
    <n v="1"/>
    <s v="tt13885336"/>
    <n v="8"/>
    <n v="2514"/>
    <n v="6.8659999999999997"/>
    <n v="7.8330000000000002"/>
  </r>
  <r>
    <s v="ts257817"/>
    <x v="5344"/>
    <x v="0"/>
    <s v="From pulling off casting coups to calming celebrity egos, the drama never stops for four Mumbai talent agents hustling to save their sinking company."/>
    <n v="2021"/>
    <x v="0"/>
    <x v="70"/>
    <s v="['drama', 'comedy']"/>
    <s v="['IN']"/>
    <n v="1"/>
    <s v="tt13282662"/>
    <n v="5.9"/>
    <n v="6289"/>
    <n v="2.0369999999999999"/>
    <n v="2"/>
  </r>
  <r>
    <s v="tm1265762"/>
    <x v="5345"/>
    <x v="1"/>
    <s v="Mili Naudiyal, a nursing graduate is planning to move to Canada. She takes up a job at a food outlet for the time being but her sudden disappearance without a clue leaves her loved ones in a desperate search for her in this survival drama."/>
    <n v="2022"/>
    <x v="4"/>
    <x v="3"/>
    <s v="['thriller', 'drama']"/>
    <s v="['IN']"/>
    <m/>
    <s v="tt15257644"/>
    <n v="6.8"/>
    <n v="9780"/>
    <n v="4.83"/>
    <n v="6.7"/>
  </r>
  <r>
    <s v="tm855340"/>
    <x v="5346"/>
    <x v="1"/>
    <s v="The biopic charts the life of actor-turned-chief minister J. Jayalalitha and the relationship paving her rapid yet complicated path to power, who served five terms as the Chief Minister for the Indian state of Tamil Nadu."/>
    <n v="2021"/>
    <x v="10"/>
    <x v="29"/>
    <s v="['drama']"/>
    <s v="['IN']"/>
    <m/>
    <s v="tt10152736"/>
    <n v="5.9"/>
    <n v="30964"/>
    <n v="3.028"/>
    <n v="4.7"/>
  </r>
  <r>
    <s v="ts267062"/>
    <x v="5347"/>
    <x v="0"/>
    <s v="A talented street dancer from Umlazi, Durban must confront her fears and deal with family objections to pursue her dancing dreams."/>
    <n v="2021"/>
    <x v="0"/>
    <x v="73"/>
    <s v="['drama']"/>
    <s v="['ZA']"/>
    <n v="2"/>
    <s v="tt12564616"/>
    <n v="5.8"/>
    <n v="289"/>
    <n v="8.3610000000000007"/>
    <n v="7.4169999999999998"/>
  </r>
  <r>
    <s v="tm1082515"/>
    <x v="5348"/>
    <x v="1"/>
    <s v="Caitlyn Jenner's unlikely path to Olympic glory was inspirational. But her more challenging road to embracing her true self proved even more meaningful."/>
    <n v="2021"/>
    <x v="2"/>
    <x v="71"/>
    <s v="['documentation', 'sport']"/>
    <s v="['US']"/>
    <m/>
    <s v="tt15101946"/>
    <n v="6.5"/>
    <n v="2815"/>
    <n v="7.399"/>
    <n v="6.5"/>
  </r>
  <r>
    <s v="tm1219831"/>
    <x v="5349"/>
    <x v="1"/>
    <s v="Bob Saget‚Äôs friends and family honor the late comedian during a night of laughter and music with Jim Carrey, Chris Rock, Jeff Ross, John Stamos and more."/>
    <n v="2022"/>
    <x v="6"/>
    <x v="163"/>
    <s v="['comedy', 'documentation']"/>
    <s v="['US']"/>
    <m/>
    <s v="tt20854216"/>
    <n v="6.6"/>
    <n v="600"/>
    <n v="4.1769999999999996"/>
    <n v="5.3"/>
  </r>
  <r>
    <s v="ts343426"/>
    <x v="5350"/>
    <x v="0"/>
    <s v="Soccer player Senzo Meyiwa was a national hero before his killing shocked South Africa. Who did it, and why? This docuseries dives into the evidence."/>
    <n v="2022"/>
    <x v="0"/>
    <x v="121"/>
    <s v="['crime', 'documentation', 'sport']"/>
    <s v="['ZA', 'US']"/>
    <n v="1"/>
    <s v="tt18954258"/>
    <n v="5.4"/>
    <n v="241"/>
    <n v="3.7090000000000001"/>
    <n v="6.7"/>
  </r>
  <r>
    <s v="tm1017664"/>
    <x v="5351"/>
    <x v="1"/>
    <s v="Biographical film about Italian footballer Roberto Baggio, a man who inspired entire generations to play football. A unique footballer, capable of thrilling fans all over the world."/>
    <n v="2021"/>
    <x v="4"/>
    <x v="4"/>
    <s v="['drama', 'sport']"/>
    <s v="['IT']"/>
    <m/>
    <s v="tt14025788"/>
    <n v="6.1"/>
    <n v="4787"/>
    <n v="10.516999999999999"/>
    <n v="6.4"/>
  </r>
  <r>
    <s v="tm1272173"/>
    <x v="5352"/>
    <x v="1"/>
    <s v="In an electric stand-up special, Deon Cole ponders romance, racist hotel showers, post-coital bedtime prayers and why he loves women of a certain age."/>
    <n v="2022"/>
    <x v="2"/>
    <x v="145"/>
    <s v="['comedy', 'documentation']"/>
    <s v="[]"/>
    <m/>
    <s v="tt23024594"/>
    <n v="6.6"/>
    <n v="368"/>
    <n v="2.9369999999999998"/>
    <n v="5.8"/>
  </r>
  <r>
    <s v="tm1138870"/>
    <x v="5353"/>
    <x v="1"/>
    <s v="A gay cop and a lesbian teacher enter a sham marriage to pacify their families but find that relationships ‚Äî both real and fake ‚Äî aren't all that easy."/>
    <n v="2022"/>
    <x v="4"/>
    <x v="82"/>
    <s v="['drama', 'romance', 'comedy', 'crime']"/>
    <s v="['IN']"/>
    <m/>
    <s v="tt11934846"/>
    <n v="7"/>
    <n v="19274"/>
    <n v="5.2869999999999999"/>
    <n v="6.9"/>
  </r>
  <r>
    <s v="ts343404"/>
    <x v="5354"/>
    <x v="0"/>
    <s v="A grieving mother discovers the criminals behind her daughter's tragic death, and transforms from meek to merciless to get the real story."/>
    <n v="2022"/>
    <x v="0"/>
    <x v="57"/>
    <s v="['thriller', 'drama']"/>
    <s v="['IN']"/>
    <n v="1"/>
    <m/>
    <m/>
    <m/>
    <n v="4.2889999999999997"/>
    <n v="7.5"/>
  </r>
  <r>
    <s v="tm996996"/>
    <x v="5355"/>
    <x v="1"/>
    <s v="In Paris, two dysfunctional dealers use family ties to try to boost their small drug business in this crass comedy based on the webseries."/>
    <n v="2021"/>
    <x v="4"/>
    <x v="60"/>
    <s v="['action', 'crime', 'comedy']"/>
    <s v="['FR']"/>
    <m/>
    <s v="tt13669344"/>
    <n v="4.4000000000000004"/>
    <n v="672"/>
    <n v="19.908000000000001"/>
    <m/>
  </r>
  <r>
    <s v="tm1083068"/>
    <x v="5356"/>
    <x v="1"/>
    <s v="Poland, 1985: Not satisfied with the result of a murder investigation, a young officer in communist Warsaw sets out on his own to discover the truth."/>
    <n v="2021"/>
    <x v="4"/>
    <x v="9"/>
    <s v="['crime', 'drama', 'thriller']"/>
    <s v="['PL']"/>
    <m/>
    <s v="tt14315584"/>
    <n v="6.8"/>
    <n v="3671"/>
    <n v="13.244"/>
    <n v="6.7080000000000002"/>
  </r>
  <r>
    <s v="tm989672"/>
    <x v="5357"/>
    <x v="1"/>
    <s v="A fascinating character. Exquisite sets. A wig for every era. The stars, creators and crew reveal how the hit series about a chess prodigy came to life."/>
    <n v="2021"/>
    <x v="6"/>
    <x v="45"/>
    <s v="['documentation']"/>
    <s v="['US']"/>
    <m/>
    <s v="tt13818410"/>
    <n v="6.9"/>
    <n v="669"/>
    <n v="8.91"/>
    <n v="8"/>
  </r>
  <r>
    <s v="tm1038364"/>
    <x v="5358"/>
    <x v="1"/>
    <s v="After witnessing a haunting in their hospital, two doctors become dangerously obsessed with obtaining scientific proof that ghosts exist."/>
    <n v="2021"/>
    <x v="4"/>
    <x v="102"/>
    <s v="['horror', 'scifi', 'thriller', 'drama']"/>
    <s v="['TH']"/>
    <m/>
    <s v="tt13446126"/>
    <n v="5.2"/>
    <n v="1545"/>
    <n v="18.004999999999999"/>
    <n v="6.4"/>
  </r>
  <r>
    <s v="ts220196"/>
    <x v="5359"/>
    <x v="0"/>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n v="2021"/>
    <x v="8"/>
    <x v="83"/>
    <s v="['scifi', 'action', 'family', 'fantasy', 'animation', 'comedy']"/>
    <s v="['US']"/>
    <n v="2"/>
    <s v="tt10919290"/>
    <n v="7.7"/>
    <n v="2348"/>
    <n v="14.282999999999999"/>
    <n v="7.3"/>
  </r>
  <r>
    <s v="tm1160938"/>
    <x v="5360"/>
    <x v="1"/>
    <s v="Anime, live action and music by cutting-edge artist Eve ‚Äî all weave together into this dreamlike sonic experience inspired by the story of Adam and Eve."/>
    <n v="2022"/>
    <x v="6"/>
    <x v="90"/>
    <s v="['music', 'drama', 'animation']"/>
    <s v="['JP']"/>
    <m/>
    <s v="tt18274178"/>
    <n v="6.1"/>
    <n v="478"/>
    <n v="4.4980000000000002"/>
    <n v="7.3570000000000002"/>
  </r>
  <r>
    <s v="tm1219941"/>
    <x v="5361"/>
    <x v="1"/>
    <s v="Their life as luxury escorts offered these women glamour, money and a chance to reinvent themselves‚Ä¶until a murder and a robbery ruined everything."/>
    <n v="2022"/>
    <x v="4"/>
    <x v="66"/>
    <s v="['drama']"/>
    <s v="[]"/>
    <m/>
    <s v="tt20604466"/>
    <n v="3.6"/>
    <n v="185"/>
    <n v="9.1489999999999991"/>
    <n v="5"/>
  </r>
  <r>
    <s v="tm816612"/>
    <x v="5362"/>
    <x v="1"/>
    <s v="The coming of age drama portray the relentless pursuit of the layman, the oppressed section of society who is in a constant struggle and fight to reclaim their unique identity and rightful place in a world meant for all."/>
    <n v="2022"/>
    <x v="4"/>
    <x v="93"/>
    <s v="['drama', 'thriller', 'comedy', 'action']"/>
    <s v="['IN']"/>
    <m/>
    <s v="tt10518176"/>
    <n v="7"/>
    <n v="2801"/>
    <n v="3.44"/>
    <n v="6.5"/>
  </r>
  <r>
    <s v="tm1132325"/>
    <x v="280"/>
    <x v="1"/>
    <s v="A youngster who is still figuring out what his passion is gets into an engineering college where he clashes with a disciplinarian faculty."/>
    <n v="2022"/>
    <x v="4"/>
    <x v="191"/>
    <s v="['romance', 'comedy', 'drama', 'action']"/>
    <s v="['IN']"/>
    <m/>
    <s v="tt10709484"/>
    <n v="6.8"/>
    <n v="10100"/>
    <n v="2.6629999999999998"/>
    <n v="6.8079999999999998"/>
  </r>
  <r>
    <s v="ts315144"/>
    <x v="5363"/>
    <x v="0"/>
    <s v="Special agents Sam and Kit hop the globe with their sleuthing skills, science facts and cool gadgets to solve the animal kingdom's many mysteries."/>
    <n v="2022"/>
    <x v="8"/>
    <x v="84"/>
    <s v="['comedy', 'family', 'animation', 'action']"/>
    <s v="['GB']"/>
    <n v="2"/>
    <s v="tt15527326"/>
    <n v="7.4"/>
    <n v="137"/>
    <n v="20.68"/>
    <n v="7.4"/>
  </r>
  <r>
    <s v="ts309676"/>
    <x v="5364"/>
    <x v="0"/>
    <s v="With an eye for every budget, three travelers visit vacation rentals around the globe and share their expert tips and tricks in this reality series."/>
    <n v="2021"/>
    <x v="5"/>
    <x v="175"/>
    <s v="['reality']"/>
    <s v="['US']"/>
    <n v="2"/>
    <s v="tt14691382"/>
    <n v="6.8"/>
    <n v="1485"/>
    <n v="6.6159999999999997"/>
    <n v="6.8"/>
  </r>
  <r>
    <s v="ts311887"/>
    <x v="5365"/>
    <x v="0"/>
    <s v="In this reality show, six celebs strategize and sabotage to earn virtual currency they can cash in on the final day of their stay on a utopian island."/>
    <n v="2021"/>
    <x v="4"/>
    <x v="71"/>
    <s v="['reality']"/>
    <s v="['KR']"/>
    <n v="1"/>
    <m/>
    <m/>
    <m/>
    <n v="5.1820000000000004"/>
    <n v="5"/>
  </r>
  <r>
    <s v="tm1066826"/>
    <x v="5366"/>
    <x v="1"/>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n v="2021"/>
    <x v="6"/>
    <x v="102"/>
    <s v="['drama']"/>
    <s v="['US']"/>
    <m/>
    <s v="tt12885272"/>
    <n v="4.3"/>
    <n v="1410"/>
    <n v="5.1280000000000001"/>
    <n v="5.5"/>
  </r>
  <r>
    <s v="ts307981"/>
    <x v="5367"/>
    <x v="0"/>
    <s v="On Willa Ward‚Äôs twelfth birthday, she inherits a beautiful charm necklace that belonged to her mother, who was a witch.  She soon learns 2 bad witches, Wilma and Wanda are after her locket so they can have ultimate power, and she alongside her best friends Scout and Lily turn into cats to escape."/>
    <n v="2021"/>
    <x v="9"/>
    <x v="83"/>
    <s v="['scifi', 'fantasy', 'comedy', 'family']"/>
    <s v="['US']"/>
    <n v="1"/>
    <s v="tt15387774"/>
    <n v="6.4"/>
    <n v="416"/>
    <n v="14.385"/>
    <n v="6.9"/>
  </r>
  <r>
    <s v="tm1259508"/>
    <x v="5368"/>
    <x v="1"/>
    <s v="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
    <n v="2022"/>
    <x v="4"/>
    <x v="66"/>
    <s v="['drama', 'comedy']"/>
    <s v="['IN']"/>
    <m/>
    <s v="tt15614274"/>
    <n v="4.5999999999999996"/>
    <n v="4013"/>
    <n v="2.9540000000000002"/>
    <n v="5"/>
  </r>
  <r>
    <s v="tm872496"/>
    <x v="5369"/>
    <x v="1"/>
    <s v="Polish film and music icon Kalina Jedrusik, a scandalous free-spirited sex symbol, fights for her independence in the prude society of the 1960s."/>
    <n v="2021"/>
    <x v="4"/>
    <x v="55"/>
    <s v="['drama', 'romance']"/>
    <s v="['PL']"/>
    <m/>
    <s v="tt11412892"/>
    <n v="5.5"/>
    <n v="686"/>
    <n v="2.673"/>
    <n v="5.4"/>
  </r>
  <r>
    <s v="tm1102868"/>
    <x v="5370"/>
    <x v="1"/>
    <s v="When something horrible happens to the only survivor of a bloody massacre, an insecure rookie cop must overcome his fears to stop further carnage."/>
    <n v="2021"/>
    <x v="4"/>
    <x v="15"/>
    <s v="['horror', 'thriller', 'comedy']"/>
    <s v="['PL']"/>
    <m/>
    <s v="tt14315500"/>
    <n v="3.8"/>
    <n v="4232"/>
    <n v="23.006"/>
    <n v="4.6959999999999997"/>
  </r>
  <r>
    <s v="ts307925"/>
    <x v="5371"/>
    <x v="0"/>
    <s v="Four women, a chef, a single mom, an heiress, and a job seeker dig into love and work, with a generous side of midlife crises, in pre-pandemic LA."/>
    <n v="2021"/>
    <x v="0"/>
    <x v="63"/>
    <s v="['comedy', 'drama']"/>
    <s v="['FR']"/>
    <n v="1"/>
    <s v="tt5540990"/>
    <n v="6.5"/>
    <n v="3337"/>
    <n v="7.383"/>
    <n v="5.0910000000000002"/>
  </r>
  <r>
    <s v="ts223450"/>
    <x v="5372"/>
    <x v="0"/>
    <s v="Finding life in all that's left behind, a trauma cleaner with Asperger's and his ex-con uncle deliver the untold stories of the departed to loved ones."/>
    <n v="2021"/>
    <x v="0"/>
    <x v="173"/>
    <s v="['drama']"/>
    <s v="['KR']"/>
    <n v="1"/>
    <s v="tt11052470"/>
    <n v="8.5"/>
    <n v="6982"/>
    <n v="20.196999999999999"/>
    <n v="7.9359999999999999"/>
  </r>
  <r>
    <s v="tm1161601"/>
    <x v="5373"/>
    <x v="1"/>
    <s v="Two best friends band together with a group of villages to fight back against treacherous illegal loggers attempting to take away their land."/>
    <n v="2022"/>
    <x v="4"/>
    <x v="31"/>
    <s v="['action', 'thriller', 'drama', 'fantasy']"/>
    <s v="['ID']"/>
    <m/>
    <s v="tt13393058"/>
    <n v="5.3"/>
    <n v="340"/>
    <n v="5.319"/>
    <n v="5.875"/>
  </r>
  <r>
    <s v="tm988736"/>
    <x v="5374"/>
    <x v="1"/>
    <s v="In this extended cut of his 2018 special, Chris Rock takes the stage for a special filled with searing observations on fatherhood, infidelity and politics."/>
    <n v="2021"/>
    <x v="6"/>
    <x v="15"/>
    <s v="['comedy']"/>
    <s v="[]"/>
    <m/>
    <s v="tt13935770"/>
    <n v="7"/>
    <n v="443"/>
    <n v="1.4"/>
    <n v="5"/>
  </r>
  <r>
    <s v="tm879685"/>
    <x v="5375"/>
    <x v="1"/>
    <s v="Lucia's achievement of a perfect family is threatened by her son's loose living, dirty mouthed girlfriend and possible in laws that are not what she pictured for him."/>
    <n v="2021"/>
    <x v="4"/>
    <x v="2"/>
    <s v="['comedy']"/>
    <s v="['ES']"/>
    <m/>
    <s v="tt11924738"/>
    <n v="5.4"/>
    <n v="2641"/>
    <m/>
    <m/>
  </r>
  <r>
    <s v="ts369640"/>
    <x v="5376"/>
    <x v="0"/>
    <s v="Yu Jae-seok, Lee Kwang-soo and Kim Yeon-koung travel all over Korea to learn from the best traditional masters in a bid to become the No. 1 Apprentice."/>
    <n v="2022"/>
    <x v="5"/>
    <x v="61"/>
    <s v="['reality', 'comedy']"/>
    <s v="['KR']"/>
    <n v="1"/>
    <s v="tt23061586"/>
    <n v="7.4"/>
    <n v="138"/>
    <n v="3.5179999999999998"/>
    <n v="5.9"/>
  </r>
  <r>
    <s v="tm1243687"/>
    <x v="5377"/>
    <x v="1"/>
    <s v="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
    <n v="2022"/>
    <x v="4"/>
    <x v="35"/>
    <s v="['drama']"/>
    <s v="['AR', 'MX']"/>
    <m/>
    <s v="tt11306932"/>
    <n v="6.5"/>
    <n v="797"/>
    <n v="25.210999999999999"/>
    <n v="7.2"/>
  </r>
  <r>
    <s v="ts289757"/>
    <x v="5378"/>
    <x v="0"/>
    <s v="Follows major criminal investigations from the time the crime is reported until the suspect gets captured."/>
    <n v="2021"/>
    <x v="0"/>
    <x v="103"/>
    <s v="['documentation', 'crime', 'thriller']"/>
    <s v="['IN']"/>
    <n v="1"/>
    <s v="tt14178956"/>
    <n v="7.1"/>
    <n v="1101"/>
    <n v="1.522"/>
    <n v="5.3"/>
  </r>
  <r>
    <s v="ts299485"/>
    <x v="5379"/>
    <x v="0"/>
    <s v="Follow Hansel and Gretel as they walk out of their own story into a winding and wickedly witty tale full of strange -and scary- surprises."/>
    <n v="2021"/>
    <x v="8"/>
    <x v="6"/>
    <s v="['comedy', 'family', 'fantasy', 'animation', 'action']"/>
    <s v="['US']"/>
    <n v="1"/>
    <s v="tt2386826"/>
    <n v="7.3"/>
    <n v="1193"/>
    <n v="11.898999999999999"/>
    <n v="7.4"/>
  </r>
  <r>
    <s v="tm1255013"/>
    <x v="5380"/>
    <x v="1"/>
    <s v="It tells the story of Saro, a man seeking for greener pasture, but unfolding events and his affair with the king's wife, he encounters his untimely death and with Akala, a mystical bird believed to give and take life."/>
    <n v="2022"/>
    <x v="2"/>
    <x v="27"/>
    <s v="['drama']"/>
    <s v="['NG']"/>
    <m/>
    <m/>
    <m/>
    <m/>
    <n v="11.289"/>
    <n v="6.8"/>
  </r>
  <r>
    <s v="ts369109"/>
    <x v="5381"/>
    <x v="0"/>
    <s v="In a race with time, celebrity contestants desperately try to outmaneuver black-clad Hunters in pursuit, for a chance to win a growing cash prize."/>
    <n v="2022"/>
    <x v="9"/>
    <x v="97"/>
    <s v="['reality', 'action']"/>
    <s v="['JP']"/>
    <n v="1"/>
    <s v="tt22263614"/>
    <n v="7.2"/>
    <n v="228"/>
    <n v="5.9729999999999999"/>
    <n v="5.5"/>
  </r>
  <r>
    <s v="tm1132176"/>
    <x v="5382"/>
    <x v="1"/>
    <s v="Jimmy Carr finds humor in the darkest of places in this stand-up special that features his dry, sardonic wit ‚Äî and some jokes he calls &quot;career enders.&quot;"/>
    <n v="2021"/>
    <x v="4"/>
    <x v="88"/>
    <s v="['comedy']"/>
    <s v="['GB']"/>
    <m/>
    <s v="tt16259786"/>
    <n v="7.1"/>
    <n v="5395"/>
    <n v="5.9619999999999997"/>
    <n v="6.6070000000000002"/>
  </r>
  <r>
    <s v="ts317329"/>
    <x v="5383"/>
    <x v="0"/>
    <s v="Determined to climb up the social ladder, Mary Saotome invests everything she has into what her elite high school values most: high stakes gambling."/>
    <n v="2022"/>
    <x v="3"/>
    <x v="107"/>
    <s v="['drama', 'thriller', 'animation']"/>
    <s v="['JP']"/>
    <n v="1"/>
    <s v="tt15912380"/>
    <n v="6.6"/>
    <n v="639"/>
    <n v="29.78"/>
    <n v="7.5"/>
  </r>
  <r>
    <s v="tm993838"/>
    <x v="5384"/>
    <x v="1"/>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n v="2021"/>
    <x v="2"/>
    <x v="33"/>
    <s v="['fantasy', 'comedy', 'romance']"/>
    <s v="['AU']"/>
    <m/>
    <s v="tt10896634"/>
    <n v="6.6"/>
    <n v="5810"/>
    <n v="15.714"/>
    <n v="6.9"/>
  </r>
  <r>
    <s v="tm721687"/>
    <x v="5385"/>
    <x v="1"/>
    <s v="Ebin Mathew, a budding lawyer ambitiously joins hands with his advocate friend Madhavi Mohan, to share a new office space in order for them to start their independent careers. Their relationship gets strained when they land on opposite ends of a case."/>
    <n v="2022"/>
    <x v="4"/>
    <x v="78"/>
    <s v="['drama', 'thriller']"/>
    <s v="['IN']"/>
    <m/>
    <s v="tt0346095"/>
    <n v="6.4"/>
    <n v="1991"/>
    <n v="3.4060000000000001"/>
    <n v="5.8"/>
  </r>
  <r>
    <s v="ts317746"/>
    <x v="5386"/>
    <x v="0"/>
    <s v="A suspicious business that offers the services of a purportedly all-knowing shaman catches the attention of a tenacious police inspector."/>
    <n v="2022"/>
    <x v="4"/>
    <x v="167"/>
    <s v="['drama', 'comedy', 'thriller', 'crime']"/>
    <s v="['KR']"/>
    <n v="1"/>
    <s v="tt21049186"/>
    <n v="7.3"/>
    <n v="1134"/>
    <n v="10.275"/>
    <n v="7.1150000000000002"/>
  </r>
  <r>
    <s v="tm851346"/>
    <x v="5387"/>
    <x v="1"/>
    <s v="A young filmmaker returns home after many years away, to write a script about his childhood, only to find his neighborhood unrecognizable and his childhood friends scattered to the wind."/>
    <n v="2022"/>
    <x v="4"/>
    <x v="96"/>
    <s v="['drama']"/>
    <s v="['US']"/>
    <m/>
    <s v="tt11568878"/>
    <n v="6.5"/>
    <n v="605"/>
    <n v="3.2240000000000002"/>
    <n v="5.0999999999999996"/>
  </r>
  <r>
    <s v="tm856634"/>
    <x v="5388"/>
    <x v="1"/>
    <s v="When a clever, carefree gangster is recruited to help an overseas crime lord take down a rival, he is caught off guard by the moral dilemmas that follow."/>
    <n v="2021"/>
    <x v="4"/>
    <x v="79"/>
    <s v="['comedy', 'crime', 'drama', 'thriller', 'action']"/>
    <s v="['GB', 'IN']"/>
    <m/>
    <s v="tt10661848"/>
    <n v="5.8"/>
    <n v="12047"/>
    <n v="7.9580000000000002"/>
    <n v="6.1"/>
  </r>
  <r>
    <s v="ts317078"/>
    <x v="5389"/>
    <x v="0"/>
    <s v="A journalist known as the maverick of news media defiantly chases the truth in this series adaptation of the hit movie of the same name."/>
    <n v="2022"/>
    <x v="3"/>
    <x v="0"/>
    <s v="['drama', 'thriller']"/>
    <s v="['JP']"/>
    <n v="1"/>
    <s v="tt15101670"/>
    <n v="7.1"/>
    <n v="752"/>
    <n v="6.944"/>
    <n v="7.6"/>
  </r>
  <r>
    <s v="tm1022893"/>
    <x v="5390"/>
    <x v="1"/>
    <s v="In the turbulent late Eastern Han Dynasty. Ambitious Dong Zhuo controls the court and the commonalty, and heroes from all over the country begin to rise."/>
    <n v="2021"/>
    <x v="6"/>
    <x v="92"/>
    <s v="['fantasy', 'action']"/>
    <s v="['CN', 'HK', 'JP', 'NZ']"/>
    <m/>
    <s v="tt7587604"/>
    <n v="4.7"/>
    <n v="2323"/>
    <n v="64.685000000000002"/>
    <n v="6.2"/>
  </r>
  <r>
    <s v="ts260502"/>
    <x v="5391"/>
    <x v="0"/>
    <s v="The family Paix√£o runs a farm for wedding parties, but the business is not going well. While the love between the parents, Vanessa and Daniel appears to have ended, the grandparents, Luisa and Joaquim, seem inseparable; and the children, Rita and Marco, have completely distinct opinions about love."/>
    <n v="2021"/>
    <x v="0"/>
    <x v="108"/>
    <s v="['drama']"/>
    <s v="['PT']"/>
    <n v="1"/>
    <s v="tt13053042"/>
    <n v="7.4"/>
    <n v="739"/>
    <n v="3.7280000000000002"/>
    <n v="8.2859999999999996"/>
  </r>
  <r>
    <s v="ts288005"/>
    <x v="5392"/>
    <x v="0"/>
    <s v="The intoxicating charm of a flirtatious art school classmate pulls a reluctant love cynic into a friends-with-benefits relationship."/>
    <n v="2021"/>
    <x v="3"/>
    <x v="177"/>
    <s v="['drama', 'romance']"/>
    <s v="['KR']"/>
    <n v="1"/>
    <s v="tt14518284"/>
    <n v="7.2"/>
    <n v="6366"/>
    <n v="29.856000000000002"/>
    <n v="7.4"/>
  </r>
  <r>
    <s v="tm1161223"/>
    <x v="5393"/>
    <x v="1"/>
    <s v="In this edgy, over-the-top, interactive trivia toon, answer correctly to help Rowdy the Cat evade Peanut the Security Pup to steal some prized paintings."/>
    <n v="2022"/>
    <x v="6"/>
    <x v="176"/>
    <s v="['comedy', 'animation']"/>
    <s v="['GB', 'IE']"/>
    <m/>
    <s v="tt17321170"/>
    <n v="6.9"/>
    <m/>
    <n v="3.8929999999999998"/>
    <n v="5.6"/>
  </r>
  <r>
    <s v="tm926580"/>
    <x v="5394"/>
    <x v="1"/>
    <s v="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n v="2021"/>
    <x v="2"/>
    <x v="67"/>
    <s v="['crime', 'drama']"/>
    <s v="['JP']"/>
    <m/>
    <s v="tt13356884"/>
    <n v="7"/>
    <n v="2703"/>
    <n v="10.051"/>
    <n v="7.2"/>
  </r>
  <r>
    <s v="tm1219505"/>
    <x v="5395"/>
    <x v="1"/>
    <s v="Rafa's hooked on the pure, fiery feelings he gets from speed racing, but when his kid's mom gets mixed up with drug dealers, he burns rubber to save her."/>
    <n v="2022"/>
    <x v="4"/>
    <x v="123"/>
    <s v="['thriller']"/>
    <s v="['ES']"/>
    <m/>
    <m/>
    <m/>
    <m/>
    <n v="33.33"/>
    <n v="6.2"/>
  </r>
  <r>
    <s v="tm1023388"/>
    <x v="5396"/>
    <x v="1"/>
    <s v="Paris, the late 1960s. Madame Claude is at the head of a flourishing business dedicated to prostitution that gives her power over both the french political and criminal worlds. But the end of her empire is closer than she thinks."/>
    <n v="2021"/>
    <x v="4"/>
    <x v="9"/>
    <s v="['drama', 'crime', 'romance']"/>
    <s v="['FR']"/>
    <m/>
    <s v="tt10307724"/>
    <n v="5.4"/>
    <n v="3642"/>
    <n v="9.8000000000000007"/>
    <n v="5.77"/>
  </r>
  <r>
    <s v="ts72196"/>
    <x v="5397"/>
    <x v="0"/>
    <s v="When the &quot;Swap Shop&quot; radio show shares the scoop on sweet deals, collectors of cars, comics, creepy clown statues and more listen with ears wide open."/>
    <n v="2021"/>
    <x v="3"/>
    <x v="6"/>
    <s v="['reality']"/>
    <s v="['US']"/>
    <n v="2"/>
    <s v="tt15674202"/>
    <n v="6.7"/>
    <n v="394"/>
    <n v="2.6720000000000002"/>
    <n v="6.4"/>
  </r>
  <r>
    <s v="tm1065788"/>
    <x v="5398"/>
    <x v="1"/>
    <s v="For Deniz, a 16-year-old teenager, this summer is different from the others. Deniz, who goes to his family's summer house every year, falls in love with a young girl named Aslƒ±. Trying to get closer to Aslƒ±, Deniz realizes that a handsome young man, Burak, also likes Aslƒ±."/>
    <n v="2021"/>
    <x v="4"/>
    <x v="32"/>
    <s v="['drama', 'romance']"/>
    <s v="['TR']"/>
    <m/>
    <s v="tt13067004"/>
    <n v="6.3"/>
    <n v="3121"/>
    <n v="9.3710000000000004"/>
    <n v="5.8"/>
  </r>
  <r>
    <s v="tm1033803"/>
    <x v="5399"/>
    <x v="1"/>
    <s v="Journalists and fans await Ma Anand Sheela as the infamous former Rajneesh commune's spokesperson returns to India after decades for an interview tour."/>
    <n v="2021"/>
    <x v="4"/>
    <x v="90"/>
    <s v="['documentation', 'crime']"/>
    <s v="['IN']"/>
    <m/>
    <s v="tt14167424"/>
    <n v="4.3"/>
    <n v="1428"/>
    <n v="7.6950000000000003"/>
    <n v="5.9"/>
  </r>
  <r>
    <s v="ts254928"/>
    <x v="5400"/>
    <x v="0"/>
    <s v="A young private‚Äôs assignment to capture army deserters reveals the painful reality endured by each enlistee during his compulsory call of duty."/>
    <n v="2021"/>
    <x v="0"/>
    <x v="95"/>
    <s v="['drama', 'action']"/>
    <s v="['KR']"/>
    <n v="2"/>
    <m/>
    <m/>
    <m/>
    <n v="18.195"/>
    <n v="8.2240000000000002"/>
  </r>
  <r>
    <s v="tm1216422"/>
    <x v="5401"/>
    <x v="1"/>
    <s v="Inspired by the real events that took place in the Pilibhit Tiger Reserve where people used to leave their elderly family members for tigers to prey on, and then claim compensation from the administration."/>
    <n v="2022"/>
    <x v="4"/>
    <x v="8"/>
    <s v="['comedy', 'drama']"/>
    <s v="['IN']"/>
    <m/>
    <s v="tt15964308"/>
    <n v="6.6"/>
    <n v="2724"/>
    <n v="2.7989999999999999"/>
    <n v="8"/>
  </r>
  <r>
    <s v="tm1019865"/>
    <x v="5402"/>
    <x v="1"/>
    <s v="Wild Dog aka Vijay Varma is an NIA agent who‚Äôs brought back to field from a desk job to handle a terrorism case. Despite having a personal motive, he moves heaven and earth to ensure justice is served for the sake of the country."/>
    <n v="2021"/>
    <x v="4"/>
    <x v="130"/>
    <s v="['thriller', 'action', 'crime']"/>
    <s v="['IN']"/>
    <m/>
    <s v="tt11503178"/>
    <n v="6.1"/>
    <n v="2382"/>
    <n v="6.1840000000000002"/>
    <n v="5.5"/>
  </r>
  <r>
    <s v="tm1162608"/>
    <x v="5403"/>
    <x v="1"/>
    <s v="After turning 40, C√©sar is invited to a culinary contest in Canc√∫n, but a bitter discovery threatens to destroy his family as well as his chances to win the competition."/>
    <n v="2022"/>
    <x v="4"/>
    <x v="164"/>
    <s v="['comedy']"/>
    <s v="['MX']"/>
    <m/>
    <s v="tt16969906"/>
    <n v="4.4000000000000004"/>
    <n v="606"/>
    <n v="19.347000000000001"/>
    <n v="5.8710000000000004"/>
  </r>
  <r>
    <s v="tm1203328"/>
    <x v="5404"/>
    <x v="1"/>
    <s v="Two proud and estranged brothers, a disputed inheritance and a past that comes back. When he hears about the passing of his father - whom he has not seen in many years - Salvo returns to his native Sicily. He intends to convince his brother Lillo to sell the family farm and save his pizzeria, which is about to go bankrupt - a secret that he has kept even from his wife and children. But things will not be easy and Salvo will have to come to terms with his choices. A bittersweet comedy about family relations and how one never stops growing up, not even at fifty."/>
    <n v="2022"/>
    <x v="4"/>
    <x v="96"/>
    <s v="['comedy', 'drama']"/>
    <s v="['IT']"/>
    <m/>
    <s v="tt19119646"/>
    <n v="5.8"/>
    <n v="301"/>
    <n v="4.3810000000000002"/>
    <n v="5.6"/>
  </r>
  <r>
    <s v="ts328181"/>
    <x v="5405"/>
    <x v="0"/>
    <s v="Brazil‚Äôs Fab Five use their knowledge of well-being, style, grooming, design and culture to transform everyday heroes‚Äô lives in this uplifting series."/>
    <n v="2022"/>
    <x v="3"/>
    <x v="57"/>
    <s v="['reality']"/>
    <s v="['BR']"/>
    <n v="1"/>
    <s v="tt15018238"/>
    <n v="7.2"/>
    <n v="183"/>
    <n v="3.1150000000000002"/>
    <n v="4.75"/>
  </r>
  <r>
    <s v="tm1264330"/>
    <x v="5406"/>
    <x v="1"/>
    <s v="Armed with music and a message, influential hip-hop group Racionais MC's turned their street poetry into a powerful movement in Brazil and beyond."/>
    <n v="2022"/>
    <x v="2"/>
    <x v="39"/>
    <s v="['documentation', 'music']"/>
    <s v="['BR']"/>
    <m/>
    <s v="tt22988228"/>
    <n v="8.1999999999999993"/>
    <n v="799"/>
    <n v="3.0259999999999998"/>
    <n v="8.4"/>
  </r>
  <r>
    <s v="tm1210970"/>
    <x v="5407"/>
    <x v="1"/>
    <s v="In August 1988, two armed bank robbers keep German police at bay for 54 hours during a hostage-taking drama that ends in a shootout and three deaths."/>
    <n v="2022"/>
    <x v="4"/>
    <x v="4"/>
    <s v="['documentation', 'crime']"/>
    <s v="['DE']"/>
    <m/>
    <s v="tt20420316"/>
    <n v="7.5"/>
    <n v="2601"/>
    <n v="8.7439999999999998"/>
    <n v="7.5"/>
  </r>
  <r>
    <s v="tm1130995"/>
    <x v="5408"/>
    <x v="1"/>
    <s v="A comedy roast of the pop band Jonas Brothers includes sketches, songs, games, and special guests."/>
    <n v="2021"/>
    <x v="4"/>
    <x v="165"/>
    <s v="['comedy']"/>
    <s v="['US']"/>
    <m/>
    <s v="tt15763882"/>
    <n v="5.2"/>
    <n v="1728"/>
    <n v="8.4870000000000001"/>
    <n v="7.1"/>
  </r>
  <r>
    <s v="tm1108171"/>
    <x v="5409"/>
    <x v="1"/>
    <s v="Rising star Edis's career journey with ups and downs."/>
    <n v="2021"/>
    <x v="4"/>
    <x v="174"/>
    <s v="['music', 'documentation']"/>
    <s v="[]"/>
    <m/>
    <s v="tt15422466"/>
    <n v="5.3"/>
    <n v="75"/>
    <n v="1.27"/>
    <n v="8.5"/>
  </r>
  <r>
    <s v="tm1215536"/>
    <x v="5410"/>
    <x v="1"/>
    <s v="In this comedy special, Jon Stewart, John Mulaney, Chelsea Handler and Dave Chappelle honor George Carlin, Joan Rivers, Robin Williams and Richard Pryor."/>
    <n v="2022"/>
    <x v="4"/>
    <x v="177"/>
    <s v="['comedy']"/>
    <s v="['US']"/>
    <m/>
    <s v="tt10613308"/>
    <n v="6.4"/>
    <n v="562"/>
    <n v="5.2889999999999997"/>
    <n v="5.8"/>
  </r>
  <r>
    <s v="tm1173806"/>
    <x v="5411"/>
    <x v="1"/>
    <s v="A young couple working are out on a drive where they meet with an accident. It leaves them in a triangle between a cop who investigates the accident and the corrupt political hegemony who are in pursuit of them."/>
    <n v="2022"/>
    <x v="4"/>
    <x v="92"/>
    <s v="['drama', 'thriller']"/>
    <s v="['IN']"/>
    <m/>
    <m/>
    <m/>
    <m/>
    <n v="4.6710000000000003"/>
    <n v="7.2"/>
  </r>
  <r>
    <s v="tm1263902"/>
    <x v="5412"/>
    <x v="1"/>
    <s v="The comic takes the stage in California to make observations about gossiping, the pandemic and airport experiences."/>
    <n v="2022"/>
    <x v="2"/>
    <x v="130"/>
    <s v="['comedy']"/>
    <s v="['MX']"/>
    <m/>
    <s v="tt22301428"/>
    <n v="6.7"/>
    <n v="148"/>
    <n v="56.457999999999998"/>
    <n v="8.6"/>
  </r>
  <r>
    <s v="ts359842"/>
    <x v="5413"/>
    <x v="0"/>
    <s v="A team of rapid-fire renovators takes big risks and makes painstaking plans to transform families' homes from top to bottom in just 12 hours."/>
    <n v="2022"/>
    <x v="9"/>
    <x v="16"/>
    <s v="['reality']"/>
    <s v="['US']"/>
    <n v="1"/>
    <s v="tt21107788"/>
    <n v="6.4"/>
    <n v="900"/>
    <n v="3.6219999999999999"/>
    <n v="5.3330000000000002"/>
  </r>
  <r>
    <s v="ts283610"/>
    <x v="5414"/>
    <x v="0"/>
    <s v="Short films follow young adults as they navigate the gamut of emotions that come with finding romantic connection in unexpected places."/>
    <n v="2021"/>
    <x v="0"/>
    <x v="121"/>
    <s v="['comedy', 'drama', 'romance']"/>
    <s v="['IN']"/>
    <n v="1"/>
    <s v="tt14163838"/>
    <n v="6.5"/>
    <n v="1636"/>
    <n v="4.9450000000000003"/>
    <n v="4.8"/>
  </r>
  <r>
    <s v="tm1121707"/>
    <x v="5415"/>
    <x v="1"/>
    <s v="Book smart C√©l√®ne falls for bad boy Tristan at her new Biarritz high school, unaware she's part of a cruel bet he's made with social media queen Vanessa."/>
    <n v="2022"/>
    <x v="4"/>
    <x v="5"/>
    <s v="['drama', 'romance']"/>
    <s v="['FR']"/>
    <m/>
    <s v="tt15548032"/>
    <n v="4"/>
    <n v="1713"/>
    <n v="16.372"/>
    <n v="5.9"/>
  </r>
  <r>
    <s v="tm371741"/>
    <x v="5416"/>
    <x v="1"/>
    <s v="Four mismatched couples meet at an exclusive resort in search of new adventures to improve their relationship. All of them will do their best to find the balance with their better half, but to achieve it they will have to overcome the difficult tests that love poses."/>
    <n v="2022"/>
    <x v="4"/>
    <x v="123"/>
    <s v="['comedy']"/>
    <s v="['CO']"/>
    <m/>
    <s v="tt7940122"/>
    <n v="4.5"/>
    <n v="243"/>
    <n v="3.6960000000000002"/>
    <n v="6"/>
  </r>
  <r>
    <s v="tm876608"/>
    <x v="5417"/>
    <x v="1"/>
    <s v="Fashion assistant Maca has just about got her life together after a devastating breakup, when Leo, the man who broke her heart returns. Seeking support from best friends, Adriana and Jime, all three will learn love can be complicated."/>
    <n v="2021"/>
    <x v="4"/>
    <x v="2"/>
    <s v="['comedy', 'music', 'romance', 'drama']"/>
    <s v="['ES']"/>
    <m/>
    <s v="tt11698662"/>
    <n v="5.4"/>
    <n v="2418"/>
    <n v="13.680999999999999"/>
    <n v="6.6"/>
  </r>
  <r>
    <s v="tm1119136"/>
    <x v="5418"/>
    <x v="1"/>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Äô last wish."/>
    <n v="2021"/>
    <x v="4"/>
    <x v="10"/>
    <s v="['comedy', 'crime', 'drama', 'romance', 'thriller']"/>
    <s v="['TH']"/>
    <m/>
    <s v="tt13677352"/>
    <n v="4.3"/>
    <n v="125"/>
    <n v="3.1850000000000001"/>
    <n v="6.72"/>
  </r>
  <r>
    <s v="tm993670"/>
    <x v="5419"/>
    <x v="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021"/>
    <x v="2"/>
    <x v="74"/>
    <s v="['action', 'scifi']"/>
    <s v="['US']"/>
    <m/>
    <s v="tt11762434"/>
    <n v="2.5"/>
    <n v="13975"/>
    <n v="39.831000000000003"/>
    <n v="4.2"/>
  </r>
  <r>
    <s v="tm1102151"/>
    <x v="5420"/>
    <x v="1"/>
    <s v="Izo, a Ronin, and Raiden, an orc, work to bring a young elf girl and the wand she carries to the land of the elves in the north."/>
    <n v="2021"/>
    <x v="6"/>
    <x v="132"/>
    <s v="['fantasy', 'animation', 'action', 'thriller']"/>
    <s v="['JP']"/>
    <m/>
    <s v="tt14837960"/>
    <n v="5.5"/>
    <n v="927"/>
    <n v="39.655000000000001"/>
    <n v="5.6"/>
  </r>
  <r>
    <s v="tm1042481"/>
    <x v="5421"/>
    <x v="1"/>
    <s v="A young Irish boy named Keegan and Spanish girl named Moya journey into a magical world of the Megaloceros Giganteus who teach them to appreciate Riverdance as a celebration of life. Based on the stage show phenomenon of the same name and featuring Bill Whelan‚Äôs multi-platinum Grammy Award-winning music."/>
    <n v="2021"/>
    <x v="4"/>
    <x v="133"/>
    <s v="['animation', 'fantasy', 'music', 'action', 'comedy', 'family']"/>
    <s v="['CA']"/>
    <m/>
    <s v="tt10841088"/>
    <n v="5.5"/>
    <n v="2106"/>
    <n v="38.933999999999997"/>
    <n v="5.8"/>
  </r>
  <r>
    <s v="tm1043655"/>
    <x v="5422"/>
    <x v="1"/>
    <s v="A desperate man attempts to burglarize the home of a wealthy woman, but finds himself face-to-face with a crew of armed robbers who have the same idea."/>
    <n v="2021"/>
    <x v="4"/>
    <x v="23"/>
    <s v="['crime', 'comedy']"/>
    <s v="['NG']"/>
    <m/>
    <s v="tt14211236"/>
    <n v="6.7"/>
    <n v="19"/>
    <n v="2.2829999999999999"/>
    <n v="2"/>
  </r>
  <r>
    <s v="tm988879"/>
    <x v="5423"/>
    <x v="1"/>
    <s v="The background and career of Tony Parker, whose determination led him to become arguably the greatest French basketball player."/>
    <n v="2021"/>
    <x v="4"/>
    <x v="34"/>
    <s v="['documentation', 'sport']"/>
    <s v="['FR']"/>
    <m/>
    <s v="tt13696668"/>
    <n v="6.7"/>
    <n v="1504"/>
    <n v="7.4320000000000004"/>
    <n v="7.2"/>
  </r>
  <r>
    <s v="tm1245672"/>
    <x v="5424"/>
    <x v="1"/>
    <s v="A young woman who comes from a conservative village must choose between living a lie to stay the perfect Zulu daughter, or risk her life for true love. Nosipho has a secret. She is a loving daughter held up as an example in her community, with a domineering father who has chosen a potential husband for her. But her soulmate and one true love is a woman."/>
    <n v="2022"/>
    <x v="4"/>
    <x v="34"/>
    <s v="['drama']"/>
    <s v="[]"/>
    <m/>
    <s v="tt21437200"/>
    <n v="6.1"/>
    <n v="60"/>
    <n v="1.383"/>
    <n v="2"/>
  </r>
  <r>
    <s v="tm1068777"/>
    <x v="5425"/>
    <x v="1"/>
    <s v="While blind drunk, two unemployed millennials entrepreneurs drunkenly post a video pitch about their revolutionary app to a crowdfunding site. When the app catches fire and they accidentally raise millions of dollars they actually have to create the app."/>
    <n v="2021"/>
    <x v="4"/>
    <x v="15"/>
    <s v="['comedy']"/>
    <s v="['MX']"/>
    <m/>
    <s v="tt14961160"/>
    <n v="4.0999999999999996"/>
    <n v="330"/>
    <n v="5.907"/>
    <n v="5.7590000000000003"/>
  </r>
  <r>
    <s v="ts320407"/>
    <x v="5426"/>
    <x v="0"/>
    <s v="In this reality series, complete strangers meet and receive a diary holding the script to their very own love story. Will true romance follow?"/>
    <n v="2021"/>
    <x v="5"/>
    <x v="175"/>
    <s v="['reality', 'romance']"/>
    <s v="['JP']"/>
    <n v="2"/>
    <s v="tt15567380"/>
    <n v="7.1"/>
    <n v="151"/>
    <n v="4.4660000000000002"/>
    <n v="5.6"/>
  </r>
  <r>
    <s v="tm859256"/>
    <x v="5427"/>
    <x v="1"/>
    <s v="When civil engineer Siddharth is arrested for a murder on the basis of a pictorial evidence, cops discover his lookalike Aditya and realize they have only 48 hours to solve the case."/>
    <n v="2021"/>
    <x v="4"/>
    <x v="87"/>
    <s v="['thriller']"/>
    <s v="['IN']"/>
    <m/>
    <m/>
    <m/>
    <m/>
    <n v="4.2039999999999997"/>
    <n v="7.6"/>
  </r>
  <r>
    <s v="tm863919"/>
    <x v="5428"/>
    <x v="1"/>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n v="2021"/>
    <x v="4"/>
    <x v="109"/>
    <s v="['animation', 'comedy', 'family', 'action']"/>
    <s v="['US', 'CA', 'CN']"/>
    <m/>
    <s v="tt8241000"/>
    <n v="5.5"/>
    <n v="2957"/>
    <n v="38.686"/>
    <n v="6.5"/>
  </r>
  <r>
    <s v="tm1063034"/>
    <x v="5429"/>
    <x v="1"/>
    <s v="In unusual circumstances, scientists from different countries work together to achieve a common scientific goal. Locked in their spinning space lab, they are isolated from the world ‚Äî family and friends - and can only watch from the outside as life on Earth continues without them. The space station is a monument not only to the weaknesses of humanity, but also to its ability to do the impossible for the sake of life in space."/>
    <n v="2021"/>
    <x v="4"/>
    <x v="3"/>
    <s v="['documentation']"/>
    <s v="['US']"/>
    <m/>
    <s v="tt13368696"/>
    <m/>
    <m/>
    <n v="2.681"/>
    <n v="7"/>
  </r>
  <r>
    <s v="tm1116774"/>
    <x v="5430"/>
    <x v="1"/>
    <s v="The 42-year-old Alicia is a grief-stricken woman, a grief that has caused her to be estranged from society. Her world is turned upside down when a 14-year-old boy who looks after people's cars, stumbles into her house, bleeding."/>
    <n v="2022"/>
    <x v="4"/>
    <x v="7"/>
    <s v="['drama', 'thriller']"/>
    <s v="['PA']"/>
    <m/>
    <s v="tt8657700"/>
    <n v="6.7"/>
    <n v="399"/>
    <n v="2.4420000000000002"/>
    <n v="6.6"/>
  </r>
  <r>
    <s v="tm1179579"/>
    <x v="5431"/>
    <x v="1"/>
    <s v="Diagnosed with a terminal illness, a single mother encounters a suave bachelor as she grapples with the future of her headstrong six-year-old."/>
    <n v="2022"/>
    <x v="4"/>
    <x v="35"/>
    <s v="['drama', 'romance', 'family', 'comedy']"/>
    <s v="['TR']"/>
    <m/>
    <s v="tt14898794"/>
    <n v="5.7"/>
    <n v="3225"/>
    <n v="9.2449999999999992"/>
    <n v="6.8"/>
  </r>
  <r>
    <s v="ts319303"/>
    <x v="5432"/>
    <x v="0"/>
    <s v="When a successful ad executive who's got it all figured out becomes pregnant, he's forced to confront social inequities he'd never considered before."/>
    <n v="2022"/>
    <x v="5"/>
    <x v="64"/>
    <s v="['comedy', 'drama', 'fantasy', 'romance']"/>
    <s v="['JP']"/>
    <n v="1"/>
    <s v="tt14719276"/>
    <n v="2.8"/>
    <n v="3252"/>
    <n v="8.2720000000000002"/>
    <n v="4.7"/>
  </r>
  <r>
    <s v="tm433048"/>
    <x v="5433"/>
    <x v="1"/>
    <s v="In the summer of 1982, as all of Staten Island anticipates the opening of a blockbuster boxing movie, an Italian-American family must confront its greatest challenges."/>
    <n v="2021"/>
    <x v="2"/>
    <x v="24"/>
    <s v="['drama', 'comedy']"/>
    <s v="['US']"/>
    <m/>
    <s v="tt7743120"/>
    <n v="5.4"/>
    <n v="760"/>
    <n v="7.859"/>
    <n v="6.2"/>
  </r>
  <r>
    <s v="tm1089558"/>
    <x v="5434"/>
    <x v="1"/>
    <s v="Dwindle is a film based on the story of Sogo and Buta, two friends who hijack a car and venture into cabbing and how their lives take a drastic turn when their path runs into assassins who have just kidnapped the state governor."/>
    <n v="2021"/>
    <x v="4"/>
    <x v="77"/>
    <s v="['comedy']"/>
    <s v="[]"/>
    <m/>
    <s v="tt15149222"/>
    <n v="4.7"/>
    <n v="20"/>
    <n v="1.849"/>
    <m/>
  </r>
  <r>
    <s v="tm1178972"/>
    <x v="5435"/>
    <x v="1"/>
    <s v="An aspiring but adrift teen singer goes to live with her grandmother, once a country music legend, but has fallen on hard times after the death of her husband five years earlier. Together, they overcome adversity and find redemption through their love of music."/>
    <n v="2022"/>
    <x v="1"/>
    <x v="28"/>
    <s v="['drama', 'music']"/>
    <s v="['US']"/>
    <m/>
    <s v="tt14771622"/>
    <n v="5.3"/>
    <n v="354"/>
    <n v="6.242"/>
    <n v="3.9"/>
  </r>
  <r>
    <s v="tm319224"/>
    <x v="5436"/>
    <x v="1"/>
    <s v="The Loud family travel to Scotland and discover they are descendants of Scottish royalty as they move into their giant ancestral castle."/>
    <n v="2021"/>
    <x v="10"/>
    <x v="163"/>
    <s v="['comedy', 'fantasy', 'thriller', 'music', 'family', 'action', 'drama', 'animation']"/>
    <s v="['US']"/>
    <m/>
    <s v="tt6714432"/>
    <n v="6.1"/>
    <n v="2326"/>
    <n v="36.476999999999997"/>
    <n v="7.4"/>
  </r>
  <r>
    <s v="tm435087"/>
    <x v="5437"/>
    <x v="1"/>
    <s v="A tumultuous day in the life of a mixed bag of students at a poor government school on the Cape Flats called John Shelby High."/>
    <n v="2022"/>
    <x v="4"/>
    <x v="24"/>
    <s v="['comedy', 'drama']"/>
    <s v="['ZA']"/>
    <m/>
    <s v="tt19269022"/>
    <n v="6.5"/>
    <n v="77"/>
    <n v="2.3839999999999999"/>
    <m/>
  </r>
  <r>
    <s v="tm1144693"/>
    <x v="5438"/>
    <x v="1"/>
    <s v="The last year High School excursion is the walk where anything can happen, but the last year High School excursion with the parents, that is the last straw. And since √Ålvaro Casta√±o knows that security is better than the police, he decides to travel with his family to watch over his daughter Sarita, however, his mother-in-law, Raquel, is not willing to allow it and also embarks in the plan . On the paradisiacal beaches of San Andr√©s, √Ålvaro Casta√±o will become Sara's nightmare and the sensation for the excursion, while his sexy mother-in-law of him will be the one to steal the show. El Paseo 6, the last yeat High School excursion, because the luck of the grandmother, the High School girls wish it."/>
    <n v="2021"/>
    <x v="4"/>
    <x v="15"/>
    <s v="['comedy']"/>
    <s v="['CO']"/>
    <m/>
    <s v="tt16636178"/>
    <n v="3.2"/>
    <n v="207"/>
    <n v="25.25"/>
    <n v="6.92"/>
  </r>
  <r>
    <s v="tm872108"/>
    <x v="5439"/>
    <x v="1"/>
    <s v="With nowhere left to go, Will Hawkins finds himself at camp for the first time. His instinct is to run, but he finds a friend, a father figure, and even a girl who awakens his heart. Most of all, he finally finds a home."/>
    <n v="2021"/>
    <x v="4"/>
    <x v="7"/>
    <s v="['drama', 'family']"/>
    <s v="['US']"/>
    <m/>
    <s v="tt11388278"/>
    <n v="5.7"/>
    <n v="4937"/>
    <n v="17.521000000000001"/>
    <n v="6.944"/>
  </r>
  <r>
    <s v="tm904862"/>
    <x v="5440"/>
    <x v="1"/>
    <s v="Incurable romantic Lotte's life is upended when her plans for a picture-perfect wedding unravel--just as her self-absorbed sister gets engaged."/>
    <n v="2021"/>
    <x v="4"/>
    <x v="15"/>
    <s v="['comedy', 'romance']"/>
    <s v="['NL']"/>
    <m/>
    <s v="tt12154638"/>
    <n v="4.5"/>
    <n v="2046"/>
    <n v="15.137"/>
    <n v="6.5"/>
  </r>
  <r>
    <s v="ts313646"/>
    <x v="5441"/>
    <x v="0"/>
    <s v="After her husband's death, a 60-year-old mom decides to find love again to the joy and annoyance of her two daughters. Based on a true story."/>
    <n v="2022"/>
    <x v="0"/>
    <x v="159"/>
    <s v="['comedy', 'drama', 'romance']"/>
    <s v="['TW']"/>
    <n v="1"/>
    <s v="tt21081098"/>
    <n v="6.1"/>
    <n v="259"/>
    <n v="9.2829999999999995"/>
    <n v="8.2629999999999999"/>
  </r>
  <r>
    <s v="tm1038857"/>
    <x v="5442"/>
    <x v="1"/>
    <s v="In 1968, Jackie Collins published her first novel The World Is Full of Married Men to remarkable success and immediate scandal. Over the next decades, Collins would go on to build an empire writing books where female agency came first. Jackie Collins‚Äô women were unapologetic about their needs and their sexual desire, and to her devoted readers, Collins became a symbol of the effortless power that defined her heroines."/>
    <n v="2021"/>
    <x v="4"/>
    <x v="104"/>
    <s v="['documentation']"/>
    <s v="['US', 'GB']"/>
    <m/>
    <s v="tt13244024"/>
    <n v="6.8"/>
    <n v="458"/>
    <n v="3.6230000000000002"/>
    <n v="6.3"/>
  </r>
  <r>
    <s v="tm1067260"/>
    <x v="5443"/>
    <x v="1"/>
    <s v="A budding politician has devious plans to rise in the ranks, until he suddenly develops an alter ego that interferes with his every crooked move."/>
    <n v="2021"/>
    <x v="4"/>
    <x v="93"/>
    <s v="['comedy', 'drama', 'thriller']"/>
    <s v="['IN']"/>
    <m/>
    <s v="tt9769668"/>
    <n v="5.3"/>
    <n v="1684"/>
    <n v="3.427"/>
    <n v="6.3"/>
  </r>
  <r>
    <s v="tm1143898"/>
    <x v="5444"/>
    <x v="1"/>
    <s v="Ramanagara wakes up to a series of events that shocks the entire Nation. In this crisis, two individuals with two different perspectives on law and justice intervene to define the truth."/>
    <n v="2022"/>
    <x v="4"/>
    <x v="19"/>
    <s v="['drama', 'thriller', 'crime']"/>
    <s v="['IN']"/>
    <m/>
    <s v="tt13391710"/>
    <n v="8.3000000000000007"/>
    <n v="14055"/>
    <n v="6.915"/>
    <n v="7.19"/>
  </r>
  <r>
    <s v="tm1064532"/>
    <x v="5445"/>
    <x v="1"/>
    <s v="Four insomniac med school students are lured into a neuroscience experiment that spirals out of control and must find a way out before it‚Äôs too late."/>
    <n v="2021"/>
    <x v="4"/>
    <x v="32"/>
    <s v="['scifi', 'drama', 'thriller']"/>
    <s v="['TH']"/>
    <m/>
    <s v="tt14880258"/>
    <n v="4.9000000000000004"/>
    <n v="1599"/>
    <n v="23.530999999999999"/>
    <n v="6.3"/>
  </r>
  <r>
    <s v="tm1098514"/>
    <x v="5446"/>
    <x v="1"/>
    <s v="After having to quarantine together during COVID-19, a mother and daughter are forced to confront their personal obstacles and relationship tensions."/>
    <n v="2021"/>
    <x v="4"/>
    <x v="3"/>
    <s v="['drama']"/>
    <s v="['TW']"/>
    <m/>
    <s v="tt15119668"/>
    <n v="7"/>
    <n v="1898"/>
    <n v="5.0650000000000004"/>
    <n v="6.6589999999999998"/>
  </r>
  <r>
    <s v="ts301964"/>
    <x v="5447"/>
    <x v="0"/>
    <s v="Take a behind-the-scenes look at &quot;Masters of the Universe: Revelation&quot; as showrunner Kevin Smith and others interview the cast about their iconic roles."/>
    <n v="2021"/>
    <x v="5"/>
    <x v="62"/>
    <s v="['action']"/>
    <s v="['US']"/>
    <n v="1"/>
    <m/>
    <m/>
    <m/>
    <n v="2.3460000000000001"/>
    <n v="4.0999999999999996"/>
  </r>
  <r>
    <s v="ts315549"/>
    <x v="5448"/>
    <x v="0"/>
    <s v="Away from school, during the winter holidays, three stories take place while the Las Encinas students celebrate Christmas."/>
    <n v="2021"/>
    <x v="4"/>
    <x v="176"/>
    <s v="['comedy', 'drama']"/>
    <s v="['ES']"/>
    <n v="1"/>
    <s v="tt16259804"/>
    <n v="6.1"/>
    <n v="748"/>
    <n v="18.306000000000001"/>
    <n v="6.6760000000000002"/>
  </r>
  <r>
    <s v="tm1137797"/>
    <x v="5449"/>
    <x v="1"/>
    <s v="In this documentary, law enforcement faces scrutiny as Americans demand justice after police violence claims multiple Black lives in Cleveland."/>
    <n v="2021"/>
    <x v="2"/>
    <x v="35"/>
    <s v="['crime', 'documentation']"/>
    <s v="[]"/>
    <m/>
    <s v="tt16379224"/>
    <n v="6.4"/>
    <n v="1039"/>
    <n v="2.7930000000000001"/>
    <n v="6.5"/>
  </r>
  <r>
    <s v="tm1110205"/>
    <x v="5450"/>
    <x v="1"/>
    <s v="A comedian finds new meaning in his life when his best friend asks him to be her sperm donor, and he meets a girl who connects with the cosmos."/>
    <n v="2021"/>
    <x v="4"/>
    <x v="55"/>
    <s v="['drama', 'comedy']"/>
    <s v="['MX']"/>
    <m/>
    <s v="tt11363540"/>
    <n v="5"/>
    <n v="374"/>
    <n v="7.7569999999999997"/>
    <n v="6.2249999999999996"/>
  </r>
  <r>
    <s v="ts315990"/>
    <x v="5451"/>
    <x v="0"/>
    <s v="Kyra Berry, a 14 year old USA gymnast arrives in Australia to try and win a scholarship at an elite Gymnastics Academy. It's a second chance but also her last."/>
    <n v="2022"/>
    <x v="5"/>
    <x v="64"/>
    <s v="['drama', 'family', 'sport']"/>
    <s v="['AU']"/>
    <n v="1"/>
    <s v="tt15654944"/>
    <n v="6.4"/>
    <n v="185"/>
    <n v="6.8109999999999999"/>
    <n v="8.3000000000000007"/>
  </r>
  <r>
    <s v="tm816591"/>
    <x v="5452"/>
    <x v="1"/>
    <s v="An action crime comedy set in the last days of communism in Poland, a story of folk-hero thief, who escaped 29 times from cops. Naymro was living on his own terms against the system. But love and collapsing Berlin Wall changed everything."/>
    <n v="2021"/>
    <x v="4"/>
    <x v="24"/>
    <s v="['action', 'comedy', 'crime', 'drama']"/>
    <s v="['PL']"/>
    <m/>
    <s v="tt10516196"/>
    <n v="6.5"/>
    <n v="2390"/>
    <n v="6.6180000000000003"/>
    <n v="6.6390000000000002"/>
  </r>
  <r>
    <s v="ts308511"/>
    <x v="5453"/>
    <x v="0"/>
    <s v="Unhappy at work and in her personal life, Anita discovers a way to travel back to age 15. What will she change in her past?"/>
    <n v="2022"/>
    <x v="3"/>
    <x v="190"/>
    <s v="['drama', 'comedy']"/>
    <s v="['BR']"/>
    <n v="2"/>
    <s v="tt15301854"/>
    <n v="6.7"/>
    <n v="862"/>
    <n v="5.4210000000000003"/>
    <n v="6.3959999999999999"/>
  </r>
  <r>
    <s v="ts361144"/>
    <x v="5454"/>
    <x v="0"/>
    <s v="Realizing they both have a toxic relationship to the Internet, roommates L√©a and Manon decide to do the unthinkable: abandon all devices for 30 days."/>
    <n v="2022"/>
    <x v="0"/>
    <x v="189"/>
    <s v="['comedy', 'romance']"/>
    <s v="['FR']"/>
    <n v="1"/>
    <s v="tt21448608"/>
    <n v="6.4"/>
    <n v="619"/>
    <n v="4.5540000000000003"/>
    <n v="6.8890000000000002"/>
  </r>
  <r>
    <s v="tm1049290"/>
    <x v="5455"/>
    <x v="1"/>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n v="2021"/>
    <x v="4"/>
    <x v="55"/>
    <s v="['comedy', 'thriller', 'drama', 'scifi']"/>
    <s v="['PL']"/>
    <m/>
    <s v="tt13377488"/>
    <n v="5.4"/>
    <n v="1808"/>
    <n v="18.451000000000001"/>
    <n v="6.3"/>
  </r>
  <r>
    <s v="ts285470"/>
    <x v="5456"/>
    <x v="0"/>
    <s v="Follow talent management company Pets on Q as they work with the biggest animal influencers on social media in this reality series"/>
    <n v="2021"/>
    <x v="5"/>
    <x v="107"/>
    <s v="['reality', 'family']"/>
    <s v="['US']"/>
    <n v="1"/>
    <s v="tt14318392"/>
    <n v="5.4"/>
    <n v="130"/>
    <n v="2.625"/>
    <n v="7"/>
  </r>
  <r>
    <s v="tm1054462"/>
    <x v="31"/>
    <x v="1"/>
    <s v="In contemporary Poland, people from different social classes face apparently common situations that end up making them mad."/>
    <n v="2021"/>
    <x v="4"/>
    <x v="23"/>
    <s v="['drama', 'comedy']"/>
    <s v="['PL']"/>
    <m/>
    <s v="tt14345386"/>
    <n v="6.2"/>
    <n v="543"/>
    <n v="1.629"/>
    <n v="5.3"/>
  </r>
  <r>
    <s v="tm1047190"/>
    <x v="5457"/>
    <x v="1"/>
    <s v="Carlos DeLuna was arrested in 1993 aged 21 for the murder of Wanda Lopez, and protested his innocence until his execution, declaring that it was another Carlos who committed the crime."/>
    <n v="2021"/>
    <x v="4"/>
    <x v="164"/>
    <s v="['documentation', 'crime']"/>
    <s v="['US']"/>
    <m/>
    <s v="tt14597294"/>
    <n v="6.5"/>
    <n v="866"/>
    <n v="4.5119999999999996"/>
    <n v="5.9"/>
  </r>
  <r>
    <s v="ts61384"/>
    <x v="5458"/>
    <x v="0"/>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n v="2021"/>
    <x v="5"/>
    <x v="177"/>
    <s v="['reality', 'documentation', 'romance']"/>
    <s v="['US']"/>
    <n v="1"/>
    <s v="tt14267526"/>
    <n v="7.4"/>
    <n v="315"/>
    <n v="3.9489999999999998"/>
    <n v="3.5"/>
  </r>
  <r>
    <s v="tm1196455"/>
    <x v="5459"/>
    <x v="1"/>
    <s v="The murder of photographer Jos√© Luis Cabezas in the summer of 1997 deeply shakes Argentina, and ends up revealing a mafia scheme in which the political and economic powers  appear to be involved."/>
    <n v="2022"/>
    <x v="4"/>
    <x v="55"/>
    <s v="['documentation', 'crime']"/>
    <s v="['AR']"/>
    <m/>
    <s v="tt19731714"/>
    <n v="6.7"/>
    <n v="629"/>
    <n v="13.79"/>
    <n v="7.7"/>
  </r>
  <r>
    <s v="tm1159300"/>
    <x v="5460"/>
    <x v="1"/>
    <s v="Teenagers Nikki and Sam are in love and planning their future together ‚Äî until Nikki's dangerous past returns to threaten everything."/>
    <n v="2022"/>
    <x v="6"/>
    <x v="84"/>
    <s v="['romance', 'crime']"/>
    <s v="['US']"/>
    <m/>
    <s v="tt17162546"/>
    <m/>
    <m/>
    <n v="12.835000000000001"/>
    <n v="5.7"/>
  </r>
  <r>
    <s v="tm1049083"/>
    <x v="5461"/>
    <x v="1"/>
    <s v="Stars and creators gather to discuss &quot;Trese,&quot; from its Filipino folklore inspirations to the comic's beginnings and its journey to an anime series."/>
    <n v="2021"/>
    <x v="6"/>
    <x v="186"/>
    <s v="['documentation']"/>
    <s v="['PH']"/>
    <m/>
    <m/>
    <m/>
    <m/>
    <n v="2.794"/>
    <n v="5.6669999999999998"/>
  </r>
  <r>
    <s v="tm990972"/>
    <x v="5462"/>
    <x v="1"/>
    <s v="In 1950s Italy, a farmer's dream of improving workers‚Äô living conditions collapses when he falls for a landowner's daughter. Based on true events."/>
    <n v="2021"/>
    <x v="4"/>
    <x v="41"/>
    <s v="['drama', 'romance']"/>
    <s v="['IT']"/>
    <m/>
    <s v="tt11428926"/>
    <n v="5.7"/>
    <n v="1463"/>
    <n v="10.631"/>
    <n v="5.9"/>
  </r>
  <r>
    <s v="ts322267"/>
    <x v="5463"/>
    <x v="0"/>
    <s v="Brazilian entrepreneurs pitch their ideas to an audience and celebrity judges. But to win R$200,000, they‚Äôll also have to navigate tough challenges."/>
    <n v="2022"/>
    <x v="4"/>
    <x v="57"/>
    <s v="['reality']"/>
    <s v="['BR']"/>
    <n v="1"/>
    <s v="tt17052496"/>
    <n v="6.2"/>
    <n v="32"/>
    <n v="2.1800000000000002"/>
    <n v="6"/>
  </r>
  <r>
    <s v="tm1207099"/>
    <x v="5464"/>
    <x v="1"/>
    <s v="Jane Fonda and Lily Tomlin host an iconic celebration of women in comedy with stand-up sets from Cristela Alonzo, Margaret Cho, Michelle Buteau and more."/>
    <n v="2022"/>
    <x v="6"/>
    <x v="119"/>
    <s v="['comedy', 'documentation']"/>
    <s v="['US']"/>
    <m/>
    <s v="tt20723738"/>
    <n v="5.6"/>
    <n v="403"/>
    <n v="4.2279999999999998"/>
    <n v="5.6"/>
  </r>
  <r>
    <s v="ts345976"/>
    <x v="5465"/>
    <x v="0"/>
    <s v="Framed for a corporate crime, an adult Ted Templeton turns back into the Boss Baby to live undercover with his brother, Tim, posing as one of his kids."/>
    <n v="2022"/>
    <x v="8"/>
    <x v="30"/>
    <s v="['comedy', 'animation', 'family', 'fantasy']"/>
    <s v="['US']"/>
    <n v="1"/>
    <s v="tt19361940"/>
    <n v="6.1"/>
    <n v="244"/>
    <n v="16.846"/>
    <n v="7.3369999999999997"/>
  </r>
  <r>
    <s v="tm1108621"/>
    <x v="5466"/>
    <x v="1"/>
    <s v="The murder of 13-year-old Yara Gambirasio shocks the little town of Brembate di Sopra, Italy. To bring the culprit to justice, prosecutor Letizia Ruggeri has only a bit of DNA without a database to compare it to. Based on a true story."/>
    <n v="2021"/>
    <x v="4"/>
    <x v="104"/>
    <s v="['crime', 'thriller', 'drama']"/>
    <s v="['IT']"/>
    <m/>
    <s v="tt15655276"/>
    <n v="6.2"/>
    <n v="4205"/>
    <n v="11.475"/>
    <n v="6.3"/>
  </r>
  <r>
    <s v="tm1081043"/>
    <x v="5467"/>
    <x v="1"/>
    <s v="Three well-off young men‚Äîformer students at Rome‚Äôs prestigious all-boys Catholic high school San Leone Magno‚Äî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n v="2021"/>
    <x v="4"/>
    <x v="41"/>
    <s v="['drama', 'documentation']"/>
    <s v="['IT']"/>
    <m/>
    <s v="tt12977270"/>
    <n v="5.7"/>
    <n v="2882"/>
    <n v="10.852"/>
    <n v="6.2039999999999997"/>
  </r>
  <r>
    <s v="tm1200708"/>
    <x v="5468"/>
    <x v="1"/>
    <s v="As miscommunication and temptations abound, a couple's once-passionate marriage slowly unravels, narrated through humorous dioramas."/>
    <n v="2022"/>
    <x v="4"/>
    <x v="24"/>
    <s v="['drama', 'romance']"/>
    <s v="['SE']"/>
    <m/>
    <s v="tt10851466"/>
    <n v="5.4"/>
    <n v="366"/>
    <n v="16.777999999999999"/>
    <n v="6.1150000000000002"/>
  </r>
  <r>
    <s v="tm1212673"/>
    <x v="5469"/>
    <x v="1"/>
    <s v="Joel Kim Booster's first Netflix comedy special, talking about the cultural nuances of being Asian as he gets older and much more."/>
    <n v="2022"/>
    <x v="4"/>
    <x v="145"/>
    <s v="['comedy', 'documentation']"/>
    <s v="[]"/>
    <m/>
    <s v="tt19869374"/>
    <n v="5.9"/>
    <n v="518"/>
    <n v="3.069"/>
    <n v="6.5"/>
  </r>
  <r>
    <s v="ts272422"/>
    <x v="5470"/>
    <x v="0"/>
    <s v="In this reality series, the bickering but big-hearted Bernards manage their budget-friendly Memphis funeral home with lots of family dramedy and laughter while helping grieving families say farewell."/>
    <n v="2021"/>
    <x v="3"/>
    <x v="62"/>
    <s v="['reality']"/>
    <s v="['US']"/>
    <n v="1"/>
    <s v="tt13848380"/>
    <n v="7.2"/>
    <n v="367"/>
    <n v="2.8610000000000002"/>
    <n v="6.875"/>
  </r>
  <r>
    <s v="tm1150800"/>
    <x v="5471"/>
    <x v="1"/>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n v="2022"/>
    <x v="4"/>
    <x v="36"/>
    <s v="['drama', 'crime']"/>
    <s v="['ZA', 'CA']"/>
    <m/>
    <s v="tt5343008"/>
    <n v="5.6"/>
    <n v="425"/>
    <n v="2.8460000000000001"/>
    <n v="5.8"/>
  </r>
  <r>
    <s v="tm1271910"/>
    <x v="5472"/>
    <x v="1"/>
    <s v="Those who still see him as an innocent teen TV correspondent are in for a surprise: French comic Panayotis Pascot is all grown up and ready to get real."/>
    <n v="2022"/>
    <x v="2"/>
    <x v="152"/>
    <s v="['comedy', 'documentation']"/>
    <s v="['FR']"/>
    <m/>
    <s v="tt22872766"/>
    <n v="7.3"/>
    <n v="107"/>
    <n v="2.597"/>
    <n v="7.593"/>
  </r>
  <r>
    <s v="ts319460"/>
    <x v="5473"/>
    <x v="0"/>
    <s v="This two-part special features comic Russell Howard's delayed-yet-delighted return to the stage and a look at his life during an unexpected lockdown."/>
    <n v="2021"/>
    <x v="4"/>
    <x v="167"/>
    <s v="['comedy']"/>
    <s v="['GB']"/>
    <n v="1"/>
    <s v="tt16146342"/>
    <n v="7.1"/>
    <n v="923"/>
    <n v="1.476"/>
    <n v="4.5"/>
  </r>
  <r>
    <s v="tm982470"/>
    <x v="5474"/>
    <x v="1"/>
    <s v="Entrenched in a midlife crisis, Aziz seeks solace from his mundane job, lonesome friends and rowdy family while pretending to have his act together."/>
    <n v="2021"/>
    <x v="2"/>
    <x v="104"/>
    <s v="['comedy', 'drama']"/>
    <s v="['TR']"/>
    <m/>
    <s v="tt11213372"/>
    <n v="6"/>
    <n v="10926"/>
    <n v="7.4029999999999996"/>
    <n v="6.1"/>
  </r>
  <r>
    <s v="ts328541"/>
    <x v="5475"/>
    <x v="0"/>
    <s v="In this harrowing docuseries, a cruel conman masquerading as a British spy manipulates and steals from his victims, leaving ruined families in his wake."/>
    <n v="2022"/>
    <x v="0"/>
    <x v="121"/>
    <s v="['documentation', 'crime']"/>
    <s v="['GB']"/>
    <n v="1"/>
    <s v="tt15479704"/>
    <n v="6.9"/>
    <n v="7533"/>
    <n v="6.9580000000000002"/>
    <n v="6.6"/>
  </r>
  <r>
    <s v="tm1120766"/>
    <x v="5476"/>
    <x v="1"/>
    <s v="Belgian pop star Ang√®le reflects on her life and hopes as she finds balance amid the tears, joys and loneliness of fame. Told through her own words."/>
    <n v="2021"/>
    <x v="2"/>
    <x v="40"/>
    <s v="['music', 'documentation']"/>
    <s v="['FR', 'BE']"/>
    <m/>
    <s v="tt15820298"/>
    <n v="7"/>
    <n v="582"/>
    <n v="6.1269999999999998"/>
    <n v="7.1"/>
  </r>
  <r>
    <s v="tm996010"/>
    <x v="5477"/>
    <x v="1"/>
    <s v="After breaking up with her dreamboat, Marta finds love with an artist. But life throws a few twists into the mix for the ailing woman and her friends."/>
    <n v="2021"/>
    <x v="4"/>
    <x v="129"/>
    <s v="['romance', 'comedy', 'drama']"/>
    <s v="['IT']"/>
    <m/>
    <s v="tt14361314"/>
    <n v="5.6"/>
    <n v="912"/>
    <n v="18.664000000000001"/>
    <n v="6.6"/>
  </r>
  <r>
    <s v="tm1275378"/>
    <x v="5478"/>
    <x v="1"/>
    <s v="The Action Pack teams up with Santa Claus to save the day when greedy Teddy Von Taker plots to steal all of the Christmas cheer from Hope Springs."/>
    <n v="2022"/>
    <x v="10"/>
    <x v="98"/>
    <s v="['animation', 'family']"/>
    <s v="['US']"/>
    <m/>
    <s v="tt23144072"/>
    <n v="4.9000000000000004"/>
    <n v="46"/>
    <n v="69.198999999999998"/>
    <n v="4"/>
  </r>
  <r>
    <s v="ts329854"/>
    <x v="5479"/>
    <x v="0"/>
    <s v="Female celebrities gather on court to learn from seasoned coaches and train for victory as members of a newly formed amateur basketball team."/>
    <n v="2022"/>
    <x v="5"/>
    <x v="113"/>
    <s v="['reality']"/>
    <s v="['KR']"/>
    <n v="1"/>
    <m/>
    <m/>
    <m/>
    <n v="3.0270000000000001"/>
    <n v="3.5"/>
  </r>
  <r>
    <s v="tm1020701"/>
    <x v="5480"/>
    <x v="1"/>
    <s v="A healer chosen to heal an ailing country. The Spokeswoman (La Vocera), the one who carries our voices is Maria de Jes√∫s Patricio, the first indigenous woman to aspire to the presidency in Mexico. Her journey also tells the story behind the Indigenous Government Council's fight to preserve nature and for a new way of understanding progress in the world today."/>
    <n v="2021"/>
    <x v="4"/>
    <x v="112"/>
    <s v="['documentation']"/>
    <s v="['MX']"/>
    <m/>
    <s v="tt13532214"/>
    <n v="7.1"/>
    <n v="64"/>
    <n v="2.4079999999999999"/>
    <n v="6.5"/>
  </r>
  <r>
    <s v="tm1062350"/>
    <x v="5481"/>
    <x v="1"/>
    <s v="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
    <n v="2022"/>
    <x v="4"/>
    <x v="7"/>
    <s v="['drama']"/>
    <s v="['ZA']"/>
    <m/>
    <s v="tt14740326"/>
    <n v="4.4000000000000004"/>
    <n v="197"/>
    <n v="2.0099999999999998"/>
    <n v="5"/>
  </r>
  <r>
    <s v="tm1022912"/>
    <x v="5482"/>
    <x v="1"/>
    <s v="Story of Kadakkal Chandran, the Chief Minister of Kerala whose uncompromising attitude towards corruption and his dictatorial actions has gained him a lot of enemies. The events gets more intense when he faces an allegation."/>
    <n v="2021"/>
    <x v="4"/>
    <x v="56"/>
    <s v="['thriller', 'drama']"/>
    <s v="['IN']"/>
    <m/>
    <s v="tt11286552"/>
    <n v="6.5"/>
    <n v="2672"/>
    <n v="1.647"/>
    <n v="6.1"/>
  </r>
  <r>
    <s v="tm1136310"/>
    <x v="5483"/>
    <x v="1"/>
    <s v="A shy but skilled storyteller comes to blows with his best friend who tries to take credit for his tales and win the heart of the woman they both love."/>
    <n v="2021"/>
    <x v="4"/>
    <x v="5"/>
    <s v="['drama']"/>
    <s v="[]"/>
    <m/>
    <s v="tt15892144"/>
    <n v="7.2"/>
    <n v="29"/>
    <n v="1.4059999999999999"/>
    <n v="2"/>
  </r>
  <r>
    <s v="tm984204"/>
    <x v="5484"/>
    <x v="1"/>
    <s v="A renowned exorcist teams up with a rookie priest for his first day of training. As they plunge deeper into hell on earth, the lines between good and evil blur, and their own demons emerge."/>
    <n v="2021"/>
    <x v="2"/>
    <x v="48"/>
    <s v="['horror']"/>
    <s v="['US']"/>
    <m/>
    <s v="tt11268776"/>
    <n v="4.5"/>
    <n v="4924"/>
    <n v="30.587"/>
    <n v="5.4"/>
  </r>
  <r>
    <s v="tm1022103"/>
    <x v="5485"/>
    <x v="1"/>
    <s v="Introverted Girona student Nacho meets two delinquents from the city's Chinatown and gets caught up in a summer onslaught of burglaries and hold ups that will change his life."/>
    <n v="2021"/>
    <x v="2"/>
    <x v="66"/>
    <s v="['crime', 'action', 'thriller']"/>
    <s v="['ES']"/>
    <m/>
    <s v="tt11892272"/>
    <n v="6.9"/>
    <n v="4531"/>
    <n v="24.552"/>
    <n v="6.9"/>
  </r>
  <r>
    <s v="tm985550"/>
    <x v="5486"/>
    <x v="1"/>
    <s v="After a magical night together, Adri voluntarily turns himself into the psychiatric institution where Carla lives."/>
    <n v="2021"/>
    <x v="4"/>
    <x v="10"/>
    <s v="['comedy', 'romance']"/>
    <s v="['ES']"/>
    <m/>
    <s v="tt13323162"/>
    <n v="6.6"/>
    <n v="5435"/>
    <n v="12.49"/>
    <n v="7.2"/>
  </r>
  <r>
    <s v="ts286218"/>
    <x v="5487"/>
    <x v="0"/>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n v="2021"/>
    <x v="4"/>
    <x v="61"/>
    <s v="['drama', 'romance']"/>
    <s v="['CN']"/>
    <n v="1"/>
    <s v="tt14376958"/>
    <n v="8"/>
    <n v="633"/>
    <n v="12.117000000000001"/>
    <n v="8"/>
  </r>
  <r>
    <s v="tm1171107"/>
    <x v="5488"/>
    <x v="1"/>
    <s v="As the Kalahari Desert faces a worsening dry season, prides, packs and herds of all kinds must rely on the power of family to survive."/>
    <n v="2022"/>
    <x v="4"/>
    <x v="12"/>
    <s v="['documentation']"/>
    <s v="['GB', 'US']"/>
    <m/>
    <s v="tt18059108"/>
    <n v="7.5"/>
    <n v="740"/>
    <n v="20.05"/>
    <n v="6.9"/>
  </r>
  <r>
    <s v="tm1129217"/>
    <x v="5489"/>
    <x v="1"/>
    <s v="After an accidental text message turns into a digital friendship, Vale and Alex start crushing on each other without realizing they've met in real life."/>
    <n v="2021"/>
    <x v="2"/>
    <x v="32"/>
    <s v="['drama', 'romance']"/>
    <s v="['MX']"/>
    <m/>
    <s v="tt16088568"/>
    <n v="5.7"/>
    <n v="2028"/>
    <n v="16.228000000000002"/>
    <n v="7.7"/>
  </r>
  <r>
    <s v="ts274575"/>
    <x v="5490"/>
    <x v="0"/>
    <s v="Dale Brisby uses social media savvy and rodeo skills to keep cowboy traditions alive and now he's teaching the world how to cowboy right, ol' son."/>
    <n v="2021"/>
    <x v="5"/>
    <x v="62"/>
    <s v="['reality']"/>
    <s v="['US']"/>
    <n v="1"/>
    <s v="tt13438900"/>
    <n v="7.4"/>
    <n v="171"/>
    <n v="3.0129999999999999"/>
    <n v="6"/>
  </r>
  <r>
    <s v="tm469432"/>
    <x v="5491"/>
    <x v="1"/>
    <s v="The powerful and inspiring true story of the controversial human rights campaigner whose provocative acts of civil diso 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n v="2021"/>
    <x v="4"/>
    <x v="4"/>
    <s v="['documentation']"/>
    <s v="['GB', 'AU']"/>
    <m/>
    <s v="tt6076668"/>
    <n v="7.6"/>
    <n v="837"/>
    <n v="2.6720000000000002"/>
    <n v="6.7"/>
  </r>
  <r>
    <s v="ts319608"/>
    <x v="5492"/>
    <x v="0"/>
    <s v="Surrounded by family and friends, Zez√© Di Camargo and daughter Wanessa spend time together and collaborate creatively in this exclusive reality series."/>
    <n v="2021"/>
    <x v="4"/>
    <x v="103"/>
    <s v="['reality', 'music']"/>
    <s v="['BR']"/>
    <n v="1"/>
    <s v="tt16260968"/>
    <n v="5.5"/>
    <n v="47"/>
    <n v="2.0640000000000001"/>
    <n v="4.5"/>
  </r>
  <r>
    <s v="ts271593"/>
    <x v="5493"/>
    <x v="0"/>
    <s v="The spy game is a serious business, and throughout history, the tools and technologies developed for it have mattered as much as the spies themselves."/>
    <n v="2021"/>
    <x v="0"/>
    <x v="175"/>
    <s v="['documentation']"/>
    <s v="['US']"/>
    <n v="1"/>
    <s v="tt13789092"/>
    <n v="6.7"/>
    <n v="2239"/>
    <n v="7.7290000000000001"/>
    <n v="6.9"/>
  </r>
  <r>
    <s v="tm1146144"/>
    <x v="5494"/>
    <x v="1"/>
    <s v="A friendship is put in jeopardy when a mutual agreement goes south"/>
    <n v="2021"/>
    <x v="4"/>
    <x v="126"/>
    <s v="['drama']"/>
    <s v="[]"/>
    <m/>
    <s v="tt16024170"/>
    <n v="7.8"/>
    <n v="29"/>
    <n v="1.232"/>
    <m/>
  </r>
  <r>
    <s v="tm448707"/>
    <x v="5495"/>
    <x v="1"/>
    <s v="Series of bucket-killing murders happening in the city. Failure to resolve by police, a team of CBI Officers under CBI officer Sethurama Iyer take up the investigation to resolve the never experienced mystery."/>
    <n v="2022"/>
    <x v="4"/>
    <x v="20"/>
    <s v="['thriller', 'crime']"/>
    <s v="['IN']"/>
    <m/>
    <s v="tt7311164"/>
    <n v="5.6"/>
    <n v="3369"/>
    <n v="4.8310000000000004"/>
    <n v="5.3330000000000002"/>
  </r>
  <r>
    <s v="tm1172666"/>
    <x v="5496"/>
    <x v="1"/>
    <s v="Put on your pink rhinestone rompers for a sparkling evening of comedy cabaret with Catherine Cohen filmed at the iconic Joe‚Äôs Pub in New York City."/>
    <n v="2022"/>
    <x v="4"/>
    <x v="142"/>
    <s v="['comedy', 'music', 'documentation']"/>
    <s v="[]"/>
    <m/>
    <s v="tt18254596"/>
    <n v="5.4"/>
    <n v="293"/>
    <n v="4.5670000000000002"/>
    <n v="6.8"/>
  </r>
  <r>
    <s v="tm1195032"/>
    <x v="5497"/>
    <x v="1"/>
    <s v="A mysterious stranger arrives in a village situated in the Thar desert and crosses paths with a veteran cop investigating a case of brutal killings."/>
    <n v="2022"/>
    <x v="4"/>
    <x v="43"/>
    <s v="['action', 'thriller', 'drama', 'western', 'crime']"/>
    <s v="['IN']"/>
    <m/>
    <s v="tt14479746"/>
    <n v="6.1"/>
    <n v="7477"/>
    <n v="4.0460000000000003"/>
    <n v="6.3"/>
  </r>
  <r>
    <s v="tm1255628"/>
    <x v="5498"/>
    <x v="1"/>
    <s v="Comedian Liss Pereira gets real about relationships, adulthood and being somewhere in between ‚Äî not perfect, but not so bad ‚Äî in a world of extremes."/>
    <n v="2022"/>
    <x v="4"/>
    <x v="167"/>
    <s v="['comedy']"/>
    <s v="['CO']"/>
    <m/>
    <s v="tt21836748"/>
    <n v="6.7"/>
    <n v="82"/>
    <n v="3.3559999999999999"/>
    <n v="2"/>
  </r>
  <r>
    <s v="tm880822"/>
    <x v="5499"/>
    <x v="1"/>
    <s v="After Char's rebellion, Hathaway Noa leads an insurgency against Earth Federation, but meeting an enemy officer and a mysterious woman alters his fate."/>
    <n v="2021"/>
    <x v="6"/>
    <x v="104"/>
    <s v="['drama', 'scifi', 'animation', 'action', 'romance']"/>
    <s v="['JP']"/>
    <m/>
    <s v="tt13288678"/>
    <n v="6.6"/>
    <n v="1625"/>
    <n v="55.671999999999997"/>
    <n v="7.4"/>
  </r>
  <r>
    <s v="ts331439"/>
    <x v="5500"/>
    <x v="0"/>
    <s v="Welcome back to Equestria, where pony magic is everywhere. With friends Zipp, Sunny, Izzy, Pipp and Hitch leading the way, adventure is sure to follow!"/>
    <n v="2022"/>
    <x v="7"/>
    <x v="186"/>
    <s v="['comedy', 'scifi', 'fantasy', 'drama', 'animation', 'music', 'family']"/>
    <s v="['US']"/>
    <n v="1"/>
    <s v="tt14134334"/>
    <n v="6"/>
    <n v="304"/>
    <n v="55.008000000000003"/>
    <n v="8.7780000000000005"/>
  </r>
  <r>
    <s v="ts322371"/>
    <x v="5501"/>
    <x v="0"/>
    <s v="Against all odds, a young Arelys Henao pursues her dream of a singing career in this music-packed drama inspired by the Colombian icon's early life."/>
    <n v="2022"/>
    <x v="0"/>
    <x v="103"/>
    <s v="['music', 'drama']"/>
    <s v="['CO']"/>
    <n v="1"/>
    <s v="tt17319764"/>
    <n v="7.5"/>
    <n v="66"/>
    <n v="32.405999999999999"/>
    <n v="2"/>
  </r>
  <r>
    <s v="tm1093287"/>
    <x v="5502"/>
    <x v="1"/>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n v="2021"/>
    <x v="4"/>
    <x v="133"/>
    <s v="['documentation', 'action']"/>
    <s v="[]"/>
    <m/>
    <s v="tt15293256"/>
    <n v="6.9"/>
    <n v="1857"/>
    <n v="3.5390000000000001"/>
    <n v="6.1360000000000001"/>
  </r>
  <r>
    <s v="tm1068384"/>
    <x v="5503"/>
    <x v="1"/>
    <s v="It is 1940. The first transport of prisoners arrives at the newly created concentration camp Auschwitz. One of them is Tadeusz ‚ÄúTeddy‚Äù Pietrzykowski, pre-war boxing champion of Warsaw. The camp officers force him to fight in the ring for his and other prisoners‚Äô lives. However, his every win strengthens the hope that Nazis are not invincible. Auschwitz officers notice the growing resistance. The confrontation with the authorities of the camp becomes inevitable."/>
    <n v="2021"/>
    <x v="4"/>
    <x v="4"/>
    <s v="['drama', 'history', 'sport']"/>
    <s v="['PL']"/>
    <m/>
    <s v="tt11369540"/>
    <n v="6.7"/>
    <n v="1215"/>
    <n v="8.5050000000000008"/>
    <n v="7.8"/>
  </r>
  <r>
    <s v="tm1201670"/>
    <x v="5504"/>
    <x v="1"/>
    <s v="Jason Bateman, Laura Linney and other cast members open up about the show's characters and creators, plus what they'll miss most."/>
    <n v="2022"/>
    <x v="2"/>
    <x v="182"/>
    <s v="['documentation']"/>
    <s v="['US']"/>
    <m/>
    <m/>
    <m/>
    <m/>
    <n v="7.1909999999999998"/>
    <n v="6.8"/>
  </r>
  <r>
    <s v="tm1128292"/>
    <x v="5505"/>
    <x v="1"/>
    <s v="Michael Che returns to the stage in Oakland and tackles American patriotism, Black leadership, jealous exes, loose bears, mental health and more."/>
    <n v="2021"/>
    <x v="4"/>
    <x v="90"/>
    <s v="['comedy']"/>
    <s v="[]"/>
    <m/>
    <s v="tt15829666"/>
    <n v="6.5"/>
    <n v="1190"/>
    <n v="4.165"/>
    <n v="6.875"/>
  </r>
  <r>
    <s v="tm1116525"/>
    <x v="5506"/>
    <x v="1"/>
    <s v="A divorced lawyer falls for a charismatic cardiologist. But when their difference in size leads to family friction, is she ready to listen to her heart?"/>
    <n v="2021"/>
    <x v="4"/>
    <x v="7"/>
    <s v="['comedy', 'romance']"/>
    <s v="['BR']"/>
    <m/>
    <s v="tt15863594"/>
    <n v="5.4"/>
    <n v="1142"/>
    <n v="8.391"/>
    <n v="6.2060000000000004"/>
  </r>
  <r>
    <s v="tm1142517"/>
    <x v="5507"/>
    <x v="1"/>
    <s v="After keeping many a Witcher warm in the Great Hall at Kaer Morhen, these soothing flames offer a perfect backdrop for a cozy vibe. Fire magic, indeed."/>
    <n v="2021"/>
    <x v="4"/>
    <x v="88"/>
    <s v="[]"/>
    <s v="['US']"/>
    <m/>
    <m/>
    <m/>
    <m/>
    <n v="5.0830000000000002"/>
    <n v="5.5"/>
  </r>
  <r>
    <s v="tm1042277"/>
    <x v="5508"/>
    <x v="1"/>
    <s v="Grammy-winning artist Sam Smith gives an intimate, soulful and chilling performance at the iconic Abbey Road Studios. This experience features songs from their third album and more."/>
    <n v="2021"/>
    <x v="4"/>
    <x v="142"/>
    <s v="['music', 'documentation']"/>
    <s v="['US']"/>
    <m/>
    <m/>
    <m/>
    <m/>
    <n v="3.4929999999999999"/>
    <n v="8.2650000000000006"/>
  </r>
  <r>
    <s v="tm1259740"/>
    <x v="5509"/>
    <x v="1"/>
    <s v="Two Koothu artistes become pawns in a political power game and are falsely implicated in a drug smuggling case. For how long can they evade a determined police hunt?"/>
    <n v="2022"/>
    <x v="4"/>
    <x v="1"/>
    <s v="['drama', 'comedy']"/>
    <s v="['IN']"/>
    <m/>
    <s v="tt14391226"/>
    <n v="5.2"/>
    <n v="275"/>
    <n v="2.4500000000000002"/>
    <n v="7"/>
  </r>
  <r>
    <s v="tm1207715"/>
    <x v="5510"/>
    <x v="1"/>
    <s v="This silly short-film sequel to &quot;Larva Island&quot; and &quot;The Larva Island Movie&quot; follows farting friends Red and Yellow's bumbling misadventures in the city."/>
    <n v="2022"/>
    <x v="4"/>
    <x v="189"/>
    <s v="['comedy', 'family', 'animation']"/>
    <s v="[]"/>
    <m/>
    <m/>
    <m/>
    <m/>
    <n v="48.07"/>
    <n v="7.19"/>
  </r>
  <r>
    <s v="tm519070"/>
    <x v="5511"/>
    <x v="1"/>
    <s v="The couple Laura and Isra√´l have a five-year-old son, Lucas. They live together but seem to have lost interest in one another's thoughts and cares. Their relationship seems headed for the rocks, and the only one who seems to still be looking for something from life is Lucas."/>
    <n v="2021"/>
    <x v="4"/>
    <x v="130"/>
    <s v="['crime', 'drama']"/>
    <s v="['BR', 'PT', 'AR']"/>
    <m/>
    <s v="tt10507176"/>
    <n v="5.2"/>
    <n v="114"/>
    <n v="1.0309999999999999"/>
    <m/>
  </r>
  <r>
    <s v="tm1118822"/>
    <x v="5512"/>
    <x v="1"/>
    <s v="Rap superstar Saweetie hosts a celebration of sexual health and positivity, with help from expert educators, candid stand-ups and uninhibited puppets."/>
    <n v="2021"/>
    <x v="4"/>
    <x v="88"/>
    <s v="['comedy', 'documentation']"/>
    <s v="['US']"/>
    <m/>
    <s v="tt15523050"/>
    <n v="3.1"/>
    <n v="433"/>
    <n v="3.343"/>
    <n v="4"/>
  </r>
  <r>
    <s v="tm831387"/>
    <x v="5513"/>
    <x v="1"/>
    <s v="With the peak of his career long behind him, an actor clings to his past glory ‚Äî until a sudden wake-up call forces him to face who he's become."/>
    <n v="2021"/>
    <x v="4"/>
    <x v="10"/>
    <s v="['comedy', 'drama']"/>
    <s v="['KR']"/>
    <m/>
    <s v="tt13667212"/>
    <n v="4.4000000000000004"/>
    <n v="378"/>
    <n v="9.7509999999999994"/>
    <n v="6.9"/>
  </r>
  <r>
    <s v="tm1102226"/>
    <x v="5514"/>
    <x v="1"/>
    <s v="When their father's will forces them to live together, siblings Nik and Tesla ‚Äî and Tesla's kids ‚Äî try to overcome their differences to become a family."/>
    <n v="2021"/>
    <x v="4"/>
    <x v="2"/>
    <s v="['drama']"/>
    <s v="['IT']"/>
    <m/>
    <s v="tt13003996"/>
    <n v="6"/>
    <n v="1056"/>
    <n v="8.6940000000000008"/>
    <n v="6.5"/>
  </r>
  <r>
    <s v="tm1106900"/>
    <x v="5515"/>
    <x v="1"/>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n v="2021"/>
    <x v="4"/>
    <x v="36"/>
    <s v="['thriller', 'drama', 'scifi']"/>
    <s v="['ID']"/>
    <m/>
    <s v="tt15484488"/>
    <n v="4"/>
    <n v="392"/>
    <n v="2.85"/>
    <n v="4.5"/>
  </r>
  <r>
    <s v="ts366982"/>
    <x v="5516"/>
    <x v="0"/>
    <s v="Nutty Boy is an out-of-the-box kid with big ideas who loves involving everyone in his adventures ‚Äî even though they don't usually go as planned!"/>
    <n v="2022"/>
    <x v="9"/>
    <x v="176"/>
    <s v="['animation', 'family', 'comedy']"/>
    <s v="['BR']"/>
    <n v="1"/>
    <s v="tt22750574"/>
    <n v="8.3000000000000007"/>
    <n v="34"/>
    <n v="15.417999999999999"/>
    <n v="6.6"/>
  </r>
  <r>
    <s v="tm1098060"/>
    <x v="5517"/>
    <x v="1"/>
    <s v="A family faces destruction in a long-running conflict between communities that pits relatives against each other amid attacks and reprisals."/>
    <n v="2021"/>
    <x v="4"/>
    <x v="39"/>
    <s v="['action', 'thriller']"/>
    <s v="['NG']"/>
    <m/>
    <s v="tt10168094"/>
    <n v="7"/>
    <n v="11"/>
    <n v="1.516"/>
    <m/>
  </r>
  <r>
    <s v="tm868441"/>
    <x v="5518"/>
    <x v="1"/>
    <s v="A heart-thumping tale told in 24 hours that dives deep into the lives of a law enforcement agent, a young man and some rogue elements. It explores the seedy underbelly of rogue law enforcement officers and the atrocious results as they collide head on with a frustrated young man and a conflicted member of the police force. It‚Äôs a race against time in a haze of palpable tension, a powder keg tethering on the brink of imminent combustion."/>
    <n v="2022"/>
    <x v="4"/>
    <x v="132"/>
    <s v="['drama', 'action']"/>
    <s v="['GB', 'NG']"/>
    <m/>
    <s v="tt11083442"/>
    <n v="7"/>
    <n v="29"/>
    <n v="1.2869999999999999"/>
    <n v="3.5"/>
  </r>
  <r>
    <s v="tm1207096"/>
    <x v="5519"/>
    <x v="1"/>
    <s v="Snoop Dogg hosts a night of music and stand-up as he welcomes his friends ‚Äî including legendary comedians Katt Williams and Mike Epps ‚Äî to the stage."/>
    <n v="2022"/>
    <x v="4"/>
    <x v="145"/>
    <s v="['comedy', 'music', 'documentation']"/>
    <s v="[]"/>
    <m/>
    <s v="tt20723742"/>
    <n v="5.2"/>
    <n v="549"/>
    <n v="5.0910000000000002"/>
    <n v="5"/>
  </r>
  <r>
    <s v="tm1191860"/>
    <x v="5520"/>
    <x v="1"/>
    <s v="In this special event, Oprah Winfrey sits down with actor Viola Davis for an interview about her memoir, &quot;Finding Me.&quot;"/>
    <n v="2022"/>
    <x v="4"/>
    <x v="57"/>
    <s v="['documentation']"/>
    <s v="['US']"/>
    <m/>
    <s v="tt19404044"/>
    <n v="7.5"/>
    <n v="424"/>
    <n v="3.9969999999999999"/>
    <n v="7.3"/>
  </r>
  <r>
    <s v="tm1028026"/>
    <x v="5521"/>
    <x v="1"/>
    <s v="A dark rainy night, an empty house, a stranded couple and an unknown man. A sleek game of the cat and the mouse starts playing on, as the three of them find a dead body in the basement."/>
    <n v="2021"/>
    <x v="4"/>
    <x v="4"/>
    <s v="['thriller']"/>
    <s v="['IN']"/>
    <m/>
    <s v="tt13103212"/>
    <n v="5.8"/>
    <n v="3317"/>
    <n v="3.9910000000000001"/>
    <n v="5.7"/>
  </r>
  <r>
    <s v="ts315551"/>
    <x v="5522"/>
    <x v="0"/>
    <s v="Away from school, during the winter holidays, three new stories take place while the Las Encinas students celebrate Christmas."/>
    <n v="2021"/>
    <x v="4"/>
    <x v="187"/>
    <s v="['comedy', 'drama', 'romance']"/>
    <s v="['ES']"/>
    <n v="1"/>
    <s v="tt16156744"/>
    <n v="6.2"/>
    <n v="787"/>
    <n v="18.346"/>
    <n v="6.7919999999999998"/>
  </r>
  <r>
    <s v="tm1202960"/>
    <x v="5523"/>
    <x v="1"/>
    <s v="Fueled by six martinis and a sold-out crowd, comedian Chris Distefano talks getting yelled at on social media, and why he is waiting for his dad to die."/>
    <n v="2022"/>
    <x v="4"/>
    <x v="186"/>
    <s v="['comedy']"/>
    <s v="[]"/>
    <m/>
    <s v="tt19875708"/>
    <n v="6.4"/>
    <n v="554"/>
    <n v="2.8530000000000002"/>
    <n v="6.2"/>
  </r>
  <r>
    <s v="ts317064"/>
    <x v="5524"/>
    <x v="0"/>
    <s v="Teenager Marta del Castillo's disappearance made headlines in Spain. Family, friends, police and more weigh in on a case that is still unresolved."/>
    <n v="2021"/>
    <x v="4"/>
    <x v="167"/>
    <s v="['crime', 'thriller', 'documentation']"/>
    <s v="['ES']"/>
    <n v="1"/>
    <s v="tt15796898"/>
    <n v="6.8"/>
    <n v="1455"/>
    <n v="2.8340000000000001"/>
    <n v="7.1879999999999997"/>
  </r>
  <r>
    <s v="tm983730"/>
    <x v="5525"/>
    <x v="1"/>
    <s v="Amy Tan has established herself as one of America‚Äôs most respected literary voices. Born to Chinese immigrant parents, it would be decades before the author of The Joy Luck Club would fully understand the inherited trauma rooted in the legacies of women who survived the Chinese tradition of concubinage."/>
    <n v="2021"/>
    <x v="4"/>
    <x v="32"/>
    <s v="['documentation']"/>
    <s v="['US']"/>
    <m/>
    <s v="tt10393074"/>
    <n v="7.8"/>
    <n v="340"/>
    <n v="2.6989999999999998"/>
    <n v="8.3000000000000007"/>
  </r>
  <r>
    <s v="tm998544"/>
    <x v="5526"/>
    <x v="1"/>
    <s v="As the community quarantine puts the nation on hold, a political science major and a student working part time as a delivery driver butt heads online ‚Äì but soon find themselves falling for each other. Will their love survive once it‚Äôs taken offline?"/>
    <n v="2021"/>
    <x v="4"/>
    <x v="34"/>
    <s v="['romance', 'drama']"/>
    <s v="['PH']"/>
    <m/>
    <s v="tt14766058"/>
    <n v="6.7"/>
    <n v="63"/>
    <n v="2.5550000000000002"/>
    <n v="4.8"/>
  </r>
  <r>
    <s v="tm1265920"/>
    <x v="5527"/>
    <x v="1"/>
    <s v="Five down-on-their-luck strangers must band together to steal back winning lottery tickets worth millions from a wicked mafia boss."/>
    <n v="2022"/>
    <x v="4"/>
    <x v="36"/>
    <s v="['comedy', 'crime']"/>
    <s v="['TH']"/>
    <m/>
    <s v="tt22695198"/>
    <n v="5.4"/>
    <n v="242"/>
    <n v="75.113"/>
    <n v="6"/>
  </r>
  <r>
    <s v="tm1262291"/>
    <x v="5528"/>
    <x v="1"/>
    <s v="The world of Kumari, who is married off far away in Kanhirangat, a cursed land beyond Illymala, in the west. A naive Kumari arrives in the cursed land, where people are ready to sacrifice their lives to preserve tradition and power."/>
    <n v="2022"/>
    <x v="4"/>
    <x v="126"/>
    <s v="['thriller', 'horror']"/>
    <s v="[]"/>
    <m/>
    <s v="tt13531020"/>
    <n v="6.4"/>
    <n v="1774"/>
    <m/>
    <m/>
  </r>
  <r>
    <s v="tm1015884"/>
    <x v="5529"/>
    <x v="1"/>
    <s v="Upon discovering her acceptance into Julliard, Nompumelelo, a cynical South African, embezzles funds from her workplace and abandons her fianc√© to live out her Broadway dream in New York City only to discover that 2017 U.S.A. is not as welcoming as she had dreamed. There she learns about true love, true happiness, and true citizenship."/>
    <n v="2021"/>
    <x v="4"/>
    <x v="104"/>
    <s v="['drama']"/>
    <s v="['ZA']"/>
    <m/>
    <s v="tt13920016"/>
    <n v="5.6"/>
    <n v="72"/>
    <n v="1.8959999999999999"/>
    <n v="2"/>
  </r>
  <r>
    <s v="tm1165244"/>
    <x v="2550"/>
    <x v="1"/>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n v="2022"/>
    <x v="4"/>
    <x v="43"/>
    <s v="['drama', 'romance', 'sport', 'comedy']"/>
    <s v="['PL']"/>
    <m/>
    <s v="tt17044594"/>
    <n v="5.2"/>
    <n v="1030"/>
    <n v="10.896000000000001"/>
    <n v="5.3"/>
  </r>
  <r>
    <s v="tm863992"/>
    <x v="5530"/>
    <x v="1"/>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n v="2021"/>
    <x v="4"/>
    <x v="165"/>
    <s v="['history', 'documentation', 'war']"/>
    <s v="['ES']"/>
    <m/>
    <s v="tt11564588"/>
    <n v="6.8"/>
    <n v="294"/>
    <n v="5.0049999999999999"/>
    <n v="6.6"/>
  </r>
  <r>
    <s v="tm1003261"/>
    <x v="5531"/>
    <x v="1"/>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n v="2021"/>
    <x v="4"/>
    <x v="142"/>
    <s v="['documentation', 'comedy']"/>
    <s v="['US']"/>
    <m/>
    <s v="tt14078164"/>
    <n v="7.3"/>
    <n v="1590"/>
    <n v="4.931"/>
    <n v="7.1"/>
  </r>
  <r>
    <s v="tm1027639"/>
    <x v="5532"/>
    <x v="1"/>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n v="2021"/>
    <x v="4"/>
    <x v="20"/>
    <s v="['action', 'drama', 'comedy']"/>
    <s v="['IN']"/>
    <m/>
    <s v="tt11253090"/>
    <n v="4"/>
    <n v="10077"/>
    <n v="4.8869999999999996"/>
    <n v="5.8"/>
  </r>
  <r>
    <s v="ts302653"/>
    <x v="5533"/>
    <x v="0"/>
    <s v="Taking the hotel on Linsen North Road in Taiwan as the background, it is a realistic drama that describes the love and hatred between the Japanese-style hotel proprietress and Yang Jin Hua in 1988 and a group of amorous ladies under her."/>
    <n v="2021"/>
    <x v="0"/>
    <x v="151"/>
    <s v="['thriller', 'drama', 'crime']"/>
    <s v="['TW']"/>
    <n v="3"/>
    <s v="tt15808044"/>
    <n v="7.4"/>
    <n v="1248"/>
    <n v="14.901999999999999"/>
    <n v="8.6110000000000007"/>
  </r>
  <r>
    <s v="tm993616"/>
    <x v="5534"/>
    <x v="1"/>
    <s v="The son of the swordsman falls in love with the daughter of Tagaga in a social paradox based on selling joy (wedding) and buying death"/>
    <n v="2021"/>
    <x v="4"/>
    <x v="113"/>
    <s v="['drama']"/>
    <s v="['SA']"/>
    <m/>
    <s v="tt13657102"/>
    <n v="6.8"/>
    <n v="1095"/>
    <n v="1.4390000000000001"/>
    <n v="7"/>
  </r>
  <r>
    <s v="tm1256987"/>
    <x v="5535"/>
    <x v="1"/>
    <s v="Featuring never-before-seen concert footage and narration by Jeff Bridges, this documentary explores CCR's humble origins and meteoric rise."/>
    <n v="2022"/>
    <x v="4"/>
    <x v="5"/>
    <s v="['music', 'documentation']"/>
    <s v="['GB']"/>
    <m/>
    <s v="tt21053478"/>
    <n v="7.5"/>
    <n v="829"/>
    <n v="6.92"/>
    <n v="5.9"/>
  </r>
  <r>
    <s v="ts317423"/>
    <x v="5536"/>
    <x v="0"/>
    <s v="Six couples are subjected to an eye-scanning lie detector in this reality show where lies cost money, and truth and trust come with a juicy cash prize."/>
    <n v="2021"/>
    <x v="0"/>
    <x v="95"/>
    <s v="['reality']"/>
    <s v="['ES']"/>
    <n v="1"/>
    <s v="tt22941150"/>
    <n v="5.6"/>
    <n v="363"/>
    <n v="3.9159999999999999"/>
    <n v="6.3"/>
  </r>
  <r>
    <s v="ts287729"/>
    <x v="5537"/>
    <x v="0"/>
    <s v="In a &quot;nation of middle-class&quot; the IIT dream involves clearing the world's toughest public exam for guaranteed lifelong success. Life is not an exam though. It's a hustle, one that nobody trains them for. The result? Eternal tumult."/>
    <n v="2021"/>
    <x v="0"/>
    <x v="108"/>
    <s v="['drama', 'documentation']"/>
    <s v="['IN']"/>
    <n v="1"/>
    <s v="tt14512938"/>
    <n v="8.3000000000000007"/>
    <n v="2388"/>
    <n v="3.052"/>
    <n v="7.25"/>
  </r>
  <r>
    <s v="tm1247272"/>
    <x v="5538"/>
    <x v="1"/>
    <s v="Amid tension in 1980s India, three friends of different faiths unite in a noble yet dangerous effort to save hundreds in their town."/>
    <n v="2022"/>
    <x v="4"/>
    <x v="39"/>
    <s v="['crime', 'drama', 'thriller', 'history']"/>
    <s v="['IN']"/>
    <m/>
    <s v="tt21848358"/>
    <n v="7.2"/>
    <n v="5933"/>
    <n v="2.7709999999999999"/>
    <n v="6.6"/>
  </r>
  <r>
    <s v="tm503797"/>
    <x v="5539"/>
    <x v="1"/>
    <s v="A look back on the life of Nobel Peace Prize winner, Shimon Peres, who served as prime minister of Israel twice and negotiated the 1994 Israel-Jordan peace treaty."/>
    <n v="2022"/>
    <x v="4"/>
    <x v="3"/>
    <s v="['documentation']"/>
    <s v="['US']"/>
    <m/>
    <s v="tt8172146"/>
    <n v="6.9"/>
    <n v="298"/>
    <n v="2.468"/>
    <n v="5.8"/>
  </r>
  <r>
    <s v="tm1011188"/>
    <x v="5540"/>
    <x v="1"/>
    <s v="A Moroccan-Dutch single thirty-something is seen as a &quot;Meskina&quot; (a pity-case) by her family, who desparately want to couple her."/>
    <n v="2021"/>
    <x v="4"/>
    <x v="34"/>
    <s v="['comedy', 'romance']"/>
    <s v="['NL']"/>
    <m/>
    <s v="tt13691036"/>
    <n v="5.6"/>
    <n v="1047"/>
    <n v="4.7530000000000001"/>
    <n v="6.2590000000000003"/>
  </r>
  <r>
    <s v="ts104362"/>
    <x v="5541"/>
    <x v="0"/>
    <s v="A young boy who dreams of becoming a hero, stumbles across some cosmic stones of power. His dreams appear to have come true."/>
    <n v="2021"/>
    <x v="8"/>
    <x v="59"/>
    <s v="['fantasy', 'scifi', 'animation', 'action', 'comedy', 'family']"/>
    <s v="['US']"/>
    <n v="3"/>
    <s v="tt9248538"/>
    <n v="7.9"/>
    <n v="1538"/>
    <n v="16.016999999999999"/>
    <n v="8.6"/>
  </r>
  <r>
    <s v="tm1055586"/>
    <x v="5542"/>
    <x v="1"/>
    <s v="When a handsome man manipulates a mother and daughter into falling in love with him, the daughter must expose his scheme before her mother becomes his next victim."/>
    <n v="2021"/>
    <x v="4"/>
    <x v="48"/>
    <s v="['thriller']"/>
    <s v="[]"/>
    <m/>
    <s v="tt14403532"/>
    <n v="4.4000000000000004"/>
    <n v="256"/>
    <m/>
    <m/>
  </r>
  <r>
    <s v="ts312324"/>
    <x v="5543"/>
    <x v="0"/>
    <s v="Calling all queens. Royal Bee is bringing her BFF's to The House of Surprises to show them her FABULOUS new project."/>
    <n v="2021"/>
    <x v="7"/>
    <x v="147"/>
    <s v="['animation']"/>
    <s v="['US']"/>
    <n v="1"/>
    <m/>
    <m/>
    <m/>
    <n v="1.6220000000000001"/>
    <n v="2"/>
  </r>
  <r>
    <s v="ts356275"/>
    <x v="346"/>
    <x v="0"/>
    <s v="How much trouble could one imaginative boy, his faithful dog and two science-loving sisters possibly get into? Hmm, that sounds like a challenge!"/>
    <n v="2021"/>
    <x v="7"/>
    <x v="45"/>
    <s v="['comedy', 'animation', 'family', 'scifi', 'action']"/>
    <s v="['US']"/>
    <n v="2"/>
    <s v="tt15061770"/>
    <n v="6.4"/>
    <n v="420"/>
    <n v="7.6929999999999996"/>
    <n v="7.75"/>
  </r>
  <r>
    <s v="tm812916"/>
    <x v="5544"/>
    <x v="1"/>
    <s v="A police brigade working in the dangerous northern neighborhoods of Marseille, where the level of crime is higher than anywhere else in France."/>
    <n v="2021"/>
    <x v="4"/>
    <x v="55"/>
    <s v="['action', 'crime', 'thriller', 'european']"/>
    <s v="['FR']"/>
    <m/>
    <s v="tt10404944"/>
    <n v="6.9"/>
    <n v="11477"/>
    <n v="36.606999999999999"/>
    <n v="7.4"/>
  </r>
  <r>
    <s v="tm960145"/>
    <x v="5545"/>
    <x v="1"/>
    <s v="A millionaire wants to help his spoiled children be better people, so he tricks them and pretends that the family lost the fortune on which the entitled young people had relied."/>
    <n v="2021"/>
    <x v="4"/>
    <x v="33"/>
    <s v="['comedy']"/>
    <s v="['FR']"/>
    <m/>
    <s v="tt13079150"/>
    <n v="6"/>
    <n v="6779"/>
    <n v="25.597000000000001"/>
    <n v="6.2210000000000001"/>
  </r>
  <r>
    <s v="tm890013"/>
    <x v="5546"/>
    <x v="1"/>
    <s v="After getting electrocuted by an MRI machine, an ambitious young medical student begins to hear the thoughts of others."/>
    <n v="2021"/>
    <x v="4"/>
    <x v="96"/>
    <s v="['comedy', 'romance']"/>
    <s v="['BR']"/>
    <m/>
    <s v="tt16282866"/>
    <n v="4.8"/>
    <n v="1619"/>
    <n v="11.867000000000001"/>
    <n v="5.8609999999999998"/>
  </r>
  <r>
    <s v="tm1106551"/>
    <x v="5547"/>
    <x v="1"/>
    <s v="An all-star group of French comics make a joyful return to the stage as they perform at iconic clubs like Le Fridge Barbes and the Jamel Comedy Club."/>
    <n v="2021"/>
    <x v="4"/>
    <x v="114"/>
    <s v="['comedy']"/>
    <s v="['FR']"/>
    <m/>
    <s v="tt15435146"/>
    <n v="4.5999999999999996"/>
    <n v="91"/>
    <n v="4.8899999999999997"/>
    <n v="5.4"/>
  </r>
  <r>
    <s v="tm1228963"/>
    <x v="5548"/>
    <x v="1"/>
    <s v="Click through this interactive special, helping superstar Ranveer Singh and adventurer Bear Grylls brave the Serbian wilderness to find a rare flower."/>
    <n v="2022"/>
    <x v="1"/>
    <x v="177"/>
    <s v="['action', 'family', 'documentation']"/>
    <s v="['IN']"/>
    <m/>
    <s v="tt19315924"/>
    <n v="6.6"/>
    <n v="4207"/>
    <n v="4.5640000000000001"/>
    <n v="6"/>
  </r>
  <r>
    <s v="ts299321"/>
    <x v="5549"/>
    <x v="0"/>
    <s v="In the not-so-distant future, genetically enhanced dogs are sent across the universe in search of a new home for the human race. It‚Äôs a giant cosmic game of fetch, as the canines seek a planet that will save humanity and - more importantly - let them return to their beloved owners."/>
    <n v="2021"/>
    <x v="8"/>
    <x v="59"/>
    <s v="['action', 'scifi', 'comedy', 'animation', 'family', 'fantasy']"/>
    <s v="['US']"/>
    <n v="2"/>
    <s v="tt14906826"/>
    <n v="7.2"/>
    <n v="782"/>
    <n v="12.157"/>
    <n v="7.6"/>
  </r>
  <r>
    <s v="tm981676"/>
    <x v="5550"/>
    <x v="1"/>
    <s v="While her mom is away, a teen sneaks out of the hippie commune where she lives and embarks on a life-changing adventure to discover who her father is."/>
    <n v="2021"/>
    <x v="4"/>
    <x v="23"/>
    <s v="['comedy', 'drama', 'family']"/>
    <s v="['BR']"/>
    <m/>
    <s v="tt11821818"/>
    <n v="5.6"/>
    <n v="1380"/>
    <n v="8.8330000000000002"/>
    <n v="6.6959999999999997"/>
  </r>
  <r>
    <s v="tm1031499"/>
    <x v="5551"/>
    <x v="1"/>
    <s v="After a botched scam, Cl√≥vis bumps into Lohane, his estranged foster sister. In a bind, they soon realize the only way out is to band together."/>
    <n v="2021"/>
    <x v="4"/>
    <x v="7"/>
    <s v="['comedy', 'crime']"/>
    <s v="['BR']"/>
    <m/>
    <s v="tt14371060"/>
    <n v="5.3"/>
    <n v="815"/>
    <n v="7.97"/>
    <n v="6.4539999999999997"/>
  </r>
  <r>
    <s v="ts14520"/>
    <x v="5552"/>
    <x v="0"/>
    <s v="The heroic kids of the Action Academy take on the bad guys with their hearts, their wits and their superpowers, and bring out the best in them."/>
    <n v="2022"/>
    <x v="7"/>
    <x v="58"/>
    <s v="['action', 'scifi', 'animation', 'comedy', 'family', 'fantasy']"/>
    <s v="['US']"/>
    <n v="2"/>
    <s v="tt15527308"/>
    <n v="6.6"/>
    <n v="110"/>
    <n v="6.0270000000000001"/>
    <n v="8.1999999999999993"/>
  </r>
  <r>
    <s v="tm1030071"/>
    <x v="5553"/>
    <x v="1"/>
    <s v="An underprivileged hairdresser becomes the game changer in a local body election in a village where caste politics rules the roost. Will he be able to bring some changes to people's lives?"/>
    <n v="2021"/>
    <x v="4"/>
    <x v="169"/>
    <s v="['drama', 'comedy']"/>
    <s v="['IN']"/>
    <m/>
    <s v="tt10687664"/>
    <n v="8.5"/>
    <n v="6430"/>
    <n v="4.407"/>
    <n v="7.1"/>
  </r>
  <r>
    <s v="tm990740"/>
    <x v="5554"/>
    <x v="1"/>
    <s v="Nancy Vincenza Kulik, an Italian-American grandmother from Fort Lee, New Jersey, has experienced many challenges and triumphs. But she always meets life's journey with love, resilience and joy, inspired in part by another Italian grandmother, movie star Sophia Loren."/>
    <n v="2021"/>
    <x v="4"/>
    <x v="189"/>
    <s v="['documentation']"/>
    <s v="['US']"/>
    <m/>
    <m/>
    <m/>
    <m/>
    <n v="3.198"/>
    <n v="6.7050000000000001"/>
  </r>
  <r>
    <s v="ts244930"/>
    <x v="5555"/>
    <x v="0"/>
    <s v="Sparks and feathers fly when a teenage Red, Chuck, Bomb and Stella spend a wild summer together with other Angry Birds at Camp Splinterwood."/>
    <n v="2022"/>
    <x v="8"/>
    <x v="136"/>
    <s v="['animation', 'action', 'comedy', 'family', 'fantasy']"/>
    <s v="['US', 'GB', 'FI', 'CA']"/>
    <n v="3"/>
    <s v="tt12027896"/>
    <n v="5.7"/>
    <n v="754"/>
    <n v="17.943999999999999"/>
    <n v="7.3330000000000002"/>
  </r>
  <r>
    <s v="tm996755"/>
    <x v="5556"/>
    <x v="1"/>
    <s v="She was forced into prostitution. She is considered less than human. She is full of anger. Now she recounts her brutal life story to a documentary filmmaker."/>
    <n v="2022"/>
    <x v="4"/>
    <x v="84"/>
    <s v="['drama', 'thriller', 'crime', 'action']"/>
    <s v="['IN']"/>
    <m/>
    <s v="tt11226500"/>
    <n v="7.9"/>
    <n v="14"/>
    <n v="1.4"/>
    <n v="2"/>
  </r>
  <r>
    <s v="tm980657"/>
    <x v="5557"/>
    <x v="1"/>
    <s v="Wang Shicong, chairman of the famous group, died tragically at home. The prosecutor Liang Wenchao and his wife, Abang, learned during the investigation that the deceased‚Äôs long-term partner, Dr. Wan, and his ex-wife‚Äôs Son Wang Tianyou, young newlywed wife Li Yan, and even the dead ex-wife, each suspect has an intricate connection. As more clues gradually surfaced, they gradually discovered the rich. The amazing secret hidden behind the murder..."/>
    <n v="2021"/>
    <x v="4"/>
    <x v="111"/>
    <s v="['scifi', 'thriller', 'drama']"/>
    <s v="['TW', 'CN']"/>
    <m/>
    <s v="tt13598976"/>
    <n v="6.6"/>
    <n v="3037"/>
    <n v="7.4669999999999996"/>
    <n v="7.3"/>
  </r>
  <r>
    <s v="tm1177620"/>
    <x v="5558"/>
    <x v="1"/>
    <s v="Belgrano neighborhood, Buenos Aires, Argentina. Someone is watching Fernando Berlasky from one of the countless windows in front of his apartment and sending him e-mails."/>
    <n v="2022"/>
    <x v="4"/>
    <x v="1"/>
    <s v="['drama', 'thriller', 'comedy', 'action']"/>
    <s v="['AR']"/>
    <m/>
    <s v="tt18183648"/>
    <n v="5.8"/>
    <n v="237"/>
    <n v="4.7210000000000001"/>
    <n v="5.9"/>
  </r>
  <r>
    <s v="tm1237553"/>
    <x v="5559"/>
    <x v="1"/>
    <s v="After a nervous breakdown, Walter trades the city for the countryside. But his hopes for a calm life are shattered once he meets his loud new neighbors."/>
    <n v="2022"/>
    <x v="4"/>
    <x v="2"/>
    <s v="['comedy', 'family', 'fantasy']"/>
    <s v="['BR']"/>
    <m/>
    <s v="tt21742248"/>
    <n v="4.4000000000000004"/>
    <n v="585"/>
    <n v="19.439"/>
    <n v="6"/>
  </r>
  <r>
    <s v="tm1159627"/>
    <x v="5560"/>
    <x v="1"/>
    <s v="Employees at a cosmetics firm grapple with their respective desires by arguing with themselves in the mirror, ahead of their company‚Äôs anniversary party."/>
    <n v="2022"/>
    <x v="4"/>
    <x v="152"/>
    <s v="['comedy']"/>
    <s v="['ES']"/>
    <m/>
    <s v="tt12358208"/>
    <n v="5"/>
    <n v="489"/>
    <n v="18.763000000000002"/>
    <n v="5.6"/>
  </r>
  <r>
    <s v="ts286632"/>
    <x v="5561"/>
    <x v="0"/>
    <s v="Penny and Mia are best friends, but they are not good for each other or anyone else. Leaving a path of destruction in their wake wherever they go, they say and do what they want - regardless of the consequences."/>
    <n v="2021"/>
    <x v="4"/>
    <x v="30"/>
    <s v="['comedy']"/>
    <s v="['AU']"/>
    <n v="1"/>
    <s v="tt8540808"/>
    <n v="6.5"/>
    <n v="1754"/>
    <n v="2.1070000000000002"/>
    <n v="7.2220000000000004"/>
  </r>
  <r>
    <s v="tm1219787"/>
    <x v="5562"/>
    <x v="1"/>
    <s v="A group of LGBTQ+ comedians get together to celebrate a brand of queer comedy. Legends, headliners, and emerging talent all perform at The Greek Theatre for an unforgettable queer stand-up event."/>
    <n v="2022"/>
    <x v="4"/>
    <x v="104"/>
    <s v="['comedy', 'documentation']"/>
    <s v="[]"/>
    <m/>
    <s v="tt20723644"/>
    <n v="6.1"/>
    <n v="815"/>
    <n v="5.3739999999999997"/>
    <n v="5.6"/>
  </r>
  <r>
    <s v="ts282133"/>
    <x v="5563"/>
    <x v="0"/>
    <s v="Meet the Ghost Club! Their adventures take them all around Los Angeles as they interview ghosts, solve problems and learn about their city's history."/>
    <n v="2021"/>
    <x v="8"/>
    <x v="75"/>
    <s v="['animation', 'drama']"/>
    <s v="['FR']"/>
    <n v="1"/>
    <s v="tt15477516"/>
    <n v="6.1"/>
    <n v="10"/>
    <n v="4.5999999999999996"/>
    <n v="6.875"/>
  </r>
  <r>
    <s v="ts381916"/>
    <x v="5564"/>
    <x v="0"/>
    <s v="A detective returns from suspension and pulls together an unorthodox special investigation team in order to capture a serial killer."/>
    <n v="2022"/>
    <x v="0"/>
    <x v="181"/>
    <s v="['drama']"/>
    <s v="['TH']"/>
    <n v="1"/>
    <m/>
    <m/>
    <m/>
    <n v="3.956"/>
    <n v="6"/>
  </r>
  <r>
    <s v="tm1068720"/>
    <x v="5565"/>
    <x v="1"/>
    <s v="The thrilling adventure of Chidi and Rotimi, teenagers who get a magical chance to travel back in time and change their broke parents' past."/>
    <n v="2021"/>
    <x v="4"/>
    <x v="2"/>
    <s v="['scifi', 'comedy', 'drama']"/>
    <s v="['NG']"/>
    <m/>
    <s v="tt15149712"/>
    <n v="5.3"/>
    <n v="49"/>
    <n v="3.492"/>
    <n v="2"/>
  </r>
  <r>
    <s v="ts257345"/>
    <x v="5566"/>
    <x v="0"/>
    <s v="In the haze of a midlife crisis, an architect begins living a double life as a punk while members of his family lead their own crisis-ridden lives."/>
    <n v="2022"/>
    <x v="0"/>
    <x v="0"/>
    <s v="['drama', 'comedy']"/>
    <s v="['TR']"/>
    <n v="1"/>
    <s v="tt13317478"/>
    <n v="7.1"/>
    <n v="5984"/>
    <n v="2.9820000000000002"/>
    <n v="7.2939999999999996"/>
  </r>
  <r>
    <s v="tm1049155"/>
    <x v="5567"/>
    <x v="1"/>
    <s v="A mural painted with blood is found on the wall of Pasila train station, which depicts Finland's best-known serial killer Lasse Maasalo. The text in the mural, ‚ÄúMaking the world a better place‚Äù, is linked to a voting circulating in social media, where people can vote for persons that world would be a better place without. Soon the first body is found and Sorjonen must find the person who has named himself as The Judge."/>
    <n v="2021"/>
    <x v="4"/>
    <x v="41"/>
    <s v="['crime', 'drama']"/>
    <s v="['FI']"/>
    <m/>
    <s v="tt15393650"/>
    <n v="6.3"/>
    <n v="2669"/>
    <n v="19.579000000000001"/>
    <n v="6.6"/>
  </r>
  <r>
    <s v="tm948681"/>
    <x v="5568"/>
    <x v="1"/>
    <s v="On a lonely road, a prison transport is brutally assaulted. Martin, the policeman who was driving, survives and fortifies his position while the con men search for a way to finish him."/>
    <n v="2021"/>
    <x v="4"/>
    <x v="36"/>
    <s v="['horror', 'thriller', 'action', 'crime', 'drama']"/>
    <s v="['ES']"/>
    <m/>
    <s v="tt9845564"/>
    <n v="6.2"/>
    <n v="20308"/>
    <n v="16.434000000000001"/>
    <n v="6.407"/>
  </r>
  <r>
    <s v="tm1106888"/>
    <x v="5569"/>
    <x v="1"/>
    <s v="A man in his fifties, a woman in her twenties, as different as you can possibly imagine. They meet by chance. They will spend a few extremely important hours together‚Ä¶"/>
    <n v="2021"/>
    <x v="4"/>
    <x v="96"/>
    <s v="['drama']"/>
    <s v="['TR']"/>
    <m/>
    <s v="tt15484242"/>
    <n v="4.2"/>
    <n v="512"/>
    <n v="2.0259999999999998"/>
    <n v="2.2000000000000002"/>
  </r>
  <r>
    <s v="tm894254"/>
    <x v="5570"/>
    <x v="1"/>
    <s v="When an unlikely ally enters the Bloom family's world in the form of an injured baby magpie they name Penguin, the bird‚Äôs arrival makes a profound difference in the struggling family‚Äôs life."/>
    <n v="2021"/>
    <x v="6"/>
    <x v="33"/>
    <s v="['drama']"/>
    <s v="['US', 'AU']"/>
    <m/>
    <s v="tt6317656"/>
    <n v="6.8"/>
    <n v="11097"/>
    <n v="12.491"/>
    <n v="7.1"/>
  </r>
  <r>
    <s v="tm1185568"/>
    <x v="5571"/>
    <x v="1"/>
    <s v="This documentary chronicles Diomedes D√≠az's rise as one of Colombia's most iconic singers, and his downfall after being accused of killing a fan."/>
    <n v="2022"/>
    <x v="2"/>
    <x v="10"/>
    <s v="['documentation', 'crime']"/>
    <s v="['CO']"/>
    <m/>
    <s v="tt18750180"/>
    <n v="6.3"/>
    <n v="213"/>
    <n v="12.475"/>
    <n v="7.3"/>
  </r>
  <r>
    <s v="tm977620"/>
    <x v="5572"/>
    <x v="1"/>
    <s v="Before he hit it big, Takeshi Kitano got his start apprenticing with comedy legend Fukami of Asakusa. But as his star rises, his mentor's declines."/>
    <n v="2021"/>
    <x v="4"/>
    <x v="78"/>
    <s v="['drama']"/>
    <s v="['JP']"/>
    <m/>
    <s v="tt13528562"/>
    <n v="7.1"/>
    <n v="1510"/>
    <n v="12.266"/>
    <n v="6.8"/>
  </r>
  <r>
    <s v="tm1074622"/>
    <x v="5573"/>
    <x v="1"/>
    <s v="Ralph Macchio, William Zabka and more from the &quot;Cobra Kai&quot; cast drop by to chat Season 3 (spoilers ahead!), followed by Bill Burr of &quot;F Is for Family.&quot;"/>
    <n v="2021"/>
    <x v="4"/>
    <x v="175"/>
    <s v="[]"/>
    <s v="['US']"/>
    <m/>
    <m/>
    <m/>
    <m/>
    <n v="1.4"/>
    <m/>
  </r>
  <r>
    <s v="tm1001095"/>
    <x v="5574"/>
    <x v="1"/>
    <s v="Roohi is set in a fictional town of North India. The film revolves around two small-town boys Bhaura and Kattanni who are stuck in a forest with Roohi. But there‚Äôs an insidious spirit following them with feet turned backwards."/>
    <n v="2021"/>
    <x v="4"/>
    <x v="49"/>
    <s v="['horror', 'comedy']"/>
    <s v="['IN']"/>
    <m/>
    <s v="tt10098288"/>
    <n v="4.3"/>
    <n v="10454"/>
    <n v="4.42"/>
    <n v="4.3"/>
  </r>
  <r>
    <s v="tm1195428"/>
    <x v="5575"/>
    <x v="1"/>
    <s v="Popular Spanish comedians takes the stage ‚Äî and pick up the phone ‚Äî to honor the esteemed Miguel Gila, re-creating his most beloved stand-up performances."/>
    <n v="2022"/>
    <x v="4"/>
    <x v="172"/>
    <s v="['comedy']"/>
    <s v="[]"/>
    <m/>
    <s v="tt19072490"/>
    <n v="4.2"/>
    <n v="104"/>
    <n v="2.3380000000000001"/>
    <n v="5.7"/>
  </r>
  <r>
    <s v="tm1003376"/>
    <x v="5576"/>
    <x v="1"/>
    <s v="Bruceuilis, a policeman from the countryside, is assigned to rescue Celestina, a goat considered heritage of his small city, and travels to S√£o Paulo. There, he meets police clerk Trindade, who decides to venture out into the field, even though it is not his specialty."/>
    <n v="2021"/>
    <x v="4"/>
    <x v="15"/>
    <s v="['action', 'comedy', 'crime']"/>
    <s v="['BR']"/>
    <m/>
    <s v="tt14111726"/>
    <n v="6"/>
    <n v="1877"/>
    <n v="12.124000000000001"/>
    <n v="6.8"/>
  </r>
  <r>
    <s v="ts304690"/>
    <x v="5577"/>
    <x v="0"/>
    <s v="A genius detective teams up with a colleague to investigate a case that hits close to home, but the duo becomes entangled in a cat-and-mouse game."/>
    <n v="2021"/>
    <x v="0"/>
    <x v="145"/>
    <s v="['crime', 'drama', 'action', 'romance']"/>
    <s v="['TH']"/>
    <n v="1"/>
    <s v="tt15344082"/>
    <n v="7.5"/>
    <n v="96"/>
    <n v="6.0339999999999998"/>
    <n v="5.6"/>
  </r>
  <r>
    <s v="tm1040337"/>
    <x v="2118"/>
    <x v="1"/>
    <s v="After the assault of a young woman in their seaside town, a security expert and his family get caught in a powerful riptide of secrets and lies."/>
    <n v="2021"/>
    <x v="4"/>
    <x v="92"/>
    <s v="['thriller']"/>
    <s v="['IT']"/>
    <m/>
    <s v="tt11892916"/>
    <n v="5"/>
    <n v="2148"/>
    <n v="21.622"/>
    <n v="5.6"/>
  </r>
  <r>
    <s v="tm981475"/>
    <x v="5578"/>
    <x v="1"/>
    <s v="An immigration lawyer and a Nigerian woman caught in a ring of corruption team up to uncover the truth behind a suspicious death in a detention center."/>
    <n v="2021"/>
    <x v="4"/>
    <x v="1"/>
    <s v="['drama', 'crime', 'european']"/>
    <s v="['ES']"/>
    <m/>
    <s v="tt10196226"/>
    <n v="6.2"/>
    <n v="214"/>
    <n v="1.6559999999999999"/>
    <n v="5.6"/>
  </r>
  <r>
    <s v="ts257271"/>
    <x v="5579"/>
    <x v="0"/>
    <s v="Lina moves house, looks for a new job, and tries new things in an attempt to forget her first love. Starring Nadia de Santiago and √Ålvaro Cervantes."/>
    <n v="2021"/>
    <x v="0"/>
    <x v="187"/>
    <s v="['drama', 'romance', 'comedy']"/>
    <s v="['ES']"/>
    <n v="1"/>
    <s v="tt13322938"/>
    <n v="7.2"/>
    <n v="1642"/>
    <n v="10.657"/>
    <n v="7.1"/>
  </r>
  <r>
    <s v="tm918258"/>
    <x v="5580"/>
    <x v="1"/>
    <s v="When a narco past his prime refuses to pay a debt to an upstart, only a secret stash of money can save his men. But guess what the gardener just found?"/>
    <n v="2021"/>
    <x v="4"/>
    <x v="41"/>
    <s v="['comedy', 'drama', 'crime']"/>
    <s v="['AR', 'CO']"/>
    <m/>
    <s v="tt13248198"/>
    <n v="5.8"/>
    <n v="625"/>
    <n v="8.0259999999999998"/>
    <n v="6.4"/>
  </r>
  <r>
    <s v="tm1108010"/>
    <x v="5581"/>
    <x v="1"/>
    <s v="When Nebulous Industries announces they are recruiting Rabbids for a mission to Mars, Hibernation Rabbid doesn‚Äô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n v="2021"/>
    <x v="4"/>
    <x v="177"/>
    <s v="['animation']"/>
    <s v="['FR']"/>
    <m/>
    <s v="tt15310736"/>
    <n v="7.8"/>
    <m/>
    <n v="4.6310000000000002"/>
    <n v="6.2"/>
  </r>
  <r>
    <s v="tm1237053"/>
    <x v="5582"/>
    <x v="1"/>
    <s v="Burdened by old demons, a troubled but brilliant detective sets out to solve two confounding abduction cases ‚Äî one involving his own girlfriend."/>
    <n v="2022"/>
    <x v="4"/>
    <x v="67"/>
    <s v="['thriller', 'action', 'crime', 'drama']"/>
    <s v="['IN']"/>
    <m/>
    <s v="tt13130760"/>
    <n v="6.8"/>
    <n v="14991"/>
    <n v="4.5389999999999997"/>
    <n v="6.3"/>
  </r>
  <r>
    <s v="tm1002869"/>
    <x v="5583"/>
    <x v="1"/>
    <s v="Stars of the fiery hit discuss the show's magic, play trivia and chow down on hot wings. Then, Taylor Tomlinson shares how she would use fairy powers."/>
    <n v="2021"/>
    <x v="6"/>
    <x v="182"/>
    <s v="['fantasy', 'comedy', 'reality']"/>
    <s v="['IT', 'GB']"/>
    <m/>
    <s v="tt14081914"/>
    <n v="6.3"/>
    <n v="122"/>
    <n v="4.4450000000000003"/>
    <n v="8.3000000000000007"/>
  </r>
  <r>
    <s v="ts311958"/>
    <x v="5584"/>
    <x v="0"/>
    <s v="On the motorbike road trip of their dreams, buddies Rain and Ro Hong-chul relax and unwind as they delight in tasty eats and scenic locales around Korea."/>
    <n v="2021"/>
    <x v="3"/>
    <x v="167"/>
    <s v="['reality']"/>
    <s v="['KR']"/>
    <n v="1"/>
    <s v="tt16088530"/>
    <n v="7.6"/>
    <n v="276"/>
    <n v="3.9390000000000001"/>
    <n v="6.5"/>
  </r>
  <r>
    <s v="tm1001267"/>
    <x v="5585"/>
    <x v="1"/>
    <s v="The Secret Magic Control Agency sends its two best agents, Hansel and Gretel, to fight against the witch of the Gingerbread House."/>
    <n v="2021"/>
    <x v="4"/>
    <x v="55"/>
    <s v="['fantasy', 'animation', 'comedy', 'family']"/>
    <s v="['US', 'RU']"/>
    <m/>
    <s v="tt13932162"/>
    <n v="6.2"/>
    <n v="4375"/>
    <n v="23.004000000000001"/>
    <n v="7.1"/>
  </r>
  <r>
    <s v="tm995613"/>
    <x v="5586"/>
    <x v="1"/>
    <s v="When there‚Äôs a power outage at a safari reserve, Bear Grylls is called and he needs your help. The situation is dire: an escaped lion is headed for a nearby village; a baboon has broken free and is going towards the sea cliffs, and the power must be restored before more animals escape."/>
    <n v="2021"/>
    <x v="4"/>
    <x v="70"/>
    <s v="['action', 'reality']"/>
    <s v="[]"/>
    <m/>
    <s v="tt13853720"/>
    <n v="5.8"/>
    <n v="993"/>
    <n v="4.1539999999999999"/>
    <n v="5.8"/>
  </r>
  <r>
    <s v="tm1259747"/>
    <x v="5587"/>
    <x v="1"/>
    <s v="While investigating the legend of the mythical Pok√©mon Arceus, Ash, Goh and 'Damn' uncover a plot by Team Galactic that threatens the world. Get ready to enjoy the return once again, of one of the franchises most beloved characters, in The Arceus Chronicles."/>
    <n v="2022"/>
    <x v="4"/>
    <x v="114"/>
    <s v="['animation', 'family']"/>
    <s v="['JP', 'US']"/>
    <m/>
    <m/>
    <m/>
    <m/>
    <n v="28.93"/>
    <n v="7.1"/>
  </r>
  <r>
    <s v="tm1201453"/>
    <x v="5588"/>
    <x v="1"/>
    <s v="In August 2021, Ikuta will try the new kabuki performance for the first time joining the final season of the independent Kabuki stage series called ‚ÄúIdomu (Challenge)&quot; led by kabuki actor Matsuya Onoe. Toma Ikuta and Matsuya Onoe were classmates back in their high school and have been close friends. In their high school days, the two promised that they would stand on the same stage some day. And for the final stage of Onoe‚Äôs produced Kabuki stage series, Ikuta will star as a special guest in his first ever time in the new kabuki &quot;Akado Suzunosuke&quot; and play the role of Tatsumaki Rainoshin. This documentary follows Ikuta's challenge to the new kabuki and his friendship with Matsuya Onoe."/>
    <n v="2022"/>
    <x v="4"/>
    <x v="48"/>
    <s v="['documentation']"/>
    <s v="[]"/>
    <m/>
    <s v="tt15227100"/>
    <n v="7.2"/>
    <n v="106"/>
    <n v="2.5339999999999998"/>
    <n v="6.2"/>
  </r>
  <r>
    <s v="tm1036542"/>
    <x v="5589"/>
    <x v="1"/>
    <s v="Stars of Netflix's &quot;Shadow and Bone&quot; discuss the show's epic combat scenes, answer some fan questions and play an &quot;Army vs. Crows&quot; trivia game."/>
    <n v="2021"/>
    <x v="2"/>
    <x v="63"/>
    <s v="[]"/>
    <s v="['HU', 'CA']"/>
    <m/>
    <m/>
    <m/>
    <m/>
    <n v="2.2469999999999999"/>
    <n v="7"/>
  </r>
  <r>
    <s v="tm1159298"/>
    <x v="5590"/>
    <x v="1"/>
    <s v="Monstrous creatures leap from a magical storybook and unleash mayhem and mischief for Auntie Opal and her tween niece Nina in this spooky short film."/>
    <n v="2022"/>
    <x v="4"/>
    <x v="187"/>
    <s v="['thriller']"/>
    <s v="[]"/>
    <m/>
    <s v="tt17162512"/>
    <m/>
    <m/>
    <n v="18.779"/>
    <n v="4.7"/>
  </r>
  <r>
    <s v="tm1265694"/>
    <x v="5591"/>
    <x v="1"/>
    <s v="In this interactive adventure, Barbie goes on a cross-country trek with friends and makes big decisions about the future. Which dream will she choose?"/>
    <n v="2022"/>
    <x v="10"/>
    <x v="186"/>
    <s v="['comedy', 'family']"/>
    <s v="['US']"/>
    <m/>
    <s v="tt22695814"/>
    <n v="7.2"/>
    <n v="37"/>
    <n v="83.040999999999997"/>
    <n v="7.4"/>
  </r>
  <r>
    <s v="tm1221280"/>
    <x v="5592"/>
    <x v="1"/>
    <s v="A small-time magician with zero interest in football must lead his local team to the finals of a tournament if he wishes to marry the love of his life."/>
    <n v="2022"/>
    <x v="4"/>
    <x v="135"/>
    <s v="['comedy', 'drama', 'romance', 'fantasy', 'sport']"/>
    <s v="['IN']"/>
    <m/>
    <s v="tt13793230"/>
    <n v="6.9"/>
    <n v="10831"/>
    <n v="8.3030000000000008"/>
    <n v="6.5"/>
  </r>
  <r>
    <s v="ts271720"/>
    <x v="5593"/>
    <x v="0"/>
    <s v="The setting is a world where people drive sentient vehicles that are hybrids between guinea pigs and cars ‚Äì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n v="2021"/>
    <x v="8"/>
    <x v="168"/>
    <s v="['animation', 'comedy', 'family']"/>
    <s v="['JP']"/>
    <n v="2"/>
    <s v="tt14202738"/>
    <n v="8.1"/>
    <n v="473"/>
    <n v="5.6840000000000002"/>
    <n v="8.3000000000000007"/>
  </r>
  <r>
    <s v="tm958688"/>
    <x v="5594"/>
    <x v="1"/>
    <s v="Accompanied by a ward, a prisoner travels to his hometown to reconnect with his daughter and make amends, but a tragic truth mars his journey."/>
    <n v="2021"/>
    <x v="4"/>
    <x v="25"/>
    <s v="['drama']"/>
    <s v="['TR']"/>
    <m/>
    <s v="tt13161356"/>
    <n v="7"/>
    <n v="2834"/>
    <n v="5.5220000000000002"/>
    <n v="6.6"/>
  </r>
  <r>
    <s v="tm1282376"/>
    <x v="5595"/>
    <x v="1"/>
    <s v="Vir Das dives deep into his childhood in India, the perils of outrage and finding his feet in the world for his fourth Netflix stand-up special."/>
    <n v="2022"/>
    <x v="4"/>
    <x v="149"/>
    <s v="['comedy']"/>
    <s v="['IN']"/>
    <m/>
    <s v="tt23848684"/>
    <n v="7.3"/>
    <n v="930"/>
    <n v="4.702"/>
    <n v="6"/>
  </r>
  <r>
    <s v="ts287853"/>
    <x v="5596"/>
    <x v="0"/>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n v="2021"/>
    <x v="4"/>
    <x v="70"/>
    <s v="['drama']"/>
    <s v="['BE', 'LU']"/>
    <n v="1"/>
    <s v="tt13847924"/>
    <n v="5.2"/>
    <n v="339"/>
    <n v="4.5259999999999998"/>
    <n v="6.7"/>
  </r>
  <r>
    <s v="tm1130264"/>
    <x v="5597"/>
    <x v="1"/>
    <s v="Nicole takes the stage at the Gramercy Theatre for a HOT new set, discussing everything from how she basically is a vegan (she's just doing her part), what she's looking for in a man, and just how crazy this past year-and-a-half has been."/>
    <n v="2021"/>
    <x v="4"/>
    <x v="158"/>
    <s v="['comedy']"/>
    <s v="[]"/>
    <m/>
    <s v="tt15938722"/>
    <n v="5.9"/>
    <n v="592"/>
    <n v="4.4729999999999999"/>
    <n v="6.2859999999999996"/>
  </r>
  <r>
    <s v="tm1030241"/>
    <x v="5598"/>
    <x v="1"/>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n v="2021"/>
    <x v="4"/>
    <x v="125"/>
    <s v="['crime', 'thriller']"/>
    <s v="['IN']"/>
    <m/>
    <s v="tt7026666"/>
    <n v="7"/>
    <n v="13708"/>
    <n v="4.0469999999999997"/>
    <n v="5.8"/>
  </r>
  <r>
    <s v="ts342479"/>
    <x v="5599"/>
    <x v="0"/>
    <s v="Four pups with superpowers team up to help their new friends and a furry alien comrade in this cuddly, cosmic adventure."/>
    <n v="2022"/>
    <x v="8"/>
    <x v="83"/>
    <s v="['comedy', 'family', 'fantasy', 'scifi']"/>
    <s v="['CA']"/>
    <n v="1"/>
    <s v="tt18469966"/>
    <n v="6"/>
    <n v="132"/>
    <n v="3.298"/>
    <n v="8.8569999999999993"/>
  </r>
  <r>
    <s v="tm983668"/>
    <x v="5600"/>
    <x v="1"/>
    <s v="A woman‚Äôs Holocaust memoir takes the world by storm, but a fallout with her publisher-turned-detective reveals her story as an audacious deception created to hide a darker truth."/>
    <n v="2021"/>
    <x v="6"/>
    <x v="96"/>
    <s v="['documentation', 'drama']"/>
    <s v="['DE', 'BE', 'GB']"/>
    <m/>
    <s v="tt13648220"/>
    <n v="6.7"/>
    <n v="2996"/>
    <n v="10.743"/>
    <n v="6.9850000000000003"/>
  </r>
  <r>
    <s v="ts268103"/>
    <x v="5601"/>
    <x v="0"/>
    <s v="A thriving painter's enviable life begins to fray at the edges when a bright young woman she once befriended resurfaces as a shell of her former self."/>
    <n v="2021"/>
    <x v="4"/>
    <x v="177"/>
    <s v="['drama']"/>
    <s v="['KR']"/>
    <n v="1"/>
    <m/>
    <m/>
    <m/>
    <n v="4.891"/>
    <n v="6"/>
  </r>
  <r>
    <s v="tm960430"/>
    <x v="5602"/>
    <x v="1"/>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n v="2021"/>
    <x v="4"/>
    <x v="60"/>
    <s v="['fantasy', 'animation', 'drama', 'family']"/>
    <s v="['JP']"/>
    <m/>
    <s v="tt13057626"/>
    <n v="5.9"/>
    <n v="1021"/>
    <n v="43.615000000000002"/>
    <n v="6.5609999999999999"/>
  </r>
  <r>
    <s v="tm1130275"/>
    <x v="5603"/>
    <x v="1"/>
    <s v="In his hometown of Houston, Mo Amer takes on pandemic panic, disappointing Bradley Cooper, hummus appropriation and the subtle art of cursing in Arabic."/>
    <n v="2021"/>
    <x v="4"/>
    <x v="114"/>
    <s v="['comedy']"/>
    <s v="['US']"/>
    <m/>
    <s v="tt15845288"/>
    <n v="6.7"/>
    <n v="953"/>
    <n v="4.617"/>
    <n v="4.5999999999999996"/>
  </r>
  <r>
    <s v="tm1141663"/>
    <x v="5604"/>
    <x v="1"/>
    <s v="In an irreverent but heartfelt stand-up show, Turkish comedian Cem Yƒ±lmaz shares stories about childhood, social media and Turks on holiday abroad."/>
    <n v="2021"/>
    <x v="4"/>
    <x v="7"/>
    <s v="['comedy']"/>
    <s v="['TR']"/>
    <m/>
    <s v="tt16444502"/>
    <n v="6.6"/>
    <n v="8835"/>
    <n v="3.5339999999999998"/>
    <n v="5.6520000000000001"/>
  </r>
  <r>
    <s v="tm1196151"/>
    <x v="5605"/>
    <x v="1"/>
    <s v="Set in the post-pandemic period, the Cemara Family begins a new chapter in their lives. Abah gets a new job, Euis grows up to be a teenager, and Mom focuses on taking care of the youngest, Agil. While everyone was focused on their respective activities, Ara felt left out. How can this family get through this new phase of life?"/>
    <n v="2022"/>
    <x v="4"/>
    <x v="31"/>
    <s v="['drama', 'family']"/>
    <s v="['ID']"/>
    <m/>
    <s v="tt13580706"/>
    <n v="5.9"/>
    <n v="141"/>
    <n v="2.9990000000000001"/>
    <n v="5.6669999999999998"/>
  </r>
  <r>
    <s v="tm1080697"/>
    <x v="5606"/>
    <x v="1"/>
    <s v="Four Tanzanian women are unknowingly connected through their ability to persevere extreme hardships in the city of Dar-es-Salaam."/>
    <n v="2021"/>
    <x v="4"/>
    <x v="60"/>
    <s v="['drama']"/>
    <s v="['TZ', 'GB']"/>
    <m/>
    <s v="tt11867140"/>
    <n v="5.7"/>
    <n v="131"/>
    <n v="2.6139999999999999"/>
    <n v="6"/>
  </r>
  <r>
    <s v="tm1146393"/>
    <x v="5607"/>
    <x v="1"/>
    <s v="After failing to predict a destructive hailstorm, a famous meteorologist flees to his hometown and soon finds himself on a journey of self-discovery."/>
    <n v="2022"/>
    <x v="4"/>
    <x v="92"/>
    <s v="['comedy', 'drama']"/>
    <s v="['AR']"/>
    <m/>
    <s v="tt16427718"/>
    <n v="5.6"/>
    <n v="3573"/>
    <n v="22.692"/>
    <n v="6.4"/>
  </r>
  <r>
    <s v="tm945448"/>
    <x v="5608"/>
    <x v="1"/>
    <s v="St√©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phane discovers that the animal is in reality a wolf‚Ä¶ Despite the warnings and the danger of this situation, he cannot bring himself to separate his daughter from this seemingly harmless ball of hair."/>
    <n v="2021"/>
    <x v="4"/>
    <x v="40"/>
    <s v="['drama', 'family', 'european']"/>
    <s v="['FR']"/>
    <m/>
    <s v="tt10945274"/>
    <n v="6.3"/>
    <n v="2284"/>
    <n v="21.527999999999999"/>
    <n v="7.2"/>
  </r>
  <r>
    <s v="tm1018592"/>
    <x v="5609"/>
    <x v="1"/>
    <s v="Sparks fly when a fashion blogger in Bali meets a gifted shoemaker, leading her to question her commitment to her fianc√©."/>
    <n v="2021"/>
    <x v="4"/>
    <x v="9"/>
    <s v="['drama', 'romance', 'comedy']"/>
    <s v="['ID']"/>
    <m/>
    <s v="tt13606090"/>
    <n v="5.4"/>
    <n v="639"/>
    <n v="10.345000000000001"/>
    <n v="7.2"/>
  </r>
  <r>
    <s v="tm1110212"/>
    <x v="5610"/>
    <x v="1"/>
    <s v="Kicked out of his band and home, a playful guitarist takes refuge with a bookkeeper, her son and dad. Is it possible make sweet music together?"/>
    <n v="2021"/>
    <x v="4"/>
    <x v="7"/>
    <s v="['comedy', 'music', 'romance']"/>
    <s v="['ZA']"/>
    <m/>
    <s v="tt14537540"/>
    <n v="4.2"/>
    <n v="193"/>
    <n v="6.8520000000000003"/>
    <n v="5.4"/>
  </r>
  <r>
    <s v="tm861018"/>
    <x v="5611"/>
    <x v="1"/>
    <s v="Faced with real-world opportunities and challenges, a couple endures the highs and lows of trying to make a long-distance relationship survive."/>
    <n v="2021"/>
    <x v="4"/>
    <x v="32"/>
    <s v="['drama', 'comedy', 'romance']"/>
    <s v="['KR']"/>
    <m/>
    <s v="tt14599938"/>
    <n v="6.7"/>
    <n v="2846"/>
    <n v="26.594999999999999"/>
    <n v="7.7569999999999997"/>
  </r>
  <r>
    <s v="tm1120509"/>
    <x v="5612"/>
    <x v="1"/>
    <s v="A woman who is kidnapped and forced to compete in elite underground fights and has to battle her way out to freedom."/>
    <n v="2021"/>
    <x v="2"/>
    <x v="123"/>
    <s v="['sport', 'action', 'crime', 'drama']"/>
    <s v="['US']"/>
    <m/>
    <s v="tt13470094"/>
    <n v="4"/>
    <n v="646"/>
    <n v="25.920999999999999"/>
    <n v="6.6079999999999997"/>
  </r>
  <r>
    <s v="tm1049265"/>
    <x v="5613"/>
    <x v="1"/>
    <s v="Middle-aged Joanna tries tirelessly to reconcile being a mother, daughter, grandmother, wife, lover, housewife and high-school teacher. But she seems to be losing her patience."/>
    <n v="2021"/>
    <x v="4"/>
    <x v="60"/>
    <s v="['romance', 'comedy', 'drama']"/>
    <s v="['PL']"/>
    <m/>
    <s v="tt13164942"/>
    <n v="5.9"/>
    <n v="806"/>
    <n v="2.5510000000000002"/>
    <n v="4.8129999999999997"/>
  </r>
  <r>
    <s v="tm1111559"/>
    <x v="5614"/>
    <x v="1"/>
    <s v="Bitter, grumpy patriarch Don Servando and his family travel to spend Christmas with Do√±a Alicia, a relative who becomes his &quot;ultimate nemesis&quot;. It may be Christmas, but Don Servando is set on proving to everyone that Do√±a Alicia is a terrible person."/>
    <n v="2021"/>
    <x v="4"/>
    <x v="48"/>
    <s v="['comedy']"/>
    <s v="['MX']"/>
    <m/>
    <s v="tt15565724"/>
    <n v="4.5"/>
    <n v="417"/>
    <n v="11.477"/>
    <n v="7.5629999999999997"/>
  </r>
  <r>
    <s v="tm1031186"/>
    <x v="5615"/>
    <x v="1"/>
    <s v="An exploration of the rise of H√©roes del Silencio, the seminal 1980s Spanish rock band anchored by Enrique Bunbury."/>
    <n v="2021"/>
    <x v="4"/>
    <x v="33"/>
    <s v="['music', 'documentation']"/>
    <s v="['ES']"/>
    <m/>
    <s v="tt14354838"/>
    <n v="7.5"/>
    <n v="699"/>
    <n v="9.4320000000000004"/>
    <n v="8.5"/>
  </r>
  <r>
    <s v="ts288832"/>
    <x v="5616"/>
    <x v="0"/>
    <s v="Arlo and his newfound crew set up shop in an abandoned seaside neighborhood and help bring it back to life."/>
    <n v="2021"/>
    <x v="8"/>
    <x v="136"/>
    <s v="['comedy', 'family', 'animation']"/>
    <s v="['US']"/>
    <n v="1"/>
    <s v="tt13573450"/>
    <n v="7.1"/>
    <n v="243"/>
    <n v="9.1560000000000006"/>
    <n v="7.2"/>
  </r>
  <r>
    <s v="tm1092309"/>
    <x v="5617"/>
    <x v="1"/>
    <s v="Prodded by a friend request, a feckless forty-something recalls his past relationships from the 90s onward, looking for his vanished hopes and dreams."/>
    <n v="2021"/>
    <x v="4"/>
    <x v="25"/>
    <s v="['drama', 'romance']"/>
    <s v="['JP']"/>
    <m/>
    <s v="tt14236064"/>
    <n v="6.5"/>
    <n v="891"/>
    <n v="9.0589999999999993"/>
    <n v="6.2"/>
  </r>
  <r>
    <s v="tm1029279"/>
    <x v="5618"/>
    <x v="1"/>
    <s v="In a star-studded evening of music and memories, a community of iconic performers honor Dolly Parton as the MusiCares Person of the Year."/>
    <n v="2021"/>
    <x v="4"/>
    <x v="76"/>
    <s v="['documentation', 'music']"/>
    <s v="['US']"/>
    <m/>
    <s v="tt14299926"/>
    <n v="6.6"/>
    <n v="262"/>
    <n v="8.048"/>
    <n v="6.6"/>
  </r>
  <r>
    <s v="ts258321"/>
    <x v="5619"/>
    <x v="0"/>
    <s v="Ada Twist, a young scientist who will explore helping people through scientific discovery, collaboration and friendship."/>
    <n v="2021"/>
    <x v="4"/>
    <x v="107"/>
    <s v="['comedy', 'family', 'music', 'animation']"/>
    <s v="['US']"/>
    <n v="3"/>
    <s v="tt13241650"/>
    <n v="7.3"/>
    <n v="208"/>
    <n v="6.0030000000000001"/>
    <n v="7"/>
  </r>
  <r>
    <s v="tm1233170"/>
    <x v="5620"/>
    <x v="1"/>
    <s v="When a small-town con artist joins the local mafia with his manipulative brother, his obsession with balancing his karma gets hilariously brutal."/>
    <n v="2022"/>
    <x v="2"/>
    <x v="7"/>
    <s v="['drama', 'comedy']"/>
    <s v="['DE']"/>
    <m/>
    <s v="tt21195548"/>
    <n v="5.8"/>
    <n v="2424"/>
    <n v="5.92"/>
    <n v="5.5"/>
  </r>
  <r>
    <s v="tm1217459"/>
    <x v="5621"/>
    <x v="1"/>
    <s v="Vyshali, the assistant superintendent of police, is forcefully tasked to deal with unknown kidnapper Godse, who holds some high-profile personalities as hostages. Why did he kidnap them, what are his demands, and what does he want to achieve?"/>
    <n v="2022"/>
    <x v="4"/>
    <x v="27"/>
    <s v="['thriller', 'action']"/>
    <s v="['IN']"/>
    <m/>
    <s v="tt15509164"/>
    <n v="5.7"/>
    <n v="1217"/>
    <n v="3.9489999999999998"/>
    <n v="6.2"/>
  </r>
  <r>
    <s v="tm1143258"/>
    <x v="5622"/>
    <x v="1"/>
    <s v="A wife who feels suffocated by her husband's incessant attention hires a psychologist to make him fall in love with her so that she can separate from him."/>
    <n v="2022"/>
    <x v="4"/>
    <x v="91"/>
    <s v="['drama', 'romance']"/>
    <s v="['IN']"/>
    <m/>
    <s v="tt11953194"/>
    <n v="6.2"/>
    <n v="3938"/>
    <n v="3.3010000000000002"/>
    <n v="6.2"/>
  </r>
  <r>
    <s v="tm1106044"/>
    <x v="5623"/>
    <x v="1"/>
    <s v="During the pandemic, actor Miguel √Ångel Mu√±oz documents his 100-plus days living in a tiny flat with his beloved Tata, 95, who becomes an Instagram star. - Netflix."/>
    <n v="2021"/>
    <x v="4"/>
    <x v="112"/>
    <s v="['documentation', 'family']"/>
    <s v="[]"/>
    <m/>
    <s v="tt15417248"/>
    <n v="7.8"/>
    <n v="490"/>
    <n v="2.2130000000000001"/>
    <n v="7.1109999999999998"/>
  </r>
  <r>
    <s v="ts357742"/>
    <x v="5624"/>
    <x v="0"/>
    <s v="A group of teenagers who aspire to be artists in music industry and strive to achieve their dreams."/>
    <n v="2022"/>
    <x v="0"/>
    <x v="173"/>
    <s v="['drama']"/>
    <s v="['TH']"/>
    <n v="1"/>
    <m/>
    <m/>
    <m/>
    <n v="5.6550000000000002"/>
    <n v="6.8"/>
  </r>
  <r>
    <s v="ts243780"/>
    <x v="5625"/>
    <x v="0"/>
    <s v="10 year old Max and his best friend Sharkdog - half shark, half dog, all appetite. Blissfully unaware of his own strength, stealth and general sharkiness, Sharkdog often leaves a trail of chaos in his wake."/>
    <n v="2021"/>
    <x v="7"/>
    <x v="147"/>
    <s v="['family', 'animation', 'comedy']"/>
    <s v="['US', 'SG']"/>
    <n v="2"/>
    <s v="tt12211696"/>
    <n v="6"/>
    <n v="189"/>
    <n v="15.457000000000001"/>
    <n v="8.6"/>
  </r>
  <r>
    <s v="tm1037519"/>
    <x v="5626"/>
    <x v="1"/>
    <s v="A couple in Qu√©bec deals with the pitfalls, pressure and high expectations of raising kids in a society obsessed with success and social media image."/>
    <n v="2021"/>
    <x v="4"/>
    <x v="10"/>
    <s v="['drama', 'comedy']"/>
    <s v="['CA']"/>
    <m/>
    <s v="tt11991786"/>
    <n v="6.4"/>
    <n v="1850"/>
    <n v="14.515000000000001"/>
    <n v="6.5"/>
  </r>
  <r>
    <s v="tm1204661"/>
    <x v="5627"/>
    <x v="1"/>
    <s v="A motley crew congregates at an upscale hotel for various reasons right after a bill is passed, allowing citizens to carry firearms. A madcap journey reveals everyone‚Äôs hidden motives."/>
    <n v="2022"/>
    <x v="4"/>
    <x v="162"/>
    <s v="['thriller', 'action', 'comedy']"/>
    <s v="['IN']"/>
    <m/>
    <s v="tt21149558"/>
    <n v="5.6"/>
    <n v="461"/>
    <n v="6.5229999999999997"/>
    <n v="6.2"/>
  </r>
  <r>
    <s v="tm1001619"/>
    <x v="5628"/>
    <x v="1"/>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n v="2021"/>
    <x v="4"/>
    <x v="117"/>
    <s v="['romance', 'drama']"/>
    <s v="['TW']"/>
    <m/>
    <s v="tt14428606"/>
    <n v="6.9"/>
    <n v="2027"/>
    <n v="5.2229999999999999"/>
    <n v="7.3"/>
  </r>
  <r>
    <s v="ts289261"/>
    <x v="5629"/>
    <x v="0"/>
    <s v="When the lights go out at the mall, the BotBots come out to play! Meet a fun-loving crew of everyday objects that morph into robots at closing time."/>
    <n v="2022"/>
    <x v="7"/>
    <x v="62"/>
    <s v="['action', 'comedy', 'family', 'fantasy', 'scifi', 'animation']"/>
    <s v="['US']"/>
    <n v="1"/>
    <s v="tt14202476"/>
    <n v="7.1"/>
    <n v="104"/>
    <n v="3.3410000000000002"/>
    <n v="4.3"/>
  </r>
  <r>
    <s v="ts297685"/>
    <x v="5630"/>
    <x v="0"/>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n v="2021"/>
    <x v="3"/>
    <x v="70"/>
    <s v="['drama', 'romance']"/>
    <s v="['TH']"/>
    <n v="1"/>
    <s v="tt16077338"/>
    <n v="7.9"/>
    <n v="47"/>
    <n v="2.5550000000000002"/>
    <n v="4"/>
  </r>
  <r>
    <s v="ts325991"/>
    <x v="5631"/>
    <x v="0"/>
    <s v="Six of South Africa's top comedians take center stage and showcase their talent in this collection of short stand-up sets."/>
    <n v="2022"/>
    <x v="0"/>
    <x v="157"/>
    <s v="['comedy']"/>
    <s v="['ZA']"/>
    <n v="1"/>
    <s v="tt17052148"/>
    <n v="4.5999999999999996"/>
    <n v="61"/>
    <n v="2.4929999999999999"/>
    <n v="6"/>
  </r>
  <r>
    <s v="tm1131061"/>
    <x v="5632"/>
    <x v="1"/>
    <s v="When Hilda wakes up in the body of a troll, she must use her wits and courage to get back home, become human again ‚Äî and save the city of Trolberg."/>
    <n v="2021"/>
    <x v="4"/>
    <x v="109"/>
    <s v="['fantasy', 'comedy', 'drama', 'family', 'animation']"/>
    <s v="['CA', 'GB']"/>
    <m/>
    <s v="tt15777864"/>
    <n v="7.7"/>
    <n v="2960"/>
    <n v="24.991"/>
    <n v="7.6"/>
  </r>
  <r>
    <s v="tm1179176"/>
    <x v="5633"/>
    <x v="1"/>
    <s v="From the stage of Vinile, in Rome, rigorously standing up alone in front of her audience, Michela Giraud tells her own truth through the strong and self-deprecating point of view that has always distinguished her."/>
    <n v="2022"/>
    <x v="4"/>
    <x v="119"/>
    <s v="['comedy', 'documentation']"/>
    <s v="['IT']"/>
    <m/>
    <s v="tt18396984"/>
    <n v="5.5"/>
    <n v="88"/>
    <n v="1.43"/>
    <n v="5"/>
  </r>
  <r>
    <s v="ts297729"/>
    <x v="5634"/>
    <x v="0"/>
    <s v="Five different stories, and from a variety of literary genres, offer unique, innovative and interesting perspectives on life during the pandemic in 2020."/>
    <n v="2021"/>
    <x v="0"/>
    <x v="75"/>
    <s v="[]"/>
    <s v="['ID']"/>
    <n v="1"/>
    <s v="tt13555930"/>
    <m/>
    <m/>
    <n v="0.995"/>
    <n v="4"/>
  </r>
  <r>
    <s v="tm863829"/>
    <x v="5635"/>
    <x v="1"/>
    <s v="After his father's passing, a teenager sets out for New York in search of his estranged mother and soon finds love and connection in unexpected places."/>
    <n v="2021"/>
    <x v="4"/>
    <x v="24"/>
    <s v="['drama', 'comedy']"/>
    <s v="['ID']"/>
    <m/>
    <s v="tt11271990"/>
    <n v="7"/>
    <n v="1372"/>
    <n v="4.4820000000000002"/>
    <n v="6.4"/>
  </r>
  <r>
    <s v="tm997608"/>
    <x v="5636"/>
    <x v="1"/>
    <s v="An uncensored monologue by Dani Rovira about today's society."/>
    <n v="2021"/>
    <x v="6"/>
    <x v="112"/>
    <s v="['comedy']"/>
    <s v="['ES']"/>
    <m/>
    <s v="tt13323166"/>
    <n v="6.7"/>
    <n v="456"/>
    <n v="4.2729999999999997"/>
    <n v="7"/>
  </r>
  <r>
    <s v="tm1045883"/>
    <x v="5637"/>
    <x v="1"/>
    <s v="To rekindle their marriages, best friends-turned-in-laws Shanthi and Jennifer plan a couples' getaway. But it comes with all kinds of surprises."/>
    <n v="2021"/>
    <x v="4"/>
    <x v="28"/>
    <s v="['romance', 'comedy']"/>
    <s v="['ZA']"/>
    <m/>
    <s v="tt14611368"/>
    <n v="5.0999999999999996"/>
    <n v="396"/>
    <n v="12.917999999999999"/>
    <n v="6.8"/>
  </r>
  <r>
    <s v="tm1006127"/>
    <x v="5638"/>
    <x v="1"/>
    <s v="A young humanoid alligator travels to the big city in hopes of reuniting with his estranged father, meeting a colorful cast of characters along the way."/>
    <n v="2021"/>
    <x v="4"/>
    <x v="96"/>
    <s v="['comedy', 'family', 'animation']"/>
    <s v="['US']"/>
    <m/>
    <s v="tt13454122"/>
    <n v="6.4"/>
    <n v="1183"/>
    <n v="11.066000000000001"/>
    <n v="6.7"/>
  </r>
  <r>
    <s v="tm946360"/>
    <x v="5639"/>
    <x v="1"/>
    <s v="A rising black painter tries to break into a competitive art world while balancing an unexpected romance with an ambitious law student."/>
    <n v="2021"/>
    <x v="4"/>
    <x v="33"/>
    <s v="['drama', 'romance']"/>
    <s v="['US']"/>
    <m/>
    <s v="tt8722624"/>
    <n v="6.1"/>
    <n v="971"/>
    <n v="4.18"/>
    <n v="6.5"/>
  </r>
  <r>
    <s v="ts288997"/>
    <x v="5640"/>
    <x v="0"/>
    <s v="Diverse personal stories from around the world reveal how lives, passions and goals are facilitated by the human body's various complex systems."/>
    <n v="2021"/>
    <x v="5"/>
    <x v="160"/>
    <s v="['documentation']"/>
    <s v="['US']"/>
    <n v="1"/>
    <s v="tt14574154"/>
    <n v="6.8"/>
    <n v="837"/>
    <n v="4.0389999999999997"/>
    <n v="7"/>
  </r>
  <r>
    <s v="tm1195561"/>
    <x v="5641"/>
    <x v="1"/>
    <s v="A five-member Kerala Police have to use their best policing skills when they go to Rajasthan to nab a gang behind a jewellery shop theft."/>
    <n v="2022"/>
    <x v="4"/>
    <x v="67"/>
    <s v="['drama', 'crime', 'action', 'thriller']"/>
    <s v="['IN']"/>
    <m/>
    <s v="tt12147800"/>
    <n v="6.3"/>
    <n v="999"/>
    <n v="2.9569999999999999"/>
    <n v="6.6"/>
  </r>
  <r>
    <s v="tm1180743"/>
    <x v="5642"/>
    <x v="1"/>
    <s v="The studio concert was recorded at Air Studios, the legendary recording studio in London, with the concept of performing the songs for the first time from Hikaru Utada‚Äôs brand-new album &quot;BAD MODE&quot;,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
    <n v="2022"/>
    <x v="4"/>
    <x v="119"/>
    <s v="['music']"/>
    <s v="[]"/>
    <m/>
    <m/>
    <m/>
    <m/>
    <n v="2.7170000000000001"/>
    <n v="7.2"/>
  </r>
  <r>
    <s v="tm1179973"/>
    <x v="5643"/>
    <x v="1"/>
    <s v="When the young founder of a collapsing cryptocurrency exchange dies unexpectedly, irate investors suspect there's more to his death than meets the eye."/>
    <n v="2022"/>
    <x v="2"/>
    <x v="96"/>
    <s v="['crime', 'documentation']"/>
    <s v="['GB']"/>
    <m/>
    <s v="tt15479902"/>
    <n v="6.3"/>
    <n v="5392"/>
    <n v="11.256"/>
    <n v="6.056"/>
  </r>
  <r>
    <s v="tm1166429"/>
    <x v="5644"/>
    <x v="1"/>
    <s v="Comedian Whindersson Nunes brings his quirky impersonations and streetwise takes on different cultures to the historic stage of Teatro Amazonas."/>
    <n v="2022"/>
    <x v="4"/>
    <x v="167"/>
    <s v="['comedy', 'documentation']"/>
    <s v="['BR']"/>
    <m/>
    <s v="tt17887288"/>
    <n v="7"/>
    <n v="302"/>
    <n v="3.6139999999999999"/>
    <n v="7.3"/>
  </r>
  <r>
    <s v="tm1000551"/>
    <x v="5645"/>
    <x v="1"/>
    <s v="A Nigerian woman and an Indian man won't let cultural differences get in the way of their romance."/>
    <n v="2021"/>
    <x v="4"/>
    <x v="36"/>
    <s v="['music', 'romance', 'comedy', 'drama']"/>
    <s v="['NG']"/>
    <m/>
    <s v="tt12423052"/>
    <n v="5"/>
    <n v="1597"/>
    <n v="3.1960000000000002"/>
    <n v="7.3"/>
  </r>
  <r>
    <s v="tm1024062"/>
    <x v="5646"/>
    <x v="1"/>
    <s v="Three police officers are forced to go on the run when they get tangled in the death of a youth, a few days before the election."/>
    <n v="2021"/>
    <x v="4"/>
    <x v="25"/>
    <s v="['drama', 'thriller', 'crime']"/>
    <s v="['IN']"/>
    <m/>
    <s v="tt11604676"/>
    <n v="8.1"/>
    <n v="7534"/>
    <n v="2.87"/>
    <n v="7.2"/>
  </r>
  <r>
    <s v="tm886193"/>
    <x v="5647"/>
    <x v="1"/>
    <s v="The president of a farmers' association wants to set up a community farming initiative and takes on a big shot, who wants to destroy his plans so that he can start a bio-diesel project on the land."/>
    <n v="2021"/>
    <x v="4"/>
    <x v="44"/>
    <s v="['drama', 'action']"/>
    <s v="['IN']"/>
    <m/>
    <s v="tt10300450"/>
    <n v="3.4"/>
    <n v="841"/>
    <n v="2.1579999999999999"/>
    <n v="3.5"/>
  </r>
  <r>
    <s v="tm518107"/>
    <x v="5648"/>
    <x v="1"/>
    <s v="Bent on bringing sexual predators to justice, a strong-willed attorney and activist struggles with her own demons while trying to satisfy her desires."/>
    <n v="2021"/>
    <x v="4"/>
    <x v="130"/>
    <s v="['drama']"/>
    <s v="['NG']"/>
    <m/>
    <s v="tt7125822"/>
    <n v="5.9"/>
    <n v="64"/>
    <n v="1.7609999999999999"/>
    <m/>
  </r>
  <r>
    <s v="tm986017"/>
    <x v="5649"/>
    <x v="1"/>
    <s v="A Qing encounters the photographer Xiao Qi at the full moon banquet of the daughter of the big brother Ren Ge at the corner of the Beiguan. They fall in love with each other. But, sadly, they aren't able to stay together at the end."/>
    <n v="2021"/>
    <x v="4"/>
    <x v="8"/>
    <s v="['crime', 'action', 'drama', 'romance']"/>
    <s v="['TW']"/>
    <m/>
    <s v="tt14720502"/>
    <n v="5.9"/>
    <n v="303"/>
    <n v="7.6079999999999997"/>
    <n v="5.0999999999999996"/>
  </r>
  <r>
    <s v="tm1053409"/>
    <x v="5650"/>
    <x v="1"/>
    <s v="Five years later from where we left our characters, again tackling sisterhood and friendship, this time with the inclusion of a new romantic arc."/>
    <n v="2021"/>
    <x v="4"/>
    <x v="60"/>
    <s v="['drama', 'romance']"/>
    <s v="['ZA']"/>
    <m/>
    <s v="tt14307890"/>
    <n v="4.5999999999999996"/>
    <n v="178"/>
    <n v="6.242"/>
    <n v="7.2"/>
  </r>
  <r>
    <s v="tm1248255"/>
    <x v="5651"/>
    <x v="1"/>
    <s v="Sheng can tell you the best part of the worst things, starting with... the office job._x000a__x000a_Sheng Wang makes his Netflix comedy special debut in Sheng Wang: Sweet and Juicy, marking Ali Wong‚Äôs directorial debut and filmed at the Belasco Theatre in Los Angeles. Sheng finds magic in the mundane as he discusses the upside to owning a juicer you don‚Äôt use, the secret to his posture, his heist dream team and much more"/>
    <n v="2022"/>
    <x v="4"/>
    <x v="119"/>
    <s v="['comedy']"/>
    <s v="['US']"/>
    <m/>
    <s v="tt19770866"/>
    <n v="7.7"/>
    <n v="919"/>
    <n v="5.4320000000000004"/>
    <n v="6.9"/>
  </r>
  <r>
    <s v="ts317709"/>
    <x v="5652"/>
    <x v="0"/>
    <s v="Two Slavic warriors do everything in their power to defend the village of Mirmi≈Çowo from the evil order of Knaveknights."/>
    <n v="2021"/>
    <x v="5"/>
    <x v="136"/>
    <s v="['animation', 'comedy', 'fantasy', 'action']"/>
    <s v="['PL']"/>
    <n v="2"/>
    <s v="tt13979288"/>
    <n v="6.3"/>
    <n v="353"/>
    <n v="4.5599999999999996"/>
    <n v="6.6"/>
  </r>
  <r>
    <s v="ts269300"/>
    <x v="5653"/>
    <x v="0"/>
    <s v="A reality series introducing Korean alcohol and food culture by Culinary Researcher Baek Jong Won. Drinks keep the conversation flowing as culinary star Baek Jong Won and celebrity guests talk life, food and booze over intoxicating meals."/>
    <n v="2021"/>
    <x v="4"/>
    <x v="76"/>
    <s v="[]"/>
    <s v="['KR']"/>
    <n v="1"/>
    <m/>
    <m/>
    <m/>
    <n v="4.4029999999999996"/>
    <n v="6.3"/>
  </r>
  <r>
    <s v="ts316882"/>
    <x v="5654"/>
    <x v="0"/>
    <s v="A fender bender that turned into a kidnapping case leads documentalist Roberto Hern√°ndez to expose the truth behind Mexico's flawed justice system."/>
    <n v="2021"/>
    <x v="0"/>
    <x v="103"/>
    <s v="['crime', 'documentation']"/>
    <s v="['MX']"/>
    <n v="1"/>
    <s v="tt15796900"/>
    <n v="7.6"/>
    <n v="219"/>
    <n v="2.6509999999999998"/>
    <n v="5.7"/>
  </r>
  <r>
    <s v="ts302714"/>
    <x v="5655"/>
    <x v="0"/>
    <s v="After his running mate's murder, a controversial televangelist becomes Argentina's presidential candidate. But nothing about him is as holy as he seems."/>
    <n v="2021"/>
    <x v="0"/>
    <x v="85"/>
    <s v="['crime', 'drama']"/>
    <s v="['AR']"/>
    <n v="2"/>
    <s v="tt15068148"/>
    <n v="6.5"/>
    <n v="1485"/>
    <n v="16.831"/>
    <n v="7.3"/>
  </r>
  <r>
    <s v="ts301196"/>
    <x v="5656"/>
    <x v="0"/>
    <s v="Though claims of extraterrestrial encounters have long been dismissed, many believe the existence of UFOs is not just likely, but a certainty."/>
    <n v="2021"/>
    <x v="5"/>
    <x v="70"/>
    <s v="['documentation']"/>
    <s v="['GB']"/>
    <n v="1"/>
    <s v="tt14992232"/>
    <n v="5.6"/>
    <n v="1648"/>
    <n v="16.774999999999999"/>
    <n v="7.2709999999999999"/>
  </r>
  <r>
    <s v="tm1033635"/>
    <x v="5657"/>
    <x v="1"/>
    <s v="Three track star sisters face obstacles in life and in competition as they pursue Junior Olympic dreams in this extraordinary coming of age journey."/>
    <n v="2021"/>
    <x v="1"/>
    <x v="104"/>
    <s v="['documentation', 'sport']"/>
    <s v="['US']"/>
    <m/>
    <s v="tt9337574"/>
    <n v="6"/>
    <n v="216"/>
    <n v="6.8129999999999997"/>
    <n v="7"/>
  </r>
  <r>
    <s v="tm1017045"/>
    <x v="5658"/>
    <x v="1"/>
    <s v="A hotshot lawyer who is a money-minded locks horns with his father, a good man and an ex-judge in a case involving the person because of whom the judge had to resign."/>
    <n v="2022"/>
    <x v="4"/>
    <x v="14"/>
    <s v="['crime', 'action', 'comedy']"/>
    <s v="[]"/>
    <m/>
    <s v="tt13978628"/>
    <n v="4.2"/>
    <n v="850"/>
    <m/>
    <m/>
  </r>
  <r>
    <s v="tm1040959"/>
    <x v="5659"/>
    <x v="1"/>
    <s v="Stars of The Circle drop by to discuss Season 2's big winner, some juicy behind-the-scenes gossip and their enduring friendships with one another."/>
    <n v="2021"/>
    <x v="4"/>
    <x v="183"/>
    <s v="[]"/>
    <s v="['US']"/>
    <m/>
    <m/>
    <m/>
    <m/>
    <n v="2.3460000000000001"/>
    <n v="6"/>
  </r>
  <r>
    <s v="tm1218547"/>
    <x v="5660"/>
    <x v="1"/>
    <s v="After being in the dating game for a while, comedian Bruna Louise has mastered the art of terrible relationships ‚Äî by turning them into hilarious jokes."/>
    <n v="2022"/>
    <x v="4"/>
    <x v="158"/>
    <s v="['comedy', 'documentation']"/>
    <s v="['BR']"/>
    <m/>
    <s v="tt20597270"/>
    <n v="4.8"/>
    <n v="94"/>
    <n v="2.3439999999999999"/>
    <n v="5.2080000000000002"/>
  </r>
  <r>
    <s v="tm1025493"/>
    <x v="5661"/>
    <x v="1"/>
    <s v="Jailed under a tough cop, an uneducated politician decides to spend his time studying for high school, while his scheming wife has plans of her own."/>
    <n v="2022"/>
    <x v="4"/>
    <x v="66"/>
    <s v="['comedy', 'drama']"/>
    <s v="['IN']"/>
    <m/>
    <s v="tt14107554"/>
    <n v="7.3"/>
    <n v="23324"/>
    <n v="5.2060000000000004"/>
    <n v="5.6"/>
  </r>
  <r>
    <s v="tm1107912"/>
    <x v="5662"/>
    <x v="1"/>
    <s v="When her mother gets sick, 13-year-old Fen moves back to Taiwan, where she struggles to fit in amid the 2003 SARS epidemic."/>
    <n v="2021"/>
    <x v="4"/>
    <x v="32"/>
    <s v="['drama']"/>
    <s v="['TW']"/>
    <m/>
    <s v="tt15620158"/>
    <n v="7.1"/>
    <n v="1511"/>
    <n v="4.1669999999999998"/>
    <n v="6.4"/>
  </r>
  <r>
    <s v="tm810657"/>
    <x v="5663"/>
    <x v="1"/>
    <s v="Aasi has been in love with Bebamma since their childhood. But it is more than her father Rayanam that threatens to form a chasm between the lovers."/>
    <n v="2021"/>
    <x v="4"/>
    <x v="82"/>
    <s v="['drama']"/>
    <s v="['IN']"/>
    <m/>
    <m/>
    <m/>
    <m/>
    <n v="3.496"/>
    <n v="6"/>
  </r>
  <r>
    <s v="tm884616"/>
    <x v="5664"/>
    <x v="1"/>
    <s v="Martin and Charly spend their time making rap music. One night they find a loaded gun on a hill, while Sol searches for her lost dog. Although apparently unrelated, these stories are intimately linked, forming a portrait of teenagers in their difficult passage to adulthood."/>
    <n v="2021"/>
    <x v="4"/>
    <x v="10"/>
    <s v="['drama']"/>
    <s v="['CL']"/>
    <m/>
    <s v="tt10035478"/>
    <n v="6.4"/>
    <n v="351"/>
    <n v="3.3809999999999998"/>
    <n v="6.8"/>
  </r>
  <r>
    <s v="tm1124066"/>
    <x v="5665"/>
    <x v="1"/>
    <s v="Mexican comic Carlos Ballarta is back and this time he's using his sharp black humor to challenge cultural and religious views from Latin America."/>
    <n v="2021"/>
    <x v="4"/>
    <x v="167"/>
    <s v="['comedy']"/>
    <s v="['MX']"/>
    <m/>
    <s v="tt15733384"/>
    <n v="6.7"/>
    <n v="153"/>
    <n v="3.198"/>
    <n v="5.2"/>
  </r>
  <r>
    <s v="tm507368"/>
    <x v="5666"/>
    <x v="1"/>
    <s v="To escape the wrath of the gangster whom they work for, a gang of treasure-seeking, bumbling criminals go to a hillside village, which, they don't realise is a ghost town, literally!"/>
    <n v="2022"/>
    <x v="4"/>
    <x v="106"/>
    <s v="['comedy', 'horror']"/>
    <s v="['IN']"/>
    <m/>
    <s v="tt7853250"/>
    <n v="4.3"/>
    <n v="396"/>
    <n v="2.573"/>
    <n v="6"/>
  </r>
  <r>
    <s v="tm1064193"/>
    <x v="5667"/>
    <x v="1"/>
    <s v="An account of the life and work of the famous Mexican journalist Manuel Buend√≠a (1926-84) that seeks to unravel his murder and the links between Mexican politics and drug trafficking."/>
    <n v="2021"/>
    <x v="4"/>
    <x v="24"/>
    <s v="['documentation', 'history', 'crime']"/>
    <s v="['MX']"/>
    <m/>
    <s v="tt14880310"/>
    <n v="6.8"/>
    <n v="252"/>
    <n v="2.2650000000000001"/>
    <n v="7.3"/>
  </r>
  <r>
    <s v="tm1000185"/>
    <x v="5668"/>
    <x v="1"/>
    <s v="A celebrity journalist and renowned womanizer starts to rethink his life choices after he falls for a mysterious model who leads a double life."/>
    <n v="2021"/>
    <x v="4"/>
    <x v="10"/>
    <s v="['comedy', 'romance']"/>
    <s v="['PL']"/>
    <m/>
    <s v="tt13846542"/>
    <n v="5.0999999999999996"/>
    <n v="3482"/>
    <n v="17.785"/>
    <n v="6.1"/>
  </r>
  <r>
    <s v="tm1178876"/>
    <x v="5669"/>
    <x v="1"/>
    <s v="Amalie and Mikael lead their street dance team to the finals in France but tough competition and personal distractions threaten to ruin their dreams."/>
    <n v="2022"/>
    <x v="4"/>
    <x v="74"/>
    <s v="['drama', 'music', 'romance']"/>
    <s v="['NO']"/>
    <m/>
    <s v="tt13350858"/>
    <n v="4.5"/>
    <n v="483"/>
    <n v="10.554"/>
    <n v="5.4379999999999997"/>
  </r>
  <r>
    <s v="tm1074621"/>
    <x v="5670"/>
    <x v="1"/>
    <s v="&quot;Bridgerton&quot; cast members share behind-the-scenes stories from the hit show, plus comedian Nikki Glaser breaks down the costume drama's sexiest moments"/>
    <n v="2021"/>
    <x v="4"/>
    <x v="190"/>
    <s v="[]"/>
    <s v="['US']"/>
    <m/>
    <m/>
    <m/>
    <m/>
    <m/>
    <m/>
  </r>
  <r>
    <s v="tm1000037"/>
    <x v="5671"/>
    <x v="1"/>
    <s v="After most of her family is murdered in a terrorist bombing, a young woman is unknowingly lured into joining the very group that killed them."/>
    <n v="2021"/>
    <x v="2"/>
    <x v="77"/>
    <s v="['drama', 'thriller', 'european', 'romance']"/>
    <s v="['CZ', 'DE']"/>
    <m/>
    <s v="tt9205538"/>
    <n v="5.5"/>
    <n v="1283"/>
    <n v="4.87"/>
    <n v="5.4"/>
  </r>
  <r>
    <s v="tm844513"/>
    <x v="5672"/>
    <x v="1"/>
    <s v="When Maur√≠cio becomes a student at a top medical school, he becomes obsessed with a mystery linked to the dead bodies used for dissection."/>
    <n v="2021"/>
    <x v="4"/>
    <x v="40"/>
    <s v="['drama', 'thriller']"/>
    <s v="['BR']"/>
    <m/>
    <s v="tt11321572"/>
    <n v="7"/>
    <n v="688"/>
    <n v="3.3650000000000002"/>
    <n v="7.6"/>
  </r>
  <r>
    <s v="tm998238"/>
    <x v="5673"/>
    <x v="1"/>
    <s v="The story follows a poor government employee who lands in a lot of trouble because of his father's profession, while he falls for a girl who tries to help him solve his problems."/>
    <n v="2021"/>
    <x v="4"/>
    <x v="8"/>
    <s v="['scifi', 'action', 'comedy', 'fantasy', 'horror']"/>
    <s v="['EG']"/>
    <m/>
    <s v="tt13043436"/>
    <n v="5.3"/>
    <n v="1297"/>
    <n v="2.8250000000000002"/>
    <n v="4.0999999999999996"/>
  </r>
  <r>
    <s v="ts306188"/>
    <x v="5674"/>
    <x v="0"/>
    <s v="Amid project pitfalls and a pandemic, besties-turned-business partners bring their design magic to a rundown motel and revamp it into a go-to getaway."/>
    <n v="2021"/>
    <x v="4"/>
    <x v="6"/>
    <s v="['reality']"/>
    <s v="['CA']"/>
    <n v="1"/>
    <s v="tt15128558"/>
    <n v="5"/>
    <n v="789"/>
    <n v="2.694"/>
    <n v="4.2"/>
  </r>
  <r>
    <s v="tm1107848"/>
    <x v="5675"/>
    <x v="1"/>
    <s v="Join the creative process behind Nacho Cano‚Äôs new musical based on the love story of Malinche and Hern√°n Cort√©s and the merging of their two worlds."/>
    <n v="2021"/>
    <x v="4"/>
    <x v="123"/>
    <s v="['documentation', 'music']"/>
    <s v="[]"/>
    <m/>
    <s v="tt15478968"/>
    <n v="4.9000000000000004"/>
    <n v="45"/>
    <n v="1.7789999999999999"/>
    <n v="7"/>
  </r>
  <r>
    <s v="tm950360"/>
    <x v="5676"/>
    <x v="1"/>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n v="2021"/>
    <x v="4"/>
    <x v="129"/>
    <s v="['drama', 'fantasy', 'romance', 'action']"/>
    <s v="['CN']"/>
    <m/>
    <m/>
    <m/>
    <m/>
    <n v="12.456"/>
    <n v="6.7"/>
  </r>
  <r>
    <s v="tm1111595"/>
    <x v="5677"/>
    <x v="1"/>
    <s v="Follows Callie and Joseph one year after they fell in love, now running a dairy farm and winery, but their romance is threatened when business and family obligations call Joseph back to the city."/>
    <n v="2021"/>
    <x v="6"/>
    <x v="55"/>
    <s v="['drama', 'romance', 'comedy']"/>
    <s v="['US']"/>
    <m/>
    <s v="tt13701962"/>
    <n v="5.5"/>
    <n v="2231"/>
    <n v="11.941000000000001"/>
    <n v="6.5709999999999997"/>
  </r>
  <r>
    <s v="ts305890"/>
    <x v="5678"/>
    <x v="0"/>
    <s v="Singles from Latin America and Spain are challenged to give up sex. But here, abstinence comes with a silver lining: US$100,000."/>
    <n v="2021"/>
    <x v="3"/>
    <x v="186"/>
    <s v="['reality', 'romance']"/>
    <s v="['MX']"/>
    <n v="1"/>
    <s v="tt15251764"/>
    <n v="5.2"/>
    <n v="340"/>
    <n v="9.1159999999999997"/>
    <n v="7.3"/>
  </r>
  <r>
    <s v="tm1102570"/>
    <x v="5679"/>
    <x v="1"/>
    <s v="Set in the 1980s, Tolani Ajao is a bank secretary in Lagos, who finds herself persuaded by her friend Rose Adamson to enter the world of drug trafficking."/>
    <n v="2021"/>
    <x v="4"/>
    <x v="166"/>
    <s v="['drama', 'thriller', 'history']"/>
    <s v="[]"/>
    <m/>
    <s v="tt14391622"/>
    <n v="3.9"/>
    <n v="207"/>
    <n v="7.306"/>
    <n v="4.8"/>
  </r>
  <r>
    <s v="tm1049317"/>
    <x v="5680"/>
    <x v="1"/>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n v="2021"/>
    <x v="4"/>
    <x v="117"/>
    <s v="['romance', 'drama']"/>
    <s v="['CN']"/>
    <m/>
    <s v="tt13575838"/>
    <n v="6.8"/>
    <n v="603"/>
    <n v="5.0620000000000003"/>
    <n v="6.2"/>
  </r>
  <r>
    <s v="tm1036797"/>
    <x v="5681"/>
    <x v="1"/>
    <s v="A devoted grandson's mission to reunite his ailing grandmother with her ancestral home turns into a complicated, comic cross-border affair."/>
    <n v="2021"/>
    <x v="4"/>
    <x v="169"/>
    <s v="['drama', 'comedy', 'romance']"/>
    <s v="['IN']"/>
    <m/>
    <s v="tt11213600"/>
    <n v="4.2"/>
    <n v="4673"/>
    <n v="4.9660000000000002"/>
    <n v="7.4"/>
  </r>
  <r>
    <s v="tm1000296"/>
    <x v="5682"/>
    <x v="1"/>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n v="2021"/>
    <x v="4"/>
    <x v="39"/>
    <s v="['action', 'fantasy', 'animation']"/>
    <s v="['CN']"/>
    <m/>
    <s v="tt13269670"/>
    <n v="6.8"/>
    <n v="3443"/>
    <n v="3.0779999999999998"/>
    <n v="8.0909999999999993"/>
  </r>
  <r>
    <s v="tm1038025"/>
    <x v="5683"/>
    <x v="1"/>
    <s v="In pursuit of both success and validation, a group of tech-savvy individuals juggle intimate encounters, first impressions and romantic opportunities."/>
    <n v="2021"/>
    <x v="4"/>
    <x v="28"/>
    <s v="['comedy', 'romance']"/>
    <s v="['ZA']"/>
    <m/>
    <s v="tt14033300"/>
    <n v="3.7"/>
    <n v="108"/>
    <n v="2.4870000000000001"/>
    <n v="6"/>
  </r>
  <r>
    <s v="tm1063339"/>
    <x v="5684"/>
    <x v="1"/>
    <s v="Lee Su-geun's rise to Korean comedy stardom went hand in hand with his mastery over picking up social cues. Now, he's ready to share his know-hows."/>
    <n v="2021"/>
    <x v="4"/>
    <x v="70"/>
    <s v="['comedy']"/>
    <s v="['KR']"/>
    <m/>
    <s v="tt14880280"/>
    <n v="4.2"/>
    <n v="39"/>
    <n v="2.19"/>
    <n v="3"/>
  </r>
  <r>
    <s v="tm1082795"/>
    <x v="5685"/>
    <x v="1"/>
    <s v="Through songs and puns, comedian Lokillo Florez hilariously reviews how Latin Americans have adjusted to a new world where no-hugging policies prevail."/>
    <n v="2021"/>
    <x v="4"/>
    <x v="114"/>
    <s v="['comedy']"/>
    <s v="['CO']"/>
    <m/>
    <s v="tt14494898"/>
    <n v="4.8"/>
    <n v="56"/>
    <n v="9.9019999999999992"/>
    <n v="7.6"/>
  </r>
  <r>
    <s v="tm858287"/>
    <x v="5686"/>
    <x v="1"/>
    <s v="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
    <n v="2022"/>
    <x v="4"/>
    <x v="89"/>
    <s v="['drama', 'romance', 'sport']"/>
    <s v="['IN']"/>
    <m/>
    <s v="tt5301942"/>
    <n v="7.3"/>
    <n v="13330"/>
    <n v="9.49"/>
    <n v="7.2"/>
  </r>
  <r>
    <s v="tm996479"/>
    <x v="5687"/>
    <x v="1"/>
    <s v="Two millennials get into a relationship where they are allowed to meet only on 'Tuesdays &amp; Fridays'."/>
    <n v="2021"/>
    <x v="4"/>
    <x v="36"/>
    <s v="['romance', 'comedy']"/>
    <s v="['GB', 'IN']"/>
    <m/>
    <s v="tt9176102"/>
    <n v="4.5"/>
    <n v="848"/>
    <n v="2.915"/>
    <n v="5"/>
  </r>
  <r>
    <s v="tm1032950"/>
    <x v="5688"/>
    <x v="1"/>
    <s v="Help Jack and his monster-battling friends make choices to stay alive -- and have some fun -- in this interactive &quot;Last Kids on Earth&quot; adventure!"/>
    <n v="2021"/>
    <x v="10"/>
    <x v="4"/>
    <s v="['fantasy', 'animation']"/>
    <s v="['CA']"/>
    <m/>
    <m/>
    <m/>
    <m/>
    <n v="2.8119999999999998"/>
    <n v="7"/>
  </r>
  <r>
    <s v="tm959213"/>
    <x v="5689"/>
    <x v="1"/>
    <s v="Two unusually close friends share every aspect of their lives together. As their lives evolve, their bond remains the only constant."/>
    <n v="2021"/>
    <x v="4"/>
    <x v="123"/>
    <s v="['drama', 'romance']"/>
    <s v="['PH']"/>
    <m/>
    <s v="tt13136084"/>
    <n v="5.8"/>
    <n v="338"/>
    <n v="1.9950000000000001"/>
    <n v="5.7"/>
  </r>
  <r>
    <s v="tm1119015"/>
    <x v="5690"/>
    <x v="1"/>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n v="2022"/>
    <x v="4"/>
    <x v="166"/>
    <s v="['romance', 'drama']"/>
    <s v="['JP']"/>
    <m/>
    <s v="tt14227972"/>
    <n v="6.5"/>
    <n v="603"/>
    <n v="37.802"/>
    <n v="7.8579999999999997"/>
  </r>
  <r>
    <s v="tm989502"/>
    <x v="5691"/>
    <x v="1"/>
    <s v="Singing and dreaming together, a talented singer-songwriter and a same-aged keyboardist add harmony and love to each other's lives."/>
    <n v="2021"/>
    <x v="4"/>
    <x v="32"/>
    <s v="['drama', 'music', 'romance']"/>
    <s v="['KR']"/>
    <m/>
    <s v="tt13866142"/>
    <n v="6.4"/>
    <n v="1082"/>
    <n v="18.303999999999998"/>
    <n v="7.7679999999999998"/>
  </r>
  <r>
    <s v="tm1219931"/>
    <x v="5692"/>
    <x v="1"/>
    <s v="A careerist from Warsaw, who does not like dogs, has to go to Krak√≥w for professional reasons, where she meets a charming widower, his son and their four-legged pet."/>
    <n v="2022"/>
    <x v="4"/>
    <x v="43"/>
    <s v="['comedy', 'romance']"/>
    <s v="['PL']"/>
    <m/>
    <s v="tt20597408"/>
    <n v="5"/>
    <n v="683"/>
    <n v="14.821"/>
    <n v="6.1"/>
  </r>
  <r>
    <s v="tm985747"/>
    <x v="5693"/>
    <x v="1"/>
    <s v="A woman who was overwhelmed by work and had no time to imagine the future. Her paralyzed life was interrupted by a live-streaming man who always has fun in life and acts wildly, resulting in a series of fermentation processes."/>
    <n v="2021"/>
    <x v="4"/>
    <x v="104"/>
    <s v="['drama', 'romance']"/>
    <s v="['TW']"/>
    <m/>
    <s v="tt14051714"/>
    <n v="5.8"/>
    <n v="277"/>
    <n v="4.6280000000000001"/>
    <n v="5.4"/>
  </r>
  <r>
    <s v="tm1152323"/>
    <x v="5694"/>
    <x v="1"/>
    <s v="Ms. Pat finds laughter in the absurdities of parenting, pet lovers and very unfortunate lip trends as she unpacks a painful past with humor and honesty."/>
    <n v="2022"/>
    <x v="2"/>
    <x v="159"/>
    <s v="['comedy']"/>
    <s v="['US']"/>
    <m/>
    <s v="tt15338656"/>
    <n v="6.1"/>
    <n v="224"/>
    <n v="3.4470000000000001"/>
    <n v="5.2859999999999996"/>
  </r>
  <r>
    <s v="tm1127479"/>
    <x v="5695"/>
    <x v="1"/>
    <s v="When an aspiring author and his free-spirited sister both fall for the enigmatic paying guest at their home, ensuing events rock their traditional family."/>
    <n v="2022"/>
    <x v="4"/>
    <x v="9"/>
    <s v="['drama', 'romance']"/>
    <s v="['IN']"/>
    <m/>
    <s v="tt15314640"/>
    <n v="6.5"/>
    <n v="2088"/>
    <n v="3.3210000000000002"/>
    <n v="6.444"/>
  </r>
  <r>
    <s v="tm1121098"/>
    <x v="5696"/>
    <x v="1"/>
    <s v="Honey and Sweet, a Filipino mother and daughter arrive in Copenhagen, uncertain of what the trip might lead to, but Sweet certainly does not trust her mother's Danish fiance, Fergus."/>
    <n v="2021"/>
    <x v="4"/>
    <x v="133"/>
    <s v="['drama']"/>
    <s v="['PH']"/>
    <m/>
    <s v="tt16236048"/>
    <n v="4.7"/>
    <n v="71"/>
    <n v="2.2309999999999999"/>
    <n v="5"/>
  </r>
  <r>
    <s v="ts302434"/>
    <x v="5697"/>
    <x v="0"/>
    <s v="Comedy collective The Plastic Cup Boyz pour out the punchlines in Atlanta during a trio of raw and lively stand-up specials."/>
    <n v="2021"/>
    <x v="4"/>
    <x v="189"/>
    <s v="[]"/>
    <s v="[]"/>
    <n v="1"/>
    <m/>
    <m/>
    <m/>
    <n v="2.0019999999999998"/>
    <n v="2"/>
  </r>
  <r>
    <s v="tm920320"/>
    <x v="5698"/>
    <x v="1"/>
    <s v="An intimate journey into the inner life of an aspiring athlete and the female weightlifting community of Alexandria. For 4 years, Zebiba goes through victories and defeats, including major losses that shape her, as she finds her way from dust to gold."/>
    <n v="2021"/>
    <x v="4"/>
    <x v="28"/>
    <s v="['documentation']"/>
    <s v="['DK', 'EG', 'DE']"/>
    <m/>
    <s v="tt7240536"/>
    <n v="7.7"/>
    <n v="227"/>
    <n v="0.72399999999999998"/>
    <n v="5.3"/>
  </r>
  <r>
    <s v="tm1119172"/>
    <x v="5699"/>
    <x v="1"/>
    <s v="A baby pufferfish travels through a wondrous microworld full of fantastical creatures as he searches for a home on the Great Barrier Reef."/>
    <n v="2021"/>
    <x v="1"/>
    <x v="88"/>
    <s v="['documentation', 'family']"/>
    <s v="['AU', 'US']"/>
    <m/>
    <s v="tt15753666"/>
    <n v="7.2"/>
    <n v="953"/>
    <n v="14.773"/>
    <n v="7.8"/>
  </r>
  <r>
    <s v="ts331525"/>
    <x v="5700"/>
    <x v="0"/>
    <s v="A team of animal heroes with special skills and speedy vehicles work together to keep Big Tree City safe and solve the town's trickiest problems."/>
    <n v="2022"/>
    <x v="7"/>
    <x v="161"/>
    <s v="['action', 'animation', 'comedy', 'family']"/>
    <s v="['US']"/>
    <n v="1"/>
    <s v="tt15527362"/>
    <n v="8.5"/>
    <n v="65"/>
    <n v="9.9629999999999992"/>
    <n v="8.3000000000000007"/>
  </r>
  <r>
    <s v="tm1025318"/>
    <x v="5701"/>
    <x v="1"/>
    <s v="Four shorts explore the surprising ways in which unexpected catalysts inflame the uncomfortable emotions simmering under fractured relationships."/>
    <n v="2021"/>
    <x v="4"/>
    <x v="27"/>
    <s v="['drama', 'romance']"/>
    <s v="['IN']"/>
    <m/>
    <s v="tt14091818"/>
    <n v="6.7"/>
    <n v="5984"/>
    <n v="6.2169999999999996"/>
    <n v="6.5"/>
  </r>
  <r>
    <s v="ts288861"/>
    <x v="5702"/>
    <x v="0"/>
    <s v="A food-blogging insurance agent encounters a friend from elementary school with a vendetta against him -- but soon becomes her sidekick."/>
    <n v="2021"/>
    <x v="3"/>
    <x v="119"/>
    <s v="['drama', 'comedy']"/>
    <s v="['TH']"/>
    <n v="1"/>
    <s v="tt15978704"/>
    <n v="8.5"/>
    <n v="9"/>
    <n v="4.0750000000000002"/>
    <n v="2"/>
  </r>
  <r>
    <s v="tm1076198"/>
    <x v="5703"/>
    <x v="1"/>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n v="2021"/>
    <x v="4"/>
    <x v="142"/>
    <s v="['documentation', 'sport']"/>
    <s v="['IT']"/>
    <m/>
    <s v="tt15684042"/>
    <n v="7"/>
    <n v="898"/>
    <n v="2.6230000000000002"/>
    <n v="7.7"/>
  </r>
  <r>
    <s v="tm1198745"/>
    <x v="5704"/>
    <x v="1"/>
    <s v="A legendary dog trainer believes he can transform Marmaduke from an undisciplined, but lovable dog, into the first Great Dane to win the World Dog Championship."/>
    <n v="2022"/>
    <x v="4"/>
    <x v="74"/>
    <s v="['animation', 'comedy']"/>
    <s v="['US']"/>
    <m/>
    <s v="tt8746404"/>
    <n v="3.1"/>
    <n v="3867"/>
    <n v="48.805"/>
    <n v="5.5"/>
  </r>
  <r>
    <s v="tm997617"/>
    <x v="5705"/>
    <x v="1"/>
    <s v="After being swept off her feet by a persistent Leon, ambitious Angel must choose between true love and her dreams of a luxurious life."/>
    <n v="2021"/>
    <x v="4"/>
    <x v="39"/>
    <s v="['romance', 'comedy', 'drama']"/>
    <s v="['PH']"/>
    <m/>
    <s v="tt11602582"/>
    <n v="6.1"/>
    <n v="126"/>
    <n v="1.319"/>
    <n v="2"/>
  </r>
  <r>
    <s v="tm1102856"/>
    <x v="5706"/>
    <x v="1"/>
    <s v="After their partner swap experiment takes a turn, four friends arrive at a remote beach hut to face the fallout and purge themselves of deeper truths."/>
    <n v="2021"/>
    <x v="4"/>
    <x v="74"/>
    <s v="['comedy', 'romance', 'drama']"/>
    <s v="['DE']"/>
    <m/>
    <s v="tt15360916"/>
    <n v="5.3"/>
    <n v="1236"/>
    <n v="8.9960000000000004"/>
    <n v="5.5"/>
  </r>
  <r>
    <s v="ts330422"/>
    <x v="5707"/>
    <x v="0"/>
    <s v="Every good deed is one for this team of kids. Niah, Ari, Ellie and Jax go undercover to help others and secretly solve the city's problems!"/>
    <n v="2022"/>
    <x v="7"/>
    <x v="72"/>
    <s v="['animation', 'action', 'family']"/>
    <s v="['US']"/>
    <n v="2"/>
    <s v="tt18274176"/>
    <n v="7"/>
    <n v="54"/>
    <n v="5.0709999999999997"/>
    <n v="7.8"/>
  </r>
  <r>
    <s v="tm987730"/>
    <x v="5708"/>
    <x v="1"/>
    <s v="When her estranged mother falls into a coma, a self-made single mom grapples with regret and resentment while reflecting on their strained relationship."/>
    <n v="2021"/>
    <x v="4"/>
    <x v="33"/>
    <s v="['drama', 'family']"/>
    <s v="['IN']"/>
    <m/>
    <s v="tt11102314"/>
    <n v="6.2"/>
    <n v="3048"/>
    <n v="4.8049999999999997"/>
    <n v="7.1"/>
  </r>
  <r>
    <s v="tm1064988"/>
    <x v="5709"/>
    <x v="1"/>
    <s v="Biopic tribute to So Wa Wai, Hong Kong's first Paralympic athlete to win gold. Even if you start at a disadvantage, you can still be first across the finish line."/>
    <n v="2021"/>
    <x v="4"/>
    <x v="10"/>
    <s v="['drama', 'sport']"/>
    <s v="['HK']"/>
    <m/>
    <s v="tt14892216"/>
    <n v="6.7"/>
    <n v="1006"/>
    <n v="4.6130000000000004"/>
    <n v="7.3"/>
  </r>
  <r>
    <s v="tm1039168"/>
    <x v="5710"/>
    <x v="1"/>
    <s v="A struggling rickshaw driver‚Äôs life takes a rollicking turn when he comes upon an expensive camera and decides to make a film with his fellow villagers."/>
    <n v="2021"/>
    <x v="4"/>
    <x v="34"/>
    <s v="['drama', 'comedy']"/>
    <s v="['IN']"/>
    <m/>
    <s v="tt14554338"/>
    <n v="7.9"/>
    <n v="2599"/>
    <n v="1.726"/>
    <n v="7.4"/>
  </r>
  <r>
    <s v="tm834847"/>
    <x v="5711"/>
    <x v="1"/>
    <s v="Fearless seal Quinn assembles a squad of misfit recruits to stand up to ruthless sharks with razor-sharp teeth and reclaim the open sea."/>
    <n v="2021"/>
    <x v="4"/>
    <x v="32"/>
    <s v="['comedy', 'family', 'fantasy', 'scifi', 'animation', 'action']"/>
    <s v="['ZA']"/>
    <m/>
    <s v="tt8456190"/>
    <n v="5.6"/>
    <n v="1567"/>
    <n v="27.849"/>
    <n v="7.1"/>
  </r>
  <r>
    <s v="tm839479"/>
    <x v="5712"/>
    <x v="1"/>
    <s v="A starstruck girl sneaks into an actor‚Äôs house and discovers a horrifying truth about her idol."/>
    <n v="2021"/>
    <x v="4"/>
    <x v="24"/>
    <s v="['drama']"/>
    <s v="['PH']"/>
    <m/>
    <s v="tt11091664"/>
    <n v="6.6"/>
    <n v="707"/>
    <n v="3.165"/>
    <n v="7"/>
  </r>
  <r>
    <s v="tm1109843"/>
    <x v="5713"/>
    <x v="1"/>
    <s v="Forced to live apart due to a unique job prospect, two newlyweds face the hassles, hiccups ‚Äî and hilarity ‚Äî that arise from their long-distance marriage."/>
    <n v="2021"/>
    <x v="4"/>
    <x v="13"/>
    <s v="['comedy', 'romance']"/>
    <s v="['IN']"/>
    <m/>
    <s v="tt13529034"/>
    <n v="7"/>
    <n v="17871"/>
    <n v="2.6720000000000002"/>
    <n v="5.6"/>
  </r>
  <r>
    <s v="tm1217689"/>
    <x v="5714"/>
    <x v="1"/>
    <s v="From sharing his unique views on family, race and religion to detailing an online rift that blew up, Brazilian comedian Yuri Mar√ßal isn't holding back."/>
    <n v="2022"/>
    <x v="4"/>
    <x v="88"/>
    <s v="['comedy', 'documentation']"/>
    <s v="[]"/>
    <m/>
    <s v="tt20597344"/>
    <n v="6.7"/>
    <n v="60"/>
    <n v="2.0350000000000001"/>
    <n v="7"/>
  </r>
  <r>
    <s v="tm475638"/>
    <x v="5715"/>
    <x v="1"/>
    <s v="Luccas and Gi forgot about Mother's Day and now they need to find a special present. Get together with the brothers and their freaky babysitter in this new adventure!"/>
    <n v="2021"/>
    <x v="4"/>
    <x v="69"/>
    <s v="['comedy', 'family']"/>
    <s v="['BR']"/>
    <m/>
    <s v="tt14706806"/>
    <n v="3.3"/>
    <n v="39"/>
    <n v="1.7669999999999999"/>
    <n v="7.1"/>
  </r>
  <r>
    <s v="ts316965"/>
    <x v="5716"/>
    <x v="0"/>
    <s v="Curious kid Ridley and her friends protect the Museum of Natural History‚Äôs treasures and keep its magical secret safe: Everything comes alive at night!"/>
    <n v="2021"/>
    <x v="7"/>
    <x v="98"/>
    <s v="['family', 'fantasy', 'animation', 'comedy']"/>
    <s v="['US']"/>
    <n v="5"/>
    <s v="tt13351440"/>
    <n v="4.7"/>
    <n v="301"/>
    <n v="9.452"/>
    <n v="7.6"/>
  </r>
  <r>
    <s v="tm1013111"/>
    <x v="5717"/>
    <x v="1"/>
    <s v="A Christmas tale, a romantic comedy and the story of a man in his 30s who learns reluctantly to get carried away by the Christmas spirit."/>
    <n v="2021"/>
    <x v="4"/>
    <x v="10"/>
    <s v="['family', 'fantasy', 'comedy', 'romance']"/>
    <s v="['ES']"/>
    <m/>
    <s v="tt13782052"/>
    <n v="5.8"/>
    <n v="1820"/>
    <n v="9.2089999999999996"/>
    <n v="6.3"/>
  </r>
  <r>
    <s v="tm869475"/>
    <x v="5718"/>
    <x v="1"/>
    <s v="Widowed soon after marriage, a young woman grapples with an inability to grieve, quirky relatives, and a startling discovery about her late husband."/>
    <n v="2021"/>
    <x v="4"/>
    <x v="31"/>
    <s v="['comedy', 'drama']"/>
    <s v="['IN']"/>
    <m/>
    <s v="tt11142762"/>
    <n v="6.9"/>
    <n v="9694"/>
    <n v="6.4189999999999996"/>
    <n v="6.7"/>
  </r>
  <r>
    <s v="tm975741"/>
    <x v="5719"/>
    <x v="1"/>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n v="2021"/>
    <x v="10"/>
    <x v="42"/>
    <s v="['family', 'animation']"/>
    <s v="['CN', 'GB']"/>
    <m/>
    <s v="tt13779166"/>
    <n v="6.5"/>
    <n v="158"/>
    <n v="5.6310000000000002"/>
    <n v="6"/>
  </r>
  <r>
    <s v="tm1183542"/>
    <x v="5720"/>
    <x v="1"/>
    <s v="Three little kids from Vadamalapeta want to hunt down Dawood Ibrahim and claim prize money. An investigative reporter and her sidekicks want to bring down a child trafficking nexus. How does this motley crew cross paths?"/>
    <n v="2022"/>
    <x v="4"/>
    <x v="3"/>
    <s v="['comedy', 'action', 'drama', 'thriller']"/>
    <s v="['IN']"/>
    <m/>
    <s v="tt14999738"/>
    <n v="6.5"/>
    <n v="915"/>
    <n v="3.4580000000000002"/>
    <n v="6.1"/>
  </r>
  <r>
    <s v="tm1099320"/>
    <x v="5721"/>
    <x v="1"/>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n v="2021"/>
    <x v="2"/>
    <x v="129"/>
    <s v="['documentation']"/>
    <s v="['GB', 'US']"/>
    <m/>
    <s v="tt15398694"/>
    <n v="5.9"/>
    <n v="278"/>
    <n v="2.3090000000000002"/>
    <n v="5.2"/>
  </r>
  <r>
    <s v="tm886188"/>
    <x v="5722"/>
    <x v="1"/>
    <s v="A summer fling born under the Sicilian sun quickly develops into a heartbreaking love story that forces a boy and girl to grow up too quickly."/>
    <n v="2021"/>
    <x v="4"/>
    <x v="60"/>
    <s v="['romance', 'drama', 'sport']"/>
    <s v="['IT']"/>
    <m/>
    <s v="tt12013758"/>
    <n v="5.8"/>
    <n v="1398"/>
    <n v="12.351000000000001"/>
    <n v="6.6"/>
  </r>
  <r>
    <s v="tm1122095"/>
    <x v="5723"/>
    <x v="1"/>
    <s v="A mother's Christmas wish - and the grand prize that comes with it - sets off a fierce competition between her sons."/>
    <n v="2021"/>
    <x v="4"/>
    <x v="106"/>
    <s v="['comedy', 'drama', 'romance']"/>
    <s v="['NG']"/>
    <m/>
    <s v="tt15565704"/>
    <n v="4.9000000000000004"/>
    <n v="414"/>
    <n v="7.2530000000000001"/>
    <n v="6.8"/>
  </r>
  <r>
    <s v="ts257315"/>
    <x v="5724"/>
    <x v="0"/>
    <s v="Lyrically gifted middle schooler Karma juggles rap dreams and rhyme schemes while using her talent, ambition and heart to solve any problem."/>
    <n v="2021"/>
    <x v="7"/>
    <x v="38"/>
    <s v="['family', 'animation', 'comedy']"/>
    <s v="['US']"/>
    <n v="4"/>
    <s v="tt13321232"/>
    <n v="7"/>
    <n v="201"/>
    <n v="7.0549999999999997"/>
    <n v="7.1310000000000002"/>
  </r>
  <r>
    <s v="tm851599"/>
    <x v="5725"/>
    <x v="1"/>
    <s v="After growing up in a tumultuous household, Yura finds herself in a love triangle with two close friends as she faces a personal and financial crisis."/>
    <n v="2021"/>
    <x v="4"/>
    <x v="31"/>
    <s v="['drama', 'romance']"/>
    <s v="['ID']"/>
    <m/>
    <s v="tt11668994"/>
    <n v="6"/>
    <n v="228"/>
    <n v="3.3279999999999998"/>
    <n v="8.1999999999999993"/>
  </r>
  <r>
    <s v="ts188861"/>
    <x v="5726"/>
    <x v="0"/>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n v="2022"/>
    <x v="8"/>
    <x v="189"/>
    <s v="['animation', 'comedy', 'family', 'fantasy', 'scifi', 'action']"/>
    <s v="['US']"/>
    <n v="1"/>
    <s v="tt10050740"/>
    <n v="6.1"/>
    <n v="220"/>
    <n v="2.9780000000000002"/>
    <n v="7.7"/>
  </r>
  <r>
    <s v="tm840723"/>
    <x v="5727"/>
    <x v="1"/>
    <s v="Ramprasad's entire family gathers under one roof for 13 days after his death, to perform and observe the Hindu traditions and rituals called the tehrvi. During the course, the family‚Äôs dynamics, politics, and insecurities come out, and then they realise that the importance of people and things are only evident in retrospect."/>
    <n v="2021"/>
    <x v="4"/>
    <x v="36"/>
    <s v="['drama', 'comedy']"/>
    <s v="['IN']"/>
    <m/>
    <s v="tt11053540"/>
    <n v="7.5"/>
    <n v="5745"/>
    <n v="2.3769999999999998"/>
    <n v="6.1"/>
  </r>
  <r>
    <s v="tm922407"/>
    <x v="5728"/>
    <x v="1"/>
    <s v="When a debt-ridden man reluctantly agrees to drive an American tourist around India, their stark differences lead to bickering‚Ä¶ and unexpected bonding."/>
    <n v="2021"/>
    <x v="4"/>
    <x v="3"/>
    <s v="['action', 'drama', 'comedy']"/>
    <s v="['IN']"/>
    <m/>
    <s v="tt7268736"/>
    <n v="6.4"/>
    <n v="1682"/>
    <n v="2.1589999999999998"/>
    <n v="5.8"/>
  </r>
  <r>
    <s v="ts283614"/>
    <x v="5729"/>
    <x v="0"/>
    <s v="Real people's terrifying tales of the chilling, unexplained and paranormal come to life with dramatic reenactments in this reality series."/>
    <n v="2021"/>
    <x v="3"/>
    <x v="63"/>
    <s v="['horror', 'reality']"/>
    <s v="['MX']"/>
    <n v="1"/>
    <s v="tt14164238"/>
    <n v="5.3"/>
    <n v="622"/>
    <n v="36.225000000000001"/>
    <n v="7.3019999999999996"/>
  </r>
  <r>
    <s v="tm1024535"/>
    <x v="5730"/>
    <x v="1"/>
    <s v="After the shocking suicide of a young pop star, her backup singer finds herself living a parallel life. But is her success earned, or is it being aided by occult forces?"/>
    <n v="2021"/>
    <x v="4"/>
    <x v="139"/>
    <s v="['music', 'thriller', 'crime', 'drama', 'horror']"/>
    <s v="['VN']"/>
    <m/>
    <s v="tt14024066"/>
    <n v="5.7"/>
    <n v="405"/>
    <n v="2.5710000000000002"/>
    <n v="6.4"/>
  </r>
  <r>
    <s v="tm824488"/>
    <x v="5731"/>
    <x v="1"/>
    <s v="Narrated by Uncle Jack Charles and seen through the eyes of Indigenous prisoners at Victoria‚Äôs Fulham Correctional Centre, this documentary explores how art and culture can empower Australia's First Nations people to transcend their unjust cycles of imprisonment."/>
    <n v="2022"/>
    <x v="4"/>
    <x v="96"/>
    <s v="['documentation']"/>
    <s v="['AU']"/>
    <m/>
    <s v="tt11973834"/>
    <n v="7.8"/>
    <n v="38"/>
    <n v="1.371"/>
    <m/>
  </r>
  <r>
    <s v="tm988801"/>
    <x v="5732"/>
    <x v="1"/>
    <s v="A street dog is taken in by a young couple, and the family pit becomes an instant accomplice as he adjusts to his new, loving home."/>
    <n v="2021"/>
    <x v="4"/>
    <x v="4"/>
    <s v="['drama', 'comedy', 'family']"/>
    <s v="['ID']"/>
    <m/>
    <s v="tt13728764"/>
    <n v="6.3"/>
    <n v="604"/>
    <n v="5.99"/>
    <n v="6.7"/>
  </r>
  <r>
    <s v="ts229537"/>
    <x v="5733"/>
    <x v="0"/>
    <s v="Join adorable kitten Oggy and his cast of cat pals in a bright and colorful kitty world. They're always on the go for fun times and fantastic adventures."/>
    <n v="2021"/>
    <x v="7"/>
    <x v="161"/>
    <s v="['animation', 'comedy', 'family', 'action']"/>
    <s v="['FR']"/>
    <n v="1"/>
    <s v="tt11194006"/>
    <n v="6.7"/>
    <n v="55"/>
    <n v="3.677"/>
    <n v="2"/>
  </r>
  <r>
    <s v="tm1187638"/>
    <x v="5734"/>
    <x v="1"/>
    <s v="Ronny shares his journey during the pandemic, race relations, cancel culture and some stories from his experiences as a comic."/>
    <n v="2022"/>
    <x v="4"/>
    <x v="119"/>
    <s v="['comedy', 'documentation']"/>
    <s v="['US']"/>
    <m/>
    <s v="tt18830896"/>
    <n v="6.3"/>
    <n v="1413"/>
    <n v="3.5680000000000001"/>
    <n v="6.2"/>
  </r>
  <r>
    <s v="tm846586"/>
    <x v="5735"/>
    <x v="1"/>
    <s v="While in Azerbaijan, Layla, an Indonesian scholar, falls for Samir, an admirer of her work ‚Äî but her arranged marriage stands in the way."/>
    <n v="2021"/>
    <x v="4"/>
    <x v="1"/>
    <s v="['drama', 'romance']"/>
    <s v="['ID']"/>
    <m/>
    <s v="tt11313944"/>
    <n v="6.1"/>
    <n v="295"/>
    <n v="3.2650000000000001"/>
    <n v="7.5"/>
  </r>
  <r>
    <s v="tm1269086"/>
    <x v="5736"/>
    <x v="1"/>
    <s v="The collection with which Neonlicious was to make her debut mysteriously disappears. Now you have to use all your creativity and improvise new designs for the big parade!"/>
    <n v="2022"/>
    <x v="4"/>
    <x v="119"/>
    <s v="['animation']"/>
    <s v="['US']"/>
    <m/>
    <s v="tt23623604"/>
    <n v="7.2"/>
    <n v="24"/>
    <n v="111.477"/>
    <n v="7.9379999999999997"/>
  </r>
  <r>
    <s v="tm1065041"/>
    <x v="5737"/>
    <x v="1"/>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n v="2021"/>
    <x v="6"/>
    <x v="152"/>
    <s v="['animation', 'fantasy', 'comedy', 'action']"/>
    <s v="['JP']"/>
    <m/>
    <s v="tt13884144"/>
    <n v="6.3"/>
    <n v="1136"/>
    <n v="109.979"/>
    <n v="7.8"/>
  </r>
  <r>
    <s v="tm998678"/>
    <x v="5738"/>
    <x v="1"/>
    <s v="An embittered son returns to his native village to perform the final rites of his dead father."/>
    <n v="2021"/>
    <x v="4"/>
    <x v="29"/>
    <s v="['comedy']"/>
    <s v="['IN']"/>
    <m/>
    <m/>
    <m/>
    <m/>
    <n v="1.276"/>
    <n v="6.3"/>
  </r>
  <r>
    <s v="tm1232634"/>
    <x v="5739"/>
    <x v="1"/>
    <s v="When a crooked federal agent is involved in a human sex trafficking ring, Sniper and CIA Rookie Brandon Beckett goes rogue, teaming up with his former allies Homeland Security Agent Zero and assassin Lady Death to uncover the corrupt agent and take down the criminal organization."/>
    <n v="2022"/>
    <x v="2"/>
    <x v="104"/>
    <s v="['action', 'thriller']"/>
    <s v="['US']"/>
    <m/>
    <s v="tt21227768"/>
    <n v="4.5"/>
    <n v="1044"/>
    <n v="88.906000000000006"/>
    <n v="6.8"/>
  </r>
  <r>
    <s v="ts307745"/>
    <x v="5740"/>
    <x v="0"/>
    <s v="The filmmakers and actors behind &quot;Money Heist&quot; characters like Tokyo and the Professor talk about the emotional and artistic process of filming Money Heist."/>
    <n v="2021"/>
    <x v="0"/>
    <x v="160"/>
    <s v="['documentation', 'crime', 'drama']"/>
    <s v="['ES']"/>
    <n v="2"/>
    <s v="tt15384346"/>
    <n v="7.6"/>
    <n v="961"/>
    <n v="68.016000000000005"/>
    <n v="7.7789999999999999"/>
  </r>
  <r>
    <s v="tm1251430"/>
    <x v="5741"/>
    <x v="1"/>
    <s v="Barbie &quot;Malibu&quot; Roberts and Barbie &quot;Brooklyn&quot; Roberts turn into mermaids to save a sea kingdom in an epic underwater adventure."/>
    <n v="2022"/>
    <x v="4"/>
    <x v="158"/>
    <s v="['animation', 'family', 'fantasy']"/>
    <s v="['US']"/>
    <m/>
    <s v="tt21933210"/>
    <n v="5.5"/>
    <n v="175"/>
    <n v="64.632999999999996"/>
    <n v="7.33"/>
  </r>
  <r>
    <s v="ts372348"/>
    <x v="5742"/>
    <x v="0"/>
    <s v="Curvy, curly, confident Mich knows she's fabulous. Now she just has to convince everyone else at her Xochimilco high school to believe it too."/>
    <n v="2022"/>
    <x v="3"/>
    <x v="147"/>
    <s v="['comedy']"/>
    <s v="['MX']"/>
    <n v="1"/>
    <s v="tt23556906"/>
    <n v="5.9"/>
    <n v="227"/>
    <n v="60.226999999999997"/>
    <n v="8.4"/>
  </r>
  <r>
    <s v="tm1247524"/>
    <x v="5743"/>
    <x v="1"/>
    <s v="Cold, white mist. Clanking pipes. And an eerie voice that's coming from the drain. Is the school bathroom... haunted? Ivy and Bean are on the case!"/>
    <n v="2022"/>
    <x v="10"/>
    <x v="181"/>
    <s v="['comedy', 'family']"/>
    <s v="['US']"/>
    <m/>
    <s v="tt21839326"/>
    <n v="5.6"/>
    <n v="181"/>
    <n v="36.731000000000002"/>
    <n v="6.8570000000000002"/>
  </r>
  <r>
    <s v="tm1080406"/>
    <x v="5744"/>
    <x v="1"/>
    <s v="Barbie swaps the sunny shores of Malibu for the bright lights of Broadway to attend an excusive summer performing arts program and meets‚Ä¶Barbie!  Fast friends, the two discover they share more than a name as they explore New York City and all the amazing things they have in common.  As they compete for the coveted once-in-a-lifetime Spotlight Solo from Times Square, the friends discover competition isn‚Äôt all about winning, it‚Äôs about striving to be your best, overcoming doubts, and sharing the spotlight."/>
    <n v="2021"/>
    <x v="4"/>
    <x v="181"/>
    <s v="['animation', 'family']"/>
    <s v="['US']"/>
    <m/>
    <s v="tt15053428"/>
    <n v="5.7"/>
    <n v="398"/>
    <n v="34.942"/>
    <n v="7.1"/>
  </r>
  <r>
    <s v="tm1111717"/>
    <x v="5745"/>
    <x v="1"/>
    <s v="Dazzling doll sisters Queen Bee and Royal Bee make their first movie with help from their fashionable friends in this one-of-a-kind magical adventure."/>
    <n v="2021"/>
    <x v="10"/>
    <x v="103"/>
    <s v="['animation', 'action', 'family', 'fantasy', 'scifi', 'western']"/>
    <s v="['US']"/>
    <m/>
    <s v="tt15576986"/>
    <n v="3.5"/>
    <n v="149"/>
    <n v="34.087000000000003"/>
    <n v="6.9"/>
  </r>
  <r>
    <s v="tm1031448"/>
    <x v="5746"/>
    <x v="1"/>
    <s v="Enjoy high-sea thrills as Barbie, Chelsea and the rest of the Roberts family set sail on an adventure cruise.  &quot;Barbie &amp; Chelsea The Lost Birthday&quot; tells the story of Chelsea, Barbie‚Äô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n v="2021"/>
    <x v="4"/>
    <x v="119"/>
    <s v="['animation']"/>
    <s v="['US']"/>
    <m/>
    <s v="tt14317062"/>
    <m/>
    <m/>
    <n v="31.157"/>
    <n v="7.1"/>
  </r>
  <r>
    <s v="ts296059"/>
    <x v="5747"/>
    <x v="0"/>
    <s v="Samuel attempts a big, romantic gesture at the airport in order to persuade Carla not to board her flight to London."/>
    <n v="2021"/>
    <x v="0"/>
    <x v="45"/>
    <s v="['drama', 'romance']"/>
    <s v="['ES']"/>
    <n v="1"/>
    <s v="tt14675560"/>
    <n v="6.8"/>
    <n v="2833"/>
    <n v="30.771000000000001"/>
    <n v="7.5540000000000003"/>
  </r>
  <r>
    <s v="tm1179605"/>
    <x v="5748"/>
    <x v="1"/>
    <s v="When a fashion employee thinks she will have to end her promising career after getting pregnant, her boss offers to adopt the child."/>
    <n v="2022"/>
    <x v="4"/>
    <x v="5"/>
    <s v="['drama']"/>
    <s v="['ES']"/>
    <m/>
    <s v="tt15006754"/>
    <n v="4.8"/>
    <n v="1582"/>
    <n v="23.943000000000001"/>
    <n v="5.4"/>
  </r>
  <r>
    <s v="tm1223736"/>
    <x v="5749"/>
    <x v="1"/>
    <s v="Falling coconuts are putting a damper on Chip and Potato's pugtastic vacation; with the help of a friendly tamarin and a new friend, they hatch a plan to get a puggy good sleep."/>
    <n v="2022"/>
    <x v="4"/>
    <x v="30"/>
    <s v="['family', 'animation']"/>
    <s v="['CA']"/>
    <m/>
    <s v="tt20754622"/>
    <n v="6.6"/>
    <n v="11"/>
    <n v="23.442"/>
    <n v="5.3"/>
  </r>
  <r>
    <s v="tm1247471"/>
    <x v="5750"/>
    <x v="1"/>
    <s v="Ivy and Bean sign up for ballet, only to learn they'll be dancing in a recital in front of hundreds of people. Time to get out of it ‚Äî tout suite!"/>
    <n v="2022"/>
    <x v="10"/>
    <x v="151"/>
    <s v="['family', 'comedy']"/>
    <s v="['US']"/>
    <m/>
    <s v="tt21836576"/>
    <n v="5.9"/>
    <n v="146"/>
    <n v="22.661000000000001"/>
    <n v="7.5"/>
  </r>
  <r>
    <s v="ts255779"/>
    <x v="5751"/>
    <x v="0"/>
    <s v="This colorful series leads preschoolers room to room through a fantastical dollhouse of delightful mini-worlds and irresistible kitty characters."/>
    <n v="2021"/>
    <x v="7"/>
    <x v="30"/>
    <s v="['comedy', 'family', 'fantasy', 'animation']"/>
    <s v="['US']"/>
    <n v="7"/>
    <s v="tt9165438"/>
    <n v="7.2"/>
    <n v="531"/>
    <n v="21.712"/>
    <n v="8.1999999999999993"/>
  </r>
  <r>
    <s v="ts222864"/>
    <x v="5752"/>
    <x v="0"/>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n v="2021"/>
    <x v="3"/>
    <x v="85"/>
    <s v="['drama', 'comedy', 'romance']"/>
    <s v="['CN']"/>
    <n v="1"/>
    <s v="tt11290960"/>
    <n v="8.3000000000000007"/>
    <n v="2735"/>
    <n v="21.582000000000001"/>
    <n v="8.6790000000000003"/>
  </r>
  <r>
    <s v="tm1152224"/>
    <x v="5753"/>
    <x v="1"/>
    <s v="An ad executive and a fashion designer-blogger don't believe in love, so they place a bet to make the other fall head over heels - with unusual tactics."/>
    <n v="2022"/>
    <x v="4"/>
    <x v="15"/>
    <s v="['comedy', 'romance']"/>
    <s v="['TR']"/>
    <m/>
    <s v="tt14486678"/>
    <n v="5.2"/>
    <n v="4648"/>
    <n v="20.896000000000001"/>
    <n v="7.2480000000000002"/>
  </r>
  <r>
    <s v="tm1143319"/>
    <x v="5754"/>
    <x v="1"/>
    <s v="From Yennefer's magical origins to Geralt's first meeting with Ciri, the events on the Continent unfold in chronological order in this Season 1 rundown."/>
    <n v="2021"/>
    <x v="4"/>
    <x v="136"/>
    <s v="[]"/>
    <s v="[]"/>
    <m/>
    <m/>
    <m/>
    <m/>
    <n v="20.202999999999999"/>
    <n v="6.1"/>
  </r>
  <r>
    <s v="ts364198"/>
    <x v="5755"/>
    <x v="0"/>
    <s v="This docuseries delves into the past, present and future of Am√©rica, the most winning and controversial soccer club in Mexico, and its players' DNA."/>
    <n v="2022"/>
    <x v="4"/>
    <x v="95"/>
    <s v="['documentation', 'sport']"/>
    <s v="['MX']"/>
    <n v="1"/>
    <s v="tt21448384"/>
    <n v="7.8"/>
    <n v="112"/>
    <n v="19.384"/>
    <n v="8.1999999999999993"/>
  </r>
  <r>
    <s v="ts296129"/>
    <x v="5756"/>
    <x v="0"/>
    <s v="Rebe hosts an intimate house warming party for her friends, but the situation takes a dramatic turn with the help of drugs and unexpected visitors."/>
    <n v="2021"/>
    <x v="0"/>
    <x v="176"/>
    <s v="['crime', 'drama', 'thriller']"/>
    <s v="['ES']"/>
    <n v="1"/>
    <s v="tt14668192"/>
    <n v="7.4"/>
    <n v="2419"/>
    <n v="17.863"/>
    <n v="8.11"/>
  </r>
  <r>
    <s v="ts296069"/>
    <x v="5757"/>
    <x v="0"/>
    <s v="Now in remission, Ander is set on spending his summer helping Alexis, his chemo partner, go through treatment."/>
    <n v="2021"/>
    <x v="0"/>
    <x v="176"/>
    <s v="['drama', 'crime', 'thriller']"/>
    <s v="['ES']"/>
    <n v="1"/>
    <s v="tt14676004"/>
    <n v="7.2"/>
    <n v="2040"/>
    <n v="17.632999999999999"/>
    <n v="7.6319999999999997"/>
  </r>
  <r>
    <s v="ts296091"/>
    <x v="5758"/>
    <x v="0"/>
    <s v="Nadia feels conflicted about whether or not to see her long distance boyfriend, Guzm√°n, when she returns to Spain for her sister's wedding."/>
    <n v="2021"/>
    <x v="0"/>
    <x v="141"/>
    <s v="['drama', 'romance']"/>
    <s v="['ES']"/>
    <n v="1"/>
    <s v="tt14671790"/>
    <n v="6.2"/>
    <n v="1993"/>
    <n v="17.189"/>
    <n v="7.452"/>
  </r>
  <r>
    <s v="tm1092892"/>
    <x v="5759"/>
    <x v="1"/>
    <s v="Follows the story of three American teenage girls‚Äîeach adopted from China‚Äîwho discover they are blood-related cousins on 23andMe. Their online meeting inspires the young women to confront the burning questions they have about their lost history."/>
    <n v="2021"/>
    <x v="1"/>
    <x v="34"/>
    <s v="['documentation', 'drama']"/>
    <s v="['CN', 'US']"/>
    <m/>
    <s v="tt13622146"/>
    <n v="7.5"/>
    <n v="1312"/>
    <n v="16.16"/>
    <n v="7.3710000000000004"/>
  </r>
  <r>
    <s v="ts320557"/>
    <x v="5760"/>
    <x v="0"/>
    <s v="Away from school, during the winter holidays, three new stories take place while the Las Encinas students celebrate Christmas."/>
    <n v="2021"/>
    <x v="0"/>
    <x v="176"/>
    <s v="['comedy', 'drama']"/>
    <s v="['ES']"/>
    <n v="1"/>
    <s v="tt16306836"/>
    <n v="6.1"/>
    <n v="839"/>
    <n v="15.864000000000001"/>
    <n v="6.9210000000000003"/>
  </r>
  <r>
    <s v="tm1066324"/>
    <x v="5761"/>
    <x v="1"/>
    <s v="The Super Monsters rethink exemplary fantasies and most loved nursery rhymes with a melodic, otherworldly twist."/>
    <n v="2021"/>
    <x v="4"/>
    <x v="62"/>
    <s v="['animation', 'family']"/>
    <s v="[]"/>
    <m/>
    <s v="tt14586752"/>
    <n v="5.8"/>
    <n v="41"/>
    <n v="15.058999999999999"/>
    <n v="6.2089999999999996"/>
  </r>
  <r>
    <s v="tm954291"/>
    <x v="5762"/>
    <x v="1"/>
    <s v="A pioneering roboticist awakens in 2025 after decades in cryosleep. To change the past and reunite with his adopted sister, he seeks a way back to 1995."/>
    <n v="2021"/>
    <x v="4"/>
    <x v="92"/>
    <s v="['drama', 'scifi']"/>
    <s v="['JP']"/>
    <m/>
    <s v="tt13757540"/>
    <n v="6.4"/>
    <n v="908"/>
    <n v="14.775"/>
    <n v="6"/>
  </r>
  <r>
    <s v="tm1147041"/>
    <x v="5763"/>
    <x v="1"/>
    <s v="The Beecroft family are ready to spend all of Chief Daddy's inheritance, but not if the CEO of his company has anything to do with it."/>
    <n v="2022"/>
    <x v="4"/>
    <x v="9"/>
    <s v="['comedy']"/>
    <s v="['NG']"/>
    <m/>
    <s v="tt16760592"/>
    <n v="3.2"/>
    <n v="156"/>
    <n v="13.553000000000001"/>
    <n v="6"/>
  </r>
  <r>
    <s v="tm1019084"/>
    <x v="5764"/>
    <x v="1"/>
    <s v="Cast members of the hit Netflix show join the hosts to unpack the drama of Season 1, and Cristela Alonzo offers tips for being the new kid at school."/>
    <n v="2021"/>
    <x v="2"/>
    <x v="183"/>
    <s v="[]"/>
    <s v="['US', 'CA']"/>
    <m/>
    <m/>
    <m/>
    <m/>
    <n v="13.506"/>
    <n v="8.1359999999999992"/>
  </r>
  <r>
    <s v="tm996040"/>
    <x v="5765"/>
    <x v="1"/>
    <s v="Marta may be an orphan, and she may be affected by a lethal illness, yet she is the most positive person one can meet. She wants a boy to fall for her. Not any boy - the most handsome of them all. One day, she may have found her match."/>
    <n v="2022"/>
    <x v="4"/>
    <x v="35"/>
    <s v="['comedy', 'romance', 'drama']"/>
    <s v="['IT']"/>
    <m/>
    <s v="tt14362698"/>
    <n v="5.4"/>
    <n v="581"/>
    <n v="12.930999999999999"/>
    <n v="5.7"/>
  </r>
  <r>
    <s v="ts258114"/>
    <x v="5766"/>
    <x v="0"/>
    <s v="The second season of beloved web series Bee and PuppyCat after a nearly five near break. The season picks back up the cheerful 22-year old Bee and intergalactic space warrior for a set of adventures."/>
    <n v="2022"/>
    <x v="5"/>
    <x v="62"/>
    <s v="['animation', 'comedy', 'scifi']"/>
    <s v="['US', 'CA', 'KR', 'JP']"/>
    <n v="2"/>
    <s v="tt13259622"/>
    <n v="8.6"/>
    <n v="421"/>
    <n v="11.114000000000001"/>
    <n v="6.5"/>
  </r>
  <r>
    <s v="tm1167440"/>
    <x v="5767"/>
    <x v="1"/>
    <s v="Based on the real-life friendship between Anne Frank and Hannah Goslar, from Nazi-occupied Amsterdam to their harrowing reunion in a concentration camp."/>
    <n v="2021"/>
    <x v="6"/>
    <x v="23"/>
    <s v="['drama']"/>
    <s v="['NL']"/>
    <m/>
    <s v="tt10360772"/>
    <n v="6.2"/>
    <n v="4760"/>
    <n v="11.081"/>
    <n v="6.8"/>
  </r>
  <r>
    <s v="ts271726"/>
    <x v="5768"/>
    <x v="0"/>
    <s v="Handy and inventive pup Tag chases adventure with her best pal, Scooch, solving problems and helping the citizens of Pawston along the way."/>
    <n v="2021"/>
    <x v="7"/>
    <x v="30"/>
    <s v="['animation', 'family']"/>
    <s v="['US']"/>
    <n v="3"/>
    <s v="tt10687202"/>
    <n v="7.3"/>
    <n v="232"/>
    <n v="10.382999999999999"/>
    <n v="8.4"/>
  </r>
  <r>
    <s v="tm1059008"/>
    <x v="5769"/>
    <x v="1"/>
    <s v="A controversial TV host and comedian who has built his career on sexist humor is forced to assume a woman's identity to elude a relentless drug dealer."/>
    <n v="2021"/>
    <x v="4"/>
    <x v="96"/>
    <s v="['comedy']"/>
    <s v="['CO']"/>
    <m/>
    <s v="tt14585902"/>
    <n v="4.0999999999999996"/>
    <n v="81"/>
    <n v="10.055"/>
    <n v="6.3"/>
  </r>
  <r>
    <s v="tm1204412"/>
    <x v="5770"/>
    <x v="1"/>
    <s v="Guille decides it's time to take the next step and that's how she looks to marry her sweetheart, but things get complicated and nothing goes as planned."/>
    <n v="2022"/>
    <x v="4"/>
    <x v="60"/>
    <s v="['comedy', 'romance']"/>
    <s v="['PE']"/>
    <m/>
    <s v="tt19892832"/>
    <n v="5.5"/>
    <n v="40"/>
    <n v="10.031000000000001"/>
    <n v="3.3"/>
  </r>
  <r>
    <s v="ts310938"/>
    <x v="5771"/>
    <x v="0"/>
    <s v="Michi is a successful consultant in Zurich. But a phone call changes everything. His father took his own life. Together with his mother and two siblings, Michi must now decide between his own career or saving the family farm."/>
    <n v="2021"/>
    <x v="0"/>
    <x v="70"/>
    <s v="['drama', 'family', 'romance']"/>
    <s v="['CH']"/>
    <n v="2"/>
    <s v="tt15393644"/>
    <n v="7"/>
    <n v="906"/>
    <n v="9.6310000000000002"/>
    <n v="7.8"/>
  </r>
  <r>
    <s v="ts315147"/>
    <x v="5772"/>
    <x v="0"/>
    <s v="Follows the adventures of Deepa and her best friend, Anoop, and how they solve the simplest of problems with the most imaginative solutions."/>
    <n v="2022"/>
    <x v="7"/>
    <x v="72"/>
    <s v="['comedy', 'family', 'music', 'animation']"/>
    <s v="['US']"/>
    <n v="2"/>
    <s v="tt15527388"/>
    <n v="8.1"/>
    <n v="62"/>
    <n v="9.1189999999999998"/>
    <n v="7.7"/>
  </r>
  <r>
    <s v="tm1107850"/>
    <x v="5773"/>
    <x v="1"/>
    <s v="The Sharkpack gets ready for Halloween with the spooky legend of the &quot;Fearsome Fog&quot; ‚Äî and Sharkdog must save trick-or-treating from a slimy sea monster!"/>
    <n v="2021"/>
    <x v="4"/>
    <x v="30"/>
    <s v="['animation', 'fantasy', 'comedy', 'family']"/>
    <s v="[]"/>
    <m/>
    <s v="tt15478768"/>
    <n v="6.3"/>
    <n v="41"/>
    <n v="8.8469999999999995"/>
    <n v="3.4"/>
  </r>
  <r>
    <s v="ts306510"/>
    <x v="5774"/>
    <x v="0"/>
    <s v="The Octonauts expand their exploration beyond the sea -- and onto land! With new rides and new friends, they'll protect any habitats and animals at risk."/>
    <n v="2021"/>
    <x v="7"/>
    <x v="62"/>
    <s v="['animation', 'family']"/>
    <s v="['GB']"/>
    <n v="2"/>
    <s v="tt15211330"/>
    <n v="7.6"/>
    <n v="118"/>
    <n v="8.6609999999999996"/>
    <n v="6.3"/>
  </r>
  <r>
    <s v="ts357880"/>
    <x v="5775"/>
    <x v="0"/>
    <s v="A businessman brings his fianc√©e and her young son to a scenic resort, and quickly finds himself embroiled in a murder investigation."/>
    <n v="2022"/>
    <x v="3"/>
    <x v="177"/>
    <s v="['action', 'thriller']"/>
    <s v="['VN']"/>
    <n v="2"/>
    <s v="tt23489218"/>
    <n v="6.4"/>
    <n v="54"/>
    <n v="8.6199999999999992"/>
    <n v="4"/>
  </r>
  <r>
    <s v="tm1082536"/>
    <x v="5776"/>
    <x v="1"/>
    <s v="They were the bad boys of hockey ‚Äî a team bought by a man with mob ties, run by his 17-year-old son, and with a rep for being as violent as they were good."/>
    <n v="2021"/>
    <x v="2"/>
    <x v="109"/>
    <s v="['crime', 'documentation', 'sport']"/>
    <s v="['US']"/>
    <m/>
    <s v="tt15101956"/>
    <n v="7.4"/>
    <n v="4177"/>
    <n v="8.5519999999999996"/>
    <n v="7"/>
  </r>
  <r>
    <s v="tm1170488"/>
    <x v="5777"/>
    <x v="1"/>
    <s v="Destined couple, Bhop and Gaysorn, have their love and beliefs challenged in the midst of savage threats during the expansion of colonial rule."/>
    <n v="2022"/>
    <x v="4"/>
    <x v="128"/>
    <s v="['romance', 'comedy', 'history']"/>
    <s v="['TH']"/>
    <m/>
    <s v="tt13446128"/>
    <n v="6.2"/>
    <n v="425"/>
    <n v="8.5120000000000005"/>
    <n v="6"/>
  </r>
  <r>
    <s v="tm1264649"/>
    <x v="5778"/>
    <x v="1"/>
    <s v="Sparks fly when vivacious yet sensitive Tara collides with a reclusive charmer Bilal in this slice of life story set in vibrant and diverse London."/>
    <n v="2022"/>
    <x v="4"/>
    <x v="77"/>
    <s v="['romance', 'comedy', 'drama']"/>
    <s v="['IN']"/>
    <m/>
    <s v="tt14398454"/>
    <n v="5.7"/>
    <n v="2143"/>
    <n v="8.3610000000000007"/>
    <n v="4.25"/>
  </r>
  <r>
    <s v="tm1180123"/>
    <x v="5779"/>
    <x v="1"/>
    <s v="Across different eras, a poor family, an anxious developer and a fed-up landlady become tied to the same mysterious house in this animated dark comedy."/>
    <n v="2022"/>
    <x v="4"/>
    <x v="182"/>
    <s v="['animation', 'comedy', 'drama', 'thriller', 'fantasy', 'horror']"/>
    <s v="['GB']"/>
    <m/>
    <s v="tt11703050"/>
    <n v="6.9"/>
    <n v="9535"/>
    <n v="8.3469999999999995"/>
    <n v="7.0679999999999996"/>
  </r>
  <r>
    <s v="tm1243795"/>
    <x v="5780"/>
    <x v="1"/>
    <m/>
    <n v="2022"/>
    <x v="4"/>
    <x v="69"/>
    <s v="['comedy']"/>
    <s v="['BR']"/>
    <m/>
    <m/>
    <m/>
    <m/>
    <n v="8.2349999999999994"/>
    <n v="6.2"/>
  </r>
  <r>
    <s v="ts345779"/>
    <x v="5781"/>
    <x v="0"/>
    <s v="Barbie &quot;Malibu&quot; Roberts and Barbie &quot;Brooklyn&quot; Roberts chase their dreams of musical stardom."/>
    <n v="2022"/>
    <x v="9"/>
    <x v="59"/>
    <s v="['family', 'animation', 'comedy']"/>
    <s v="['US']"/>
    <n v="2"/>
    <s v="tt19178656"/>
    <n v="6.5"/>
    <n v="74"/>
    <n v="8.0990000000000002"/>
    <n v="8.1999999999999993"/>
  </r>
  <r>
    <s v="tm1276410"/>
    <x v="5782"/>
    <x v="1"/>
    <s v="Veera, a misguided man who wants a timid, not-so-learned and subservient wife with long hair, unknowingly ends up getting married to Keerthi, an intrepid wrestler who is also more educated than him and has cropped hair. For how long can Keerthi maintain the charade and what happens when Veera comes to know the truth?"/>
    <n v="2022"/>
    <x v="4"/>
    <x v="87"/>
    <s v="['comedy', 'drama']"/>
    <s v="['IN']"/>
    <m/>
    <m/>
    <m/>
    <m/>
    <n v="8.0150000000000006"/>
    <n v="6.4"/>
  </r>
  <r>
    <s v="ts370484"/>
    <x v="5783"/>
    <x v="0"/>
    <s v="The Greco family abducts rich victims and forces the victims family on money so themselves can maintain their status and livingstandards."/>
    <n v="2022"/>
    <x v="0"/>
    <x v="57"/>
    <s v="['crime', 'drama']"/>
    <s v="['MX']"/>
    <n v="1"/>
    <s v="tt22646840"/>
    <n v="6.2"/>
    <n v="456"/>
    <n v="7.9489999999999998"/>
    <n v="7.5"/>
  </r>
  <r>
    <s v="tm1195208"/>
    <x v="5784"/>
    <x v="1"/>
    <s v="Adapted from the manga Hell Dogs by Fukamachi Akio."/>
    <n v="2022"/>
    <x v="4"/>
    <x v="126"/>
    <s v="['action', 'drama', 'thriller', 'crime']"/>
    <s v="['JP']"/>
    <m/>
    <s v="tt19845414"/>
    <n v="6.7"/>
    <n v="1244"/>
    <n v="7.8120000000000003"/>
    <n v="6.7"/>
  </r>
  <r>
    <s v="tm974195"/>
    <x v="5785"/>
    <x v="1"/>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n v="2021"/>
    <x v="4"/>
    <x v="105"/>
    <s v="['comedy', 'thriller', 'action']"/>
    <s v="['JP']"/>
    <m/>
    <s v="tt13017204"/>
    <n v="6.8"/>
    <n v="1978"/>
    <n v="7.649"/>
    <n v="7.1"/>
  </r>
  <r>
    <s v="tm1219398"/>
    <x v="5786"/>
    <x v="1"/>
    <s v="Exactly one year after the release of the one man show, &quot;Bo Burnham: Inside&quot; (made in one room, by one person, throughout the pandemic,) comes a series of unseen outtakes, deleted scenes, alternative versions of songs, and new songs unused from the special."/>
    <n v="2022"/>
    <x v="4"/>
    <x v="167"/>
    <s v="['comedy', 'music', 'drama']"/>
    <s v="['US']"/>
    <m/>
    <s v="tt20770080"/>
    <n v="8.1999999999999993"/>
    <m/>
    <n v="7.008"/>
    <n v="7.7060000000000004"/>
  </r>
  <r>
    <s v="tm1121084"/>
    <x v="5787"/>
    <x v="1"/>
    <s v="Two brothers accompany a group of vloggers on their search for a mythical island. But when they find it, they uncover one sinister secret after another."/>
    <n v="2021"/>
    <x v="4"/>
    <x v="109"/>
    <s v="['horror', 'comedy']"/>
    <s v="['PH']"/>
    <m/>
    <s v="tt16161362"/>
    <n v="3.6"/>
    <n v="150"/>
    <n v="6.7149999999999999"/>
    <n v="5.5"/>
  </r>
  <r>
    <s v="ts321966"/>
    <x v="5788"/>
    <x v="0"/>
    <s v="Gripping historical footage and expert commentary give detailed insights into the leading figures and decisive turning points of World War II."/>
    <n v="2021"/>
    <x v="4"/>
    <x v="0"/>
    <s v="['war', 'documentation', 'history']"/>
    <s v="['GB']"/>
    <n v="1"/>
    <s v="tt16477402"/>
    <n v="8.1999999999999993"/>
    <n v="2100"/>
    <n v="6.5460000000000003"/>
    <n v="7.4"/>
  </r>
  <r>
    <s v="ts280693"/>
    <x v="5789"/>
    <x v="0"/>
    <s v="In a reboot of the classic TV series, a younger Thomas The Tank Engine goes on adventures with all of his friends, as they work on The Island Of Sodor."/>
    <n v="2021"/>
    <x v="7"/>
    <x v="141"/>
    <s v="['animation', 'comedy', 'family', 'music', 'drama', 'fantasy']"/>
    <s v="['US']"/>
    <n v="1"/>
    <s v="tt14556544"/>
    <n v="2.2999999999999998"/>
    <n v="694"/>
    <n v="6.4189999999999996"/>
    <n v="5"/>
  </r>
  <r>
    <s v="ts372345"/>
    <x v="5790"/>
    <x v="0"/>
    <s v="In this reality competition series, 10 Gen Z participants think they're on a dream vacation - but to keep the fun going, they must find summer jobs."/>
    <n v="2022"/>
    <x v="0"/>
    <x v="61"/>
    <s v="['reality']"/>
    <s v="['IT']"/>
    <n v="1"/>
    <s v="tt23556846"/>
    <n v="5.6"/>
    <n v="132"/>
    <n v="5.5919999999999996"/>
    <n v="6.1"/>
  </r>
  <r>
    <s v="tm1264781"/>
    <x v="3862"/>
    <x v="1"/>
    <s v="Zamri, an ustaz with an existential crisis, has a more urgent matter on his hands when the 27 students he is in charge of one night start turning into zombies."/>
    <n v="2022"/>
    <x v="6"/>
    <x v="7"/>
    <s v="['thriller', 'action', 'horror']"/>
    <s v="['MY']"/>
    <m/>
    <s v="tt22400006"/>
    <n v="4.5999999999999996"/>
    <n v="117"/>
    <n v="5.2610000000000001"/>
    <n v="5.5"/>
  </r>
  <r>
    <s v="ts328383"/>
    <x v="5791"/>
    <x v="0"/>
    <s v="After a life-altering event, Ola embarks on a journey of self-discovery while dealing with the challenges of raising two children and making ends meet."/>
    <n v="2022"/>
    <x v="3"/>
    <x v="160"/>
    <s v="['comedy', 'drama']"/>
    <s v="['EG']"/>
    <n v="1"/>
    <s v="tt12432642"/>
    <n v="7.5"/>
    <n v="1857"/>
    <n v="5.2389999999999999"/>
    <n v="7.6"/>
  </r>
  <r>
    <s v="tm1037800"/>
    <x v="5792"/>
    <x v="1"/>
    <s v="The delightful Argentine comic Agust√≠n Aristar√°n (aka Soy Rada) is back, this time putting the spotlight on family and parenting, magic and music."/>
    <n v="2021"/>
    <x v="4"/>
    <x v="177"/>
    <s v="['comedy', 'drama']"/>
    <s v="['AR']"/>
    <m/>
    <s v="tt14540480"/>
    <n v="6.1"/>
    <n v="84"/>
    <n v="4.82"/>
    <n v="4.5"/>
  </r>
  <r>
    <s v="tm1234767"/>
    <x v="5793"/>
    <x v="1"/>
    <s v="Comedian David A. Arnold is back on Netflix with a new special, &quot;It Ain't for the Weak!&quot;. The Show taped earlier this year at The Hanna Theater in Arnold's hometown of Cleveland, OH."/>
    <n v="2022"/>
    <x v="4"/>
    <x v="12"/>
    <s v="['documentation', 'comedy']"/>
    <s v="['US']"/>
    <m/>
    <s v="tt21106704"/>
    <m/>
    <m/>
    <n v="4.742"/>
    <n v="6.2"/>
  </r>
  <r>
    <s v="tm1101878"/>
    <x v="5794"/>
    <x v="1"/>
    <s v="Mega pop star, Fancy G, hosts a contest to find the next big solo artist. But the young contestants realize they are &quot;better together&quot; and secretly form a band called Honey Girls and become a huge hit cloaked in mystery."/>
    <n v="2021"/>
    <x v="1"/>
    <x v="96"/>
    <s v="['music', 'family', 'comedy']"/>
    <s v="['US']"/>
    <m/>
    <s v="tt11847606"/>
    <n v="5"/>
    <n v="212"/>
    <n v="4.6470000000000002"/>
    <n v="5.0999999999999996"/>
  </r>
  <r>
    <s v="ts343492"/>
    <x v="5795"/>
    <x v="0"/>
    <s v="A proud bath architect in ancient Rome starts randomly surfacing in present-day Japan, where he's inspired by the many bathing innovations he finds."/>
    <n v="2022"/>
    <x v="0"/>
    <x v="83"/>
    <s v="['animation', 'comedy', 'fantasy', 'history']"/>
    <s v="['JP']"/>
    <n v="1"/>
    <s v="tt13357234"/>
    <n v="7"/>
    <n v="1002"/>
    <n v="4.6280000000000001"/>
    <n v="6.5"/>
  </r>
  <r>
    <s v="tm1165179"/>
    <x v="5796"/>
    <x v="1"/>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n v="2022"/>
    <x v="4"/>
    <x v="10"/>
    <s v="['family', 'comedy', 'romance']"/>
    <s v="['MY']"/>
    <m/>
    <s v="tt16806990"/>
    <n v="6.9"/>
    <n v="87"/>
    <n v="4.593"/>
    <n v="7"/>
  </r>
  <r>
    <s v="ts282214"/>
    <x v="5797"/>
    <x v="0"/>
    <s v="A cohabitation comedy about a ghost of a high school girl who has been dead for 5 years and an exorcist college boy with the ability to see and hear ghosts. What he‚Äôs discovered over the years is that he can touch them and fight them off, so when he‚Äôs in need of a part-time job and can‚Äôt find one that pays well enough, he starts putting ads online as an exorcist for hire. His ad: ‚ÄúWill face off with your ghosts. Chances of winning: virgin ghosts 80%, bachelor ghosts 40%, child ghosts 97%, the rest 50%.‚Äù One night he goes out on the job and faces off with a schoolgirl ghost, and during the fight, they accidentally kiss and sparks fly.&quot;"/>
    <n v="2021"/>
    <x v="3"/>
    <x v="145"/>
    <s v="['action', 'fantasy', 'horror', 'romance']"/>
    <s v="['TH']"/>
    <n v="1"/>
    <s v="tt14168868"/>
    <n v="7"/>
    <n v="125"/>
    <n v="4.5780000000000003"/>
    <n v="7"/>
  </r>
  <r>
    <s v="ts322506"/>
    <x v="5798"/>
    <x v="0"/>
    <s v="Count numbers,compare shapes and find patterns with baby animals Franny, Bailey, Kip, Lulu and Tilly as they use math and songs to solve problems"/>
    <n v="2021"/>
    <x v="4"/>
    <x v="107"/>
    <s v="['animation', 'family']"/>
    <s v="['US']"/>
    <n v="1"/>
    <s v="tt16290860"/>
    <n v="6.8"/>
    <n v="16"/>
    <n v="4.4980000000000002"/>
    <n v="2"/>
  </r>
  <r>
    <s v="ts377141"/>
    <x v="5799"/>
    <x v="0"/>
    <s v="Get hitched or call it quits? Couples put their love to the test - while shacking up with other potential matches - in a provocative reality series."/>
    <n v="2022"/>
    <x v="0"/>
    <x v="95"/>
    <s v="['reality']"/>
    <s v="['US']"/>
    <n v="2"/>
    <s v="tt18396952"/>
    <n v="5.5"/>
    <n v="2154"/>
    <n v="4.4669999999999996"/>
    <n v="5.7"/>
  </r>
  <r>
    <s v="ts321614"/>
    <x v="5800"/>
    <x v="0"/>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n v="2021"/>
    <x v="7"/>
    <x v="185"/>
    <s v="['animation', 'family']"/>
    <s v="['US']"/>
    <n v="1"/>
    <s v="tt19315934"/>
    <n v="4.4000000000000004"/>
    <n v="41"/>
    <n v="4.45"/>
    <n v="1.583"/>
  </r>
  <r>
    <s v="tm1213009"/>
    <x v="5801"/>
    <x v="1"/>
    <s v="Four close friends who live together in Bangalore. The friendship filled with fun and humor which quickly changes into a gripping mystery that keeps the spectators on the edge of their seats and leaves them with mixed feelings."/>
    <n v="2022"/>
    <x v="4"/>
    <x v="92"/>
    <s v="['drama', 'comedy', 'romance', 'thriller']"/>
    <s v="['IN']"/>
    <m/>
    <s v="tt15373558"/>
    <n v="5.9"/>
    <n v="1007"/>
    <n v="4.42"/>
    <n v="5.4"/>
  </r>
  <r>
    <s v="ts317144"/>
    <x v="5802"/>
    <x v="0"/>
    <s v="A brave zoologist, his spunky niece and anxious assistant explore the world while saving wild beasts in this adult animated educational-comedy series."/>
    <n v="2021"/>
    <x v="0"/>
    <x v="75"/>
    <s v="['comedy', 'animation']"/>
    <s v="['US']"/>
    <n v="1"/>
    <s v="tt15478708"/>
    <n v="5.3"/>
    <n v="634"/>
    <n v="4.3810000000000002"/>
    <n v="6.6"/>
  </r>
  <r>
    <s v="ts365636"/>
    <x v="5803"/>
    <x v="0"/>
    <s v="This series follows the lives of Mexican show biz icons Luc√≠a M√©ndez, Sylvia Pasquel, Laura Zapata and Lorena Herrera as they form a unique friendship."/>
    <n v="2022"/>
    <x v="0"/>
    <x v="76"/>
    <s v="['reality']"/>
    <s v="['MX']"/>
    <n v="1"/>
    <s v="tt21990768"/>
    <n v="6.8"/>
    <n v="84"/>
    <n v="4.343"/>
    <n v="5.4"/>
  </r>
  <r>
    <s v="tm1096880"/>
    <x v="5804"/>
    <x v="1"/>
    <s v="To win the Sodor Cup, it'll take more than speed. Swift engines Kana and Thomas must use their smarts and work together to cross the finish line first."/>
    <n v="2021"/>
    <x v="4"/>
    <x v="119"/>
    <s v="['animation', 'family']"/>
    <s v="['US']"/>
    <m/>
    <s v="tt15337666"/>
    <n v="3.7"/>
    <n v="96"/>
    <n v="4.3259999999999996"/>
    <n v="6"/>
  </r>
  <r>
    <s v="tm1147890"/>
    <x v="5805"/>
    <x v="1"/>
    <s v="Director Paolo Sorrentino returns to Naples, his hometown, and reflects on his youth in an exclusive tour of the locations of ‚ÄúThe Hand of God‚Äù."/>
    <n v="2021"/>
    <x v="4"/>
    <x v="184"/>
    <s v="['documentation']"/>
    <s v="['IT']"/>
    <m/>
    <s v="tt10666438"/>
    <n v="7"/>
    <n v="12"/>
    <n v="4.2770000000000001"/>
    <n v="6.3570000000000002"/>
  </r>
  <r>
    <s v="tm1264640"/>
    <x v="5806"/>
    <x v="1"/>
    <s v="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
    <n v="2022"/>
    <x v="4"/>
    <x v="44"/>
    <s v="['romance', 'comedy', 'drama']"/>
    <s v="['IN']"/>
    <m/>
    <s v="tt22410680"/>
    <n v="5.8"/>
    <n v="607"/>
    <n v="4.2629999999999999"/>
    <n v="6.5"/>
  </r>
  <r>
    <s v="tm994923"/>
    <x v="5807"/>
    <x v="1"/>
    <s v="In this dramatization, the Virgin Mary works a miracle on a girl in 1623 Mexico. Four centuries later, a family make a pilgrimage for their own child."/>
    <n v="2021"/>
    <x v="4"/>
    <x v="130"/>
    <s v="['drama', 'history']"/>
    <s v="['MX']"/>
    <m/>
    <s v="tt10038660"/>
    <n v="6.3"/>
    <n v="88"/>
    <n v="4.24"/>
    <n v="6.6"/>
  </r>
  <r>
    <s v="tm88343"/>
    <x v="5808"/>
    <x v="1"/>
    <s v="A hunchbacked phone booth operator loves a blind street dancer and wants to help her regain her sight. His lookalike is a constable in love with the commissioner's daughter."/>
    <n v="2021"/>
    <x v="4"/>
    <x v="54"/>
    <s v="['comedy', 'thriller', 'drama', 'romance']"/>
    <s v="['IN']"/>
    <m/>
    <s v="tt0422934"/>
    <n v="6.4"/>
    <n v="1574"/>
    <n v="4.1920000000000002"/>
    <n v="6.1669999999999998"/>
  </r>
  <r>
    <s v="tm1276590"/>
    <x v="5809"/>
    <x v="1"/>
    <s v="Trouble on the tracks! Freight Nate gets tricked into participating in a high-speed race ‚Äî with all the Mighty Express cargo cars at stake!"/>
    <n v="2022"/>
    <x v="10"/>
    <x v="64"/>
    <s v="['family', 'animation', 'action']"/>
    <s v="['CA']"/>
    <m/>
    <s v="tt23546638"/>
    <n v="7"/>
    <n v="26"/>
    <n v="4.125"/>
    <n v="2"/>
  </r>
  <r>
    <s v="tm1102410"/>
    <x v="5810"/>
    <x v="1"/>
    <s v="Join the StoryBots and the space travelers of the historic Inspiration4 mission as they search for answers to kids' questions about space."/>
    <n v="2021"/>
    <x v="4"/>
    <x v="176"/>
    <s v="['animation', 'family']"/>
    <s v="[]"/>
    <m/>
    <s v="tt15166478"/>
    <m/>
    <m/>
    <n v="4.0069999999999997"/>
    <n v="2"/>
  </r>
  <r>
    <s v="tm876997"/>
    <x v="5811"/>
    <x v="1"/>
    <s v="Akhil and Pooja have a love story with a touch of comedy, where they confront their ideas of married life."/>
    <n v="2021"/>
    <x v="4"/>
    <x v="53"/>
    <s v="['romance', 'drama']"/>
    <s v="['IN']"/>
    <m/>
    <s v="tt11725680"/>
    <n v="6.1"/>
    <n v="3502"/>
    <n v="3.9940000000000002"/>
    <n v="5.9"/>
  </r>
  <r>
    <s v="ts286386"/>
    <x v="5812"/>
    <x v="0"/>
    <s v="For six engaged couples, happily ever after begins on a spectacular note in this eye-popping look at India‚Äôs multibillion-dollar wedding industry."/>
    <n v="2021"/>
    <x v="0"/>
    <x v="16"/>
    <s v="['reality', 'romance']"/>
    <s v="['US']"/>
    <n v="2"/>
    <s v="tt13887518"/>
    <n v="4.7"/>
    <n v="358"/>
    <n v="3.9769999999999999"/>
    <n v="5.2"/>
  </r>
  <r>
    <s v="tm945283"/>
    <x v="5813"/>
    <x v="1"/>
    <s v="A retired British Chinese soldier, a young South Asian man, an encounter at Chungking Mansions.  Coincidentally, they both offended the same gang boss. What has given them a new lease of life and how do they rediscover themselves through each other‚Äôs company‚Ä¶"/>
    <n v="2021"/>
    <x v="4"/>
    <x v="32"/>
    <s v="['drama']"/>
    <s v="['HK']"/>
    <m/>
    <m/>
    <m/>
    <m/>
    <n v="3.97"/>
    <n v="5.4"/>
  </r>
  <r>
    <s v="tm1261146"/>
    <x v="5814"/>
    <x v="1"/>
    <s v="At age 30, French comic Kev Adams gets up close and personal about how life has changed since his big break 12 years ago ‚Äî and not always for the best."/>
    <n v="2022"/>
    <x v="4"/>
    <x v="119"/>
    <s v="['comedy', 'documentation']"/>
    <s v="['FR']"/>
    <m/>
    <s v="tt22169328"/>
    <n v="5.2"/>
    <n v="44"/>
    <n v="3.9609999999999999"/>
    <n v="5.8"/>
  </r>
  <r>
    <s v="tm1235964"/>
    <x v="5815"/>
    <x v="1"/>
    <s v="Two childhood sweethearts love to hate each other due to their egos. What happens when they reconcile but their families begin warring each other instead?"/>
    <n v="2022"/>
    <x v="4"/>
    <x v="130"/>
    <s v="['romance', 'comedy', 'drama']"/>
    <s v="['IN']"/>
    <m/>
    <s v="tt15509564"/>
    <n v="5.3"/>
    <n v="838"/>
    <n v="3.907"/>
    <n v="4.4000000000000004"/>
  </r>
  <r>
    <s v="tm1246734"/>
    <x v="5816"/>
    <x v="1"/>
    <s v="Tim Dillon rants about fast food, living in Texas, Disney adults and the reason no one should be called a hero."/>
    <n v="2022"/>
    <x v="6"/>
    <x v="57"/>
    <s v="['comedy']"/>
    <s v="['US']"/>
    <m/>
    <s v="tt21431084"/>
    <n v="6.3"/>
    <n v="635"/>
    <n v="3.8809999999999998"/>
    <n v="7.5"/>
  </r>
  <r>
    <s v="tm881587"/>
    <x v="5817"/>
    <x v="1"/>
    <s v="Ajo Kawir is a fighter who fears nothing, not even death. His raging urge to fight is driven by a secret: his impotence. When he crosses paths with a tough female fighter named Iteung, Ajo gets beaten black and blue, but he also falls head over heels in love. Will Ajo‚Äôs path lead him to a happy life with Iteung, and, eventually, his own peace of mind?"/>
    <n v="2021"/>
    <x v="4"/>
    <x v="31"/>
    <s v="['romance', 'action', 'drama', 'comedy']"/>
    <s v="['ID']"/>
    <m/>
    <s v="tt13387422"/>
    <n v="6.9"/>
    <n v="782"/>
    <n v="3.8079999999999998"/>
    <n v="6.8"/>
  </r>
  <r>
    <s v="ts297132"/>
    <x v="5818"/>
    <x v="0"/>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n v="2021"/>
    <x v="0"/>
    <x v="107"/>
    <s v="['action', 'animation']"/>
    <s v="['TW']"/>
    <n v="1"/>
    <s v="tt17545256"/>
    <n v="7.4"/>
    <n v="24"/>
    <n v="3.6819999999999999"/>
    <n v="5"/>
  </r>
  <r>
    <s v="tm1185813"/>
    <x v="5819"/>
    <x v="1"/>
    <s v="Samuel forsakes his harsh religious upbringing to live his own life ‚Äî but his soul remains caught between the world and the faith he left behind."/>
    <n v="2022"/>
    <x v="4"/>
    <x v="170"/>
    <s v="['drama']"/>
    <s v="['NG']"/>
    <m/>
    <s v="tt14990030"/>
    <n v="4"/>
    <n v="173"/>
    <n v="3.6360000000000001"/>
    <n v="6.1"/>
  </r>
  <r>
    <s v="ts373672"/>
    <x v="5820"/>
    <x v="0"/>
    <s v="In a cozy little neighborhood coffee shop, a group of fun-loving friends get together ‚Äî and get up to all kinds of adventures."/>
    <n v="2022"/>
    <x v="8"/>
    <x v="187"/>
    <s v="['animation', 'comedy', 'family']"/>
    <s v="['US']"/>
    <n v="1"/>
    <s v="tt23897214"/>
    <n v="8.3000000000000007"/>
    <n v="58"/>
    <n v="3.5219999999999998"/>
    <n v="7.2"/>
  </r>
  <r>
    <s v="tm988613"/>
    <x v="5821"/>
    <x v="1"/>
    <s v="A political-drama where a young woman from a small village rises to power into the world of politics by breaking barriers of caste and patriarchy and overcomes the obstacles placed by her opponents to become the chief minister and work for the upliftment of backward classes."/>
    <n v="2021"/>
    <x v="4"/>
    <x v="78"/>
    <s v="['drama']"/>
    <s v="['IN']"/>
    <m/>
    <s v="tt13773882"/>
    <n v="4.8"/>
    <n v="1829"/>
    <n v="3.4319999999999999"/>
    <n v="5.7779999999999996"/>
  </r>
  <r>
    <s v="tm1131895"/>
    <x v="5822"/>
    <x v="1"/>
    <s v="After an accident left a budding artist color blind, his best friend takes it upon herself to bring back the colors in his life and make him realize her unwavering love. But this proves to be no easy task when a potential rival enters the picture."/>
    <n v="2021"/>
    <x v="4"/>
    <x v="117"/>
    <s v="['romance', 'comedy']"/>
    <s v="['PH']"/>
    <m/>
    <s v="tt15979132"/>
    <n v="6.1"/>
    <n v="716"/>
    <n v="3.4239999999999999"/>
    <n v="6.4"/>
  </r>
  <r>
    <s v="tm946277"/>
    <x v="951"/>
    <x v="1"/>
    <s v="The story of a family and the various situations navigated by a husband and wife."/>
    <n v="2021"/>
    <x v="4"/>
    <x v="4"/>
    <s v="['thriller', 'drama']"/>
    <s v="['IN']"/>
    <m/>
    <s v="tt12573294"/>
    <n v="7"/>
    <n v="1626"/>
    <n v="3.4220000000000002"/>
    <n v="5.9"/>
  </r>
  <r>
    <s v="tm1285863"/>
    <x v="5823"/>
    <x v="1"/>
    <s v="In a freewheeling stand-up performance for a packed Montreal arena, the comedian shares stories about paintball mishaps, McDonald‚Äôs misdeeds and more."/>
    <n v="2022"/>
    <x v="4"/>
    <x v="167"/>
    <s v="['comedy']"/>
    <s v="['CA']"/>
    <m/>
    <s v="tt23987362"/>
    <n v="3"/>
    <n v="46"/>
    <n v="3.4180000000000001"/>
    <n v="6"/>
  </r>
  <r>
    <s v="tm985215"/>
    <x v="5824"/>
    <x v="1"/>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n v="2021"/>
    <x v="4"/>
    <x v="117"/>
    <s v="['romance', 'comedy']"/>
    <s v="['PH']"/>
    <m/>
    <s v="tt13399802"/>
    <n v="7"/>
    <n v="61"/>
    <n v="3.3420000000000001"/>
    <m/>
  </r>
  <r>
    <s v="tm1174919"/>
    <x v="5825"/>
    <x v="1"/>
    <s v="Filmed at the Walker Theatre in his hometown of Indianapolis, with an audience that includes the Mayor, the Indiana Pacers, and his criminal lawyer since 1992, Mike Epps returns for his third hour-long Netflix comedy special. Epps exclaims what he loves about Indiana, his parents‚Äô legacy and much more."/>
    <n v="2022"/>
    <x v="4"/>
    <x v="90"/>
    <s v="['comedy', 'documentation']"/>
    <s v="[]"/>
    <m/>
    <s v="tt18314226"/>
    <n v="4.4000000000000004"/>
    <n v="273"/>
    <n v="3.3279999999999998"/>
    <n v="2.7"/>
  </r>
  <r>
    <s v="ts361179"/>
    <x v="5826"/>
    <x v="0"/>
    <s v="A band of freedom fighters invade the trial of a white police officer who shot a Black man ‚Äî and a hostage situation unfolds on screens nationwide."/>
    <n v="2022"/>
    <x v="0"/>
    <x v="121"/>
    <s v="['action', 'crime', 'drama', 'thriller']"/>
    <s v="['ZA']"/>
    <n v="1"/>
    <s v="tt21195532"/>
    <n v="5"/>
    <n v="541"/>
    <n v="3.323"/>
    <n v="6.7830000000000004"/>
  </r>
  <r>
    <s v="tm1073555"/>
    <x v="5827"/>
    <x v="1"/>
    <s v="After a cab driver is found dead, a young pub employee is framed for the murder and is sent to jail for 8 years. When he comes out on parole, a young lawyer takes up the case to prove his innocence."/>
    <n v="2021"/>
    <x v="4"/>
    <x v="139"/>
    <s v="['thriller', 'crime', 'drama']"/>
    <s v="['IN']"/>
    <m/>
    <s v="tt13310936"/>
    <n v="7.1"/>
    <n v="1635"/>
    <n v="3.3149999999999999"/>
    <n v="7.7"/>
  </r>
  <r>
    <s v="tm1080229"/>
    <x v="5828"/>
    <x v="1"/>
    <s v="An homage to Italian director Sergio Corbucci of the 1960s and contemporary director Quentin Tarantino, recounting a memorable period in Italian cinema with the sensibility of today."/>
    <n v="2022"/>
    <x v="4"/>
    <x v="11"/>
    <s v="['documentation']"/>
    <s v="['IT']"/>
    <m/>
    <s v="tt15119170"/>
    <n v="6.9"/>
    <n v="1340"/>
    <n v="3.278"/>
    <n v="6.976"/>
  </r>
  <r>
    <s v="tm1114350"/>
    <x v="5829"/>
    <x v="1"/>
    <s v="Dinda just wants to be happy, but often reality does not match expectations. But now he meets someone who makes him realize: good love is not always full of wounds. A sense of calm that is not restrained, maturity that is not excessive and still gives freedom to every childish nature."/>
    <n v="2021"/>
    <x v="4"/>
    <x v="88"/>
    <s v="['drama', 'romance']"/>
    <s v="['ID']"/>
    <m/>
    <s v="tt14807282"/>
    <n v="5.8"/>
    <n v="72"/>
    <n v="3.2080000000000002"/>
    <n v="4"/>
  </r>
  <r>
    <s v="ts360974"/>
    <x v="5830"/>
    <x v="0"/>
    <s v="Aspiring baker Strawberry Shortcake arrives in Big Apple City to get her big break ‚Äî and have flan-tastic adventures with her new berry besties!"/>
    <n v="2021"/>
    <x v="7"/>
    <x v="184"/>
    <s v="['animation', 'family']"/>
    <s v="['CA']"/>
    <n v="1"/>
    <s v="tt18310828"/>
    <n v="7.1"/>
    <n v="97"/>
    <n v="3.1619999999999999"/>
    <n v="6.3330000000000002"/>
  </r>
  <r>
    <s v="tm877456"/>
    <x v="5831"/>
    <x v="1"/>
    <s v="A campaign against the abuse of female workers by their male bosses, which starts in early 1970s Cleveland, leads to a popular fiction film with Fonda, Parton and Tomlin."/>
    <n v="2021"/>
    <x v="4"/>
    <x v="123"/>
    <s v="['documentation', 'history']"/>
    <s v="['US']"/>
    <m/>
    <s v="tt11753730"/>
    <n v="7.4"/>
    <n v="263"/>
    <n v="3.1379999999999999"/>
    <n v="6.8"/>
  </r>
  <r>
    <s v="tm1164320"/>
    <x v="5832"/>
    <x v="1"/>
    <s v="Get a rare glimpse into the creative process of Academy Award-winning filmmaker Jane Campion as she shares her memories of making &quot;The Power of the Dog.&quot;"/>
    <n v="2022"/>
    <x v="4"/>
    <x v="161"/>
    <s v="['documentation']"/>
    <s v="['US']"/>
    <m/>
    <m/>
    <m/>
    <m/>
    <n v="3.1280000000000001"/>
    <n v="6.2"/>
  </r>
  <r>
    <s v="ts318105"/>
    <x v="5833"/>
    <x v="0"/>
    <s v="Three successful influencers each coach a follower as they narrow down a field of dating prospects, hoping to trade digital likes for real-life love."/>
    <n v="2022"/>
    <x v="0"/>
    <x v="103"/>
    <s v="['reality', 'romance']"/>
    <s v="['ES']"/>
    <n v="1"/>
    <s v="tt15781290"/>
    <n v="5.2"/>
    <n v="65"/>
    <n v="3.109"/>
    <n v="6"/>
  </r>
  <r>
    <s v="tm993790"/>
    <x v="5834"/>
    <x v="1"/>
    <s v="Beek, a 22 year-old statistics wiz, believes his Moneyball-esque skills can help rising tennis star Lois Kuzenkova win the U.S. Open."/>
    <n v="2021"/>
    <x v="2"/>
    <x v="34"/>
    <s v="['comedy']"/>
    <s v="['US', 'MX']"/>
    <m/>
    <m/>
    <m/>
    <m/>
    <n v="3.0939999999999999"/>
    <n v="2.3330000000000002"/>
  </r>
  <r>
    <s v="tm1245920"/>
    <x v="5835"/>
    <x v="1"/>
    <s v="From child prodigy to trailblazing captain, Indian women's cricket icon Mithali Raj navigates highs and lows of professional career. A story of a young girl's determination and stance against discrimination, about her spirit, passion, courage, and her dreams."/>
    <n v="2022"/>
    <x v="4"/>
    <x v="94"/>
    <s v="['history', 'drama', 'sport', 'action']"/>
    <s v="['IN']"/>
    <m/>
    <s v="tt6265050"/>
    <n v="5.5"/>
    <n v="7994"/>
    <n v="3.0939999999999999"/>
    <n v="6.2"/>
  </r>
  <r>
    <s v="tm1091284"/>
    <x v="5836"/>
    <x v="1"/>
    <s v="As big city life buzzes around them, lonely souls discover surprising sources of connection and companionship in three tales of love, loss and longing."/>
    <n v="2021"/>
    <x v="4"/>
    <x v="2"/>
    <s v="['romance', 'drama']"/>
    <s v="['IN']"/>
    <m/>
    <s v="tt15250998"/>
    <n v="5.5"/>
    <n v="929"/>
    <n v="3.0859999999999999"/>
    <n v="6.5449999999999999"/>
  </r>
  <r>
    <s v="ts288544"/>
    <x v="5837"/>
    <x v="0"/>
    <s v="Comedian Ryuji Akiyama satirizes top &quot;creators&quot; in Japan with a deadpan, unerring eye for humor, with help from some surprising celebrity guest stars."/>
    <n v="2021"/>
    <x v="4"/>
    <x v="62"/>
    <s v="['drama', 'comedy']"/>
    <s v="['JP']"/>
    <n v="1"/>
    <s v="tt14611486"/>
    <n v="6.8"/>
    <n v="23"/>
    <n v="3.08"/>
    <n v="5.5"/>
  </r>
  <r>
    <s v="tm1040816"/>
    <x v="5838"/>
    <x v="1"/>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Äôs body. In the process of all of their imaginative scenarios, they drew closer to each other into becoming the soul sisters they are destined to be."/>
    <n v="2021"/>
    <x v="4"/>
    <x v="43"/>
    <s v="['comedy']"/>
    <s v="['PH']"/>
    <m/>
    <s v="tt14412240"/>
    <n v="5.4"/>
    <n v="43"/>
    <n v="3.073"/>
    <n v="4"/>
  </r>
  <r>
    <s v="tm1047429"/>
    <x v="5839"/>
    <x v="1"/>
    <s v="Mexican comedian Alan Salda√±a is back, poking gentle fun at himself and parceling advice, especially about how to stay married and how to be parents."/>
    <n v="2021"/>
    <x v="4"/>
    <x v="108"/>
    <s v="['comedy']"/>
    <s v="[]"/>
    <m/>
    <m/>
    <m/>
    <m/>
    <n v="3.0630000000000002"/>
    <n v="6"/>
  </r>
  <r>
    <s v="tm1120212"/>
    <x v="5840"/>
    <x v="1"/>
    <s v="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
    <n v="2022"/>
    <x v="4"/>
    <x v="77"/>
    <s v="['drama', 'crime']"/>
    <s v="['EG']"/>
    <m/>
    <m/>
    <m/>
    <m/>
    <n v="3.0230000000000001"/>
    <n v="6"/>
  </r>
  <r>
    <s v="tm1237967"/>
    <x v="5841"/>
    <x v="1"/>
    <s v="We lead our lives in ways where we do not think much before doing something, which may or may not have a huge impact on other people. How our small actions can create big ripples in someone else`s life is the idea on which the film is based."/>
    <n v="2022"/>
    <x v="4"/>
    <x v="17"/>
    <s v="['thriller', 'action', 'comedy', 'drama']"/>
    <s v="['IN']"/>
    <m/>
    <s v="tt15043686"/>
    <n v="6.5"/>
    <n v="1237"/>
    <n v="3.0169999999999999"/>
    <n v="5.8"/>
  </r>
  <r>
    <s v="tm1137196"/>
    <x v="5842"/>
    <x v="1"/>
    <s v="Maryam and Nasser are set to travel from Riyadh to attend their father‚Äôs wedding in Abu Dhabi, until the flight is cancelled. Undaunted, they decide to make the journey by car instead. Their time together will mend a relationship that has frayed since their mother‚Äôs death as they share their feelings about their overbearing father‚Äì‚Äìbut, they underestimate the many hazards of the desert road, including an angry stranger whose terrifying pursuit has the brother and sister driving for their lives."/>
    <n v="2022"/>
    <x v="4"/>
    <x v="112"/>
    <s v="['thriller', 'action', 'drama']"/>
    <s v="[]"/>
    <m/>
    <s v="tt18500680"/>
    <n v="4.9000000000000004"/>
    <n v="538"/>
    <n v="2.9740000000000002"/>
    <n v="3.8"/>
  </r>
  <r>
    <s v="tm1027177"/>
    <x v="5843"/>
    <x v="1"/>
    <s v="Arivu travels to attend his brother's wedding, only to discover that it has been cancelled. However, trouble ensues when he falls for a woman who turns out to the one who was engaged to his brother."/>
    <n v="2021"/>
    <x v="4"/>
    <x v="9"/>
    <s v="['romance', 'comedy', 'drama']"/>
    <s v="['IN']"/>
    <m/>
    <s v="tt11143434"/>
    <n v="5.7"/>
    <n v="281"/>
    <n v="2.9630000000000001"/>
    <n v="5"/>
  </r>
  <r>
    <s v="tm825955"/>
    <x v="5844"/>
    <x v="1"/>
    <s v="A lazy slacker struggles to get along with his diligent sister-in-law - until they must step up and fight together against a common enemy."/>
    <n v="2022"/>
    <x v="6"/>
    <x v="14"/>
    <s v="['drama', 'action', 'comedy']"/>
    <s v="['IN']"/>
    <m/>
    <s v="tt10687220"/>
    <n v="2.6"/>
    <n v="1641"/>
    <n v="2.9420000000000002"/>
    <n v="3.8"/>
  </r>
  <r>
    <s v="tm1256885"/>
    <x v="5845"/>
    <x v="1"/>
    <s v="A man takes on the job of caring for a little girl, the daughter he left behind years ago."/>
    <n v="2022"/>
    <x v="4"/>
    <x v="41"/>
    <s v="['drama']"/>
    <s v="['PH']"/>
    <m/>
    <s v="tt22038236"/>
    <n v="6.3"/>
    <n v="416"/>
    <n v="2.9409999999999998"/>
    <n v="6"/>
  </r>
  <r>
    <s v="tm1163194"/>
    <x v="5846"/>
    <x v="1"/>
    <s v="The holidays are coming to Heartlake City, and the LEGO Friends are full of holiday cheer. But can the group stick together after Andrea ditches Mia's holiday shopping plans?"/>
    <n v="2021"/>
    <x v="4"/>
    <x v="68"/>
    <s v="['animation']"/>
    <s v="[]"/>
    <m/>
    <s v="tt17013954"/>
    <n v="5.4"/>
    <n v="21"/>
    <n v="2.9390000000000001"/>
    <n v="4.8"/>
  </r>
  <r>
    <s v="tm1027297"/>
    <x v="5847"/>
    <x v="1"/>
    <s v="Once famous for his quick blade, a retired assassin can no longer earn a living with his cut-throat skills. Summoned again, he partners with his chauffeur to carry out special missions ‚Äì fullfilling the wishes of old people looking to kill themselves. When commissioned by a young girl who has been deserted by her parents and lover, the ‚ÄúElderly‚Äôs Angel‚Äù squad finds an arresting way to complete its task."/>
    <n v="2021"/>
    <x v="4"/>
    <x v="60"/>
    <s v="['drama', 'comedy']"/>
    <s v="['HK']"/>
    <m/>
    <m/>
    <m/>
    <m/>
    <n v="2.9329999999999998"/>
    <n v="6.8"/>
  </r>
  <r>
    <s v="tm1043651"/>
    <x v="5848"/>
    <x v="1"/>
    <s v="When his son is diagnosed with sickle cell disease, a man and his family struggle to face a new reality as they rediscover their shared love."/>
    <n v="2021"/>
    <x v="4"/>
    <x v="41"/>
    <s v="['drama']"/>
    <s v="['NG']"/>
    <m/>
    <s v="tt13409790"/>
    <n v="5.7"/>
    <n v="28"/>
    <n v="2.9119999999999999"/>
    <n v="6"/>
  </r>
  <r>
    <s v="tm1174856"/>
    <x v="5849"/>
    <x v="1"/>
    <s v="Earthquake shakes up the stage with his takes on &quot;health is wealth,&quot; prostate exams and one particularly lengthy celebrity funeral."/>
    <n v="2022"/>
    <x v="2"/>
    <x v="186"/>
    <s v="['comedy']"/>
    <s v="[]"/>
    <m/>
    <s v="tt18278666"/>
    <n v="7"/>
    <n v="688"/>
    <n v="2.887"/>
    <n v="6.1"/>
  </r>
  <r>
    <s v="tm1280700"/>
    <x v="5850"/>
    <x v="1"/>
    <s v="Karthik is an aspiring YouTuber, who wants to be famous and his friend Adaikalam aspires to be a politician. Karthik falls in love with Yamuna, his new Malayali neighbour but Jamuna, sister of his love interest falls in love with Karthik."/>
    <n v="2022"/>
    <x v="4"/>
    <x v="125"/>
    <s v="['romance', 'comedy']"/>
    <s v="['IN']"/>
    <m/>
    <m/>
    <m/>
    <m/>
    <n v="2.8849999999999998"/>
    <n v="7"/>
  </r>
  <r>
    <s v="ts352973"/>
    <x v="5851"/>
    <x v="0"/>
    <s v="Rising culinary talents battle Brazil‚Äôs best chefs to be named Iron Legend in this exhilarating competition hosted by Fernanda Souza and Andressa Cabral."/>
    <n v="2022"/>
    <x v="9"/>
    <x v="108"/>
    <s v="['reality']"/>
    <s v="['BR']"/>
    <n v="1"/>
    <s v="tt19113328"/>
    <n v="7.3"/>
    <n v="94"/>
    <n v="2.8460000000000001"/>
    <n v="5.5"/>
  </r>
  <r>
    <s v="ts287804"/>
    <x v="5852"/>
    <x v="0"/>
    <s v="Four of Colombia's funniest and bawdiest comedians perform before a post-quarantine audience hungry for their stories."/>
    <n v="2021"/>
    <x v="4"/>
    <x v="189"/>
    <s v="[]"/>
    <s v="['CO']"/>
    <n v="1"/>
    <m/>
    <m/>
    <m/>
    <n v="2.8450000000000002"/>
    <n v="1.5"/>
  </r>
  <r>
    <s v="tm1097142"/>
    <x v="5853"/>
    <x v="1"/>
    <s v="The story follows a young man and woman who go through various situations in their journey to find the right partner, which raises questions about traditional marriage and marriage based on love."/>
    <n v="2021"/>
    <x v="4"/>
    <x v="28"/>
    <s v="['romance', 'comedy', 'drama']"/>
    <s v="['EG']"/>
    <m/>
    <s v="tt14216488"/>
    <n v="5"/>
    <n v="410"/>
    <n v="2.8359999999999999"/>
    <n v="5"/>
  </r>
  <r>
    <s v="tm1188818"/>
    <x v="5854"/>
    <x v="1"/>
    <s v="Aditya Sharma and Neha Kasliwal are in a relationship which finds itself challenged one night when they‚Äôre out on a date and get harassed in the dead of the night by two men posing as policemen. Will the night change the course of their relationship?"/>
    <n v="2022"/>
    <x v="4"/>
    <x v="46"/>
    <s v="['drama', 'thriller']"/>
    <s v="['IN']"/>
    <m/>
    <s v="tt18923048"/>
    <n v="6.3"/>
    <n v="1099"/>
    <n v="2.79"/>
    <n v="5.3"/>
  </r>
  <r>
    <s v="tm1120636"/>
    <x v="5855"/>
    <x v="1"/>
    <s v="Join Johnny and Dukey on an epic interactive quest to find the perfect meatloaf - and save themselves from eating Dad's gross &quot;garbage loaf&quot; for dinner."/>
    <n v="2021"/>
    <x v="10"/>
    <x v="72"/>
    <s v="['animation', 'family']"/>
    <s v="['US']"/>
    <m/>
    <s v="tt15717738"/>
    <n v="6.8"/>
    <n v="37"/>
    <n v="2.7789999999999999"/>
    <n v="2.8"/>
  </r>
  <r>
    <s v="tm918777"/>
    <x v="5856"/>
    <x v="1"/>
    <s v="After falling for Geez, a heartthrob at school, Ann must confront family opposition, heartache, and deception as their romance struggles."/>
    <n v="2021"/>
    <x v="4"/>
    <x v="55"/>
    <s v="['drama', 'romance']"/>
    <s v="['ID']"/>
    <m/>
    <s v="tt11936782"/>
    <n v="5.0999999999999996"/>
    <n v="306"/>
    <n v="2.7389999999999999"/>
    <n v="6.9"/>
  </r>
  <r>
    <s v="tm1276129"/>
    <x v="5857"/>
    <x v="1"/>
    <s v="A flower seller's son ends up in a tussle with a ruthless rowdy in Dindigul, forcing him to become a policeman and fight the odds."/>
    <n v="2022"/>
    <x v="4"/>
    <x v="44"/>
    <s v="['drama', 'action']"/>
    <s v="['IN']"/>
    <m/>
    <s v="tt23557940"/>
    <n v="3.4"/>
    <n v="819"/>
    <n v="2.7240000000000002"/>
    <n v="4.5"/>
  </r>
  <r>
    <s v="tm1259286"/>
    <x v="5858"/>
    <x v="1"/>
    <s v="Sudhir, blind by birth, lives alone with his housemaid Bhavani. While Bhavani is out, he takes in Ali to help around the house. Both Bhavani and Ali grow envious of each other. Nazar Andaaz is a comedic yet heartfelt story of these three."/>
    <n v="2022"/>
    <x v="4"/>
    <x v="23"/>
    <s v="['comedy', 'drama']"/>
    <s v="['IN']"/>
    <m/>
    <s v="tt22311492"/>
    <n v="7.3"/>
    <n v="1306"/>
    <n v="2.7050000000000001"/>
    <n v="5.5"/>
  </r>
  <r>
    <s v="ts271048"/>
    <x v="5859"/>
    <x v="0"/>
    <s v="With winter behind them, Bheem and his townspeople usher in a sunny new season in all their favorite ways during the Makar Sankranti festival."/>
    <n v="2021"/>
    <x v="4"/>
    <x v="146"/>
    <s v="['family', 'animation', 'comedy']"/>
    <s v="[]"/>
    <n v="1"/>
    <s v="tt13711094"/>
    <n v="7.5"/>
    <n v="17"/>
    <n v="2.698"/>
    <n v="6"/>
  </r>
  <r>
    <s v="tm1099969"/>
    <x v="5860"/>
    <x v="1"/>
    <s v="After a string of life-changing revelations, a beloved parking attendant pieces a new plan together and chases her dream of traveling the world."/>
    <n v="2021"/>
    <x v="4"/>
    <x v="33"/>
    <s v="['comedy', 'drama']"/>
    <s v="['ZA', 'EG']"/>
    <m/>
    <s v="tt15303262"/>
    <n v="6.6"/>
    <n v="1191"/>
    <n v="2.6970000000000001"/>
    <n v="5"/>
  </r>
  <r>
    <s v="tm1277163"/>
    <x v="5861"/>
    <x v="1"/>
    <s v="Naai Sekar, who decides to make money by kidnapping dogs, learns about his pet dog which was taken away from their family during his childhood. Can he rescue his dog, which is considered as a lucky charm?"/>
    <n v="2022"/>
    <x v="4"/>
    <x v="44"/>
    <s v="['comedy']"/>
    <s v="['IN']"/>
    <m/>
    <s v="tt15326968"/>
    <n v="4.2"/>
    <n v="583"/>
    <n v="2.6589999999999998"/>
    <n v="6"/>
  </r>
  <r>
    <s v="tm878575"/>
    <x v="5862"/>
    <x v="1"/>
    <s v="Coping with heartbreak, the shy owner of floundering cafe find solace in the Javanese love songs of Didi Kempot."/>
    <n v="2021"/>
    <x v="4"/>
    <x v="32"/>
    <s v="['drama', 'romance', 'comedy']"/>
    <s v="['ID']"/>
    <m/>
    <s v="tt11841144"/>
    <n v="6.3"/>
    <n v="208"/>
    <n v="2.6469999999999998"/>
    <n v="8"/>
  </r>
  <r>
    <s v="ts285471"/>
    <x v="5863"/>
    <x v="0"/>
    <s v="Former bride and forever comedian Jamie Lee shares her irreverent yet practical tips and tricks for wedding planning with struggling lovebirds."/>
    <n v="2021"/>
    <x v="0"/>
    <x v="189"/>
    <s v="['comedy', 'reality']"/>
    <s v="['US']"/>
    <n v="1"/>
    <s v="tt14210424"/>
    <n v="4.9000000000000004"/>
    <n v="95"/>
    <n v="2.6259999999999999"/>
    <n v="6.3"/>
  </r>
  <r>
    <s v="tm823350"/>
    <x v="5864"/>
    <x v="1"/>
    <s v="Luccas and Gi are heading to a world famous gymkhana camp. Only problem: so are their bullies... A fun musical that will get you in a vacation mood."/>
    <n v="2021"/>
    <x v="10"/>
    <x v="2"/>
    <s v="['comedy', 'family', 'action', 'music']"/>
    <s v="['BR']"/>
    <m/>
    <s v="tt13766476"/>
    <n v="3"/>
    <n v="61"/>
    <n v="2.617"/>
    <n v="8.0500000000000007"/>
  </r>
  <r>
    <s v="tm1046969"/>
    <x v="5865"/>
    <x v="1"/>
    <s v="From pregnancy to album preparations, Lebanese singer and ‚ÄúQueen of the Stage‚Äù Myriam Fares documents her experiences with her family while in lockdown."/>
    <n v="2021"/>
    <x v="4"/>
    <x v="42"/>
    <s v="['music', 'documentation']"/>
    <s v="['LB']"/>
    <m/>
    <s v="tt14773250"/>
    <n v="2.2999999999999998"/>
    <n v="193"/>
    <n v="2.597"/>
    <n v="6"/>
  </r>
  <r>
    <s v="tm1229007"/>
    <x v="5866"/>
    <x v="1"/>
    <s v="Comedian Paul Virzi takes the stage to spill on awkward drugstore runs, his obsession with crime shows and why his wife sabotaged his fitness goals."/>
    <n v="2022"/>
    <x v="4"/>
    <x v="158"/>
    <s v="['comedy']"/>
    <s v="[]"/>
    <m/>
    <s v="tt21049116"/>
    <n v="6.8"/>
    <n v="237"/>
    <n v="2.5790000000000002"/>
    <n v="5.8"/>
  </r>
  <r>
    <s v="tm1159947"/>
    <x v="5867"/>
    <x v="1"/>
    <s v="Mo Gilligan breaks down his days as a broke teenager, working in retail, relationship dynamics, annoying talk show producers and more in this special."/>
    <n v="2022"/>
    <x v="4"/>
    <x v="158"/>
    <s v="['comedy']"/>
    <s v="[]"/>
    <m/>
    <s v="tt17162494"/>
    <n v="6"/>
    <n v="307"/>
    <n v="2.5569999999999999"/>
    <n v="6.2"/>
  </r>
  <r>
    <s v="tm1293742"/>
    <x v="5868"/>
    <x v="1"/>
    <s v="Sam Morril delivers his trademark dry and dark punchlines in a stand-up set ranging from problematic fairy tales to biting social commentary."/>
    <n v="2022"/>
    <x v="4"/>
    <x v="85"/>
    <s v="['comedy']"/>
    <s v="['US']"/>
    <m/>
    <s v="tt21836654"/>
    <n v="7.3"/>
    <n v="753"/>
    <n v="2.5539999999999998"/>
    <n v="6.8"/>
  </r>
  <r>
    <s v="ts317522"/>
    <x v="5869"/>
    <x v="0"/>
    <s v="After Birgit Meier vanishes in 1989, police missteps plague the case for years. But her brother never wavers in his tireless quest to find the truth."/>
    <n v="2021"/>
    <x v="4"/>
    <x v="90"/>
    <s v="['documentation', 'crime']"/>
    <s v="['DE']"/>
    <n v="1"/>
    <s v="tt15771888"/>
    <n v="7.2"/>
    <n v="2213"/>
    <n v="2.544"/>
    <n v="7.4640000000000004"/>
  </r>
  <r>
    <s v="ts298791"/>
    <x v="5870"/>
    <x v="0"/>
    <s v="A group of teens must confront their deepest fears to save one another from a creature hunting them in their sleep, after trying an experimental dreaming drug."/>
    <n v="2022"/>
    <x v="3"/>
    <x v="63"/>
    <s v="['drama', 'fantasy', 'thriller']"/>
    <s v="['BE']"/>
    <n v="1"/>
    <s v="tt14852376"/>
    <n v="5.5"/>
    <n v="180"/>
    <n v="2.5070000000000001"/>
    <n v="6"/>
  </r>
  <r>
    <s v="tm1022280"/>
    <x v="5871"/>
    <x v="1"/>
    <s v="Two men in Vizag are steadfast friends since years but what happens when one of them is forced out of the city and the other takes the responsibility of his mistakes."/>
    <n v="2021"/>
    <x v="4"/>
    <x v="14"/>
    <s v="['action', 'drama', 'romance']"/>
    <s v="['IN']"/>
    <m/>
    <s v="tt13131798"/>
    <n v="5"/>
    <n v="1029"/>
    <n v="2.5049999999999999"/>
    <n v="4.8"/>
  </r>
  <r>
    <s v="tm1247054"/>
    <x v="5872"/>
    <x v="1"/>
    <s v="Raju a small time thief breaks into a customized car. As an unexpected scenario, the doors do not open and the control panel does not respond and will be trapped in it. He is in a bind as a series of unanticipated twists and turns change his life forever."/>
    <n v="2022"/>
    <x v="4"/>
    <x v="104"/>
    <s v="['thriller']"/>
    <s v="['IN']"/>
    <m/>
    <s v="tt15360418"/>
    <n v="5.2"/>
    <n v="237"/>
    <n v="2.5009999999999999"/>
    <n v="2"/>
  </r>
  <r>
    <s v="tm1141346"/>
    <x v="5873"/>
    <x v="1"/>
    <s v="Summersette's biggest baddies join forces on New Year‚Äôs Eve to battle Zoey and the Beam Team. But cool cousin Zara powers up to help save the day!"/>
    <n v="2021"/>
    <x v="4"/>
    <x v="103"/>
    <s v="['animation', 'scifi', 'family']"/>
    <s v="[]"/>
    <m/>
    <s v="tt16112918"/>
    <n v="5.0999999999999996"/>
    <n v="42"/>
    <n v="2.4780000000000002"/>
    <n v="7.3330000000000002"/>
  </r>
  <r>
    <s v="tm1275931"/>
    <x v="5874"/>
    <x v="1"/>
    <s v="A corporate behemoth hires a ruthless hit man to find out the identity of a whistleblower in the organization. Who wins in the end - the hunter or the hunted?"/>
    <n v="2022"/>
    <x v="4"/>
    <x v="27"/>
    <s v="['thriller']"/>
    <s v="['IN']"/>
    <m/>
    <m/>
    <m/>
    <m/>
    <n v="2.4460000000000002"/>
    <n v="6"/>
  </r>
  <r>
    <s v="tm1173363"/>
    <x v="5875"/>
    <x v="1"/>
    <s v="The energetic and fun Blippi brings all his previous adventures and lessons on stage that'll make everyone sing and dance along."/>
    <n v="2022"/>
    <x v="10"/>
    <x v="119"/>
    <s v="['music', 'action', 'family']"/>
    <s v="[]"/>
    <m/>
    <s v="tt20012146"/>
    <n v="4.3"/>
    <n v="11"/>
    <n v="2.4359999999999999"/>
    <n v="2"/>
  </r>
  <r>
    <s v="tm1237305"/>
    <x v="5876"/>
    <x v="1"/>
    <s v="From road rage to couples fighting during the pandemic, comic Ricardo Quevedo examines the absurdity of the situations that try our patience."/>
    <n v="2022"/>
    <x v="4"/>
    <x v="119"/>
    <s v="['comedy']"/>
    <s v="['CO']"/>
    <m/>
    <s v="tt21325754"/>
    <n v="5.7"/>
    <n v="75"/>
    <n v="2.4300000000000002"/>
    <n v="7.3"/>
  </r>
  <r>
    <s v="tm1111518"/>
    <x v="5877"/>
    <x v="1"/>
    <s v="Nagy, a quiet dreamer, embarks on a surprising journey discovering life, love, and human relationships when an unplanned encounter with Salma prompts him to go on an adventure and escape from his family problems."/>
    <n v="2021"/>
    <x v="4"/>
    <x v="104"/>
    <s v="['romance', 'comedy', 'drama']"/>
    <s v="['EG']"/>
    <m/>
    <s v="tt17275958"/>
    <n v="5.6"/>
    <n v="317"/>
    <n v="2.355"/>
    <n v="5.7"/>
  </r>
  <r>
    <s v="tm1172947"/>
    <x v="5878"/>
    <x v="1"/>
    <s v="A young boy seeks to master the game of snooker to defend his father‚Äôs legacy after a humiliating loss. But first, he‚Äôll need help from a hardened pro."/>
    <n v="2022"/>
    <x v="4"/>
    <x v="111"/>
    <s v="['drama', 'family', 'sport']"/>
    <s v="['IN']"/>
    <m/>
    <s v="tt13623916"/>
    <n v="7.4"/>
    <n v="2403"/>
    <n v="2.3370000000000002"/>
    <n v="7.6"/>
  </r>
  <r>
    <s v="tm1110241"/>
    <x v="5879"/>
    <x v="1"/>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n v="2021"/>
    <x v="4"/>
    <x v="54"/>
    <s v="['action', 'thriller', 'drama']"/>
    <s v="['IN']"/>
    <m/>
    <s v="tt11182984"/>
    <n v="5.2"/>
    <n v="1553"/>
    <n v="2.3159999999999998"/>
    <n v="4.4000000000000004"/>
  </r>
  <r>
    <s v="ts347982"/>
    <x v="5880"/>
    <x v="0"/>
    <s v="Australia‚Äôs wild and rugged Northern Territory is home to more than 150,000 crocodiles and one man is on a quest to protect them all. Wild Territory takes you inside the mission as legendary croc wrangler Matt Wright catches and relocates the biggest crocodiles on Earth to keep people and crocs safe."/>
    <n v="2022"/>
    <x v="0"/>
    <x v="63"/>
    <s v="['reality', 'documentation']"/>
    <s v="['AU']"/>
    <n v="1"/>
    <s v="tt22085974"/>
    <n v="8.1"/>
    <n v="47"/>
    <n v="2.298"/>
    <n v="7"/>
  </r>
  <r>
    <s v="tm1169181"/>
    <x v="5881"/>
    <x v="1"/>
    <s v="While preparing for the most romantic day of the year, four hairdressers at a Lagos salon face wild dramas in their love lives and their families."/>
    <n v="2022"/>
    <x v="4"/>
    <x v="170"/>
    <s v="['romance', 'comedy']"/>
    <s v="[]"/>
    <m/>
    <s v="tt17320674"/>
    <n v="6.4"/>
    <n v="44"/>
    <n v="2.2570000000000001"/>
    <m/>
  </r>
  <r>
    <s v="tm1183575"/>
    <x v="5882"/>
    <x v="1"/>
    <s v="Jokes and improv take center stage as comedian girl group Celeb Five brainstorms material for a comedy special in this behind-the-scenes mockumentary."/>
    <n v="2022"/>
    <x v="4"/>
    <x v="76"/>
    <s v="['comedy', 'documentation']"/>
    <s v="['KR']"/>
    <m/>
    <s v="tt18570468"/>
    <n v="4.9000000000000004"/>
    <n v="33"/>
    <n v="2.2269999999999999"/>
    <n v="4.7"/>
  </r>
  <r>
    <s v="tm1138814"/>
    <x v="5883"/>
    <x v="1"/>
    <s v="Haddad the Egyptian captain returns home after a journey of exile for more than fifty years to search for the remnants of adolescence and face many dramatic lines and people who are different in character in an exciting intertwining of human relations between all"/>
    <n v="2021"/>
    <x v="4"/>
    <x v="96"/>
    <s v="['romance', 'drama']"/>
    <s v="['EG']"/>
    <m/>
    <s v="tt13066142"/>
    <n v="5.5"/>
    <n v="182"/>
    <n v="2.2130000000000001"/>
    <n v="10"/>
  </r>
  <r>
    <s v="tm1025616"/>
    <x v="5884"/>
    <x v="1"/>
    <s v="South African comedian Loyiso Gola serves up filter-free humor as he riffs about race, identity, politics, and a school prank gone embarrassingly wrong!"/>
    <n v="2021"/>
    <x v="4"/>
    <x v="119"/>
    <s v="['comedy']"/>
    <s v="[]"/>
    <m/>
    <s v="tt14111708"/>
    <n v="5.9"/>
    <n v="211"/>
    <n v="2.1930000000000001"/>
    <n v="5.6669999999999998"/>
  </r>
  <r>
    <s v="tm1120937"/>
    <x v="5885"/>
    <x v="1"/>
    <s v="A Chickasaw man survives great hardships and tragedy to establish a vast ranching empire along the famous cattle highway of the American West."/>
    <n v="2021"/>
    <x v="4"/>
    <x v="104"/>
    <s v="['western', 'drama', 'history']"/>
    <s v="['US']"/>
    <m/>
    <s v="tt6704894"/>
    <n v="6.6"/>
    <n v="870"/>
    <n v="2.16"/>
    <n v="6"/>
  </r>
  <r>
    <s v="ts314962"/>
    <x v="5886"/>
    <x v="0"/>
    <s v="Stories Of A Generation narrates the values of life: from love to pain, from work to dreams. 18 generational stories are enriched with the participation of Pope Francis and Martin Scorsese."/>
    <n v="2021"/>
    <x v="4"/>
    <x v="61"/>
    <s v="['documentation']"/>
    <s v="['IT']"/>
    <n v="1"/>
    <s v="tt13784364"/>
    <n v="7.6"/>
    <n v="255"/>
    <n v="2.1549999999999998"/>
    <n v="7"/>
  </r>
  <r>
    <s v="tm1146635"/>
    <x v="5887"/>
    <x v="1"/>
    <s v="This documentary follows King Gnu frontman Daiki Tsuneta as he works with his musical collective millennium parade on their genre melding track &quot;2992&quot;."/>
    <n v="2021"/>
    <x v="4"/>
    <x v="123"/>
    <s v="['music', 'documentation']"/>
    <s v="['JP']"/>
    <m/>
    <s v="tt16781874"/>
    <n v="7.7"/>
    <n v="32"/>
    <n v="2.1539999999999999"/>
    <n v="6"/>
  </r>
  <r>
    <s v="tm1127485"/>
    <x v="5888"/>
    <x v="1"/>
    <s v="It revolves around the story of four people a streamer, a student, a breadwinner, and a heartthrob who will explore love and friendships online to escape their realities offline."/>
    <n v="2021"/>
    <x v="4"/>
    <x v="2"/>
    <s v="['romance', 'comedy']"/>
    <s v="['PH']"/>
    <m/>
    <m/>
    <m/>
    <m/>
    <n v="2.1539999999999999"/>
    <n v="8"/>
  </r>
  <r>
    <s v="tm1179587"/>
    <x v="5889"/>
    <x v="1"/>
    <s v="Krishna falls for Vrinda and tells a white lie at home to ensure they‚Äôre married. But what happens when it leads to unnecessary misunderstandings?"/>
    <n v="2022"/>
    <x v="4"/>
    <x v="65"/>
    <s v="['comedy', 'romance', 'drama']"/>
    <s v="['IN']"/>
    <m/>
    <s v="tt19893706"/>
    <n v="5.8"/>
    <n v="2242"/>
    <n v="2.1259999999999999"/>
    <n v="5.8"/>
  </r>
  <r>
    <s v="tm1272030"/>
    <x v="5890"/>
    <x v="1"/>
    <s v="After the devastating death of his girlfriend, singer-songwriter, Louw, flees the city and retreats to the tranquility of his family's farm, to make sense of his loss. He rekindles his friendship with an ex-girlfriend and befriends an abused and troubled teenager. By taking the teenager under his wing, Louw finds new focus and the strength to carry on."/>
    <n v="2022"/>
    <x v="4"/>
    <x v="32"/>
    <s v="['drama']"/>
    <s v="['ZA']"/>
    <m/>
    <s v="tt21371224"/>
    <n v="6.6"/>
    <n v="28"/>
    <n v="2.0979999999999999"/>
    <m/>
  </r>
  <r>
    <s v="tm1231140"/>
    <x v="5891"/>
    <x v="1"/>
    <s v="Quan, a gardener with an outstanding talent for &quot;killing girls&quot;, suddenly one day had to shoulder the &quot;falling debt&quot; from his ex-girlfriend. With the help of Tam Manh's &quot;three effective seven parts, seven troubles&quot;, Quan gradually lost all hope of finding the baby's mother and gradually became the perfect father in Baby Rabbit's eyes. The colorful lives and laughter of father and son are put to great test when the mother that Baby Rabbit has been waiting for day and night finally appears..."/>
    <n v="2022"/>
    <x v="4"/>
    <x v="74"/>
    <s v="['comedy']"/>
    <s v="[]"/>
    <m/>
    <m/>
    <m/>
    <m/>
    <n v="2.097"/>
    <n v="4.5"/>
  </r>
  <r>
    <s v="tm1023438"/>
    <x v="5892"/>
    <x v="1"/>
    <s v="Trapped revolves around a number of women from different walks of life whose destinies are tied together; being all under one siege. As the events unfold, their own personal stories reflect on a far bigger siege that depicts the shackles imposed by a patriarchal society."/>
    <n v="2021"/>
    <x v="4"/>
    <x v="11"/>
    <s v="['drama']"/>
    <s v="['EG']"/>
    <m/>
    <s v="tt7153564"/>
    <n v="5.3"/>
    <n v="54"/>
    <n v="2.089"/>
    <m/>
  </r>
  <r>
    <s v="tm1040832"/>
    <x v="5893"/>
    <x v="1"/>
    <s v="‚ÄúMommy Issues‚Äù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n v="2021"/>
    <x v="4"/>
    <x v="123"/>
    <s v="['comedy']"/>
    <s v="['PH']"/>
    <m/>
    <s v="tt14880428"/>
    <n v="5.4"/>
    <n v="46"/>
    <n v="2.077"/>
    <n v="1"/>
  </r>
  <r>
    <s v="tm1179954"/>
    <x v="5894"/>
    <x v="1"/>
    <s v="The story follows a mother's relationship with her children in light of holding an important position, which leads her facing a lot of situations with her family."/>
    <n v="2022"/>
    <x v="4"/>
    <x v="41"/>
    <s v="['comedy', 'drama']"/>
    <s v="['SA']"/>
    <m/>
    <m/>
    <m/>
    <m/>
    <n v="2.0419999999999998"/>
    <m/>
  </r>
  <r>
    <s v="tm1199325"/>
    <x v="5895"/>
    <x v="1"/>
    <s v="A married couple stages their divorce in order to encourage their estranged adult children to return to their hometown."/>
    <n v="2022"/>
    <x v="4"/>
    <x v="31"/>
    <s v="['drama', 'comedy']"/>
    <s v="['ID']"/>
    <m/>
    <s v="tt16266336"/>
    <n v="8"/>
    <n v="1617"/>
    <n v="2.04"/>
    <n v="8"/>
  </r>
  <r>
    <s v="tm1016833"/>
    <x v="5896"/>
    <x v="1"/>
    <s v="When an international business merger is assigned to a rude and condescending senior executive, a curse that affects his ability to speak properly is cast on him by an office cleaner."/>
    <n v="2021"/>
    <x v="4"/>
    <x v="60"/>
    <s v="['comedy', 'fantasy']"/>
    <s v="['NG']"/>
    <m/>
    <s v="tt13967478"/>
    <n v="6.3"/>
    <n v="39"/>
    <n v="2.036"/>
    <n v="5"/>
  </r>
  <r>
    <s v="ts308053"/>
    <x v="5897"/>
    <x v="0"/>
    <s v="Feuds, flirtations and toilet talk go down among the incarcerated women at the Orleans Justice Center in New Orleans on this gritty reality series."/>
    <n v="2021"/>
    <x v="0"/>
    <x v="179"/>
    <s v="['documentation', 'reality']"/>
    <s v="['US']"/>
    <n v="1"/>
    <s v="tt15320436"/>
    <n v="6.6"/>
    <n v="258"/>
    <n v="2.0310000000000001"/>
    <n v="6.1"/>
  </r>
  <r>
    <s v="tm1247951"/>
    <x v="5898"/>
    <x v="1"/>
    <s v="Throughout his impressive acting career, Haldun Dormen inspired and encouraged his theater students to work hard and follow their dreams."/>
    <n v="2022"/>
    <x v="4"/>
    <x v="3"/>
    <s v="['documentation']"/>
    <s v="['TR']"/>
    <m/>
    <s v="tt21844530"/>
    <n v="8.3000000000000007"/>
    <n v="464"/>
    <n v="2.0129999999999999"/>
    <n v="6.125"/>
  </r>
  <r>
    <s v="tm1039571"/>
    <x v="5899"/>
    <x v="1"/>
    <s v="The comedic dream team from &quot;The Upshaws&quot; discuss the hit series, share some anecdotes from their own upbringings and play a little swag-centric game."/>
    <n v="2021"/>
    <x v="2"/>
    <x v="63"/>
    <s v="[]"/>
    <s v="['US']"/>
    <m/>
    <m/>
    <m/>
    <m/>
    <n v="2.0110000000000001"/>
    <n v="7.3"/>
  </r>
  <r>
    <s v="tm1277182"/>
    <x v="5900"/>
    <x v="1"/>
    <s v="Poththaari is a previous kabaddi player. He has two spouses. The family lives respectively joyfully. Despite the fact that one has numerous beneficiaries with one of his spouses and only one with the other, the properties ought to be parted similarly according to the law."/>
    <n v="2022"/>
    <x v="4"/>
    <x v="126"/>
    <s v="['action']"/>
    <s v="['IN']"/>
    <m/>
    <m/>
    <m/>
    <m/>
    <n v="1.96"/>
    <n v="7"/>
  </r>
  <r>
    <s v="tm1148327"/>
    <x v="5901"/>
    <x v="1"/>
    <s v="Abhay, a software employee, has mono-phobia since his childhood, falls in love with Vaishali. He also fears to tell her about his phobia as she may not understand him. A night where he has to spend alone leads to many problems."/>
    <n v="2022"/>
    <x v="4"/>
    <x v="77"/>
    <s v="['drama', 'romance']"/>
    <s v="['IN']"/>
    <m/>
    <m/>
    <m/>
    <m/>
    <n v="1.96"/>
    <n v="8.5"/>
  </r>
  <r>
    <s v="tm307383"/>
    <x v="5902"/>
    <x v="1"/>
    <s v="A set-up for an experiment in an empty room. Former inmates reconstruct an Israeli secret service interrogation centre. These Palestinian men use role play to come to terms with their memories and the humiliation they have experienced."/>
    <n v="2021"/>
    <x v="4"/>
    <x v="7"/>
    <s v="['documentation', 'european']"/>
    <s v="['PS', 'CH', 'QA', 'FR']"/>
    <m/>
    <s v="tt6568868"/>
    <n v="7"/>
    <n v="243"/>
    <n v="1.96"/>
    <n v="6.3"/>
  </r>
  <r>
    <s v="tm1045018"/>
    <x v="5903"/>
    <x v="1"/>
    <s v="A man from Nigeria returns to his family in Canada and discovers that Western culture has changed his children in ways that he does not approve."/>
    <n v="2021"/>
    <x v="4"/>
    <x v="74"/>
    <s v="['family', 'drama']"/>
    <s v="['NG', 'CA']"/>
    <m/>
    <s v="tt14620732"/>
    <n v="6.3"/>
    <n v="40"/>
    <n v="1.93"/>
    <m/>
  </r>
  <r>
    <s v="tm1213224"/>
    <x v="5904"/>
    <x v="1"/>
    <s v="In 2018, the headquarters of the Mobile Brigade Command Headquarters in Kelapa Dua, Depok was attacked by terrorists who tried to break into the detention center and killed 5 members of Densus 88."/>
    <n v="2022"/>
    <x v="4"/>
    <x v="2"/>
    <s v="['drama', 'thriller', 'romance', 'war', 'action']"/>
    <s v="['ID']"/>
    <m/>
    <s v="tt18938680"/>
    <n v="5.6"/>
    <n v="1510"/>
    <n v="1.9239999999999999"/>
    <n v="7"/>
  </r>
  <r>
    <s v="tm1142245"/>
    <x v="5905"/>
    <x v="1"/>
    <s v="A studious teen who wants a simple life is conned by his violent older brothers into joining their grandiose plan to avenge their murdered father."/>
    <n v="2021"/>
    <x v="4"/>
    <x v="117"/>
    <s v="['drama', 'comedy', 'crime']"/>
    <s v="['IN']"/>
    <m/>
    <s v="tt11441458"/>
    <n v="7.4"/>
    <n v="1424"/>
    <n v="1.919"/>
    <n v="7.7"/>
  </r>
  <r>
    <s v="ts287687"/>
    <x v="5906"/>
    <x v="0"/>
    <s v="Actor Jaaved Jaafferi brings his signature humor to this Hindi dubbing of the show where teams creatively navigate rooms flooded with make-believe lava."/>
    <n v="2021"/>
    <x v="4"/>
    <x v="6"/>
    <s v="['reality']"/>
    <s v="['IO']"/>
    <n v="1"/>
    <s v="tt14492912"/>
    <n v="6.5"/>
    <n v="45"/>
    <n v="1.917"/>
    <n v="2"/>
  </r>
  <r>
    <s v="tm1201341"/>
    <x v="5907"/>
    <x v="1"/>
    <s v="Whether he's making a grand entrance, sharing personal stories or bringing a host of quirky characters to life, Rodrigo Sant'Anna lights up the stage."/>
    <n v="2022"/>
    <x v="4"/>
    <x v="167"/>
    <s v="['comedy']"/>
    <s v="['BR']"/>
    <m/>
    <s v="tt19883622"/>
    <n v="3.7"/>
    <n v="42"/>
    <n v="1.915"/>
    <n v="3.8570000000000002"/>
  </r>
  <r>
    <s v="tm1183420"/>
    <x v="5908"/>
    <x v="1"/>
    <s v="Four stories take place in a furnished apartment that we follow through the doorman and his family who live on top of the building in a miserable room. In the first story, a doctor tries to treat a figure with a political position. In the second story, Hassan meets in the 1970s with his old friend Nadim, who comes from Lebanon during its Civil War. The third story takes place at the beginning of the new millennium and the takeover of businessmen. As for the fourth story, it takes place before January 2011 when Sami returns under pressure from his family to sell the apartment and the whole building."/>
    <n v="2022"/>
    <x v="4"/>
    <x v="117"/>
    <s v="['drama']"/>
    <s v="['EG']"/>
    <m/>
    <s v="tt22393194"/>
    <n v="5.4"/>
    <n v="5"/>
    <n v="1.9119999999999999"/>
    <n v="10"/>
  </r>
  <r>
    <s v="tm1040733"/>
    <x v="5909"/>
    <x v="1"/>
    <s v="In Our Mothers' Gardens celebrates the strength and resiliency of Black women and Black families through the complex, and often times humorous, relationship between mothers and daughters."/>
    <n v="2021"/>
    <x v="4"/>
    <x v="40"/>
    <s v="['documentation']"/>
    <s v="['US']"/>
    <m/>
    <s v="tt14369930"/>
    <n v="8.6"/>
    <n v="155"/>
    <n v="1.903"/>
    <m/>
  </r>
  <r>
    <s v="tm1091956"/>
    <x v="5910"/>
    <x v="1"/>
    <s v="In the Faroe Islands, a married woman meets a reporter filming a documentary on overseas Filipino workers, which soon sparks a complicated love story."/>
    <n v="2021"/>
    <x v="4"/>
    <x v="32"/>
    <s v="['drama']"/>
    <s v="['FO', 'PH']"/>
    <m/>
    <s v="tt15260940"/>
    <n v="5"/>
    <n v="153"/>
    <n v="1.899"/>
    <n v="6.7"/>
  </r>
  <r>
    <s v="tm1079341"/>
    <x v="5911"/>
    <x v="1"/>
    <s v="A young meek boy, Manzini is bullied by three boys on his way back from school in an incident that almost costs him his life. Manzini confesses to his Gogo his desire to quit school. His Gogo narrates a profound tale of resilience evoking the coming-of-age story of a great warrior and King, Shaka Zulu to inspire her grandson through the strength of his lineage."/>
    <n v="2021"/>
    <x v="4"/>
    <x v="136"/>
    <s v="['animation']"/>
    <s v="[]"/>
    <m/>
    <m/>
    <m/>
    <m/>
    <n v="1.889"/>
    <n v="2"/>
  </r>
  <r>
    <s v="tm1000616"/>
    <x v="5912"/>
    <x v="1"/>
    <s v="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
    <n v="2021"/>
    <x v="4"/>
    <x v="111"/>
    <s v="['family', 'comedy', 'drama']"/>
    <s v="['IN']"/>
    <m/>
    <s v="tt13485172"/>
    <n v="6.7"/>
    <n v="3302"/>
    <n v="1.8720000000000001"/>
    <n v="3.9"/>
  </r>
  <r>
    <s v="tm828570"/>
    <x v="5913"/>
    <x v="1"/>
    <s v="Jilted by his wife, a man with OCD finds eye opening common ground and camaraderie with his neighbor, a young man with Down Syndrome."/>
    <n v="2021"/>
    <x v="4"/>
    <x v="164"/>
    <s v="['drama', 'comedy']"/>
    <s v="['IN']"/>
    <m/>
    <s v="tt10833732"/>
    <n v="7"/>
    <n v="344"/>
    <n v="1.8680000000000001"/>
    <n v="6"/>
  </r>
  <r>
    <s v="tm1288570"/>
    <x v="5914"/>
    <x v="1"/>
    <s v="Filmed before he was forced to leave Damascus, Waref Abu Quba pays homage to the ancient city with poetic observations of Mahmoud Darwish."/>
    <n v="2022"/>
    <x v="4"/>
    <x v="90"/>
    <s v="['documentation']"/>
    <s v="['EG']"/>
    <m/>
    <m/>
    <m/>
    <m/>
    <n v="1.83"/>
    <m/>
  </r>
  <r>
    <s v="tm1041329"/>
    <x v="5915"/>
    <x v="1"/>
    <s v="The story follows a young man who gets to know a girl and causes her many problems. But when he's exposed to an accident, his life takes a drastic turn."/>
    <n v="2021"/>
    <x v="4"/>
    <x v="74"/>
    <s v="['romance', 'comedy']"/>
    <s v="['EG']"/>
    <m/>
    <s v="tt13065704"/>
    <n v="4.5999999999999996"/>
    <n v="506"/>
    <n v="1.8069999999999999"/>
    <n v="5.8"/>
  </r>
  <r>
    <s v="tm1109080"/>
    <x v="5916"/>
    <x v="1"/>
    <s v="A girl who is scared of dogs gets a puppy, which helps her overcome her fear, and teaches her about life and loss."/>
    <n v="2021"/>
    <x v="4"/>
    <x v="181"/>
    <s v="['drama']"/>
    <s v="['IN']"/>
    <m/>
    <m/>
    <m/>
    <m/>
    <n v="1.8029999999999999"/>
    <n v="4"/>
  </r>
  <r>
    <s v="tm1239898"/>
    <x v="5917"/>
    <x v="1"/>
    <s v="A young man's weakness for women lands him in trouble when he is caught in a bizarre love triangle with witches."/>
    <n v="2021"/>
    <x v="4"/>
    <x v="49"/>
    <s v="['comedy', 'fantasy']"/>
    <s v="['NG']"/>
    <m/>
    <s v="tt13155940"/>
    <n v="6.2"/>
    <n v="40"/>
    <n v="1.7909999999999999"/>
    <n v="10"/>
  </r>
  <r>
    <s v="tm1114458"/>
    <x v="5918"/>
    <x v="1"/>
    <s v="In search of a better life as a boxer, Ani leaves his family in Nigeria for New York. After years of turmoil, he returns to find his old life changed."/>
    <n v="2021"/>
    <x v="4"/>
    <x v="111"/>
    <s v="['drama', 'crime', 'horror']"/>
    <s v="['NG']"/>
    <m/>
    <s v="tt15140954"/>
    <n v="7.9"/>
    <n v="24"/>
    <n v="1.768"/>
    <m/>
  </r>
  <r>
    <s v="tm1033369"/>
    <x v="5919"/>
    <x v="1"/>
    <s v="Gede Robi, vocalist of Navicula, Tiza Mafira, lawyer from Jakarta &amp; Prigi Arisandi, biologist &amp; river guard from East Java in tracing plastic waste whose tracks have infiltrated the food chain &amp; its impact on human health."/>
    <n v="2021"/>
    <x v="4"/>
    <x v="10"/>
    <s v="['documentation']"/>
    <s v="['ID']"/>
    <m/>
    <s v="tt15496620"/>
    <n v="7.5"/>
    <n v="32"/>
    <n v="1.7669999999999999"/>
    <m/>
  </r>
  <r>
    <s v="tm1232640"/>
    <x v="5920"/>
    <x v="1"/>
    <s v="A sensitive and manipulated video clip is circulated amongst the co-workers of the factory where the couple work, which unleashes unexpected emotional, social and marital imbalances in their relationship."/>
    <n v="2022"/>
    <x v="4"/>
    <x v="41"/>
    <s v="['drama']"/>
    <s v="['IN']"/>
    <m/>
    <s v="tt14189076"/>
    <n v="6.5"/>
    <n v="4668"/>
    <n v="1.718"/>
    <n v="8"/>
  </r>
  <r>
    <s v="tm1150727"/>
    <x v="5921"/>
    <x v="1"/>
    <s v="From the liquid courage behind his tweets to the sobering realities of making it in Mumbai, Kapil's pouring his heart out ‚Äî with a heavy glug of humor."/>
    <n v="2022"/>
    <x v="4"/>
    <x v="159"/>
    <s v="['comedy']"/>
    <s v="['IN']"/>
    <m/>
    <s v="tt16867200"/>
    <n v="6.9"/>
    <n v="3950"/>
    <n v="1.635"/>
    <n v="7"/>
  </r>
  <r>
    <s v="tm1057343"/>
    <x v="5922"/>
    <x v="1"/>
    <s v="Ajoke, a local Spiritualist, makes a bogus prediction about a football match which sets off a chain of events that escalate beyond her control. With her life threatened by several aggrieved parties, she enlists the help of her twin sister to save her."/>
    <n v="2021"/>
    <x v="4"/>
    <x v="44"/>
    <s v="['comedy', 'drama']"/>
    <s v="[]"/>
    <m/>
    <s v="tt14503370"/>
    <n v="6.3"/>
    <n v="22"/>
    <n v="1.5649999999999999"/>
    <n v="5"/>
  </r>
  <r>
    <s v="tm1147172"/>
    <x v="5923"/>
    <x v="1"/>
    <s v="With the cast and creator as your guides, explore the world of Elves, Dwarves, Mages and Witchers with behind-the-scenes footage, interviews and more."/>
    <n v="2021"/>
    <x v="6"/>
    <x v="122"/>
    <s v="['documentation']"/>
    <s v="['US']"/>
    <m/>
    <s v="tt16740216"/>
    <n v="6.5"/>
    <n v="86"/>
    <n v="1.5629999999999999"/>
    <n v="6.5"/>
  </r>
  <r>
    <s v="tm1014599"/>
    <x v="5924"/>
    <x v="1"/>
    <s v="A beautiful love story that can happen between two people regardless of their age gaps."/>
    <n v="2021"/>
    <x v="4"/>
    <x v="24"/>
    <s v="['romance', 'drama']"/>
    <s v="['NG']"/>
    <m/>
    <s v="tt13857480"/>
    <n v="7.2"/>
    <n v="52"/>
    <n v="1.5169999999999999"/>
    <n v="2"/>
  </r>
  <r>
    <s v="tm1004011"/>
    <x v="5925"/>
    <x v="1"/>
    <s v="When a ballroom dancer‚Äôs shot at a crucial tournament is jeopardized, a street dancer must face his own painful past and step up as her new partner."/>
    <n v="2021"/>
    <x v="4"/>
    <x v="41"/>
    <s v="['drama', 'romance']"/>
    <s v="['IN']"/>
    <m/>
    <s v="tt8622232"/>
    <n v="2.2999999999999998"/>
    <n v="993"/>
    <n v="1.4770000000000001"/>
    <n v="4"/>
  </r>
  <r>
    <s v="tm1111920"/>
    <x v="5926"/>
    <x v="1"/>
    <s v="In this featurette, ART + COM members join the cast and crew of the show to discuss its factual basis and the development of the court case."/>
    <n v="2021"/>
    <x v="4"/>
    <x v="98"/>
    <s v="['documentation']"/>
    <s v="['DE']"/>
    <m/>
    <m/>
    <m/>
    <m/>
    <n v="1.46"/>
    <n v="6.3330000000000002"/>
  </r>
  <r>
    <s v="ts296698"/>
    <x v="5927"/>
    <x v="0"/>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n v="2021"/>
    <x v="4"/>
    <x v="180"/>
    <s v="[]"/>
    <s v="[]"/>
    <n v="1"/>
    <s v="tt14754320"/>
    <m/>
    <m/>
    <n v="1.456"/>
    <m/>
  </r>
  <r>
    <s v="ts373464"/>
    <x v="5928"/>
    <x v="0"/>
    <s v="Going back to his hometown of Crawley, England, Romesh Ranganathan will talk about vegan-ism, his kids - and offers a peek into the making of his comedy special."/>
    <n v="2022"/>
    <x v="4"/>
    <x v="103"/>
    <s v="['comedy']"/>
    <s v="['US']"/>
    <n v="1"/>
    <m/>
    <m/>
    <m/>
    <n v="1.4490000000000001"/>
    <n v="2"/>
  </r>
  <r>
    <s v="tm1278556"/>
    <x v="5929"/>
    <x v="1"/>
    <s v="A man sets out to propose to his Girlfriend over dinner just as his ex-girlfriend unexpectedly shows up."/>
    <n v="2022"/>
    <x v="4"/>
    <x v="23"/>
    <s v="['romance', 'comedy']"/>
    <s v="[]"/>
    <m/>
    <s v="tt17042306"/>
    <n v="5.8"/>
    <n v="61"/>
    <n v="1.4430000000000001"/>
    <n v="2"/>
  </r>
  <r>
    <s v="tm1035612"/>
    <x v="5930"/>
    <x v="1"/>
    <s v="Jamie Foxx, David Alan Grier and more from the cast of the family comedy discuss the show, humiliating family moments, bad BBQ dishes and sitcom openings."/>
    <n v="2021"/>
    <x v="6"/>
    <x v="124"/>
    <s v="[]"/>
    <s v="['US']"/>
    <m/>
    <m/>
    <m/>
    <m/>
    <n v="1.4159999999999999"/>
    <n v="6"/>
  </r>
  <r>
    <s v="tm965758"/>
    <x v="5931"/>
    <x v="1"/>
    <s v="On the eve of his wedding, a young man must deal with the trouble caused by an unexpected guest ‚Äî his bride's former brother-in-law."/>
    <n v="2021"/>
    <x v="4"/>
    <x v="92"/>
    <s v="['comedy']"/>
    <s v="['TR']"/>
    <m/>
    <s v="tt12738164"/>
    <n v="6.5"/>
    <n v="3108"/>
    <n v="1.4"/>
    <n v="6.4"/>
  </r>
  <r>
    <s v="tm1114838"/>
    <x v="5932"/>
    <x v="1"/>
    <s v="A woman who can reluctantly communicate with ghosts tries to help the spirit of a woman whose body is in a coma, leaving her trapped between life and death."/>
    <n v="2021"/>
    <x v="4"/>
    <x v="170"/>
    <s v="['comedy', 'fantasy']"/>
    <s v="[]"/>
    <m/>
    <s v="tt15520888"/>
    <n v="6.8"/>
    <n v="40"/>
    <n v="1.4"/>
    <m/>
  </r>
  <r>
    <s v="ts287143"/>
    <x v="5933"/>
    <x v="0"/>
    <m/>
    <n v="2021"/>
    <x v="3"/>
    <x v="58"/>
    <s v="['drama']"/>
    <s v="['SA']"/>
    <n v="1"/>
    <m/>
    <m/>
    <m/>
    <n v="1.4"/>
    <n v="10"/>
  </r>
  <r>
    <s v="ts273317"/>
    <x v="5934"/>
    <x v="0"/>
    <s v="Four different women, four journeys of love and betrayal. The common thread? They all want to dismantle the patriarchy."/>
    <n v="2021"/>
    <x v="0"/>
    <x v="124"/>
    <s v="['drama', 'romance']"/>
    <s v="['IN']"/>
    <n v="1"/>
    <s v="tt13878800"/>
    <n v="5.0999999999999996"/>
    <n v="774"/>
    <n v="1.4"/>
    <n v="4.5"/>
  </r>
  <r>
    <s v="tm1042782"/>
    <x v="5935"/>
    <x v="1"/>
    <s v="An unapologetic and daring writer tells his stories to his roommates and it takes interesting turns."/>
    <n v="2022"/>
    <x v="4"/>
    <x v="31"/>
    <s v="['drama', 'thriller']"/>
    <s v="['IN']"/>
    <m/>
    <s v="tt13423468"/>
    <n v="6.9"/>
    <n v="1503"/>
    <n v="1.3939999999999999"/>
    <n v="6.9"/>
  </r>
  <r>
    <s v="tm1127511"/>
    <x v="5936"/>
    <x v="1"/>
    <s v="Manila-based real estate broker Dee returns to Bulusan, Sorsogon, for her grandmother Dulce‚Äôs 80th birthday. She re-acquaints with past schoolmate Edong, a seemingly unambitious and simple-minded coconut farmer. While starting at the wrong foot, they soon get to know each other more. Their mutual admiration gradually turns into love."/>
    <n v="2021"/>
    <x v="4"/>
    <x v="2"/>
    <s v="['drama', 'comedy', 'romance']"/>
    <s v="['PH']"/>
    <m/>
    <s v="tt16210966"/>
    <n v="6.4"/>
    <n v="94"/>
    <n v="1.391"/>
    <n v="6"/>
  </r>
  <r>
    <s v="tm1258902"/>
    <x v="5937"/>
    <x v="1"/>
    <s v="After discovering her fiancee's secret, a woman finds herself at a crossroads between a shallow marriage and the return to the chaotic world of dating."/>
    <n v="2022"/>
    <x v="4"/>
    <x v="28"/>
    <s v="['comedy', 'romance']"/>
    <s v="[]"/>
    <m/>
    <s v="tt22083994"/>
    <n v="5.3"/>
    <n v="21"/>
    <n v="1.389"/>
    <n v="4"/>
  </r>
  <r>
    <s v="tm1257319"/>
    <x v="5938"/>
    <x v="1"/>
    <s v="Thai stand-up comedian Udom Taephanich returns to center stage, bemoaning everything from prostate exams to funerals ‚Äî all with his signature wit."/>
    <n v="2022"/>
    <x v="4"/>
    <x v="154"/>
    <s v="['comedy']"/>
    <s v="['TH']"/>
    <m/>
    <m/>
    <m/>
    <m/>
    <n v="1.38"/>
    <n v="5.5"/>
  </r>
  <r>
    <s v="ts307816"/>
    <x v="5939"/>
    <x v="0"/>
    <s v="Refreshing and flavorful, naengmyeon is Korea‚Äôs coolest summertime staple. A journey through its history begins, from how it‚Äôs cooked to how it‚Äôs loved."/>
    <n v="2021"/>
    <x v="5"/>
    <x v="108"/>
    <s v="['documentation']"/>
    <s v="['KR']"/>
    <n v="1"/>
    <s v="tt15772846"/>
    <n v="7.5"/>
    <n v="33"/>
    <n v="1.3680000000000001"/>
    <n v="4.7"/>
  </r>
  <r>
    <s v="tm1160484"/>
    <x v="5940"/>
    <x v="1"/>
    <s v="Mona, a failed writer, carves out a life of isolation while caring for her ailing Sikh father but when he has a debilitating stroke her three successful siblings show up on her doorstep determined to take control of the situation."/>
    <n v="2022"/>
    <x v="4"/>
    <x v="36"/>
    <s v="['drama']"/>
    <s v="[]"/>
    <m/>
    <s v="tt14064072"/>
    <n v="6.2"/>
    <n v="301"/>
    <n v="1.359"/>
    <n v="5"/>
  </r>
  <r>
    <s v="tm833467"/>
    <x v="5941"/>
    <x v="1"/>
    <s v="Back in 1990s, an aspiring IAS starts a rebellion against the caste-based reservation."/>
    <n v="2022"/>
    <x v="4"/>
    <x v="130"/>
    <s v="['drama', 'romance']"/>
    <s v="['IN']"/>
    <m/>
    <s v="tt10919304"/>
    <n v="5.3"/>
    <n v="978"/>
    <n v="1.3260000000000001"/>
    <n v="5"/>
  </r>
  <r>
    <s v="tm1111283"/>
    <x v="5942"/>
    <x v="1"/>
    <s v="Uncle Naji seeks assistance from his Grandfather who lives in Yemen, to support him in getting rid of the daemons in his restaurant, meanwhile, his Grandfather brought with him an artifact willing to sell them in the UAE to help Naji, but he got in trouble with a gang who was looking for Naji's friend Ahmed."/>
    <n v="2021"/>
    <x v="10"/>
    <x v="66"/>
    <s v="['action', 'comedy']"/>
    <s v="['AE']"/>
    <m/>
    <s v="tt15467960"/>
    <n v="5.4"/>
    <n v="32"/>
    <n v="1.321"/>
    <m/>
  </r>
  <r>
    <s v="ts346656"/>
    <x v="5943"/>
    <x v="0"/>
    <s v="Through intense training and challenges, a group of amateur fighters competes for a championship title while living in the same house for nine weeks."/>
    <n v="2022"/>
    <x v="3"/>
    <x v="63"/>
    <s v="[]"/>
    <s v="['US']"/>
    <n v="1"/>
    <m/>
    <m/>
    <m/>
    <n v="1.3180000000000001"/>
    <m/>
  </r>
  <r>
    <s v="ts292446"/>
    <x v="5944"/>
    <x v="0"/>
    <s v="The residents of Gokuldham Society encounter several adventures and misadventures as they navigate the ups and downs of life and overcome their struggles together."/>
    <n v="2021"/>
    <x v="7"/>
    <x v="59"/>
    <s v="['animation', 'comedy']"/>
    <s v="['IN']"/>
    <n v="1"/>
    <s v="tt14438518"/>
    <n v="6.6"/>
    <n v="83"/>
    <n v="1.298"/>
    <n v="2"/>
  </r>
  <r>
    <s v="tm481620"/>
    <x v="5945"/>
    <x v="1"/>
    <s v="Kirmada, gets powerful by taking power of Shaitan, plans vengeance &amp; tries to put troubles in Bheem and his friend's journey. However they manage to reach but things take a turn when the evil troops arrive and attack Bheem and his friends."/>
    <n v="2021"/>
    <x v="10"/>
    <x v="165"/>
    <s v="['animation']"/>
    <s v="['IN']"/>
    <m/>
    <s v="tt6543070"/>
    <n v="8.3000000000000007"/>
    <n v="111"/>
    <n v="1.2869999999999999"/>
    <n v="8"/>
  </r>
  <r>
    <s v="tm1020293"/>
    <x v="5946"/>
    <x v="1"/>
    <s v="A gang kidnapped Five children and demanding a hefty ransom, while parents turn to the police, grandmothers set a mission to save them themselves."/>
    <n v="2021"/>
    <x v="4"/>
    <x v="96"/>
    <s v="['drama', 'comedy']"/>
    <s v="['EG']"/>
    <m/>
    <s v="tt13524066"/>
    <n v="6"/>
    <n v="331"/>
    <n v="1.28"/>
    <n v="4"/>
  </r>
  <r>
    <s v="tm1089593"/>
    <x v="5947"/>
    <x v="1"/>
    <s v="An irresponsible young man in conflict with his mother wakes up one day and to his surprise, no-one he knows can recognize him, except for a local bread hawker."/>
    <n v="2021"/>
    <x v="4"/>
    <x v="8"/>
    <s v="['comedy', 'drama', 'fantasy']"/>
    <s v="['NG']"/>
    <m/>
    <s v="tt15150454"/>
    <n v="8.1"/>
    <n v="103"/>
    <n v="1.278"/>
    <n v="6"/>
  </r>
  <r>
    <s v="ts318024"/>
    <x v="5948"/>
    <x v="0"/>
    <s v="A look at the war ships through history. The battleships, aircraft carriers, cruisers, destroyers, frigates, corvettes, submarines and amphibious assault ships of modern warfare."/>
    <n v="2021"/>
    <x v="3"/>
    <x v="57"/>
    <s v="['documentation', 'war']"/>
    <s v="['FR', 'DE']"/>
    <n v="1"/>
    <s v="tt15771508"/>
    <n v="7.2"/>
    <n v="180"/>
    <n v="1.2689999999999999"/>
    <n v="6.3"/>
  </r>
  <r>
    <s v="tm1089595"/>
    <x v="5949"/>
    <x v="1"/>
    <s v="Ayinla is a musical eponymous film based on the life of Ayinla Yusuf popularly known as Ayinla Omowura, an Apala musician who was stabbed to death by his manager named Bayewu in a bar fight on May 6, 1980 at Abeokuta."/>
    <n v="2021"/>
    <x v="4"/>
    <x v="1"/>
    <s v="['drama']"/>
    <s v="[]"/>
    <m/>
    <s v="tt15150424"/>
    <n v="8.1"/>
    <n v="40"/>
    <n v="1.266"/>
    <m/>
  </r>
  <r>
    <s v="tm1160904"/>
    <x v="5950"/>
    <x v="1"/>
    <s v="Relocating to the vibrant city of Lagos, two troublesome brothers search for social media fame after crossing paths with a powerful influencer."/>
    <n v="2021"/>
    <x v="4"/>
    <x v="26"/>
    <s v="['comedy', 'drama']"/>
    <s v="[]"/>
    <m/>
    <s v="tt16411110"/>
    <n v="6.7"/>
    <n v="37"/>
    <n v="1.254"/>
    <m/>
  </r>
  <r>
    <s v="tm1041121"/>
    <x v="5951"/>
    <x v="1"/>
    <s v="A series of murders and kidnappings occur by an unknown killer, and the police begin to search for him, and when a young journalist discovers that the killer has been influenced by the well-known character (The Hunchback of Notre Dame), he disguises himself as a similar person and calls himself (Ahmed Notre Dame), and agrees with a girl to kidnap her in order to attract His killer, who already begins to search for him and communicate with him."/>
    <n v="2021"/>
    <x v="4"/>
    <x v="34"/>
    <s v="['comedy']"/>
    <s v="['EG']"/>
    <m/>
    <m/>
    <m/>
    <m/>
    <n v="1.254"/>
    <n v="2"/>
  </r>
  <r>
    <s v="tm1216735"/>
    <x v="5952"/>
    <x v="1"/>
    <s v="In 14th-century Mali, an ambitious young royal named Mansa Musa ascended the throne of the richest kingdom in human history. This follows Malian artist Abdou Ouologuem on a journey to discover the truth behind the legendary African king."/>
    <n v="2022"/>
    <x v="4"/>
    <x v="64"/>
    <s v="[]"/>
    <s v="[]"/>
    <m/>
    <m/>
    <m/>
    <m/>
    <n v="1.2450000000000001"/>
    <n v="7"/>
  </r>
  <r>
    <s v="tm1135255"/>
    <x v="5953"/>
    <x v="1"/>
    <s v="A group of travellers on a bus journey home for Christmas find themselves entangled in a cat-and-mouse game with dangerous criminals."/>
    <n v="2021"/>
    <x v="4"/>
    <x v="39"/>
    <s v="['thriller', 'comedy']"/>
    <s v="[]"/>
    <m/>
    <s v="tt15790246"/>
    <n v="6.6"/>
    <n v="62"/>
    <n v="1.198"/>
    <m/>
  </r>
  <r>
    <s v="tm1144522"/>
    <x v="5954"/>
    <x v="1"/>
    <s v="Three college slackers fake a friend's kidnapping to help her escape her strict father. The plan works... until it meets a stranger-than-fiction reality."/>
    <n v="2021"/>
    <x v="4"/>
    <x v="126"/>
    <s v="['thriller', 'comedy']"/>
    <s v="['IN']"/>
    <m/>
    <s v="tt16235128"/>
    <n v="5.6"/>
    <n v="1076"/>
    <n v="1.196"/>
    <m/>
  </r>
  <r>
    <s v="tm200838"/>
    <x v="5955"/>
    <x v="1"/>
    <s v="Bheem and his friends are invited to spend their vacations in Kathmandu.Their trip is not without mishap, as a young ape is separated from its father. Bheem defeats the jaguars, and unites the ape with its father."/>
    <n v="2021"/>
    <x v="10"/>
    <x v="177"/>
    <s v="['animation']"/>
    <s v="[]"/>
    <m/>
    <s v="tt6442774"/>
    <n v="7.8"/>
    <n v="77"/>
    <n v="1.177"/>
    <n v="7"/>
  </r>
  <r>
    <s v="tm494577"/>
    <x v="5956"/>
    <x v="1"/>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n v="2021"/>
    <x v="4"/>
    <x v="4"/>
    <s v="['drama']"/>
    <s v="['NG']"/>
    <m/>
    <s v="tt8847418"/>
    <n v="5.8"/>
    <n v="8"/>
    <n v="1.169"/>
    <m/>
  </r>
  <r>
    <s v="ts285874"/>
    <x v="5957"/>
    <x v="0"/>
    <s v="In this Spanish adaptation of &quot;Magic for Humans,&quot; folks of all ages on the streets of Barcelona are amazed by tricks that inspire delight and wonder."/>
    <n v="2021"/>
    <x v="0"/>
    <x v="58"/>
    <s v="['reality', 'comedy']"/>
    <s v="['ES']"/>
    <n v="1"/>
    <s v="tt14136320"/>
    <n v="6"/>
    <n v="86"/>
    <n v="1.1399999999999999"/>
    <n v="3.8"/>
  </r>
  <r>
    <s v="tm904964"/>
    <x v="5958"/>
    <x v="1"/>
    <s v="65-year-old Ganeshan has completely lost the zest for life after his wife's passing. But the news of his 7-year-old grandson Aadith's visit to India gives him a new lease of life. When all attempts to bond with the superhero fanatic Aadith fail, Ganeshan and his retired friends join in the madness of pretending to be a superhero league. The idea works like a charm. Little Aadith's excitement knows no bounds when he witnesses a secret meeting of this 'league'. Ganeshan is elated to receive his grandson's genuine affection for the first time. But the happiness is short-lived. The very next day a small girl gets kidnapped from their apartment complex. As the police start a preliminary investigation, Aadith turns to his grandfather with a glint of excitement in his eyes. He knows, just like any superhero, his 'thaatha' will solve the case in no time. Left with no choice, the old man turns to his ageing cronies. And thus, with aching knees, weak eyesights and greying hairlines, this League of Super (senior) Heroes is set upon their first mission."/>
    <n v="2022"/>
    <x v="4"/>
    <x v="169"/>
    <s v="['drama', 'family', 'comedy', 'fantasy']"/>
    <s v="['IN']"/>
    <m/>
    <s v="tt12142502"/>
    <n v="5.5"/>
    <n v="56"/>
    <n v="1.079"/>
    <m/>
  </r>
  <r>
    <s v="tm1119331"/>
    <x v="5959"/>
    <x v="1"/>
    <s v="In this playfully provocative set, French comedian Haroun examines modern society - and wonders if humans have stopped evolving."/>
    <n v="2021"/>
    <x v="4"/>
    <x v="172"/>
    <s v="['comedy']"/>
    <s v="['FR']"/>
    <m/>
    <s v="tt15517974"/>
    <n v="6.4"/>
    <n v="85"/>
    <n v="1.0720000000000001"/>
    <n v="6.2080000000000002"/>
  </r>
  <r>
    <s v="ts319464"/>
    <x v="5960"/>
    <x v="0"/>
    <s v="Learn along with Beep, Boop, Bing, Bang, and Bo as they make their way through a musical alphabet, from awesome A's to mighty M's and all the way to Z."/>
    <n v="2021"/>
    <x v="4"/>
    <x v="58"/>
    <s v="['family', 'animation']"/>
    <s v="[]"/>
    <n v="2"/>
    <s v="tt15717742"/>
    <n v="8.6999999999999993"/>
    <n v="9"/>
    <n v="1.0489999999999999"/>
    <n v="2"/>
  </r>
  <r>
    <s v="tm175364"/>
    <x v="5961"/>
    <x v="1"/>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n v="2021"/>
    <x v="10"/>
    <x v="145"/>
    <s v="['animation', 'fantasy']"/>
    <s v="['IN']"/>
    <m/>
    <s v="tt6417854"/>
    <n v="7.5"/>
    <n v="51"/>
    <n v="0.997"/>
    <n v="6.2"/>
  </r>
  <r>
    <s v="tm1151785"/>
    <x v="5962"/>
    <x v="1"/>
    <s v="Known for their quirky skits, comedy duo JaruJaru star in this film about the hilarious occurrences that happen along a food delivery man's route."/>
    <n v="2022"/>
    <x v="4"/>
    <x v="24"/>
    <s v="['comedy']"/>
    <s v="[]"/>
    <m/>
    <m/>
    <m/>
    <m/>
    <n v="0.97899999999999998"/>
    <m/>
  </r>
  <r>
    <s v="tm1176905"/>
    <x v="5963"/>
    <x v="1"/>
    <s v="The filmmaker goes to discover Meir the village where her great-grandparents were born, the place her grandparents left, but continued to love. When she goes, she discovers a village that people are trying to leave."/>
    <n v="2021"/>
    <x v="4"/>
    <x v="181"/>
    <s v="['documentation']"/>
    <s v="['EG']"/>
    <m/>
    <s v="tt18315752"/>
    <n v="8"/>
    <n v="67"/>
    <n v="0.95799999999999996"/>
    <n v="4"/>
  </r>
  <r>
    <s v="tm1094743"/>
    <x v="5964"/>
    <x v="1"/>
    <s v="Kondapolam tells the story of Nallamala forest-based shepherds who are responsible for protecting their sheep from the dangerous attacks of the predators and the red sanders of the region."/>
    <n v="2021"/>
    <x v="4"/>
    <x v="27"/>
    <s v="['action', 'drama', 'thriller', 'crime', 'romance']"/>
    <s v="['IN']"/>
    <m/>
    <s v="tt15263698"/>
    <n v="5.7"/>
    <n v="754"/>
    <n v="0.92900000000000005"/>
    <n v="6.5"/>
  </r>
  <r>
    <s v="tm1102002"/>
    <x v="5965"/>
    <x v="1"/>
    <s v="A Kuwaiti superhero who fights the forces of evil with the help of his scientist friend."/>
    <n v="2021"/>
    <x v="4"/>
    <x v="15"/>
    <s v="['comedy', 'fantasy', 'scifi']"/>
    <s v="[]"/>
    <m/>
    <s v="tt15411240"/>
    <n v="4.3"/>
    <n v="139"/>
    <n v="0.89300000000000002"/>
    <m/>
  </r>
  <r>
    <s v="tm1046240"/>
    <x v="5966"/>
    <x v="1"/>
    <s v="Based on the successful social series, ‚ÄúAl Maht‚Äù revolves around a struggling high school graduate in choosing his destiny."/>
    <n v="2021"/>
    <x v="4"/>
    <x v="181"/>
    <s v="['animation']"/>
    <s v="['KW']"/>
    <m/>
    <s v="tt14835308"/>
    <n v="7.6"/>
    <n v="429"/>
    <n v="0.86899999999999999"/>
    <m/>
  </r>
  <r>
    <s v="tm528044"/>
    <x v="5967"/>
    <x v="1"/>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n v="2021"/>
    <x v="10"/>
    <x v="167"/>
    <s v="['animation']"/>
    <s v="[]"/>
    <m/>
    <s v="tt6442694"/>
    <n v="8.8000000000000007"/>
    <n v="13"/>
    <n v="0.84"/>
    <n v="10"/>
  </r>
  <r>
    <s v="tm1068692"/>
    <x v="5968"/>
    <x v="1"/>
    <s v="To the beat of his avant-garde and eclectic rhythms, Brazilian rapper Emicida performs hits from his album AmarElo at the S√£o Paulo Municipal Theater."/>
    <n v="2021"/>
    <x v="4"/>
    <x v="60"/>
    <s v="['music', 'documentation']"/>
    <s v="['BR']"/>
    <m/>
    <s v="tt14910946"/>
    <n v="7.8"/>
    <n v="53"/>
    <n v="0.80500000000000005"/>
    <n v="7.9"/>
  </r>
  <r>
    <s v="tm1216796"/>
    <x v="5969"/>
    <x v="1"/>
    <s v="Midah, Rohayu and Ani, 3 widows from a kampung deep in a plantation, are all diehard fans of Aiman Zalini. When the singer‚Äôs last concert is announced, the three ladies try and do everything they can to raise the money. But they fail. Never one to give up, they resort to trying their hand at the most outlandish thing possible (spurred on by the overnight financial success of one local loafer) ‚Äì creating an additive-free/all natural/non-tobacco vape juice business!  Their vape formula (concocted with the help of a simpleton lab assistant) is an accidental success and they make enough for the concert ticket prices! However, unbeknownst to them ‚Äì their viral and all-natural vape juice has turned many a drug addicts sober and this is causing a demand issue for the drug cartel bosses. This in turn starts a zany and hilarious chain of events that will change their lives forever."/>
    <n v="2022"/>
    <x v="4"/>
    <x v="5"/>
    <s v="['comedy', 'crime', 'drama']"/>
    <s v="['MY']"/>
    <m/>
    <s v="tt20238316"/>
    <n v="6.5"/>
    <n v="148"/>
    <n v="0.78600000000000003"/>
    <n v="3"/>
  </r>
  <r>
    <s v="ts307884"/>
    <x v="5970"/>
    <x v="0"/>
    <s v="When a family run barber shop in the heart of Lagos is threatened by real estate developers, they'll do whatever it takes to stay in business."/>
    <n v="2021"/>
    <x v="3"/>
    <x v="30"/>
    <s v="['comedy']"/>
    <s v="['NG']"/>
    <n v="1"/>
    <m/>
    <m/>
    <m/>
    <n v="0.625"/>
    <m/>
  </r>
  <r>
    <s v="tm818325"/>
    <x v="5971"/>
    <x v="1"/>
    <s v="Lusala, adopted by an affluent Nairobi family a decade ago is imposed on to leave home and start on his own. Eager and willing at first, he makes the most of his life, until the demons from his past return, and he faces them on his own."/>
    <n v="2022"/>
    <x v="4"/>
    <x v="158"/>
    <s v="['drama']"/>
    <s v="['KE', 'DE']"/>
    <m/>
    <s v="tt10534700"/>
    <n v="6.9"/>
    <n v="64"/>
    <n v="0.6"/>
    <m/>
  </r>
  <r>
    <s v="tm529733"/>
    <x v="5972"/>
    <x v="1"/>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n v="2021"/>
    <x v="10"/>
    <x v="167"/>
    <s v="['animation']"/>
    <s v="['IN']"/>
    <m/>
    <s v="tt6417830"/>
    <n v="7.6"/>
    <n v="11"/>
    <n v="0.6"/>
    <m/>
  </r>
  <r>
    <s v="tm1273695"/>
    <x v="5973"/>
    <x v="1"/>
    <s v="One fateful night, an encounter at a police checkpoint manned by two drunk Officers sets off a chain of events that turns Brume and Najite's blissful lives upside down and leads them on a journey of greed, deception and murder."/>
    <n v="2022"/>
    <x v="4"/>
    <x v="74"/>
    <s v="['thriller', 'drama']"/>
    <s v="['NG']"/>
    <m/>
    <s v="tt22740250"/>
    <m/>
    <m/>
    <n v="0.6"/>
    <m/>
  </r>
  <r>
    <s v="tm481509"/>
    <x v="5974"/>
    <x v="1"/>
    <s v="Bheem and his friends accompany Ming, a monk, to the Shaolin temple to fight against a dangerous Kaifu who wants to take control of the Shaolin temple."/>
    <n v="2021"/>
    <x v="10"/>
    <x v="69"/>
    <s v="['animation']"/>
    <s v="[]"/>
    <m/>
    <s v="tt6442670"/>
    <n v="6.4"/>
    <n v="170"/>
    <m/>
    <m/>
  </r>
  <r>
    <s v="tm607097"/>
    <x v="5975"/>
    <x v="1"/>
    <s v="The story revolves around the central character of Bapak, an ageing, polygamous, British-educated, Malay, Muslim, retired journalist, patriarch, who realises he doesn't have much time left on Earth and so invites his five children to have dinner with him to discuss some unresolved family matters with them, including who will inherit his house, their childhood home, an old decaying mansion, set in an acre of lush garden in the centre of the rapidly developing capital city of Malaysia, Kuala Lumpur."/>
    <n v="2022"/>
    <x v="4"/>
    <x v="9"/>
    <s v="['comedy']"/>
    <s v="['MY']"/>
    <m/>
    <s v="tt2583428"/>
    <n v="8.1"/>
    <n v="69"/>
    <m/>
    <m/>
  </r>
  <r>
    <s v="tm1011248"/>
    <x v="5976"/>
    <x v="1"/>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n v="2021"/>
    <x v="4"/>
    <x v="60"/>
    <s v="['crime', 'drama', 'thriller']"/>
    <s v="[]"/>
    <m/>
    <s v="tt13694540"/>
    <n v="4.3"/>
    <n v="187"/>
    <m/>
    <m/>
  </r>
  <r>
    <s v="tm1225897"/>
    <x v="5977"/>
    <x v="1"/>
    <s v="Two competitive social media Influencers go head-to-head to snatch the &quot;Social Man&quot; of the year title and are willing to break all the rules to win."/>
    <n v="2021"/>
    <x v="4"/>
    <x v="104"/>
    <s v="['comedy', 'drama']"/>
    <s v="[]"/>
    <m/>
    <s v="tt20198164"/>
    <m/>
    <m/>
    <m/>
    <m/>
  </r>
  <r>
    <s v="tm1271643"/>
    <x v="5265"/>
    <x v="1"/>
    <s v="Swamy and Anand who look exactly the same, come from different backgrounds. Under dicey circumstances Pranavi, a young and pretty girl falls in love with both of them. How will Swamy and Anand solve their problems?"/>
    <n v="2022"/>
    <x v="4"/>
    <x v="44"/>
    <s v="['comedy', 'thriller', 'action']"/>
    <s v="['IN']"/>
    <m/>
    <s v="tt15685876"/>
    <n v="6.6"/>
    <n v="4607"/>
    <m/>
    <m/>
  </r>
  <r>
    <s v="ts305254"/>
    <x v="5978"/>
    <x v="0"/>
    <s v="Web series of shorts starring Kenjiro Tsuda, the voice actor of The Way of the Househusband (2021), as himself who is a retired gangster who spends his time as a househusband."/>
    <n v="2021"/>
    <x v="4"/>
    <x v="146"/>
    <s v="['comedy']"/>
    <s v="[]"/>
    <n v="1"/>
    <s v="tt15170710"/>
    <n v="6.7"/>
    <n v="494"/>
    <m/>
    <m/>
  </r>
  <r>
    <s v="tm960924"/>
    <x v="5979"/>
    <x v="1"/>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n v="2022"/>
    <x v="4"/>
    <x v="66"/>
    <s v="['drama']"/>
    <s v="['IN']"/>
    <m/>
    <s v="tt13022626"/>
    <n v="5.6"/>
    <n v="264"/>
    <m/>
    <m/>
  </r>
  <r>
    <s v="tm1099342"/>
    <x v="5980"/>
    <x v="1"/>
    <s v="After their first heartbreaks, four jilted young men plan drastic ways to get back at the women who left them - and are in for a sobering lesson."/>
    <n v="2021"/>
    <x v="4"/>
    <x v="60"/>
    <s v="['drama']"/>
    <s v="['IN']"/>
    <m/>
    <s v="tt12478372"/>
    <n v="3.4"/>
    <n v="53"/>
    <m/>
    <m/>
  </r>
  <r>
    <s v="tm1288734"/>
    <x v="5981"/>
    <x v="1"/>
    <m/>
    <n v="2022"/>
    <x v="4"/>
    <x v="71"/>
    <s v="['drama']"/>
    <s v="[]"/>
    <m/>
    <s v="tt23778532"/>
    <n v="3.4"/>
    <n v="11"/>
    <m/>
    <m/>
  </r>
  <r>
    <s v="tm1237253"/>
    <x v="5982"/>
    <x v="1"/>
    <m/>
    <n v="2022"/>
    <x v="4"/>
    <x v="96"/>
    <s v="[]"/>
    <s v="[]"/>
    <m/>
    <m/>
    <m/>
    <m/>
    <m/>
    <m/>
  </r>
  <r>
    <s v="ts373435"/>
    <x v="5983"/>
    <x v="0"/>
    <s v="A driven young creative in Lagos lands her dream job at a leading advertising agency and navigates the corporate ladder in hopes of making it big."/>
    <n v="2022"/>
    <x v="3"/>
    <x v="183"/>
    <s v="['comedy']"/>
    <s v="[]"/>
    <n v="1"/>
    <s v="tt23129280"/>
    <n v="8.1"/>
    <n v="17"/>
    <m/>
    <m/>
  </r>
  <r>
    <s v="tm1020520"/>
    <x v="5984"/>
    <x v="1"/>
    <s v="A comedy about a group of friends as they get reunited to help one of their own find his way out of major trouble. As the situation gets more complicated, they are forced to take a trip to a coastal town."/>
    <n v="2021"/>
    <x v="4"/>
    <x v="129"/>
    <s v="['drama', 'comedy']"/>
    <s v="[]"/>
    <m/>
    <s v="tt13758760"/>
    <n v="7.2"/>
    <n v="2734"/>
    <m/>
    <m/>
  </r>
  <r>
    <s v="tm1074617"/>
    <x v="5985"/>
    <x v="1"/>
    <s v="The stars of &quot;Bling Empire&quot; discuss the show's success and play bling-themed games, then comic Joel Kim Booster makes his case for joining the cast."/>
    <n v="2021"/>
    <x v="4"/>
    <x v="183"/>
    <s v="[]"/>
    <s v="['US']"/>
    <m/>
    <m/>
    <m/>
    <m/>
    <m/>
    <m/>
  </r>
  <r>
    <s v="tm529723"/>
    <x v="5986"/>
    <x v="1"/>
    <s v="Chhota Bheem And The Broken Amulet is an Indian animated movie featuring Bheem, the star of the Chhota Bheem series."/>
    <n v="2021"/>
    <x v="4"/>
    <x v="167"/>
    <s v="['animation']"/>
    <s v="['IN']"/>
    <m/>
    <s v="tt6417816"/>
    <n v="8.4"/>
    <n v="26"/>
    <m/>
    <m/>
  </r>
  <r>
    <s v="tm898842"/>
    <x v="5987"/>
    <x v="1"/>
    <s v="A heart warming film that explores the concept of romance with episodes involving four sets of people of different age group."/>
    <n v="2021"/>
    <x v="4"/>
    <x v="49"/>
    <s v="['drama']"/>
    <s v="['IN']"/>
    <m/>
    <s v="tt11803618"/>
    <n v="7.6"/>
    <n v="364"/>
    <m/>
    <m/>
  </r>
  <r>
    <s v="ts365585"/>
    <x v="5988"/>
    <x v="0"/>
    <s v="Kids can read along with illustrated books that come to life through animation, music and narration. Exciting adventures, fuzzy animal friends and more."/>
    <n v="2022"/>
    <x v="7"/>
    <x v="182"/>
    <s v="['animation']"/>
    <s v="[]"/>
    <n v="1"/>
    <s v="tt21971750"/>
    <n v="9.1"/>
    <n v="21"/>
    <m/>
    <m/>
  </r>
  <r>
    <s v="tm1062260"/>
    <x v="5989"/>
    <x v="1"/>
    <s v="Unmarried sons are shocked with the pregnancy of their sixty-year-old mother and want to stop this nightmare."/>
    <n v="2021"/>
    <x v="4"/>
    <x v="10"/>
    <s v="['comedy']"/>
    <s v="[]"/>
    <m/>
    <s v="tt14735160"/>
    <n v="5.5"/>
    <n v="896"/>
    <m/>
    <m/>
  </r>
  <r>
    <s v="tm1146751"/>
    <x v="5990"/>
    <x v="1"/>
    <s v="Bahasha is the story of Kitasa, an elected public official who betrays his family, friends and community when he takes an easy bribe. He learns the hard way and must now find the road to redemption."/>
    <n v="2021"/>
    <x v="4"/>
    <x v="109"/>
    <s v="['drama']"/>
    <s v="['TZ']"/>
    <m/>
    <s v="tt8627254"/>
    <n v="7.1"/>
    <n v="26"/>
    <m/>
    <m/>
  </r>
  <r>
    <s v="ts278785"/>
    <x v="5991"/>
    <x v="0"/>
    <s v="A tiny startup, run by two teenage boys and a newly arrived, supremely psychically gifted girl, a renegade trio destined to unravel a mystery that will change the course of history."/>
    <n v="2023"/>
    <x v="3"/>
    <x v="85"/>
    <s v="['horror', 'thriller', 'action', 'drama', 'fantasy', 'scifi']"/>
    <s v="['GB']"/>
    <n v="1"/>
    <s v="tt13802576"/>
    <n v="7.4"/>
    <n v="15929"/>
    <n v="33.36"/>
    <n v="7.9329999999999998"/>
  </r>
  <r>
    <s v="ts378895"/>
    <x v="5992"/>
    <x v="0"/>
    <s v="Shocking tragedies shatter a tight-knit South Carolina community and expose the horrifying secrets of its most powerful family."/>
    <n v="2023"/>
    <x v="0"/>
    <x v="103"/>
    <s v="['crime', 'documentation']"/>
    <s v="['US']"/>
    <n v="1"/>
    <s v="tt26395768"/>
    <n v="6.8"/>
    <n v="2779"/>
    <n v="11.443"/>
    <n v="6.5"/>
  </r>
  <r>
    <s v="tm1260493"/>
    <x v="5993"/>
    <x v="1"/>
    <s v="When best friends and total opposites Debbie and Peter swap homes for a week, they get a peek into each other's lives that could open the door to love."/>
    <n v="2023"/>
    <x v="6"/>
    <x v="60"/>
    <s v="['romance', 'comedy']"/>
    <s v="['US']"/>
    <m/>
    <s v="tt12823454"/>
    <n v="5.6"/>
    <n v="26216"/>
    <n v="268.00099999999998"/>
    <n v="6.4"/>
  </r>
  <r>
    <s v="ts327671"/>
    <x v="5994"/>
    <x v="0"/>
    <s v="Follows behind the scenes of what it takes to compete and win at the highest levels in men's professional golf, following the PGA players through their wins and losses."/>
    <n v="2023"/>
    <x v="0"/>
    <x v="70"/>
    <s v="['documentation', 'sport']"/>
    <s v="['US']"/>
    <n v="2"/>
    <s v="tt17050700"/>
    <n v="8.1999999999999993"/>
    <n v="1763"/>
    <n v="6.4850000000000003"/>
    <n v="6"/>
  </r>
  <r>
    <s v="ts328355"/>
    <x v="5995"/>
    <x v="0"/>
    <s v="A master thief and his crew attempt an epic and elaborate heist worth $7 billion dollars ‚Äî but betrayal, greed and other threats undermine their plans."/>
    <n v="2023"/>
    <x v="0"/>
    <x v="121"/>
    <s v="['crime', 'drama', 'action', 'thriller']"/>
    <s v="['US']"/>
    <n v="1"/>
    <s v="tt15438246"/>
    <n v="6.7"/>
    <n v="35159"/>
    <n v="112.96599999999999"/>
    <n v="7.1479999999999997"/>
  </r>
  <r>
    <s v="ts313723"/>
    <x v="5996"/>
    <x v="0"/>
    <s v="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
    <n v="2023"/>
    <x v="3"/>
    <x v="58"/>
    <s v="['comedy', 'drama', 'romance']"/>
    <s v="['US']"/>
    <n v="1"/>
    <s v="tt15591076"/>
    <n v="6.4"/>
    <n v="22386"/>
    <n v="266.541"/>
    <n v="7.1210000000000004"/>
  </r>
  <r>
    <s v="tm1149507"/>
    <x v="5997"/>
    <x v="1"/>
    <s v="Follows a new couple and their families, who find themselves examining modern love and family dynamics amidst clashing cultures, societal expectations and generational differences."/>
    <n v="2023"/>
    <x v="2"/>
    <x v="102"/>
    <s v="['romance', 'comedy']"/>
    <s v="['US']"/>
    <m/>
    <s v="tt14826022"/>
    <n v="5.5"/>
    <n v="50494"/>
    <n v="150.56899999999999"/>
    <n v="5.8019999999999996"/>
  </r>
  <r>
    <s v="ts367138"/>
    <x v="5998"/>
    <x v="0"/>
    <s v="In this fierce fitness competition, one hundred contestants in top physical shape compete to claim the honor of best body."/>
    <n v="2023"/>
    <x v="3"/>
    <x v="158"/>
    <s v="['reality']"/>
    <s v="['KR']"/>
    <n v="1"/>
    <s v="tt25274446"/>
    <n v="7.7"/>
    <n v="5194"/>
    <n v="37.030999999999999"/>
    <n v="7.867"/>
  </r>
  <r>
    <s v="ts379982"/>
    <x v="5999"/>
    <x v="0"/>
    <s v="In late 19th-century Turin, the young Lidia Po√´t, fights against everything and everyone to get what is rightfully hers: to be enrolled in the official register of lawyers. A profession, at the time, reserved exclusively for men. Nevertheless, nothing could stop her dream of becoming the first female lawyer in Italy."/>
    <n v="2023"/>
    <x v="0"/>
    <x v="121"/>
    <s v="['war', 'drama', 'crime', 'history']"/>
    <s v="['IT']"/>
    <n v="1"/>
    <s v="tt15441160"/>
    <n v="7.5"/>
    <n v="3282"/>
    <n v="51.726999999999997"/>
    <n v="7.2670000000000003"/>
  </r>
  <r>
    <s v="ts375464"/>
    <x v="6000"/>
    <x v="0"/>
    <s v="After learning she was separated at birth from her two identical sisters, Rebecca embarks on a perilous journey to uncover the truth about her origins."/>
    <n v="2023"/>
    <x v="0"/>
    <x v="16"/>
    <s v="['thriller', 'drama']"/>
    <s v="['MX']"/>
    <n v="1"/>
    <s v="tt20565150"/>
    <n v="6.2"/>
    <n v="1078"/>
    <n v="1005.232"/>
    <n v="8.218"/>
  </r>
  <r>
    <s v="ts381979"/>
    <x v="6001"/>
    <x v="0"/>
    <s v="In 2014, a plane with 239 people aboard vanishes from all radar. This docuseries delves into one of our greatest modern mysteries: Flight MH370."/>
    <n v="2023"/>
    <x v="0"/>
    <x v="96"/>
    <s v="['documentation']"/>
    <s v="['GB']"/>
    <n v="1"/>
    <s v="tt26739535"/>
    <m/>
    <m/>
    <n v="17.709"/>
    <m/>
  </r>
  <r>
    <s v="ts379569"/>
    <x v="6002"/>
    <x v="0"/>
    <s v="On an icy mining planet (aka a prison world) mysterious disappearances point to deadly secrets hidden within the mines."/>
    <n v="2023"/>
    <x v="0"/>
    <x v="147"/>
    <s v="['drama', 'scifi', 'animation']"/>
    <s v="['JP']"/>
    <n v="1"/>
    <s v="tt14837962"/>
    <n v="5.4"/>
    <n v="434"/>
    <n v="9.4600000000000009"/>
    <n v="6.3639999999999999"/>
  </r>
  <r>
    <s v="tm1287041"/>
    <x v="6003"/>
    <x v="1"/>
    <s v="A Black woman's meticulously crafted life of privilege starts to unravel when two strangers show up in her quaint suburban town."/>
    <n v="2023"/>
    <x v="2"/>
    <x v="15"/>
    <s v="['thriller', 'drama']"/>
    <s v="['GB']"/>
    <m/>
    <s v="tt16437278"/>
    <n v="4.7"/>
    <n v="6493"/>
    <n v="322.68"/>
    <n v="5.7169999999999996"/>
  </r>
  <r>
    <s v="ts378515"/>
    <x v="6004"/>
    <x v="0"/>
    <s v="An astronaut's return after a 30-year disappearance rekindles a lost love and sparks interest from a corporation determined to learn why he hasn't aged."/>
    <n v="2023"/>
    <x v="0"/>
    <x v="103"/>
    <s v="['scifi', 'drama', 'romance']"/>
    <s v="['PL']"/>
    <n v="1"/>
    <s v="tt19724076"/>
    <n v="4.7"/>
    <n v="846"/>
    <n v="24.024999999999999"/>
    <n v="6.4320000000000004"/>
  </r>
  <r>
    <s v="ts378844"/>
    <x v="6005"/>
    <x v="0"/>
    <s v="The most famously single stars of Netflix‚Äôs unscripted series are brought to a tropical paradise in an attempt to find love. As they compete to form relationships, the most compatible couples will play matchmaker, breaking up other couples and sending them on dates with brand-new singles they‚Äôll invite to the villa. Will they create better matches, or will they create chaos? In this over-the-top journey of strategy and dating hosted by Nick Lachey, only one couple will be crowned the Perfect Match."/>
    <n v="2023"/>
    <x v="3"/>
    <x v="159"/>
    <s v="['reality', 'romance']"/>
    <s v="['US']"/>
    <n v="1"/>
    <s v="tt23731242"/>
    <n v="6.1"/>
    <n v="756"/>
    <n v="27.422000000000001"/>
    <n v="6.6669999999999998"/>
  </r>
  <r>
    <s v="tm1291106"/>
    <x v="6006"/>
    <x v="1"/>
    <s v="Chris Rock makes comedy history as he performs stand-up in real time for Netflix‚Äôs first global live-streaming event."/>
    <n v="2023"/>
    <x v="2"/>
    <x v="71"/>
    <s v="['comedy', 'documentation', 'reality']"/>
    <s v="['US']"/>
    <m/>
    <s v="tt23571908"/>
    <n v="7.1"/>
    <n v="3660"/>
    <n v="70.093000000000004"/>
    <n v="6.4119999999999999"/>
  </r>
  <r>
    <s v="ts374050"/>
    <x v="6007"/>
    <x v="0"/>
    <s v="This docuseries follows the rise and fall of financier Bernie Madoff, who orchestrated one of the biggest Ponzi schemes in Wall Street history."/>
    <n v="2023"/>
    <x v="0"/>
    <x v="181"/>
    <s v="['crime', 'documentation']"/>
    <s v="['US']"/>
    <n v="1"/>
    <s v="tt23732458"/>
    <n v="7.3"/>
    <n v="4757"/>
    <n v="16.466000000000001"/>
    <n v="7"/>
  </r>
  <r>
    <s v="ts318165"/>
    <x v="6008"/>
    <x v="0"/>
    <s v="During the Cavalcade of the Magi parade, the Mart√≠n family's daughter Amaya disappears. Journalist Miren takes on the case, determined to find her."/>
    <n v="2023"/>
    <x v="0"/>
    <x v="61"/>
    <s v="['thriller', 'crime', 'drama']"/>
    <s v="['ES']"/>
    <n v="1"/>
    <s v="tt15787870"/>
    <n v="6.8"/>
    <n v="5159"/>
    <n v="220.726"/>
    <n v="7.2560000000000002"/>
  </r>
  <r>
    <s v="ts380636"/>
    <x v="6009"/>
    <x v="0"/>
    <s v="From 1987 to 2003, Michel Fourniret cemented his legacy as France‚Äôs most infamous murderer. But his wife was an enigma: Was she a pawn or a participant?"/>
    <n v="2023"/>
    <x v="0"/>
    <x v="179"/>
    <s v="['documentation', 'crime']"/>
    <s v="['FR']"/>
    <n v="1"/>
    <s v="tt26595396"/>
    <n v="6.8"/>
    <n v="331"/>
    <n v="14.76"/>
    <n v="4.5"/>
  </r>
  <r>
    <s v="tm1287593"/>
    <x v="6010"/>
    <x v="1"/>
    <s v="A gruesome serial killer is terrorizing London while brilliant but disgraced detective John Luther sits behind bars. Haunted by his failure to capture the cyber psychopath who now taunts him, Luther decides to break out of prison to finish the job by any means necessary."/>
    <n v="2023"/>
    <x v="2"/>
    <x v="3"/>
    <s v="['drama', 'thriller', 'crime']"/>
    <s v="['US', 'GB']"/>
    <m/>
    <s v="tt3155298"/>
    <n v="7"/>
    <n v="354"/>
    <n v="35.225000000000001"/>
    <n v="7.6749999999999998"/>
  </r>
  <r>
    <s v="tm1286151"/>
    <x v="6011"/>
    <x v="1"/>
    <s v="In her own words, through personal video and diaries, Pamela Anderson shares the story of her rise to fame, rocky romances and infamous sex tape scandal."/>
    <n v="2023"/>
    <x v="4"/>
    <x v="129"/>
    <s v="['documentation']"/>
    <s v="['US']"/>
    <m/>
    <s v="tt24356348"/>
    <n v="7.2"/>
    <n v="9264"/>
    <n v="56.57"/>
    <n v="7.2"/>
  </r>
  <r>
    <s v="ts327651"/>
    <x v="6012"/>
    <x v="0"/>
    <s v="Follows men's and women's pro tennis players throughout four Grand Slam tournaments."/>
    <n v="2023"/>
    <x v="0"/>
    <x v="95"/>
    <s v="['documentation', 'sport']"/>
    <s v="['US']"/>
    <n v="2"/>
    <s v="tt17048442"/>
    <n v="7.3"/>
    <n v="2052"/>
    <n v="4.0049999999999999"/>
    <n v="7.5"/>
  </r>
  <r>
    <s v="ts366040"/>
    <x v="6013"/>
    <x v="0"/>
    <s v="From the mind of horror manga maestro Junji Ito comes a spine-tingling selection of some of his most bizarre, disturbing and terrifying tales."/>
    <n v="2023"/>
    <x v="0"/>
    <x v="62"/>
    <s v="['animation', 'drama', 'horror']"/>
    <s v="['JP']"/>
    <n v="1"/>
    <s v="tt21856734"/>
    <n v="5.9"/>
    <n v="2069"/>
    <n v="246.51400000000001"/>
    <n v="7.2080000000000002"/>
  </r>
  <r>
    <s v="tm1158764"/>
    <x v="6014"/>
    <x v="1"/>
    <s v="On an uninhabitable 22nd-century Earth, the outcome of a civil war hinges on cloning the brain of an elite soldier to create a robot mercenary."/>
    <n v="2023"/>
    <x v="2"/>
    <x v="34"/>
    <s v="['action', 'scifi', 'drama']"/>
    <s v="['KR']"/>
    <m/>
    <s v="tt22352848"/>
    <n v="5.4"/>
    <n v="8038"/>
    <n v="598.27700000000004"/>
    <n v="6.3"/>
  </r>
  <r>
    <s v="ts327225"/>
    <x v="6015"/>
    <x v="0"/>
    <s v="A young heroine, Miu, who travels through Copenhagen's criminal netherworld."/>
    <n v="2023"/>
    <x v="0"/>
    <x v="173"/>
    <s v="['drama', 'thriller', 'crime']"/>
    <s v="['DK']"/>
    <n v="1"/>
    <s v="tt16969944"/>
    <n v="6.8"/>
    <n v="4149"/>
    <n v="15.986000000000001"/>
    <n v="7.0529999999999999"/>
  </r>
  <r>
    <s v="tm1285871"/>
    <x v="6016"/>
    <x v="1"/>
    <s v="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Äôs most challenging stretches of ocean over the course of 210 days."/>
    <n v="2023"/>
    <x v="1"/>
    <x v="5"/>
    <s v="['drama', 'family', 'action', 'sport']"/>
    <s v="['AU', 'US']"/>
    <m/>
    <s v="tt2353868"/>
    <n v="6.8"/>
    <n v="5429"/>
    <n v="55.052"/>
    <n v="6.984"/>
  </r>
  <r>
    <s v="ts379643"/>
    <x v="6017"/>
    <x v="0"/>
    <s v="Equal parts brains and blagging, this quiz show expects and encourages contestants to cheat their way to a cash prize. The one rule? Don't get caught."/>
    <n v="2023"/>
    <x v="3"/>
    <x v="186"/>
    <s v="['reality']"/>
    <s v="['GB']"/>
    <n v="1"/>
    <s v="tt26451131"/>
    <n v="5.0999999999999996"/>
    <n v="81"/>
    <n v="26.285"/>
    <m/>
  </r>
  <r>
    <s v="ts379969"/>
    <x v="6018"/>
    <x v="0"/>
    <s v="The members of a diverse vigilante group formed to boost the police's image are put in jeopardy when they stumble upon an unexpected drug deal."/>
    <n v="2023"/>
    <x v="0"/>
    <x v="64"/>
    <s v="['comedy', 'crime']"/>
    <s v="['AR']"/>
    <n v="1"/>
    <s v="tt26451138"/>
    <n v="7.6"/>
    <n v="1121"/>
    <n v="42.11"/>
    <n v="6.8"/>
  </r>
  <r>
    <s v="ts264903"/>
    <x v="6019"/>
    <x v="0"/>
    <s v="A girl in search of her true reflection in a divided Naples: the Naples of the heights, which assumes a mask of refinement, and the Naples of the depths, a place of excess and vulgarity."/>
    <n v="2023"/>
    <x v="0"/>
    <x v="95"/>
    <s v="['drama']"/>
    <s v="['IT']"/>
    <n v="1"/>
    <s v="tt12708140"/>
    <n v="6.4"/>
    <n v="1166"/>
    <n v="626.15800000000002"/>
    <n v="6.9"/>
  </r>
  <r>
    <s v="ts353252"/>
    <x v="6020"/>
    <x v="0"/>
    <s v="A mother with a heart of gold navigates the cutthroat world of private education when her daughter tries to join a celebrity math instructor's class."/>
    <n v="2023"/>
    <x v="3"/>
    <x v="155"/>
    <s v="['drama', 'comedy', 'romance']"/>
    <s v="['KR']"/>
    <n v="1"/>
    <s v="tt24578016"/>
    <n v="8.1"/>
    <n v="922"/>
    <n v="102.48"/>
    <n v="7.25"/>
  </r>
  <r>
    <s v="ts381380"/>
    <x v="6021"/>
    <x v="0"/>
    <s v="In the extreme Alaskan wild, 16 survivalists compete for a chance to win a massive cash prize ‚Äî but these lone wolves must be part of a team to win."/>
    <n v="2023"/>
    <x v="3"/>
    <x v="16"/>
    <s v="['reality']"/>
    <s v="['US']"/>
    <n v="1"/>
    <s v="tt26690964"/>
    <m/>
    <m/>
    <n v="11.551"/>
    <m/>
  </r>
  <r>
    <s v="ts372806"/>
    <x v="6022"/>
    <x v="0"/>
    <s v="In this fantasy drama series, a lonely young woman finds her soul mate and discovers they are both part of an ancient legend."/>
    <n v="2023"/>
    <x v="0"/>
    <x v="173"/>
    <s v="['scifi', 'action', 'drama', 'fantasy', 'romance', 'thriller']"/>
    <s v="['TR']"/>
    <n v="1"/>
    <s v="tt16913068"/>
    <n v="5.0999999999999996"/>
    <n v="5172"/>
    <n v="195.68"/>
    <n v="7.5810000000000004"/>
  </r>
  <r>
    <s v="ts370696"/>
    <x v="6023"/>
    <x v="0"/>
    <s v="A dog with a trust fund isn't the strangest part of this story. Gunther's eccentric handler also lived a luxe life ‚Äî with a cult-like entourage."/>
    <n v="2023"/>
    <x v="0"/>
    <x v="16"/>
    <s v="['documentation']"/>
    <s v="['US']"/>
    <n v="1"/>
    <s v="tt22768714"/>
    <n v="5.6"/>
    <n v="644"/>
    <n v="6.0789999999999997"/>
    <n v="6.3"/>
  </r>
  <r>
    <s v="tm1299586"/>
    <x v="6024"/>
    <x v="1"/>
    <s v="A woman‚Äôs life is turned upside-down when a dangerous man gets a hold of her lost cell phone and uses it to track her every move."/>
    <n v="2023"/>
    <x v="4"/>
    <x v="102"/>
    <s v="['thriller', 'crime', 'drama']"/>
    <s v="['KR']"/>
    <m/>
    <s v="tt26160190"/>
    <n v="6.4"/>
    <n v="3850"/>
    <n v="204.197"/>
    <n v="7.5469999999999997"/>
  </r>
  <r>
    <s v="ts322667"/>
    <x v="6025"/>
    <x v="0"/>
    <s v="Two inseparable friends move to Kyoto to chase their dreams of becoming maiko, but decide to pursue different passions while living under the same roof."/>
    <n v="2023"/>
    <x v="3"/>
    <x v="16"/>
    <s v="['comedy', 'drama']"/>
    <s v="['JP']"/>
    <n v="1"/>
    <s v="tt15964848"/>
    <n v="7.9"/>
    <n v="1434"/>
    <n v="14.14"/>
    <n v="7.2"/>
  </r>
  <r>
    <s v="ts313758"/>
    <x v="6026"/>
    <x v="0"/>
    <s v="A group of friends may or may not have unleashed a deadly curse, starting a new adventure."/>
    <n v="2023"/>
    <x v="3"/>
    <x v="98"/>
    <s v="['drama', 'romance', 'comedy']"/>
    <s v="['US']"/>
    <n v="1"/>
    <s v="tt15506958"/>
    <n v="5.7"/>
    <n v="696"/>
    <n v="12.055"/>
    <n v="6"/>
  </r>
  <r>
    <s v="ts360024"/>
    <x v="6027"/>
    <x v="0"/>
    <s v="Year 2003, Irene a young film student who is preparing a short film. To star in it, she meets Julio, with whom she quickly falls in love. But time and life take them down other paths, extending to the present."/>
    <n v="2023"/>
    <x v="0"/>
    <x v="70"/>
    <s v="['drama', 'romance', 'comedy']"/>
    <s v="['ES']"/>
    <n v="1"/>
    <s v="tt21206964"/>
    <n v="6.3"/>
    <n v="669"/>
    <n v="85.435000000000002"/>
    <n v="6.4"/>
  </r>
  <r>
    <s v="tm1285869"/>
    <x v="6028"/>
    <x v="1"/>
    <s v="This shocking documentary chronicles a happy-go-lucky nomad's ascent to viral stardom and the steep downward spiral that resulted in his imprisonment."/>
    <n v="2023"/>
    <x v="2"/>
    <x v="48"/>
    <s v="['crime', 'documentation']"/>
    <s v="['US']"/>
    <m/>
    <s v="tt24509990"/>
    <n v="6.2"/>
    <n v="8411"/>
    <n v="10.622999999999999"/>
    <n v="6.1"/>
  </r>
  <r>
    <s v="tm1304302"/>
    <x v="6029"/>
    <x v="1"/>
    <s v="The story of Javier who, at the age of 16, while kissing a girl for the first time, realized that he had a gift of romantic clairvoyance. Javier can see the future... and he finally knows who the love of his life is."/>
    <n v="2023"/>
    <x v="4"/>
    <x v="104"/>
    <s v="['comedy', 'romance']"/>
    <s v="['ES']"/>
    <m/>
    <s v="tt14463514"/>
    <n v="5.7"/>
    <n v="897"/>
    <n v="152.67099999999999"/>
    <n v="6.2460000000000004"/>
  </r>
  <r>
    <s v="ts312994"/>
    <x v="6030"/>
    <x v="0"/>
    <s v="A talented, voyeuristic hacker finds herself thrust into a dangerous investigation after her sex worker neighbor leaves for a weekend trip."/>
    <n v="2023"/>
    <x v="0"/>
    <x v="190"/>
    <s v="['drama', 'thriller']"/>
    <s v="['BR']"/>
    <n v="1"/>
    <s v="tt15525658"/>
    <n v="4.9000000000000004"/>
    <n v="1501"/>
    <n v="115.542"/>
    <n v="6.984"/>
  </r>
  <r>
    <s v="ts328569"/>
    <x v="6031"/>
    <x v="0"/>
    <s v="An intergalactic bounty hunter takes dad duty to new extremes when his two kids accidentally hitch a ride with him to outer space and crash his mission."/>
    <n v="2023"/>
    <x v="8"/>
    <x v="62"/>
    <s v="['action', 'comedy', 'family', 'fantasy', 'scifi', 'animation']"/>
    <s v="['US']"/>
    <n v="1"/>
    <s v="tt13433814"/>
    <n v="7"/>
    <n v="661"/>
    <n v="26.617000000000001"/>
    <n v="8.8460000000000001"/>
  </r>
  <r>
    <s v="ts380364"/>
    <x v="6032"/>
    <x v="0"/>
    <s v="Winningest NBA champion and civil rights icon Bill Russell builds a larger-than-life legacy on and off the court in this 2-part biographical documentary."/>
    <n v="2023"/>
    <x v="0"/>
    <x v="147"/>
    <s v="['documentation', 'sport']"/>
    <s v="['US']"/>
    <n v="1"/>
    <s v="tt18271440"/>
    <n v="7.9"/>
    <n v="824"/>
    <n v="8.7690000000000001"/>
    <n v="7.9"/>
  </r>
  <r>
    <s v="tm1301744"/>
    <x v="6033"/>
    <x v="1"/>
    <s v="No topic is off limits for Jim Jefferies as he muses on stoned koalas, his dad‚Äôs vasectomy confusion and choosing between his hair and his sex drive."/>
    <n v="2023"/>
    <x v="2"/>
    <x v="165"/>
    <s v="['comedy', 'documentation']"/>
    <s v="['US']"/>
    <m/>
    <s v="tt23648010"/>
    <n v="7.1"/>
    <n v="1413"/>
    <n v="22.222000000000001"/>
    <n v="4.5"/>
  </r>
  <r>
    <s v="ts379629"/>
    <x v="6034"/>
    <x v="0"/>
    <s v="Ten gorgeous singles meet in a tropical paradise. Little do they know that to win the EUR200,000 prize, they'll have to completely give up sex."/>
    <n v="2023"/>
    <x v="0"/>
    <x v="103"/>
    <s v="['reality', 'romance']"/>
    <s v="['DE']"/>
    <n v="1"/>
    <s v="tt21092364"/>
    <n v="4"/>
    <n v="114"/>
    <n v="50.518000000000001"/>
    <n v="3"/>
  </r>
  <r>
    <s v="tm1133943"/>
    <x v="6035"/>
    <x v="1"/>
    <s v="Based on the true story of a father and son who repair their fractured relationship during a forced hike of the Appalachian trail to find their beloved lost dog."/>
    <n v="2023"/>
    <x v="4"/>
    <x v="33"/>
    <s v="['drama', 'family']"/>
    <s v="['US']"/>
    <m/>
    <s v="tt15334430"/>
    <n v="6"/>
    <n v="4442"/>
    <n v="53.009"/>
    <n v="6.3"/>
  </r>
  <r>
    <s v="tm1303814"/>
    <x v="6036"/>
    <x v="1"/>
    <s v="Zeynep Altin (Naomi Krauss) is at the end of her tether. She‚Äôs over-worked and pushed around by her husband, daughter and aging father. Her mother‚Äôs death and her funeral, which nearly ends in total disaster, is the last straw for Zeynep ‚Äì she leaves Munich and escapes to an island in Croatia. In the house her mother bought secretly years ago, and gifted to her in her will, she hopes to find peace, freedom and herself. If only the former owner, Josip, an islander through and through, wasn‚Äôt still living on the same property‚Ä¶"/>
    <n v="2023"/>
    <x v="4"/>
    <x v="5"/>
    <s v="['romance', 'comedy', 'drama']"/>
    <s v="['DE']"/>
    <m/>
    <s v="tt18747542"/>
    <n v="6.3"/>
    <n v="115"/>
    <n v="55.654000000000003"/>
    <n v="6.1669999999999998"/>
  </r>
  <r>
    <s v="ts232448"/>
    <x v="6037"/>
    <x v="0"/>
    <s v="Difficult yet resilient journey of two parents - Neelam and Shekhar Krishnamoorthy, trying to seek justice over the last two decades."/>
    <n v="2023"/>
    <x v="0"/>
    <x v="61"/>
    <s v="['crime', 'drama', 'history', 'thriller']"/>
    <s v="['IN']"/>
    <n v="1"/>
    <s v="tt11611698"/>
    <n v="7.9"/>
    <n v="3401"/>
    <n v="5.508"/>
    <n v="7.8"/>
  </r>
  <r>
    <s v="tm1271719"/>
    <x v="6038"/>
    <x v="1"/>
    <s v="Two detectives are called to a small mining town in the Asturian mountains where a young woman who had been left for dead for months has suddenly appeared, leaving the detectives to question what dark forces are at work."/>
    <n v="2023"/>
    <x v="4"/>
    <x v="104"/>
    <s v="['drama', 'thriller', 'crime']"/>
    <s v="['ES']"/>
    <m/>
    <s v="tt15789492"/>
    <n v="5.5"/>
    <n v="2709"/>
    <n v="92.66"/>
    <n v="5.9"/>
  </r>
  <r>
    <s v="ts378936"/>
    <x v="6039"/>
    <x v="0"/>
    <s v="This docuseries examining the chilling true stories of four Korean leaders claiming to be prophets exposes the dark side of unquestioning belief."/>
    <n v="2023"/>
    <x v="0"/>
    <x v="108"/>
    <s v="['crime', 'documentation']"/>
    <s v="['KR']"/>
    <n v="1"/>
    <s v="tt26340363"/>
    <n v="7.4"/>
    <n v="129"/>
    <n v="35.798000000000002"/>
    <m/>
  </r>
  <r>
    <s v="ts374385"/>
    <x v="4089"/>
    <x v="0"/>
    <s v="Living under one roof, eleven chefs use culinary skills and strategic plays in a tense cooking contest where they vote on who among them will win $100,000."/>
    <n v="2023"/>
    <x v="3"/>
    <x v="147"/>
    <s v="['reality']"/>
    <s v="['US']"/>
    <n v="1"/>
    <s v="tt24224968"/>
    <n v="6.4"/>
    <n v="695"/>
    <n v="9.0960000000000001"/>
    <n v="6.25"/>
  </r>
  <r>
    <s v="tm1303850"/>
    <x v="6040"/>
    <x v="1"/>
    <s v="Stuck in a passionless marriage, a journalist must choose between her distant but loving husband and a younger ex-boyfriend who has reentered her life"/>
    <n v="2023"/>
    <x v="2"/>
    <x v="28"/>
    <s v="['drama', 'romance']"/>
    <s v="['PL']"/>
    <m/>
    <s v="tt26548664"/>
    <n v="3.7"/>
    <n v="403"/>
    <n v="317.38799999999998"/>
    <n v="6.6429999999999998"/>
  </r>
  <r>
    <s v="ts378649"/>
    <x v="6041"/>
    <x v="0"/>
    <s v="Set in Kuwait in 1988, two women making their way in the boys club of the Kuwait Stock Exchange, on the eve of Saddam Hussein's invasion of the country."/>
    <n v="2023"/>
    <x v="3"/>
    <x v="0"/>
    <s v="['drama']"/>
    <s v="['KW']"/>
    <n v="1"/>
    <s v="tt22497928"/>
    <n v="6.6"/>
    <n v="583"/>
    <n v="5.8339999999999996"/>
    <n v="8.3330000000000002"/>
  </r>
  <r>
    <s v="tm510954"/>
    <x v="6042"/>
    <x v="1"/>
    <s v="After the disappearance of her husband, a struggling farmer in an isolated Appalachian community fights to save her son when the cold-hearted matriarch of the oldest family on the mountain demands payment of a debt that could destroy a decade's old truce."/>
    <n v="2023"/>
    <x v="4"/>
    <x v="48"/>
    <s v="['thriller', 'drama']"/>
    <s v="['US']"/>
    <m/>
    <s v="tt7631568"/>
    <n v="6.2"/>
    <n v="1037"/>
    <n v="3.4329999999999998"/>
    <n v="6.5"/>
  </r>
  <r>
    <s v="ts377372"/>
    <x v="6043"/>
    <x v="0"/>
    <s v="A group of courtesans attempts to escape the grasp of a notorious kingpin ‚Äì but political corruption and blood ties make freedom a near-impossible goal."/>
    <n v="2023"/>
    <x v="0"/>
    <x v="73"/>
    <s v="['drama', 'crime', 'thriller', 'action']"/>
    <s v="['US']"/>
    <n v="1"/>
    <s v="tt22099034"/>
    <n v="4.5999999999999996"/>
    <n v="330"/>
    <n v="25.161999999999999"/>
    <m/>
  </r>
  <r>
    <s v="ts342598"/>
    <x v="6044"/>
    <x v="0"/>
    <s v="An idealistic educator is inadvertently thrust into the French presidential race."/>
    <n v="2023"/>
    <x v="0"/>
    <x v="6"/>
    <s v="['comedy']"/>
    <s v="['FR']"/>
    <n v="1"/>
    <s v="tt23546622"/>
    <n v="6.5"/>
    <n v="781"/>
    <n v="93.908000000000001"/>
    <n v="6"/>
  </r>
  <r>
    <s v="tm1229160"/>
    <x v="6045"/>
    <x v="1"/>
    <s v="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
    <n v="2023"/>
    <x v="4"/>
    <x v="50"/>
    <s v="['drama', 'action']"/>
    <s v="['IN']"/>
    <m/>
    <s v="tt15281402"/>
    <n v="6.5"/>
    <n v="6124"/>
    <n v="18.445"/>
    <n v="6.1"/>
  </r>
  <r>
    <s v="tm1190857"/>
    <x v="6046"/>
    <x v="1"/>
    <s v="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
    <n v="2023"/>
    <x v="4"/>
    <x v="87"/>
    <s v="['thriller', 'crime', 'comedy', 'action']"/>
    <s v="['IN']"/>
    <m/>
    <s v="tt15163652"/>
    <n v="6.2"/>
    <n v="26393"/>
    <n v="8.8000000000000007"/>
    <n v="6.6"/>
  </r>
  <r>
    <s v="ts380309"/>
    <x v="6047"/>
    <x v="0"/>
    <s v="The cultural legacy of iconic Indian filmmaker Yash Chopra who is regarded as the father of romance in Indian cinema."/>
    <n v="2023"/>
    <x v="3"/>
    <x v="76"/>
    <s v="['documentation']"/>
    <s v="['IN']"/>
    <n v="1"/>
    <s v="tt26542635"/>
    <n v="8"/>
    <n v="1394"/>
    <n v="7.0990000000000002"/>
    <n v="7"/>
  </r>
  <r>
    <s v="ts308560"/>
    <x v="6048"/>
    <x v="0"/>
    <s v="Expert interviews and other documentary content with premium scripted docudrama about different queens."/>
    <n v="2023"/>
    <x v="3"/>
    <x v="103"/>
    <s v="['history', 'documentation']"/>
    <s v="['US']"/>
    <n v="2"/>
    <s v="tt15305648"/>
    <n v="5.5"/>
    <n v="361"/>
    <n v="6.0229999999999997"/>
    <m/>
  </r>
  <r>
    <s v="ts379248"/>
    <x v="6049"/>
    <x v="0"/>
    <s v="A mysterious teen girl arrives at an all-boys school in 1970s Colombia, breaking stereotypes, rules - and a few hearts."/>
    <n v="2023"/>
    <x v="0"/>
    <x v="121"/>
    <s v="['drama', 'romance']"/>
    <s v="['CO']"/>
    <n v="2"/>
    <s v="tt26346647"/>
    <n v="8"/>
    <n v="525"/>
    <n v="128.25200000000001"/>
    <n v="7.9089999999999998"/>
  </r>
  <r>
    <s v="tm1300541"/>
    <x v="6050"/>
    <x v="1"/>
    <s v="The relationship of a well-known journalist and a down-to-earth teacher goes through hard times when she takes a new job."/>
    <n v="2023"/>
    <x v="4"/>
    <x v="60"/>
    <s v="['comedy', 'romance']"/>
    <s v="['PL']"/>
    <m/>
    <s v="tt26369131"/>
    <n v="4.5"/>
    <n v="383"/>
    <n v="25.78"/>
    <n v="5.6"/>
  </r>
  <r>
    <s v="ts314687"/>
    <x v="6051"/>
    <x v="0"/>
    <s v="For a woman who despises losing to men, and a man who distrusts women, love is absolute war ‚Äî but the line between love and hate is a thin one."/>
    <n v="2023"/>
    <x v="0"/>
    <x v="159"/>
    <s v="['comedy', 'drama', 'romance']"/>
    <s v="['KR']"/>
    <n v="1"/>
    <s v="tt26229508"/>
    <n v="7.9"/>
    <n v="1584"/>
    <n v="36.116999999999997"/>
    <n v="8.3000000000000007"/>
  </r>
  <r>
    <s v="ts321003"/>
    <x v="6052"/>
    <x v="0"/>
    <s v="A fire at Nightclub Kiss, which killed 242 people at the nightclub in Santa Maria, Rio Grande do Sul, in 2013."/>
    <n v="2023"/>
    <x v="0"/>
    <x v="16"/>
    <s v="['crime', 'drama', 'thriller']"/>
    <s v="['BR']"/>
    <n v="1"/>
    <s v="tt16427924"/>
    <n v="7.7"/>
    <n v="1124"/>
    <n v="13.943"/>
    <n v="8.1999999999999993"/>
  </r>
  <r>
    <s v="ts374551"/>
    <x v="6053"/>
    <x v="0"/>
    <s v="They say being a woman is all a business and maybe it's true. We are complicated, complex and we look at life differently, exactly what Carolina Rivera captures in 'On the ropes', the new Netflix series that 'unmasks' life's struggles and puts the subject of motherhood on the agenda."/>
    <n v="2023"/>
    <x v="0"/>
    <x v="73"/>
    <s v="['drama', 'comedy', 'sport']"/>
    <s v="['MX']"/>
    <n v="1"/>
    <s v="tt25031242"/>
    <n v="6.5"/>
    <n v="207"/>
    <n v="29.503"/>
    <n v="9.0830000000000002"/>
  </r>
  <r>
    <s v="tm1204029"/>
    <x v="6054"/>
    <x v="1"/>
    <s v="A group of Malayali travellers were returning to Kerala by bus after their visit to Velankanni. They all doze off in a lazy nap after lunch. Like a traveler who forgot his destination, James stops the bus in a village in Tamil Nadu. He starts to speak in Tamil like a native of the place, Sundaram, and behaves like him, confusing all who came with him and the villagers alike. He walks amidst faith, delusion, dream and trance, followed by others."/>
    <n v="2023"/>
    <x v="4"/>
    <x v="41"/>
    <s v="['drama', 'comedy']"/>
    <s v="['IN']"/>
    <m/>
    <s v="tt15875712"/>
    <n v="8.8000000000000007"/>
    <n v="147"/>
    <n v="7.3220000000000001"/>
    <n v="7.2"/>
  </r>
  <r>
    <s v="ts373133"/>
    <x v="6055"/>
    <x v="0"/>
    <s v="Trico is an enthusiastic sheep who loves to share new objects and ideas with the rest of the flock. This causes ruckus in the mountain pastures, which all inevitably end up at Wanda‚Äôs expense, a tough ewe whose job is to keep the sheep safe. Not a small feat, especially when Wolf is always lurking, waiting to make the most of this newfound chaos."/>
    <n v="2023"/>
    <x v="9"/>
    <x v="38"/>
    <s v="['comedy', 'family', 'animation']"/>
    <s v="['DE']"/>
    <n v="1"/>
    <s v="tt26238218"/>
    <n v="7.6"/>
    <n v="27"/>
    <n v="29.596"/>
    <n v="7.3330000000000002"/>
  </r>
  <r>
    <s v="tm1287078"/>
    <x v="6056"/>
    <x v="1"/>
    <s v="A secret fantasy blog might jeopardize the promising future of Laras, a talented student, when the blog is revealed to her entire school."/>
    <n v="2023"/>
    <x v="6"/>
    <x v="92"/>
    <s v="['romance', 'drama', 'comedy']"/>
    <s v="['ID']"/>
    <m/>
    <s v="tt21986198"/>
    <n v="5.8"/>
    <n v="544"/>
    <n v="18.184000000000001"/>
    <n v="6.5"/>
  </r>
  <r>
    <s v="tm1255451"/>
    <x v="6057"/>
    <x v="1"/>
    <s v="An unapologetic former sex worker starts working at a bento stand in a small seaside town, bringing comfort to the lonely souls who come her way."/>
    <n v="2023"/>
    <x v="6"/>
    <x v="21"/>
    <s v="['drama']"/>
    <s v="['JP']"/>
    <m/>
    <s v="tt21825858"/>
    <n v="6.8"/>
    <n v="1097"/>
    <n v="29.239000000000001"/>
    <n v="6.8949999999999996"/>
  </r>
  <r>
    <s v="ts367213"/>
    <x v="6058"/>
    <x v="0"/>
    <s v="Three students from a poor neighborhood join an exclusive high school for Delhi elite where dark secrets and rumors ultimately lead to murder."/>
    <n v="2023"/>
    <x v="0"/>
    <x v="0"/>
    <s v="['drama', 'crime', 'thriller']"/>
    <s v="['IN']"/>
    <n v="1"/>
    <s v="tt22297684"/>
    <n v="6.2"/>
    <n v="2709"/>
    <n v="31.509"/>
    <n v="7.8"/>
  </r>
  <r>
    <s v="ts367818"/>
    <x v="6059"/>
    <x v="0"/>
    <s v="Meet a fresh group of wealthy, sophisticated and hilarious Asian-Americans from New York City, where the quality of real estate is measured by address, not acreage. Conversations are direct, not coded. And competition ‚Äì for love, for money, and for power ‚Äì is fierce. Billionaires, CEOs, and fashion icons - it‚Äôs a city where you can be anything you want to be."/>
    <n v="2023"/>
    <x v="0"/>
    <x v="73"/>
    <s v="['reality']"/>
    <s v="['US']"/>
    <n v="1"/>
    <s v="tt22481904"/>
    <n v="5.2"/>
    <n v="376"/>
    <n v="6.6210000000000004"/>
    <m/>
  </r>
  <r>
    <s v="tm1301192"/>
    <x v="6060"/>
    <x v="1"/>
    <s v="The new show by comedian Whindersson Nunes entitled This Is Not a Cult is now available on Netflix. This time, the artist reflects on current events, social networks, religion and much more."/>
    <n v="2023"/>
    <x v="4"/>
    <x v="145"/>
    <s v="['comedy']"/>
    <s v="['BR']"/>
    <m/>
    <s v="tt26440342"/>
    <n v="6.4"/>
    <n v="182"/>
    <n v="11.81"/>
    <n v="7.2"/>
  </r>
  <r>
    <s v="tm1124169"/>
    <x v="6061"/>
    <x v="1"/>
    <s v="Set in the 1970s, an undercover Indian spy takes on a deadly mission to expose a covert nuclear weapons program in the heart of Pakistan."/>
    <n v="2023"/>
    <x v="4"/>
    <x v="3"/>
    <s v="['thriller', 'action', 'drama', 'history']"/>
    <s v="['IN']"/>
    <m/>
    <s v="tt13131232"/>
    <n v="7.2"/>
    <n v="39908"/>
    <n v="11.462"/>
    <n v="6.8460000000000001"/>
  </r>
  <r>
    <s v="tm1273369"/>
    <x v="6062"/>
    <x v="1"/>
    <s v="He who has a trick in their bag, they shall use it. An anthology of social deception and trickery in four unlikely places."/>
    <n v="2023"/>
    <x v="4"/>
    <x v="92"/>
    <s v="['thriller', 'comedy', 'drama']"/>
    <s v="['SA']"/>
    <m/>
    <s v="tt22497768"/>
    <n v="6.9"/>
    <n v="2432"/>
    <n v="8.4380000000000006"/>
    <n v="6.4379999999999997"/>
  </r>
  <r>
    <s v="tm1293775"/>
    <x v="6063"/>
    <x v="1"/>
    <s v="Family memories and personal art movingly portray author and motivational speaker Aisha Chaudhary's journey with an immune disorder and terminal illness."/>
    <n v="2023"/>
    <x v="4"/>
    <x v="109"/>
    <s v="['documentation']"/>
    <s v="['IN']"/>
    <m/>
    <s v="tt25399478"/>
    <n v="8.5"/>
    <n v="78"/>
    <n v="5.3789999999999996"/>
    <n v="2"/>
  </r>
  <r>
    <s v="tm1297263"/>
    <x v="6064"/>
    <x v="1"/>
    <s v="An estranged brother and sister reunite at their father's funeral and make a spur of the moment decision to fulfill their childhood dream of driving across Mexico on their old motorbikes."/>
    <n v="2023"/>
    <x v="4"/>
    <x v="15"/>
    <s v="['comedy', 'drama']"/>
    <s v="['MX']"/>
    <m/>
    <s v="tt12616964"/>
    <n v="5.6"/>
    <n v="249"/>
    <n v="292.51799999999997"/>
    <n v="6.8"/>
  </r>
  <r>
    <s v="ts357026"/>
    <x v="6065"/>
    <x v="0"/>
    <s v="Tells the story of how 45-year-old divorce lawyer Shin Sung Han solves the problems of various families."/>
    <n v="2023"/>
    <x v="4"/>
    <x v="71"/>
    <s v="['drama']"/>
    <s v="['KR']"/>
    <n v="1"/>
    <s v="tt26225090"/>
    <n v="7.6"/>
    <n v="20"/>
    <n v="69.242999999999995"/>
    <n v="5"/>
  </r>
  <r>
    <s v="tm1307793"/>
    <x v="6066"/>
    <x v="1"/>
    <s v="A womb with a view. Awkward adulthood. The not-so-golden years. Journey through life‚Äôs stages with Jamie Demetriou in this musical sketch-comedy special."/>
    <n v="2023"/>
    <x v="4"/>
    <x v="173"/>
    <s v="['comedy']"/>
    <s v="['GB']"/>
    <m/>
    <m/>
    <m/>
    <m/>
    <n v="10.065"/>
    <n v="6.7"/>
  </r>
  <r>
    <s v="ts313183"/>
    <x v="6067"/>
    <x v="0"/>
    <s v="Rana Naidu is the go-to problem solver for the rich and famous. But when his father is released from jail, the one mess he can't handle may be his own."/>
    <n v="2023"/>
    <x v="0"/>
    <x v="57"/>
    <s v="['action', 'crime', 'drama']"/>
    <s v="['IN']"/>
    <n v="1"/>
    <s v="tt15471900"/>
    <m/>
    <m/>
    <n v="10.867000000000001"/>
    <m/>
  </r>
  <r>
    <s v="tm1301942"/>
    <x v="6068"/>
    <x v="1"/>
    <s v="Show creator Nicolas Winding Refn and his team detail how they brought the stoic heroine and dark fairy tale version of Copenhagen's netherworld to life."/>
    <n v="2023"/>
    <x v="2"/>
    <x v="107"/>
    <s v="['documentation']"/>
    <s v="[]"/>
    <m/>
    <m/>
    <m/>
    <m/>
    <n v="4.0810000000000004"/>
    <n v="5"/>
  </r>
  <r>
    <s v="tm1277786"/>
    <x v="6069"/>
    <x v="1"/>
    <s v="A lawyer turned private investigator takes on a missing person case, propelling him on an unexpected and life-altering quest."/>
    <n v="2023"/>
    <x v="4"/>
    <x v="25"/>
    <s v="['thriller', 'crime', 'drama']"/>
    <s v="['TR']"/>
    <m/>
    <s v="tt23334464"/>
    <n v="6.4"/>
    <n v="1319"/>
    <n v="85.606999999999999"/>
    <n v="6.2"/>
  </r>
  <r>
    <s v="tm1299912"/>
    <x v="6070"/>
    <x v="1"/>
    <s v="Rekha, a young woman falling in love, finds herself on a vengeful mission after one fateful night sends her spiraling into violence."/>
    <n v="2023"/>
    <x v="4"/>
    <x v="106"/>
    <s v="['drama', 'thriller']"/>
    <s v="['IN']"/>
    <m/>
    <s v="tt26260250"/>
    <n v="8.4"/>
    <n v="11"/>
    <n v="2.7890000000000001"/>
    <n v="7"/>
  </r>
  <r>
    <s v="tm1312789"/>
    <x v="6071"/>
    <x v="1"/>
    <s v="In the pursuit of 'love and forever', single parent and Travel Blogger Amanda, embarks on a social media romance with American TourGuide Michael. A trip to the US to meet up for the first time, opens up more doors than both anticipated."/>
    <n v="2023"/>
    <x v="4"/>
    <x v="21"/>
    <s v="['thriller', 'romance']"/>
    <s v="['NG', 'US']"/>
    <m/>
    <s v="tt15139698"/>
    <n v="5.2"/>
    <n v="65"/>
    <n v="22.722000000000001"/>
    <n v="5"/>
  </r>
  <r>
    <s v="ts364674"/>
    <x v="6072"/>
    <x v="0"/>
    <s v="Princess friends from four different Fruitdoms ‚Äî Blueberry, Kiwi, Pineapple and Raspberry ‚Äî spring into action to make their worlds a better place."/>
    <n v="2023"/>
    <x v="7"/>
    <x v="136"/>
    <s v="['family', 'fantasy', 'animation', 'comedy']"/>
    <s v="['US']"/>
    <n v="1"/>
    <s v="tt22013036"/>
    <n v="7"/>
    <n v="60"/>
    <n v="6.319"/>
    <n v="8.5"/>
  </r>
  <r>
    <s v="tm1312425"/>
    <x v="6073"/>
    <x v="1"/>
    <s v="A retired radio host bags groceries to earn money to attend his former employer's anniversary party, where he hopes to reunite with the love of his life."/>
    <n v="2023"/>
    <x v="4"/>
    <x v="28"/>
    <s v="['drama', 'comedy']"/>
    <s v="['MX']"/>
    <m/>
    <m/>
    <m/>
    <m/>
    <n v="27.135000000000002"/>
    <n v="6"/>
  </r>
  <r>
    <s v="tm1290317"/>
    <x v="6074"/>
    <x v="1"/>
    <s v="In 1990s Mumbai, a crime boss and his network wield unchecked power over the city - until the rise of 'encounter cops' who brazenly kill their targets."/>
    <n v="2023"/>
    <x v="4"/>
    <x v="48"/>
    <s v="['documentation', 'crime']"/>
    <s v="['GB']"/>
    <m/>
    <s v="tt24224996"/>
    <n v="6.4"/>
    <n v="854"/>
    <n v="9.4830000000000005"/>
    <n v="5.8179999999999996"/>
  </r>
  <r>
    <s v="tm1296826"/>
    <x v="6075"/>
    <x v="1"/>
    <s v="Two best friends, Uche and Toyin, fall in love with Sunday, a charming, yet flawed eligible bachelor. A love triangle ensues with the women unaware that they are dating the same man"/>
    <n v="2023"/>
    <x v="4"/>
    <x v="104"/>
    <s v="['romance', 'drama']"/>
    <s v="['NG']"/>
    <m/>
    <s v="tt25830860"/>
    <n v="4.5999999999999996"/>
    <n v="161"/>
    <n v="16.198"/>
    <n v="5.9"/>
  </r>
  <r>
    <s v="tm1291873"/>
    <x v="6076"/>
    <x v="1"/>
    <s v="No topic is safe in this unfiltered stand-up set from Andrew Santino as he skewers everything from global warming to sex injuries to politics."/>
    <n v="2023"/>
    <x v="4"/>
    <x v="90"/>
    <s v="['comedy', 'documentation']"/>
    <s v="['US']"/>
    <m/>
    <s v="tt24640480"/>
    <n v="6.5"/>
    <n v="808"/>
    <n v="3.181"/>
    <n v="5.5"/>
  </r>
  <r>
    <s v="tm1298826"/>
    <x v="6077"/>
    <x v="1"/>
    <s v="After a cop is found dead, a policeman's investigation sparks a chilling search for the truth connected to his estranged twin and their fraught past."/>
    <n v="2023"/>
    <x v="4"/>
    <x v="2"/>
    <s v="['drama', 'thriller', 'family']"/>
    <s v="['IN']"/>
    <m/>
    <s v="tt25406500"/>
    <n v="7.8"/>
    <n v="1337"/>
    <n v="11.105"/>
    <n v="6.5709999999999997"/>
  </r>
  <r>
    <s v="tm1307029"/>
    <x v="6078"/>
    <x v="1"/>
    <s v="To save their real estate agency, an ambitious businesswoman and her entitled boss must convince an investor that they're married - despite hating each other."/>
    <n v="2023"/>
    <x v="4"/>
    <x v="172"/>
    <s v="['comedy', 'romance']"/>
    <s v="['KE', 'TZ', 'NG']"/>
    <m/>
    <s v="tt26687699"/>
    <n v="7.5"/>
    <n v="25"/>
    <n v="8.4459999999999997"/>
    <n v="3.8"/>
  </r>
  <r>
    <s v="tm1304174"/>
    <x v="6079"/>
    <x v="1"/>
    <s v="A man's long battle to save his comatose father is met with financial obstacles, and with his family suggesting euthanasia as the best possible option, his hopes of his father coming back to normalcy are tested."/>
    <n v="2023"/>
    <x v="4"/>
    <x v="27"/>
    <s v="['drama']"/>
    <s v="['IN']"/>
    <m/>
    <s v="tt16578852"/>
    <n v="8.4"/>
    <n v="96"/>
    <n v="5.665"/>
    <n v="7"/>
  </r>
  <r>
    <s v="tm1299701"/>
    <x v="6080"/>
    <x v="1"/>
    <s v="The comic shares his diagnoses on ageing, the absurdity of middle-aged cycling enthusiasts, and more."/>
    <n v="2023"/>
    <x v="4"/>
    <x v="158"/>
    <s v="['comedy']"/>
    <s v="['MY']"/>
    <m/>
    <s v="tt26340263"/>
    <n v="5.9"/>
    <n v="102"/>
    <n v="5.3789999999999996"/>
    <n v="2"/>
  </r>
  <r>
    <s v="tm1315251"/>
    <x v="6081"/>
    <x v="1"/>
    <s v="Regret and redemption take center stage as Sondra, struggling actor and professional mess, faces the consequences of a lifetime of her own bad decisions"/>
    <n v="2023"/>
    <x v="4"/>
    <x v="4"/>
    <s v="['drama', 'romance', 'comedy']"/>
    <s v="['ZA']"/>
    <m/>
    <s v="tt27032785"/>
    <m/>
    <m/>
    <n v="3.8420000000000001"/>
    <m/>
  </r>
  <r>
    <s v="tm1303784"/>
    <x v="6082"/>
    <x v="1"/>
    <s v="Two young boys must work together to stop robbers from breaking in after their family accidentally leaves them home alone during the COVID-19 lockdown."/>
    <n v="2023"/>
    <x v="4"/>
    <x v="164"/>
    <s v="['family', 'comedy']"/>
    <s v="['KW']"/>
    <m/>
    <m/>
    <m/>
    <m/>
    <n v="3.351"/>
    <n v="2"/>
  </r>
  <r>
    <s v="tm1260999"/>
    <x v="6083"/>
    <x v="1"/>
    <s v="‚ÄòTheatre is my life,‚Äô Yƒ±ldƒ±z Kenter admits in her biography written by Dikmen G√ºr√ºn. This is the story of a star, who has dedicated her whole life to her theatre company, students, the stage. Recounting the prizes received as well as the prices paid for pursuing your passion, Sweetie is a testimony to the transforming cultural landscape of the country as it tells Kenter Theatre‚Äôs story and thus how a private theatre has managed to survive. Including interviews by family members, students, fellow actors, as well as rare archival images and footage, Sweetie is an homage to the ‚ÄòNorth Star of Turkish theatre.‚Äô The documentary was written by Zeynep Mira√ß, scored by Murat Evgin, and features Dikmen G√ºr√ºn as advisor."/>
    <n v="2023"/>
    <x v="4"/>
    <x v="8"/>
    <s v="['documentation']"/>
    <s v="['TR']"/>
    <m/>
    <s v="tt26349328"/>
    <n v="7.9"/>
    <n v="209"/>
    <n v="2.4500000000000002"/>
    <n v="7.2"/>
  </r>
  <r>
    <s v="tm1310286"/>
    <x v="6084"/>
    <x v="1"/>
    <s v="This Queen of Comedy shines as she takes the stage to sound off on her suspicion of free stuff, social media prayer requests, fake lashes and ugly shoes."/>
    <n v="2023"/>
    <x v="4"/>
    <x v="71"/>
    <s v="['comedy']"/>
    <s v="['US']"/>
    <m/>
    <s v="tt21033382"/>
    <n v="6.1"/>
    <n v="91"/>
    <n v="1.96"/>
    <m/>
  </r>
  <r>
    <s v="tm1072700"/>
    <x v="6085"/>
    <x v="1"/>
    <s v="The lives of three teenagers and a hit-man intertwine in a tale of violence and loss."/>
    <n v="2023"/>
    <x v="4"/>
    <x v="132"/>
    <s v="['drama']"/>
    <s v="['NG']"/>
    <m/>
    <s v="tt14922926"/>
    <n v="5.2"/>
    <n v="18"/>
    <n v="1.357"/>
    <n v="4"/>
  </r>
  <r>
    <s v="tm561709"/>
    <x v="6086"/>
    <x v="1"/>
    <s v="A story about young boy sultan, 11 years old looking for innocent love after loosing his mother when he was a kid. He finds out an old box with his grandma's picture and location, decides to go all the way with his best friend to find her in city called (Alfujairah) in united arab emirates."/>
    <n v="2023"/>
    <x v="4"/>
    <x v="96"/>
    <s v="['family']"/>
    <s v="['AE']"/>
    <m/>
    <s v="tt4623222"/>
    <n v="7"/>
    <n v="40"/>
    <m/>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000-000000000000}"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5">
    <pivotField showAll="0"/>
    <pivotField showAll="0">
      <items count="6088">
        <item x="1041"/>
        <item x="259"/>
        <item x="4757"/>
        <item x="3670"/>
        <item x="4240"/>
        <item x="1929"/>
        <item x="2068"/>
        <item x="3815"/>
        <item x="5042"/>
        <item x="4234"/>
        <item x="1334"/>
        <item x="5115"/>
        <item x="1161"/>
        <item x="2718"/>
        <item x="2623"/>
        <item x="3339"/>
        <item x="3607"/>
        <item x="3014"/>
        <item x="2568"/>
        <item x="3663"/>
        <item x="2062"/>
        <item x="3780"/>
        <item x="3628"/>
        <item x="6069"/>
        <item x="3051"/>
        <item x="5623"/>
        <item x="2179"/>
        <item x="4008"/>
        <item x="1303"/>
        <item x="826"/>
        <item x="3798"/>
        <item x="5717"/>
        <item x="5145"/>
        <item x="1518"/>
        <item x="1514"/>
        <item x="1587"/>
        <item x="5323"/>
        <item x="5449"/>
        <item x="1038"/>
        <item x="4643"/>
        <item x="4816"/>
        <item x="3753"/>
        <item x="653"/>
        <item x="690"/>
        <item x="2870"/>
        <item x="4053"/>
        <item x="5093"/>
        <item x="538"/>
        <item x="3785"/>
        <item x="4336"/>
        <item x="268"/>
        <item x="3407"/>
        <item x="569"/>
        <item x="1380"/>
        <item x="2867"/>
        <item x="4760"/>
        <item x="3376"/>
        <item x="1556"/>
        <item x="2893"/>
        <item x="3106"/>
        <item x="5403"/>
        <item x="5834"/>
        <item x="4422"/>
        <item x="2477"/>
        <item x="2900"/>
        <item x="2684"/>
        <item x="1086"/>
        <item x="3838"/>
        <item x="1858"/>
        <item x="5118"/>
        <item x="1521"/>
        <item x="3019"/>
        <item x="1141"/>
        <item x="962"/>
        <item x="1100"/>
        <item x="2285"/>
        <item x="619"/>
        <item x="5193"/>
        <item x="4784"/>
        <item x="5050"/>
        <item x="1345"/>
        <item x="1595"/>
        <item x="2481"/>
        <item x="1374"/>
        <item x="3343"/>
        <item x="4684"/>
        <item x="3867"/>
        <item x="5185"/>
        <item x="5831"/>
        <item x="1824"/>
        <item x="3851"/>
        <item x="623"/>
        <item x="4523"/>
        <item x="2071"/>
        <item x="5404"/>
        <item x="3649"/>
        <item x="5677"/>
        <item x="2895"/>
        <item x="4648"/>
        <item x="1384"/>
        <item x="129"/>
        <item x="137"/>
        <item x="3811"/>
        <item x="1707"/>
        <item x="3447"/>
        <item x="1911"/>
        <item x="3298"/>
        <item x="4573"/>
        <item x="4261"/>
        <item x="4903"/>
        <item x="5435"/>
        <item x="2468"/>
        <item x="821"/>
        <item x="2965"/>
        <item x="5394"/>
        <item x="3574"/>
        <item x="5910"/>
        <item x="5504"/>
        <item x="1584"/>
        <item x="2067"/>
        <item x="6004"/>
        <item x="3982"/>
        <item x="4045"/>
        <item x="4087"/>
        <item x="3717"/>
        <item x="2520"/>
        <item x="4616"/>
        <item x="3266"/>
        <item x="4702"/>
        <item x="2933"/>
        <item x="235"/>
        <item x="1681"/>
        <item x="1788"/>
        <item x="3747"/>
        <item x="485"/>
        <item x="2257"/>
        <item x="3917"/>
        <item x="2096"/>
        <item x="3436"/>
        <item x="446"/>
        <item x="2576"/>
        <item x="4704"/>
        <item x="1388"/>
        <item x="2302"/>
        <item x="4461"/>
        <item x="1026"/>
        <item x="5723"/>
        <item x="496"/>
        <item x="4036"/>
        <item x="4631"/>
        <item x="4606"/>
        <item x="3157"/>
        <item x="4148"/>
        <item x="5609"/>
        <item x="4646"/>
        <item x="3749"/>
        <item x="3996"/>
        <item x="413"/>
        <item x="1203"/>
        <item x="3964"/>
        <item x="3090"/>
        <item x="1443"/>
        <item x="2864"/>
        <item x="1114"/>
        <item x="5311"/>
        <item x="2413"/>
        <item x="5984"/>
        <item x="79"/>
        <item x="4344"/>
        <item x="2499"/>
        <item x="5810"/>
        <item x="3698"/>
        <item x="6075"/>
        <item x="1711"/>
        <item x="5379"/>
        <item x="3032"/>
        <item x="3092"/>
        <item x="1222"/>
        <item x="3861"/>
        <item x="4329"/>
        <item x="180"/>
        <item x="2388"/>
        <item x="1187"/>
        <item x="507"/>
        <item x="737"/>
        <item x="305"/>
        <item x="5439"/>
        <item x="2978"/>
        <item x="6066"/>
        <item x="2312"/>
        <item x="893"/>
        <item x="5515"/>
        <item x="1694"/>
        <item x="2037"/>
        <item x="5946"/>
        <item x="5962"/>
        <item x="304"/>
        <item x="4214"/>
        <item x="74"/>
        <item x="2522"/>
        <item x="181"/>
        <item x="4147"/>
        <item x="2246"/>
        <item x="859"/>
        <item x="1283"/>
        <item x="3408"/>
        <item x="4787"/>
        <item x="505"/>
        <item x="1568"/>
        <item x="3159"/>
        <item x="3751"/>
        <item x="323"/>
        <item x="1899"/>
        <item x="5552"/>
        <item x="3927"/>
        <item x="5619"/>
        <item x="5360"/>
        <item x="3199"/>
        <item x="1523"/>
        <item x="78"/>
        <item x="2553"/>
        <item x="2157"/>
        <item x="1756"/>
        <item x="1058"/>
        <item x="5802"/>
        <item x="110"/>
        <item x="5738"/>
        <item x="1257"/>
        <item x="2167"/>
        <item x="4067"/>
        <item x="466"/>
        <item x="5529"/>
        <item x="5943"/>
        <item x="6048"/>
        <item x="2572"/>
        <item x="4429"/>
        <item x="2643"/>
        <item x="3334"/>
        <item x="3220"/>
        <item x="3369"/>
        <item x="5014"/>
        <item x="4630"/>
        <item x="4945"/>
        <item x="4413"/>
        <item x="4621"/>
        <item x="6053"/>
        <item x="901"/>
        <item x="2575"/>
        <item x="4854"/>
        <item x="2512"/>
        <item x="1459"/>
        <item x="2089"/>
        <item x="62"/>
        <item x="2597"/>
        <item x="5913"/>
        <item x="5951"/>
        <item x="5165"/>
        <item x="2221"/>
        <item x="3739"/>
        <item x="2770"/>
        <item x="2126"/>
        <item x="605"/>
        <item x="2833"/>
        <item x="348"/>
        <item x="5701"/>
        <item x="1151"/>
        <item x="3740"/>
        <item x="5950"/>
        <item x="1754"/>
        <item x="5966"/>
        <item x="2536"/>
        <item x="3536"/>
        <item x="2593"/>
        <item x="5839"/>
        <item x="2606"/>
        <item x="2453"/>
        <item x="4418"/>
        <item x="4155"/>
        <item x="4306"/>
        <item x="2381"/>
        <item x="4020"/>
        <item x="5142"/>
        <item x="4095"/>
        <item x="1646"/>
        <item x="1823"/>
        <item x="77"/>
        <item x="29"/>
        <item x="2224"/>
        <item x="4171"/>
        <item x="5635"/>
        <item x="1150"/>
        <item x="1254"/>
        <item x="4823"/>
        <item x="1689"/>
        <item x="1620"/>
        <item x="1725"/>
        <item x="2531"/>
        <item x="20"/>
        <item x="2638"/>
        <item x="4022"/>
        <item x="3621"/>
        <item x="2892"/>
        <item x="2702"/>
        <item x="6062"/>
        <item x="5575"/>
        <item x="1566"/>
        <item x="1429"/>
        <item x="4377"/>
        <item x="3924"/>
        <item x="3163"/>
        <item x="3564"/>
        <item x="1583"/>
        <item x="5607"/>
        <item x="840"/>
        <item x="2137"/>
        <item x="2244"/>
        <item x="3332"/>
        <item x="3194"/>
        <item x="6085"/>
        <item x="4318"/>
        <item x="4236"/>
        <item x="120"/>
        <item x="3037"/>
        <item x="3708"/>
        <item x="6064"/>
        <item x="1984"/>
        <item x="3409"/>
        <item x="645"/>
        <item x="5537"/>
        <item x="3454"/>
        <item x="915"/>
        <item x="3794"/>
        <item x="242"/>
        <item x="4716"/>
        <item x="4367"/>
        <item x="4747"/>
        <item x="5648"/>
        <item x="1430"/>
        <item x="3176"/>
        <item x="2998"/>
        <item x="1225"/>
        <item x="1215"/>
        <item x="5471"/>
        <item x="1895"/>
        <item x="1607"/>
        <item x="1493"/>
        <item x="4949"/>
        <item x="4437"/>
        <item x="3201"/>
        <item x="4061"/>
        <item x="5662"/>
        <item x="3288"/>
        <item x="219"/>
        <item x="3385"/>
        <item x="359"/>
        <item x="3262"/>
        <item x="1489"/>
        <item x="3264"/>
        <item x="5138"/>
        <item x="3923"/>
        <item x="2991"/>
        <item x="2363"/>
        <item x="19"/>
        <item x="3659"/>
        <item x="5215"/>
        <item x="2920"/>
        <item x="1545"/>
        <item x="5525"/>
        <item x="4353"/>
        <item x="4699"/>
        <item x="3330"/>
        <item x="82"/>
        <item x="278"/>
        <item x="2055"/>
        <item x="4409"/>
        <item x="3668"/>
        <item x="5380"/>
        <item x="2390"/>
        <item x="869"/>
        <item x="4372"/>
        <item x="470"/>
        <item x="331"/>
        <item x="214"/>
        <item x="4324"/>
        <item x="1685"/>
        <item x="3259"/>
        <item x="2108"/>
        <item x="3797"/>
        <item x="3890"/>
        <item x="6076"/>
        <item x="4767"/>
        <item x="3281"/>
        <item x="5476"/>
        <item x="2362"/>
        <item x="1958"/>
        <item x="3820"/>
        <item x="5860"/>
        <item x="774"/>
        <item x="5555"/>
        <item x="2555"/>
        <item x="3612"/>
        <item x="1411"/>
        <item x="1679"/>
        <item x="6"/>
        <item x="1561"/>
        <item x="5586"/>
        <item x="2459"/>
        <item x="3008"/>
        <item x="160"/>
        <item x="855"/>
        <item x="1314"/>
        <item x="5836"/>
        <item x="815"/>
        <item x="5532"/>
        <item x="1452"/>
        <item x="5181"/>
        <item x="1878"/>
        <item x="5489"/>
        <item x="2907"/>
        <item x="1323"/>
        <item x="4667"/>
        <item x="4128"/>
        <item x="5167"/>
        <item x="3184"/>
        <item x="1346"/>
        <item x="3272"/>
        <item x="482"/>
        <item x="4728"/>
        <item x="3791"/>
        <item x="4479"/>
        <item x="1890"/>
        <item x="1112"/>
        <item x="425"/>
        <item x="2430"/>
        <item x="4904"/>
        <item x="4058"/>
        <item x="4265"/>
        <item x="3520"/>
        <item x="4357"/>
        <item x="2659"/>
        <item x="2677"/>
        <item x="687"/>
        <item x="2964"/>
        <item x="4057"/>
        <item x="1848"/>
        <item x="3528"/>
        <item x="5920"/>
        <item x="5638"/>
        <item x="1857"/>
        <item x="4960"/>
        <item x="4954"/>
        <item x="5853"/>
        <item x="1111"/>
        <item x="189"/>
        <item x="534"/>
        <item x="3446"/>
        <item x="3695"/>
        <item x="3772"/>
        <item x="2548"/>
        <item x="4721"/>
        <item x="5572"/>
        <item x="2498"/>
        <item x="933"/>
        <item x="2227"/>
        <item x="3986"/>
        <item x="5965"/>
        <item x="2607"/>
        <item x="1625"/>
        <item x="1162"/>
        <item x="652"/>
        <item x="1194"/>
        <item x="3359"/>
        <item x="3776"/>
        <item x="353"/>
        <item x="3292"/>
        <item x="4218"/>
        <item x="3109"/>
        <item x="1343"/>
        <item x="4310"/>
        <item x="2766"/>
        <item x="5901"/>
        <item x="3340"/>
        <item x="4967"/>
        <item x="5056"/>
        <item x="5018"/>
        <item x="676"/>
        <item x="5034"/>
        <item x="5935"/>
        <item x="1456"/>
        <item x="4984"/>
        <item x="3461"/>
        <item x="1209"/>
        <item x="705"/>
        <item x="524"/>
        <item x="2830"/>
        <item x="1626"/>
        <item x="5369"/>
        <item x="274"/>
        <item x="4875"/>
        <item x="2958"/>
        <item x="192"/>
        <item x="1378"/>
        <item x="4102"/>
        <item x="3075"/>
        <item x="163"/>
        <item x="4426"/>
        <item x="4086"/>
        <item x="2780"/>
        <item x="463"/>
        <item x="2841"/>
        <item x="1906"/>
        <item x="4212"/>
        <item x="3806"/>
        <item x="2608"/>
        <item x="2615"/>
        <item x="5949"/>
        <item x="2591"/>
        <item x="3615"/>
        <item x="863"/>
        <item x="1340"/>
        <item x="4772"/>
        <item x="3151"/>
        <item x="4185"/>
        <item x="909"/>
        <item x="1722"/>
        <item x="2461"/>
        <item x="1943"/>
        <item x="1076"/>
        <item x="1993"/>
        <item x="2557"/>
        <item x="3394"/>
        <item x="1475"/>
        <item x="2507"/>
        <item x="4572"/>
        <item x="3635"/>
        <item x="1427"/>
        <item x="3801"/>
        <item x="2337"/>
        <item x="5453"/>
        <item x="1344"/>
        <item x="2135"/>
        <item x="3158"/>
        <item x="5294"/>
        <item x="3128"/>
        <item x="1671"/>
        <item x="4664"/>
        <item x="2823"/>
        <item x="2065"/>
        <item x="5564"/>
        <item x="1919"/>
        <item x="4776"/>
        <item x="5107"/>
        <item x="4645"/>
        <item x="717"/>
        <item x="4231"/>
        <item x="5353"/>
        <item x="3565"/>
        <item x="5351"/>
        <item x="5990"/>
        <item x="4647"/>
        <item x="1932"/>
        <item x="5218"/>
        <item x="5028"/>
        <item x="14"/>
        <item x="1385"/>
        <item x="4973"/>
        <item x="4055"/>
        <item x="2045"/>
        <item x="4054"/>
        <item x="4898"/>
        <item x="5425"/>
        <item x="5333"/>
        <item x="342"/>
        <item x="1110"/>
        <item x="2692"/>
        <item x="408"/>
        <item x="5746"/>
        <item x="5591"/>
        <item x="5744"/>
        <item x="2416"/>
        <item x="2142"/>
        <item x="5781"/>
        <item x="608"/>
        <item x="5741"/>
        <item x="3948"/>
        <item x="1713"/>
        <item x="1296"/>
        <item x="2959"/>
        <item x="4270"/>
        <item x="711"/>
        <item x="1849"/>
        <item x="585"/>
        <item x="148"/>
        <item x="1223"/>
        <item x="5059"/>
        <item x="2627"/>
        <item x="3003"/>
        <item x="311"/>
        <item x="4539"/>
        <item x="2299"/>
        <item x="2421"/>
        <item x="5726"/>
        <item x="5669"/>
        <item x="1706"/>
        <item x="2211"/>
        <item x="587"/>
        <item x="1183"/>
        <item x="4850"/>
        <item x="5069"/>
        <item x="400"/>
        <item x="2963"/>
        <item x="1159"/>
        <item x="1211"/>
        <item x="2516"/>
        <item x="2909"/>
        <item x="4994"/>
        <item x="4043"/>
        <item x="2161"/>
        <item x="5213"/>
        <item x="3172"/>
        <item x="5983"/>
        <item x="2251"/>
        <item x="5766"/>
        <item x="1961"/>
        <item x="1048"/>
        <item x="133"/>
        <item x="5881"/>
        <item x="692"/>
        <item x="5253"/>
        <item x="4308"/>
        <item x="5832"/>
        <item x="2544"/>
        <item x="4162"/>
        <item x="4478"/>
        <item x="941"/>
        <item x="1054"/>
        <item x="1580"/>
        <item x="1934"/>
        <item x="5568"/>
        <item x="356"/>
        <item x="5373"/>
        <item x="3396"/>
        <item x="2342"/>
        <item x="1792"/>
        <item x="3430"/>
        <item x="2048"/>
        <item x="3878"/>
        <item x="3563"/>
        <item x="1664"/>
        <item x="1408"/>
        <item x="3553"/>
        <item x="3900"/>
        <item x="5079"/>
        <item x="1533"/>
        <item x="2743"/>
        <item x="914"/>
        <item x="2052"/>
        <item x="1167"/>
        <item x="3787"/>
        <item x="3605"/>
        <item x="4196"/>
        <item x="4015"/>
        <item x="2619"/>
        <item x="5268"/>
        <item x="2009"/>
        <item x="2470"/>
        <item x="729"/>
        <item x="4590"/>
        <item x="2125"/>
        <item x="1108"/>
        <item x="3827"/>
        <item x="4173"/>
        <item x="897"/>
        <item x="3869"/>
        <item x="1926"/>
        <item x="513"/>
        <item x="3847"/>
        <item x="4920"/>
        <item x="1266"/>
        <item x="99"/>
        <item x="97"/>
        <item x="733"/>
        <item x="1446"/>
        <item x="3274"/>
        <item x="595"/>
        <item x="320"/>
        <item x="5700"/>
        <item x="4486"/>
        <item x="3637"/>
        <item x="3681"/>
        <item x="2404"/>
        <item x="5197"/>
        <item x="5007"/>
        <item x="5121"/>
        <item x="3137"/>
        <item x="5293"/>
        <item x="846"/>
        <item x="4442"/>
        <item x="2857"/>
        <item x="1757"/>
        <item x="1967"/>
        <item x="1741"/>
        <item x="6032"/>
        <item x="333"/>
        <item x="5606"/>
        <item x="3096"/>
        <item x="1480"/>
        <item x="2839"/>
        <item x="2193"/>
        <item x="1888"/>
        <item x="743"/>
        <item x="2736"/>
        <item x="1969"/>
        <item x="1405"/>
        <item x="324"/>
        <item x="3928"/>
        <item x="276"/>
        <item x="4705"/>
        <item x="1763"/>
        <item x="3714"/>
        <item x="2230"/>
        <item x="2154"/>
        <item x="4707"/>
        <item x="1540"/>
        <item x="530"/>
        <item x="2073"/>
        <item x="772"/>
        <item x="2604"/>
        <item x="3667"/>
        <item x="1790"/>
        <item x="2678"/>
        <item x="6063"/>
        <item x="964"/>
        <item x="4693"/>
        <item x="3104"/>
        <item x="4537"/>
        <item x="2368"/>
        <item x="4502"/>
        <item x="2300"/>
        <item x="1909"/>
        <item x="2456"/>
        <item x="811"/>
        <item x="765"/>
        <item x="4803"/>
        <item x="5985"/>
        <item x="6059"/>
        <item x="5875"/>
        <item x="5800"/>
        <item x="861"/>
        <item x="4300"/>
        <item x="4262"/>
        <item x="2690"/>
        <item x="5219"/>
        <item x="2808"/>
        <item x="627"/>
        <item x="2697"/>
        <item x="2538"/>
        <item x="4943"/>
        <item x="4884"/>
        <item x="3345"/>
        <item x="4414"/>
        <item x="974"/>
        <item x="2723"/>
        <item x="2676"/>
        <item x="5227"/>
        <item x="5703"/>
        <item x="572"/>
        <item x="1153"/>
        <item x="4963"/>
        <item x="4944"/>
        <item x="138"/>
        <item x="4052"/>
        <item x="3214"/>
        <item x="4763"/>
        <item x="1247"/>
        <item x="5786"/>
        <item x="748"/>
        <item x="288"/>
        <item x="4434"/>
        <item x="3978"/>
        <item x="1605"/>
        <item x="2590"/>
        <item x="1432"/>
        <item x="3001"/>
        <item x="4030"/>
        <item x="689"/>
        <item x="899"/>
        <item x="3950"/>
        <item x="1800"/>
        <item x="3590"/>
        <item x="140"/>
        <item x="5281"/>
        <item x="3774"/>
        <item x="843"/>
        <item x="411"/>
        <item x="1597"/>
        <item x="2350"/>
        <item x="2778"/>
        <item x="1826"/>
        <item x="4522"/>
        <item x="781"/>
        <item x="4226"/>
        <item x="480"/>
        <item x="4062"/>
        <item x="5217"/>
        <item x="1042"/>
        <item x="5567"/>
        <item x="227"/>
        <item x="4411"/>
        <item x="2545"/>
        <item x="3463"/>
        <item x="819"/>
        <item x="2260"/>
        <item x="1841"/>
        <item x="4698"/>
        <item x="862"/>
        <item x="872"/>
        <item x="512"/>
        <item x="1307"/>
        <item x="279"/>
        <item x="1853"/>
        <item x="1033"/>
        <item x="3142"/>
        <item x="2187"/>
        <item x="1526"/>
        <item x="4609"/>
        <item x="5818"/>
        <item x="3206"/>
        <item x="4519"/>
        <item x="4217"/>
        <item x="5947"/>
        <item x="3404"/>
        <item x="6012"/>
        <item x="3002"/>
        <item x="186"/>
        <item x="5287"/>
        <item x="506"/>
        <item x="3455"/>
        <item x="1312"/>
        <item x="3625"/>
        <item x="1714"/>
        <item x="5269"/>
        <item x="860"/>
        <item x="4048"/>
        <item x="2646"/>
        <item x="5670"/>
        <item x="1517"/>
        <item x="5420"/>
        <item x="2028"/>
        <item x="4814"/>
        <item x="4800"/>
        <item x="211"/>
        <item x="2837"/>
        <item x="5571"/>
        <item x="5904"/>
        <item x="3397"/>
        <item x="4010"/>
        <item x="5931"/>
        <item x="1403"/>
        <item x="3518"/>
        <item x="1224"/>
        <item x="5820"/>
        <item x="4561"/>
        <item x="5660"/>
        <item x="5620"/>
        <item x="4483"/>
        <item x="2435"/>
        <item x="4178"/>
        <item x="804"/>
        <item x="2247"/>
        <item x="1787"/>
        <item x="1181"/>
        <item x="5509"/>
        <item x="2906"/>
        <item x="3709"/>
        <item x="5144"/>
        <item x="4239"/>
        <item x="4893"/>
        <item x="1591"/>
        <item x="1018"/>
        <item x="5470"/>
        <item x="226"/>
        <item x="1755"/>
        <item x="5285"/>
        <item x="2030"/>
        <item x="947"/>
        <item x="4781"/>
        <item x="1944"/>
        <item x="5082"/>
        <item x="1530"/>
        <item x="4594"/>
        <item x="632"/>
        <item x="2112"/>
        <item x="3568"/>
        <item x="4817"/>
        <item x="5987"/>
        <item x="2027"/>
        <item x="1767"/>
        <item x="2614"/>
        <item x="2848"/>
        <item x="5386"/>
        <item x="2971"/>
        <item x="349"/>
        <item x="12"/>
        <item x="4035"/>
        <item x="2015"/>
        <item x="3134"/>
        <item x="1435"/>
        <item x="6057"/>
        <item x="5344"/>
        <item x="960"/>
        <item x="531"/>
        <item x="5216"/>
        <item x="2145"/>
        <item x="2514"/>
        <item x="1781"/>
        <item x="5135"/>
        <item x="2936"/>
        <item x="3073"/>
        <item x="2294"/>
        <item x="1663"/>
        <item x="1715"/>
        <item x="4622"/>
        <item x="3103"/>
        <item x="5501"/>
        <item x="3712"/>
        <item x="1047"/>
        <item x="2768"/>
        <item x="4829"/>
        <item x="4047"/>
        <item x="3972"/>
        <item x="1265"/>
        <item x="4651"/>
        <item x="1673"/>
        <item x="126"/>
        <item x="1354"/>
        <item x="1955"/>
        <item x="4193"/>
        <item x="1370"/>
        <item x="5665"/>
        <item x="2530"/>
        <item x="3373"/>
        <item x="3439"/>
        <item x="3636"/>
        <item x="4916"/>
        <item x="2853"/>
        <item x="4947"/>
        <item x="2184"/>
        <item x="4560"/>
        <item x="4564"/>
        <item x="5131"/>
        <item x="2357"/>
        <item x="2032"/>
        <item x="1476"/>
        <item x="4722"/>
        <item x="5393"/>
        <item x="5105"/>
        <item x="3389"/>
        <item x="1753"/>
        <item x="4558"/>
        <item x="2109"/>
        <item x="1962"/>
        <item x="5496"/>
        <item x="5722"/>
        <item x="5495"/>
        <item x="1369"/>
        <item x="5882"/>
        <item x="5604"/>
        <item x="3922"/>
        <item x="5605"/>
        <item x="5395"/>
        <item x="5359"/>
        <item x="142"/>
        <item x="4649"/>
        <item x="3004"/>
        <item x="390"/>
        <item x="3891"/>
        <item x="150"/>
        <item x="3604"/>
        <item x="2268"/>
        <item x="5292"/>
        <item x="5030"/>
        <item x="665"/>
        <item x="5849"/>
        <item x="212"/>
        <item x="3626"/>
        <item x="1547"/>
        <item x="1659"/>
        <item x="898"/>
        <item x="1246"/>
        <item x="2131"/>
        <item x="1138"/>
        <item x="6017"/>
        <item x="1643"/>
        <item x="5914"/>
        <item x="2754"/>
        <item x="1077"/>
        <item x="2879"/>
        <item x="1379"/>
        <item x="4484"/>
        <item x="1097"/>
        <item x="1381"/>
        <item x="5149"/>
        <item x="865"/>
        <item x="806"/>
        <item x="405"/>
        <item x="656"/>
        <item x="888"/>
        <item x="518"/>
        <item x="5986"/>
        <item x="5972"/>
        <item x="5961"/>
        <item x="474"/>
        <item x="5955"/>
        <item x="907"/>
        <item x="4195"/>
        <item x="5974"/>
        <item x="5967"/>
        <item x="663"/>
        <item x="4865"/>
        <item x="2626"/>
        <item x="5095"/>
        <item x="3998"/>
        <item x="3908"/>
        <item x="2414"/>
        <item x="5763"/>
        <item x="3245"/>
        <item x="5602"/>
        <item x="3110"/>
        <item x="177"/>
        <item x="3639"/>
        <item x="2311"/>
        <item x="616"/>
        <item x="1457"/>
        <item x="2319"/>
        <item x="5749"/>
        <item x="4126"/>
        <item x="306"/>
        <item x="3009"/>
        <item x="3379"/>
        <item x="4458"/>
        <item x="2881"/>
        <item x="1852"/>
        <item x="1310"/>
        <item x="2450"/>
        <item x="3486"/>
        <item x="5523"/>
        <item x="5374"/>
        <item x="6006"/>
        <item x="1552"/>
        <item x="1305"/>
        <item x="4987"/>
        <item x="1960"/>
        <item x="1006"/>
        <item x="3392"/>
        <item x="5278"/>
        <item x="4843"/>
        <item x="1978"/>
        <item x="5246"/>
        <item x="1618"/>
        <item x="2114"/>
        <item x="4381"/>
        <item x="4400"/>
        <item x="152"/>
        <item x="462"/>
        <item x="2006"/>
        <item x="4936"/>
        <item x="3640"/>
        <item x="1322"/>
        <item x="5710"/>
        <item x="1198"/>
        <item x="3098"/>
        <item x="4668"/>
        <item x="3497"/>
        <item x="1539"/>
        <item x="5563"/>
        <item x="758"/>
        <item x="1807"/>
        <item x="4969"/>
        <item x="1044"/>
        <item x="4450"/>
        <item x="5903"/>
        <item x="6058"/>
        <item x="2897"/>
        <item x="3773"/>
        <item x="2226"/>
        <item x="1954"/>
        <item x="4788"/>
        <item x="2340"/>
        <item x="3863"/>
        <item x="3562"/>
        <item x="2019"/>
        <item x="1043"/>
        <item x="223"/>
        <item x="1050"/>
        <item x="1769"/>
        <item x="5755"/>
        <item x="1057"/>
        <item x="1562"/>
        <item x="1039"/>
        <item x="5695"/>
        <item x="1425"/>
        <item x="5573"/>
        <item x="4712"/>
        <item x="2605"/>
        <item x="3386"/>
        <item x="2910"/>
        <item x="220"/>
        <item x="294"/>
        <item x="4679"/>
        <item x="5230"/>
        <item x="3451"/>
        <item x="3036"/>
        <item x="2084"/>
        <item x="2290"/>
        <item x="1550"/>
        <item x="1494"/>
        <item x="4488"/>
        <item x="3182"/>
        <item x="1288"/>
        <item x="1287"/>
        <item x="1678"/>
        <item x="1092"/>
        <item x="4976"/>
        <item x="5518"/>
        <item x="1507"/>
        <item x="371"/>
        <item x="554"/>
        <item x="3897"/>
        <item x="669"/>
        <item x="3437"/>
        <item x="4864"/>
        <item x="5126"/>
        <item x="788"/>
        <item x="190"/>
        <item x="6018"/>
        <item x="4551"/>
        <item x="905"/>
        <item x="5106"/>
        <item x="427"/>
        <item x="522"/>
        <item x="2691"/>
        <item x="5721"/>
        <item x="4527"/>
        <item x="4445"/>
        <item x="3257"/>
        <item x="4919"/>
        <item x="3618"/>
        <item x="1219"/>
        <item x="3393"/>
        <item x="4924"/>
        <item x="745"/>
        <item x="6015"/>
        <item x="6068"/>
        <item x="3864"/>
        <item x="3209"/>
        <item x="5419"/>
        <item x="1094"/>
        <item x="5013"/>
        <item x="4950"/>
        <item x="4636"/>
        <item x="2033"/>
        <item x="4981"/>
        <item x="3440"/>
        <item x="5297"/>
        <item x="1301"/>
        <item x="3174"/>
        <item x="90"/>
        <item x="1109"/>
        <item x="5596"/>
        <item x="5008"/>
        <item x="4416"/>
        <item x="1774"/>
        <item x="6020"/>
        <item x="2703"/>
        <item x="984"/>
        <item x="5486"/>
        <item x="3684"/>
        <item x="1083"/>
        <item x="2334"/>
        <item x="935"/>
        <item x="1232"/>
        <item x="5357"/>
        <item x="5837"/>
        <item x="5535"/>
        <item x="971"/>
        <item x="2305"/>
        <item x="2198"/>
        <item x="3539"/>
        <item x="3810"/>
        <item x="3954"/>
        <item x="4365"/>
        <item x="4701"/>
        <item x="5263"/>
        <item x="5378"/>
        <item x="3358"/>
        <item x="3833"/>
        <item x="3341"/>
        <item x="3260"/>
        <item x="975"/>
        <item x="3211"/>
        <item x="1922"/>
        <item x="5315"/>
        <item x="2878"/>
        <item x="2467"/>
        <item x="1176"/>
        <item x="118"/>
        <item x="2152"/>
        <item x="1687"/>
        <item x="577"/>
        <item x="4233"/>
        <item x="1947"/>
        <item x="3296"/>
        <item x="2908"/>
        <item x="3464"/>
        <item x="4736"/>
        <item x="4268"/>
        <item x="2297"/>
        <item x="2616"/>
        <item x="4368"/>
        <item x="753"/>
        <item x="1925"/>
        <item x="5565"/>
        <item x="5400"/>
        <item x="825"/>
        <item x="795"/>
        <item x="2574"/>
        <item x="1165"/>
        <item x="3081"/>
        <item x="380"/>
        <item x="5930"/>
        <item x="5061"/>
        <item x="3821"/>
        <item x="391"/>
        <item x="297"/>
        <item x="285"/>
        <item x="4259"/>
        <item x="5887"/>
        <item x="166"/>
        <item x="1936"/>
        <item x="1087"/>
        <item x="2571"/>
        <item x="3631"/>
        <item x="4495"/>
        <item x="2951"/>
        <item x="5339"/>
        <item x="2501"/>
        <item x="5231"/>
        <item x="3041"/>
        <item x="2709"/>
        <item x="58"/>
        <item x="5415"/>
        <item x="2847"/>
        <item x="2515"/>
        <item x="3662"/>
        <item x="1904"/>
        <item x="4641"/>
        <item x="1985"/>
        <item x="2704"/>
        <item x="1422"/>
        <item x="3932"/>
        <item x="2716"/>
        <item x="3729"/>
        <item x="1975"/>
        <item x="26"/>
        <item x="1508"/>
        <item x="655"/>
        <item x="5239"/>
        <item x="3543"/>
        <item x="3057"/>
        <item x="5661"/>
        <item x="4780"/>
        <item x="3845"/>
        <item x="4674"/>
        <item x="1761"/>
        <item x="1603"/>
        <item x="2547"/>
        <item x="3622"/>
        <item x="4855"/>
        <item x="3778"/>
        <item x="4709"/>
        <item x="766"/>
        <item x="4027"/>
        <item x="5793"/>
        <item x="5186"/>
        <item x="3197"/>
        <item x="4099"/>
        <item x="1272"/>
        <item x="1170"/>
        <item x="3915"/>
        <item x="4966"/>
        <item x="1217"/>
        <item x="1980"/>
        <item x="4387"/>
        <item x="2735"/>
        <item x="886"/>
        <item x="3356"/>
        <item x="942"/>
        <item x="4358"/>
        <item x="4655"/>
        <item x="3428"/>
        <item x="2634"/>
        <item x="4894"/>
        <item x="1477"/>
        <item x="2726"/>
        <item x="4859"/>
        <item x="4192"/>
        <item x="6056"/>
        <item x="1973"/>
        <item x="5801"/>
        <item x="5257"/>
        <item x="1177"/>
        <item x="2566"/>
        <item x="1609"/>
        <item x="1099"/>
        <item x="4620"/>
        <item x="2389"/>
        <item x="3997"/>
        <item x="204"/>
        <item x="3203"/>
        <item x="4559"/>
        <item x="5938"/>
        <item x="2921"/>
        <item x="5023"/>
        <item x="1306"/>
        <item x="796"/>
        <item x="5445"/>
        <item x="5772"/>
        <item x="1883"/>
        <item x="5113"/>
        <item x="1163"/>
        <item x="1786"/>
        <item x="628"/>
        <item x="2713"/>
        <item x="467"/>
        <item x="850"/>
        <item x="2127"/>
        <item x="4813"/>
        <item x="3162"/>
        <item x="1309"/>
        <item x="1635"/>
        <item x="2632"/>
        <item x="1461"/>
        <item x="344"/>
        <item x="5352"/>
        <item x="3558"/>
        <item x="658"/>
        <item x="2262"/>
        <item x="1843"/>
        <item x="728"/>
        <item x="1035"/>
        <item x="1683"/>
        <item x="1423"/>
        <item x="4339"/>
        <item x="945"/>
        <item x="2811"/>
        <item x="5284"/>
        <item x="2807"/>
        <item x="3492"/>
        <item x="5511"/>
        <item x="162"/>
        <item x="2714"/>
        <item x="291"/>
        <item x="5980"/>
        <item x="4287"/>
        <item x="2259"/>
        <item x="4961"/>
        <item x="5265"/>
        <item x="429"/>
        <item x="1169"/>
        <item x="1311"/>
        <item x="906"/>
        <item x="2592"/>
        <item x="5063"/>
        <item x="5208"/>
        <item x="1758"/>
        <item x="3299"/>
        <item x="5366"/>
        <item x="4579"/>
        <item x="2846"/>
        <item x="2805"/>
        <item x="1393"/>
        <item x="5869"/>
        <item x="904"/>
        <item x="70"/>
        <item x="401"/>
        <item x="1269"/>
        <item x="135"/>
        <item x="2505"/>
        <item x="4012"/>
        <item x="1104"/>
        <item x="5929"/>
        <item x="3601"/>
        <item x="366"/>
        <item x="1416"/>
        <item x="1236"/>
        <item x="2480"/>
        <item x="5468"/>
        <item x="5349"/>
        <item x="1564"/>
        <item x="4538"/>
        <item x="1930"/>
        <item x="2877"/>
        <item x="3058"/>
        <item x="66"/>
        <item x="3500"/>
        <item x="5291"/>
        <item x="1484"/>
        <item x="1979"/>
        <item x="1485"/>
        <item x="5022"/>
        <item x="472"/>
        <item x="1148"/>
        <item x="6065"/>
        <item x="5828"/>
        <item x="3683"/>
        <item x="3089"/>
        <item x="481"/>
        <item x="1391"/>
        <item x="4351"/>
        <item x="6081"/>
        <item x="5039"/>
        <item x="5053"/>
        <item x="824"/>
        <item x="4711"/>
        <item x="920"/>
        <item x="6035"/>
        <item x="1665"/>
        <item x="5549"/>
        <item x="1935"/>
        <item x="5580"/>
        <item x="1376"/>
        <item x="870"/>
        <item x="2992"/>
        <item x="5845"/>
        <item x="4064"/>
        <item x="3912"/>
        <item x="5618"/>
        <item x="3193"/>
        <item x="3231"/>
        <item x="3131"/>
        <item x="280"/>
        <item x="614"/>
        <item x="5058"/>
        <item x="2687"/>
        <item x="622"/>
        <item x="5151"/>
        <item x="4837"/>
        <item x="3130"/>
        <item x="4286"/>
        <item x="672"/>
        <item x="5872"/>
        <item x="5940"/>
        <item x="4871"/>
        <item x="4131"/>
        <item x="972"/>
        <item x="3859"/>
        <item x="2886"/>
        <item x="67"/>
        <item x="4408"/>
        <item x="5550"/>
        <item x="3217"/>
        <item x="5368"/>
        <item x="1908"/>
        <item x="2679"/>
        <item x="4618"/>
        <item x="6080"/>
        <item x="2671"/>
        <item x="706"/>
        <item x="4309"/>
        <item x="1805"/>
        <item x="3587"/>
        <item x="3719"/>
        <item x="2821"/>
        <item x="823"/>
        <item x="1321"/>
        <item x="3969"/>
        <item x="3983"/>
        <item x="3886"/>
        <item x="3116"/>
        <item x="1365"/>
        <item x="2088"/>
        <item x="910"/>
        <item x="460"/>
        <item x="357"/>
        <item x="4071"/>
        <item x="3221"/>
        <item x="4662"/>
        <item x="4891"/>
        <item x="1063"/>
        <item x="3962"/>
        <item x="5078"/>
        <item x="1519"/>
        <item x="3325"/>
        <item x="603"/>
        <item x="3614"/>
        <item x="5857"/>
        <item x="2411"/>
        <item x="4798"/>
        <item x="1750"/>
        <item x="1782"/>
        <item x="318"/>
        <item x="1575"/>
        <item x="2087"/>
        <item x="73"/>
        <item x="156"/>
        <item x="176"/>
        <item x="5434"/>
        <item x="3710"/>
        <item x="1492"/>
        <item x="5390"/>
        <item x="852"/>
        <item x="5019"/>
        <item x="2953"/>
        <item x="2767"/>
        <item x="4395"/>
        <item x="575"/>
        <item x="1105"/>
        <item x="216"/>
        <item x="4912"/>
        <item x="299"/>
        <item x="4410"/>
        <item x="2398"/>
        <item x="4332"/>
        <item x="4756"/>
        <item x="5312"/>
        <item x="1654"/>
        <item x="125"/>
        <item x="2278"/>
        <item x="5409"/>
        <item x="2585"/>
        <item x="4063"/>
        <item x="2261"/>
        <item x="3450"/>
        <item x="562"/>
        <item x="2815"/>
        <item x="792"/>
        <item x="4068"/>
        <item x="302"/>
        <item x="80"/>
        <item x="3243"/>
        <item x="630"/>
        <item x="5124"/>
        <item x="1631"/>
        <item x="2753"/>
        <item x="292"/>
        <item x="2043"/>
        <item x="2158"/>
        <item x="3416"/>
        <item x="5673"/>
        <item x="325"/>
        <item x="2400"/>
        <item x="5840"/>
        <item x="3871"/>
        <item x="835"/>
        <item x="981"/>
        <item x="3754"/>
        <item x="2497"/>
        <item x="582"/>
        <item x="5279"/>
        <item x="5783"/>
        <item x="2625"/>
        <item x="32"/>
        <item x="600"/>
        <item x="5171"/>
        <item x="4167"/>
        <item x="2511"/>
        <item x="4122"/>
        <item x="2534"/>
        <item x="3610"/>
        <item x="3126"/>
        <item x="1448"/>
        <item x="5747"/>
        <item x="5756"/>
        <item x="5758"/>
        <item x="5757"/>
        <item x="5760"/>
        <item x="5522"/>
        <item x="5448"/>
        <item x="5047"/>
        <item x="3647"/>
        <item x="4466"/>
        <item x="5968"/>
        <item x="3909"/>
        <item x="2641"/>
        <item x="4245"/>
        <item x="3748"/>
        <item x="2577"/>
        <item x="755"/>
        <item x="4209"/>
        <item x="521"/>
        <item x="1977"/>
        <item x="4507"/>
        <item x="714"/>
        <item x="5870"/>
        <item x="161"/>
        <item x="1927"/>
        <item x="2681"/>
        <item x="4288"/>
        <item x="265"/>
        <item x="2872"/>
        <item x="4547"/>
        <item x="4531"/>
        <item x="3138"/>
        <item x="982"/>
        <item x="5590"/>
        <item x="3065"/>
        <item x="2107"/>
        <item x="155"/>
        <item x="1812"/>
        <item x="813"/>
        <item x="5006"/>
        <item x="4868"/>
        <item x="2326"/>
        <item x="459"/>
        <item x="5224"/>
        <item x="5258"/>
        <item x="3765"/>
        <item x="2932"/>
        <item x="6049"/>
        <item x="123"/>
        <item x="3742"/>
        <item x="597"/>
        <item x="834"/>
        <item x="1931"/>
        <item x="1299"/>
        <item x="1226"/>
        <item x="4468"/>
        <item x="2287"/>
        <item x="4738"/>
        <item x="1472"/>
        <item x="3936"/>
        <item x="2195"/>
        <item x="2748"/>
        <item x="2620"/>
        <item x="4343"/>
        <item x="882"/>
        <item x="2442"/>
        <item x="2759"/>
        <item x="1537"/>
        <item x="1828"/>
        <item x="5428"/>
        <item x="1880"/>
        <item x="2940"/>
        <item x="3532"/>
        <item x="4269"/>
        <item x="2986"/>
        <item x="3265"/>
        <item x="1205"/>
        <item x="3920"/>
        <item x="750"/>
        <item x="488"/>
        <item x="1030"/>
        <item x="2064"/>
        <item x="4934"/>
        <item x="5322"/>
        <item x="2146"/>
        <item x="2441"/>
        <item x="4364"/>
        <item x="3892"/>
        <item x="4634"/>
        <item x="2176"/>
        <item x="347"/>
        <item x="4333"/>
        <item x="2517"/>
        <item x="2828"/>
        <item x="5752"/>
        <item x="1525"/>
        <item x="2263"/>
        <item x="2186"/>
        <item x="1730"/>
        <item x="3188"/>
        <item x="3045"/>
        <item x="4691"/>
        <item x="5712"/>
        <item x="4220"/>
        <item x="5090"/>
        <item x="2223"/>
        <item x="3052"/>
        <item x="2554"/>
        <item x="4840"/>
        <item x="6036"/>
        <item x="4574"/>
        <item x="5877"/>
        <item x="2092"/>
        <item x="4080"/>
        <item x="4744"/>
        <item x="354"/>
        <item x="5331"/>
        <item x="3623"/>
        <item x="1889"/>
        <item x="3115"/>
        <item x="4374"/>
        <item x="5583"/>
        <item x="2352"/>
        <item x="1633"/>
        <item x="1275"/>
        <item x="417"/>
        <item x="5262"/>
        <item x="4932"/>
        <item x="2254"/>
        <item x="3053"/>
        <item x="4313"/>
        <item x="4965"/>
        <item x="3583"/>
        <item x="4581"/>
        <item x="919"/>
        <item x="2701"/>
        <item x="4492"/>
        <item x="5202"/>
        <item x="4680"/>
        <item x="1363"/>
        <item x="2989"/>
        <item x="3143"/>
        <item x="5414"/>
        <item x="4143"/>
        <item x="2047"/>
        <item x="2990"/>
        <item x="1851"/>
        <item x="5559"/>
        <item x="3846"/>
        <item x="4752"/>
        <item x="2367"/>
        <item x="631"/>
        <item x="4983"/>
        <item x="4939"/>
        <item x="369"/>
        <item x="2462"/>
        <item x="3967"/>
        <item x="4366"/>
        <item x="1134"/>
        <item x="2391"/>
        <item x="2409"/>
        <item x="2500"/>
        <item x="3013"/>
        <item x="4867"/>
        <item x="3247"/>
        <item x="4117"/>
        <item x="5937"/>
        <item x="5791"/>
        <item x="5924"/>
        <item x="1650"/>
        <item x="3533"/>
        <item x="3775"/>
        <item x="4278"/>
        <item x="51"/>
        <item x="2375"/>
        <item x="4508"/>
        <item x="4378"/>
        <item x="2031"/>
        <item x="1772"/>
        <item x="2249"/>
        <item x="1855"/>
        <item x="5334"/>
        <item x="2194"/>
        <item x="4714"/>
        <item x="1292"/>
        <item x="1718"/>
        <item x="0"/>
        <item x="3160"/>
        <item x="1214"/>
        <item x="3400"/>
        <item x="1601"/>
        <item x="41"/>
        <item x="2863"/>
        <item x="2270"/>
        <item x="2954"/>
        <item x="3297"/>
        <item x="839"/>
        <item x="2873"/>
        <item x="250"/>
        <item x="2396"/>
        <item x="3078"/>
        <item x="2600"/>
        <item x="2831"/>
        <item x="4602"/>
        <item x="2429"/>
        <item x="1120"/>
        <item x="1180"/>
        <item x="5319"/>
        <item x="3767"/>
        <item x="5765"/>
        <item x="5309"/>
        <item x="957"/>
        <item x="1675"/>
        <item x="1642"/>
        <item x="4982"/>
        <item x="4100"/>
        <item x="1655"/>
        <item x="2631"/>
        <item x="87"/>
        <item x="5161"/>
        <item x="3527"/>
        <item x="4658"/>
        <item x="5759"/>
        <item x="812"/>
        <item x="4016"/>
        <item x="5192"/>
        <item x="2836"/>
        <item x="4325"/>
        <item x="715"/>
        <item x="3826"/>
        <item x="3724"/>
        <item x="5412"/>
        <item x="2474"/>
        <item x="509"/>
        <item x="1096"/>
        <item x="3836"/>
        <item x="1699"/>
        <item x="2904"/>
        <item x="1623"/>
        <item x="1644"/>
        <item x="1882"/>
        <item x="3802"/>
        <item x="5143"/>
        <item x="4202"/>
        <item x="6026"/>
        <item x="5156"/>
        <item x="3189"/>
        <item x="197"/>
        <item x="2095"/>
        <item x="379"/>
        <item x="5963"/>
        <item x="868"/>
        <item x="4285"/>
        <item x="3657"/>
        <item x="1315"/>
        <item x="3598"/>
        <item x="1028"/>
        <item x="520"/>
        <item x="16"/>
        <item x="1641"/>
        <item x="5097"/>
        <item x="881"/>
        <item x="3977"/>
        <item x="5994"/>
        <item x="1135"/>
        <item x="2199"/>
        <item x="4567"/>
        <item x="4580"/>
        <item x="2007"/>
        <item x="3600"/>
        <item x="3457"/>
        <item x="3764"/>
        <item x="5234"/>
        <item x="3603"/>
        <item x="3596"/>
        <item x="2041"/>
        <item x="248"/>
        <item x="381"/>
        <item x="1190"/>
        <item x="5912"/>
        <item x="1069"/>
        <item x="5751"/>
        <item x="1372"/>
        <item x="3366"/>
        <item x="4873"/>
        <item x="1874"/>
        <item x="2022"/>
        <item x="2256"/>
        <item x="91"/>
        <item x="626"/>
        <item x="5418"/>
        <item x="3183"/>
        <item x="3766"/>
        <item x="2266"/>
        <item x="2926"/>
        <item x="266"/>
        <item x="4317"/>
        <item x="4753"/>
        <item x="989"/>
        <item x="1963"/>
        <item x="1031"/>
        <item x="4208"/>
        <item x="5649"/>
        <item x="3655"/>
        <item x="3881"/>
        <item x="5782"/>
        <item x="1368"/>
        <item x="5856"/>
        <item x="4056"/>
        <item x="5080"/>
        <item x="3068"/>
        <item x="2440"/>
        <item x="3091"/>
        <item x="3491"/>
        <item x="483"/>
        <item x="1771"/>
        <item x="3661"/>
        <item x="1996"/>
        <item x="752"/>
        <item x="2855"/>
        <item x="5011"/>
        <item x="5576"/>
        <item x="5551"/>
        <item x="4741"/>
        <item x="822"/>
        <item x="4665"/>
        <item x="5301"/>
        <item x="5902"/>
        <item x="2887"/>
        <item x="5320"/>
        <item x="5358"/>
        <item x="3728"/>
        <item x="1503"/>
        <item x="3322"/>
        <item x="2059"/>
        <item x="2074"/>
        <item x="3752"/>
        <item x="89"/>
        <item x="1062"/>
        <item x="3510"/>
        <item x="4249"/>
        <item x="5764"/>
        <item x="3733"/>
        <item x="896"/>
        <item x="2871"/>
        <item x="2197"/>
        <item x="1558"/>
        <item x="4627"/>
        <item x="3823"/>
        <item x="2165"/>
        <item x="2322"/>
        <item x="114"/>
        <item x="2934"/>
        <item x="2293"/>
        <item x="3918"/>
        <item x="3910"/>
        <item x="5130"/>
        <item x="5407"/>
        <item x="5361"/>
        <item x="4237"/>
        <item x="5927"/>
        <item x="1027"/>
        <item x="3595"/>
        <item x="4608"/>
        <item x="1449"/>
        <item x="3062"/>
        <item x="2207"/>
        <item x="5768"/>
        <item x="3357"/>
        <item x="3770"/>
        <item x="4004"/>
        <item x="3490"/>
        <item x="3777"/>
        <item x="2348"/>
        <item x="3280"/>
        <item x="4420"/>
        <item x="4457"/>
        <item x="5016"/>
        <item x="1436"/>
        <item x="5621"/>
        <item x="5114"/>
        <item x="5204"/>
        <item x="1567"/>
        <item x="2106"/>
        <item x="2272"/>
        <item x="2063"/>
        <item x="6086"/>
        <item x="895"/>
        <item x="337"/>
        <item x="5918"/>
        <item x="4614"/>
        <item x="1716"/>
        <item x="1469"/>
        <item x="1143"/>
        <item x="2722"/>
        <item x="4435"/>
        <item x="3976"/>
        <item x="1017"/>
        <item x="5332"/>
        <item x="2239"/>
        <item x="953"/>
        <item x="805"/>
        <item x="5954"/>
        <item x="1946"/>
        <item x="955"/>
        <item x="3730"/>
        <item x="3522"/>
        <item x="911"/>
        <item x="1415"/>
        <item x="3898"/>
        <item x="2"/>
        <item x="2025"/>
        <item x="3949"/>
        <item x="2944"/>
        <item x="3175"/>
        <item x="3244"/>
        <item x="4751"/>
        <item x="5316"/>
        <item x="1720"/>
        <item x="1005"/>
        <item x="1579"/>
        <item x="4200"/>
        <item x="188"/>
        <item x="269"/>
        <item x="1302"/>
        <item x="1847"/>
        <item x="1118"/>
        <item x="5049"/>
        <item x="5614"/>
        <item x="3732"/>
        <item x="4159"/>
        <item x="4532"/>
        <item x="2917"/>
        <item x="4250"/>
        <item x="4251"/>
        <item x="4812"/>
        <item x="3571"/>
        <item x="3125"/>
        <item x="170"/>
        <item x="1804"/>
        <item x="3465"/>
        <item x="4874"/>
        <item x="6023"/>
        <item x="2324"/>
        <item x="336"/>
        <item x="4135"/>
        <item x="5451"/>
        <item x="2086"/>
        <item x="115"/>
        <item x="1329"/>
        <item x="301"/>
        <item x="4142"/>
        <item x="2825"/>
        <item x="308"/>
        <item x="5908"/>
        <item x="2595"/>
        <item x="727"/>
        <item x="970"/>
        <item x="1951"/>
        <item x="4156"/>
        <item x="1375"/>
        <item x="319"/>
        <item x="4382"/>
        <item x="4811"/>
        <item x="3850"/>
        <item x="5813"/>
        <item x="3958"/>
        <item x="1670"/>
        <item x="3254"/>
        <item x="2140"/>
        <item x="1294"/>
        <item x="1398"/>
        <item x="2036"/>
        <item x="5650"/>
        <item x="1674"/>
        <item x="2083"/>
        <item x="5627"/>
        <item x="2876"/>
        <item x="773"/>
        <item x="3877"/>
        <item x="1460"/>
        <item x="4742"/>
        <item x="2949"/>
        <item x="987"/>
        <item x="1971"/>
        <item x="2094"/>
        <item x="5959"/>
        <item x="4314"/>
        <item x="2432"/>
        <item x="1622"/>
        <item x="4804"/>
        <item x="836"/>
        <item x="5313"/>
        <item x="3480"/>
        <item x="5636"/>
        <item x="1021"/>
        <item x="5491"/>
        <item x="1628"/>
        <item x="5729"/>
        <item x="2849"/>
        <item x="6073"/>
        <item x="1387"/>
        <item x="5306"/>
        <item x="173"/>
        <item x="3584"/>
        <item x="1067"/>
        <item x="4758"/>
        <item x="4441"/>
        <item x="5432"/>
        <item x="996"/>
        <item x="5191"/>
        <item x="5036"/>
        <item x="5240"/>
        <item x="5692"/>
        <item x="5460"/>
        <item x="122"/>
        <item x="203"/>
        <item x="5296"/>
        <item x="4307"/>
        <item x="3435"/>
        <item x="2273"/>
        <item x="119"/>
        <item x="2508"/>
        <item x="4685"/>
        <item x="4737"/>
        <item x="4768"/>
        <item x="5784"/>
        <item x="4431"/>
        <item x="2758"/>
        <item x="164"/>
        <item x="4018"/>
        <item x="4706"/>
        <item x="3874"/>
        <item x="4841"/>
        <item x="2947"/>
        <item x="1196"/>
        <item x="709"/>
        <item x="3561"/>
        <item x="3278"/>
        <item x="5526"/>
        <item x="422"/>
        <item x="6071"/>
        <item x="1704"/>
        <item x="903"/>
        <item x="1490"/>
        <item x="136"/>
        <item x="10"/>
        <item x="4228"/>
        <item x="5615"/>
        <item x="2280"/>
        <item x="2128"/>
        <item x="5622"/>
        <item x="3252"/>
        <item x="2164"/>
        <item x="1295"/>
        <item x="247"/>
        <item x="2341"/>
        <item x="3985"/>
        <item x="4188"/>
        <item x="3476"/>
        <item x="4427"/>
        <item x="4825"/>
        <item x="2868"/>
        <item x="2729"/>
        <item x="1839"/>
        <item x="4385"/>
        <item x="4793"/>
        <item x="4562"/>
        <item x="2496"/>
        <item x="2478"/>
        <item x="1349"/>
        <item x="2589"/>
        <item x="3796"/>
        <item x="5642"/>
        <item x="1593"/>
        <item x="5632"/>
        <item x="3086"/>
        <item x="1059"/>
        <item x="4175"/>
        <item x="2776"/>
        <item x="2760"/>
        <item x="2689"/>
        <item x="4689"/>
        <item x="4845"/>
        <item x="5582"/>
        <item x="18"/>
        <item x="2376"/>
        <item x="2129"/>
        <item x="4423"/>
        <item x="4971"/>
        <item x="2975"/>
        <item x="3076"/>
        <item x="3150"/>
        <item x="3456"/>
        <item x="3577"/>
        <item x="3551"/>
        <item x="4783"/>
        <item x="2666"/>
        <item x="4096"/>
        <item x="4505"/>
        <item x="1873"/>
        <item x="1023"/>
        <item x="2699"/>
        <item x="4090"/>
        <item x="4462"/>
        <item x="1249"/>
        <item x="3441"/>
        <item x="2845"/>
        <item x="5198"/>
        <item x="5221"/>
        <item x="5794"/>
        <item x="468"/>
        <item x="4955"/>
        <item x="4084"/>
        <item x="3263"/>
        <item x="2755"/>
        <item x="3704"/>
        <item x="3136"/>
        <item x="3549"/>
        <item x="3781"/>
        <item x="3101"/>
        <item x="5012"/>
        <item x="3926"/>
        <item x="1127"/>
        <item x="2077"/>
        <item x="4327"/>
        <item x="3005"/>
        <item x="946"/>
        <item x="2317"/>
        <item x="4123"/>
        <item x="691"/>
        <item x="4619"/>
        <item x="2923"/>
        <item x="2826"/>
        <item x="5318"/>
        <item x="1862"/>
        <item x="5490"/>
        <item x="2289"/>
        <item x="4828"/>
        <item x="4596"/>
        <item x="4350"/>
        <item x="2999"/>
        <item x="693"/>
        <item x="2306"/>
        <item x="3200"/>
        <item x="2970"/>
        <item x="5970"/>
        <item x="2742"/>
        <item x="2902"/>
        <item x="144"/>
        <item x="158"/>
        <item x="2708"/>
        <item x="4660"/>
        <item x="4678"/>
        <item x="5640"/>
        <item x="829"/>
        <item x="969"/>
        <item x="4079"/>
        <item x="539"/>
        <item x="1279"/>
        <item x="5941"/>
        <item x="4974"/>
        <item x="1297"/>
        <item x="1358"/>
        <item x="968"/>
        <item x="2286"/>
        <item x="4293"/>
        <item x="3438"/>
        <item x="1875"/>
        <item x="5109"/>
        <item x="3620"/>
        <item x="4489"/>
        <item x="1467"/>
        <item x="4996"/>
        <item x="5068"/>
        <item x="4978"/>
        <item x="1780"/>
        <item x="2955"/>
        <item x="2238"/>
        <item x="2688"/>
        <item x="1200"/>
        <item x="4838"/>
        <item x="4601"/>
        <item x="4421"/>
        <item x="392"/>
        <item x="4671"/>
        <item x="1806"/>
        <item x="4355"/>
        <item x="403"/>
        <item x="3313"/>
        <item x="3844"/>
        <item x="5616"/>
        <item x="4328"/>
        <item x="100"/>
        <item x="3399"/>
        <item x="5693"/>
        <item x="5630"/>
        <item x="326"/>
        <item x="5170"/>
        <item x="2655"/>
        <item x="5188"/>
        <item x="5062"/>
        <item x="2017"/>
        <item x="1142"/>
        <item x="4125"/>
        <item x="3314"/>
        <item x="2730"/>
        <item x="3309"/>
        <item x="2645"/>
        <item x="1574"/>
        <item x="2115"/>
        <item x="4172"/>
        <item x="229"/>
        <item x="1760"/>
        <item x="2460"/>
        <item x="3107"/>
        <item x="1488"/>
        <item x="1928"/>
        <item x="1662"/>
        <item x="4713"/>
        <item x="370"/>
        <item x="5936"/>
        <item x="1284"/>
        <item x="1639"/>
        <item x="1304"/>
        <item x="4995"/>
        <item x="2967"/>
        <item x="1549"/>
        <item x="5578"/>
        <item x="5329"/>
        <item x="3235"/>
        <item x="1527"/>
        <item x="1463"/>
        <item x="1155"/>
        <item x="2320"/>
        <item x="52"/>
        <item x="3690"/>
        <item x="5455"/>
        <item x="4554"/>
        <item x="5431"/>
        <item x="4576"/>
        <item x="2116"/>
        <item x="6027"/>
        <item x="5909"/>
        <item x="3830"/>
        <item x="3679"/>
        <item x="2647"/>
        <item x="2345"/>
        <item x="6039"/>
        <item x="3198"/>
        <item x="2869"/>
        <item x="4216"/>
        <item x="591"/>
        <item x="4557"/>
        <item x="1140"/>
        <item x="802"/>
        <item x="2110"/>
        <item x="2706"/>
        <item x="5033"/>
        <item x="4510"/>
        <item x="4438"/>
        <item x="4115"/>
        <item x="6038"/>
        <item x="2218"/>
        <item x="1616"/>
        <item x="2696"/>
        <item x="3854"/>
        <item x="315"/>
        <item x="816"/>
        <item x="2136"/>
        <item x="1999"/>
        <item x="3119"/>
        <item x="4291"/>
        <item x="4254"/>
        <item x="2329"/>
        <item x="4477"/>
        <item x="1051"/>
        <item x="643"/>
        <item x="4726"/>
        <item x="1234"/>
        <item x="5211"/>
        <item x="5413"/>
        <item x="1770"/>
        <item x="4808"/>
        <item x="3981"/>
        <item x="1184"/>
        <item x="237"/>
        <item x="4989"/>
        <item x="973"/>
        <item x="3689"/>
        <item x="3007"/>
        <item x="995"/>
        <item x="2741"/>
        <item x="2550"/>
        <item x="4979"/>
        <item x="2938"/>
        <item x="102"/>
        <item x="437"/>
        <item x="436"/>
        <item x="424"/>
        <item x="423"/>
        <item x="2939"/>
        <item x="4281"/>
        <item x="586"/>
        <item x="1921"/>
        <item x="4710"/>
        <item x="3289"/>
        <item x="2617"/>
        <item x="232"/>
        <item x="393"/>
        <item x="1154"/>
        <item x="2950"/>
        <item x="4106"/>
        <item x="6077"/>
        <item x="398"/>
        <item x="5851"/>
        <item x="5128"/>
        <item x="4637"/>
        <item x="2026"/>
        <item x="5521"/>
        <item x="4578"/>
        <item x="4595"/>
        <item x="3837"/>
        <item x="479"/>
        <item x="364"/>
        <item x="3535"/>
        <item x="4990"/>
        <item x="2518"/>
        <item x="4210"/>
        <item x="1437"/>
        <item x="936"/>
        <item x="3460"/>
        <item x="857"/>
        <item x="3072"/>
        <item x="3351"/>
        <item x="2798"/>
        <item x="501"/>
        <item x="2436"/>
        <item x="5298"/>
        <item x="5750"/>
        <item x="5743"/>
        <item x="5787"/>
        <item x="952"/>
        <item x="3757"/>
        <item x="4211"/>
        <item x="3462"/>
        <item x="5592"/>
        <item x="72"/>
        <item x="341"/>
        <item x="1866"/>
        <item x="340"/>
        <item x="1830"/>
        <item x="3414"/>
        <item x="3354"/>
        <item x="1651"/>
        <item x="4476"/>
        <item x="4177"/>
        <item x="5388"/>
        <item x="1945"/>
        <item x="4888"/>
        <item x="4088"/>
        <item x="2925"/>
        <item x="5897"/>
        <item x="1640"/>
        <item x="1696"/>
        <item x="2960"/>
        <item x="5444"/>
        <item x="1399"/>
        <item x="5464"/>
        <item x="701"/>
        <item x="2380"/>
        <item x="1129"/>
        <item x="3417"/>
        <item x="4818"/>
        <item x="5671"/>
        <item x="168"/>
        <item x="4675"/>
        <item x="1861"/>
        <item x="778"/>
        <item x="441"/>
        <item x="3413"/>
        <item x="607"/>
        <item x="610"/>
        <item x="1647"/>
        <item x="1350"/>
        <item x="442"/>
        <item x="1366"/>
        <item x="5328"/>
        <item x="3276"/>
        <item x="3046"/>
        <item x="1103"/>
        <item x="1313"/>
        <item x="2100"/>
        <item x="4569"/>
        <item x="2997"/>
        <item x="1502"/>
        <item x="93"/>
        <item x="2756"/>
        <item x="116"/>
        <item x="5686"/>
        <item x="1208"/>
        <item x="5133"/>
        <item x="2686"/>
        <item x="2253"/>
        <item x="327"/>
        <item x="1636"/>
        <item x="5310"/>
        <item x="365"/>
        <item x="599"/>
        <item x="770"/>
        <item x="844"/>
        <item x="1339"/>
        <item x="6033"/>
        <item x="3179"/>
        <item x="1775"/>
        <item x="1835"/>
        <item x="1197"/>
        <item x="5382"/>
        <item x="3585"/>
        <item x="4436"/>
        <item x="1917"/>
        <item x="2565"/>
        <item x="3171"/>
        <item x="2961"/>
        <item x="814"/>
        <item x="3478"/>
        <item x="5347"/>
        <item x="4991"/>
        <item x="3207"/>
        <item x="3825"/>
        <item x="1914"/>
        <item x="5026"/>
        <item x="3228"/>
        <item x="2281"/>
        <item x="2034"/>
        <item x="725"/>
        <item x="399"/>
        <item x="1818"/>
        <item x="1632"/>
        <item x="1098"/>
        <item x="5469"/>
        <item x="5538"/>
        <item x="1554"/>
        <item x="2973"/>
        <item x="2298"/>
        <item x="606"/>
        <item x="1243"/>
        <item x="5238"/>
        <item x="2899"/>
        <item x="4952"/>
        <item x="346"/>
        <item x="5855"/>
        <item x="548"/>
        <item x="5973"/>
        <item x="1171"/>
        <item x="3093"/>
        <item x="5408"/>
        <item x="2010"/>
        <item x="671"/>
        <item x="1125"/>
        <item x="3255"/>
        <item x="2740"/>
        <item x="3153"/>
        <item x="5150"/>
        <item x="1764"/>
        <item x="1773"/>
        <item x="239"/>
        <item x="3953"/>
        <item x="2439"/>
        <item x="2791"/>
        <item x="5479"/>
        <item x="4830"/>
        <item x="5732"/>
        <item x="6014"/>
        <item x="3852"/>
        <item x="550"/>
        <item x="6013"/>
        <item x="4849"/>
        <item x="4948"/>
        <item x="2727"/>
        <item x="3422"/>
        <item x="2327"/>
        <item x="5440"/>
        <item x="5506"/>
        <item x="1286"/>
        <item x="5826"/>
        <item x="1263"/>
        <item x="638"/>
        <item x="4070"/>
        <item x="5127"/>
        <item x="3488"/>
        <item x="4198"/>
        <item x="419"/>
        <item x="3865"/>
        <item x="4072"/>
        <item x="5048"/>
        <item x="5666"/>
        <item x="5879"/>
        <item x="1064"/>
        <item x="387"/>
        <item x="139"/>
        <item x="351"/>
        <item x="2983"/>
        <item x="5905"/>
        <item x="853"/>
        <item x="1987"/>
        <item x="5383"/>
        <item x="355"/>
        <item x="5874"/>
        <item x="5995"/>
        <item x="4154"/>
        <item x="3319"/>
        <item x="2058"/>
        <item x="439"/>
        <item x="3888"/>
        <item x="5088"/>
        <item x="465"/>
        <item x="3786"/>
        <item x="4455"/>
        <item x="2494"/>
        <item x="5921"/>
        <item x="1192"/>
        <item x="4222"/>
        <item x="6055"/>
        <item x="3498"/>
        <item x="5724"/>
        <item x="428"/>
        <item x="2099"/>
        <item x="4977"/>
        <item x="343"/>
        <item x="602"/>
        <item x="3901"/>
        <item x="1777"/>
        <item x="1389"/>
        <item x="491"/>
        <item x="4417"/>
        <item x="1816"/>
        <item x="5266"/>
        <item x="2250"/>
        <item x="5652"/>
        <item x="1342"/>
        <item x="5481"/>
        <item x="4453"/>
        <item x="4406"/>
        <item x="3703"/>
        <item x="1231"/>
        <item x="3061"/>
        <item x="112"/>
        <item x="3582"/>
        <item x="3934"/>
        <item x="5814"/>
        <item x="2720"/>
        <item x="388"/>
        <item x="3056"/>
        <item x="1251"/>
        <item x="3127"/>
        <item x="3311"/>
        <item x="1728"/>
        <item x="317"/>
        <item x="536"/>
        <item x="4676"/>
        <item x="528"/>
        <item x="874"/>
        <item x="23"/>
        <item x="2504"/>
        <item x="103"/>
        <item x="5541"/>
        <item x="3745"/>
        <item x="4049"/>
        <item x="3989"/>
        <item x="3117"/>
        <item x="2784"/>
        <item x="4323"/>
        <item x="2080"/>
        <item x="5728"/>
        <item x="954"/>
        <item x="263"/>
        <item x="254"/>
        <item x="1776"/>
        <item x="1779"/>
        <item x="4520"/>
        <item x="1712"/>
        <item x="2682"/>
        <item x="2149"/>
        <item x="5225"/>
        <item x="2751"/>
        <item x="3180"/>
        <item x="2267"/>
        <item x="1244"/>
        <item x="2782"/>
        <item x="2891"/>
        <item x="3233"/>
        <item x="4910"/>
        <item x="2662"/>
        <item x="4290"/>
        <item x="1506"/>
        <item x="3711"/>
        <item x="3945"/>
        <item x="1897"/>
        <item x="3947"/>
        <item x="4639"/>
        <item x="2586"/>
        <item x="5964"/>
        <item x="1164"/>
        <item x="5796"/>
        <item x="5376"/>
        <item x="5939"/>
        <item x="3479"/>
        <item x="3238"/>
        <item x="5076"/>
        <item x="4219"/>
        <item x="5889"/>
        <item x="146"/>
        <item x="1347"/>
        <item x="1778"/>
        <item x="5528"/>
        <item x="1019"/>
        <item x="454"/>
        <item x="1056"/>
        <item x="4475"/>
        <item x="1630"/>
        <item x="578"/>
        <item x="2325"/>
        <item x="1259"/>
        <item x="5598"/>
        <item x="494"/>
        <item x="5979"/>
        <item x="5641"/>
        <item x="5543"/>
        <item x="5745"/>
        <item x="5736"/>
        <item x="3043"/>
        <item x="1037"/>
        <item x="3508"/>
        <item x="924"/>
        <item x="1876"/>
        <item x="3586"/>
        <item x="3344"/>
        <item x="551"/>
        <item x="5480"/>
        <item x="5647"/>
        <item x="4700"/>
        <item x="39"/>
        <item x="3933"/>
        <item x="4144"/>
        <item x="5442"/>
        <item x="4348"/>
        <item x="3896"/>
        <item x="1193"/>
        <item x="1854"/>
        <item x="4779"/>
        <item x="6030"/>
        <item x="1613"/>
        <item x="378"/>
        <item x="2551"/>
        <item x="241"/>
        <item x="1404"/>
        <item x="418"/>
        <item x="34"/>
        <item x="783"/>
        <item x="1348"/>
        <item x="2579"/>
        <item x="3249"/>
        <item x="4051"/>
        <item x="640"/>
        <item x="2200"/>
        <item x="5510"/>
        <item x="3691"/>
        <item x="1010"/>
        <item x="4447"/>
        <item x="574"/>
        <item x="1660"/>
        <item x="4870"/>
        <item x="3482"/>
        <item x="4439"/>
        <item x="5398"/>
        <item x="545"/>
        <item x="1898"/>
        <item x="3860"/>
        <item x="5906"/>
        <item x="1534"/>
        <item x="5343"/>
        <item x="2130"/>
        <item x="1066"/>
        <item x="5735"/>
        <item x="5024"/>
        <item x="264"/>
        <item x="5341"/>
        <item x="2610"/>
        <item x="1482"/>
        <item x="5684"/>
        <item x="1450"/>
        <item x="48"/>
        <item x="3471"/>
        <item x="3496"/>
        <item x="409"/>
        <item x="2330"/>
        <item x="4000"/>
        <item x="1022"/>
        <item x="1336"/>
        <item x="613"/>
        <item x="3335"/>
        <item x="810"/>
        <item x="2488"/>
        <item x="593"/>
        <item x="2216"/>
        <item x="5846"/>
        <item x="1333"/>
        <item x="3380"/>
        <item x="1268"/>
        <item x="2434"/>
        <item x="3593"/>
        <item x="3980"/>
        <item x="1185"/>
        <item x="2353"/>
        <item x="2431"/>
        <item x="820"/>
        <item x="2763"/>
        <item x="3105"/>
        <item x="3769"/>
        <item x="543"/>
        <item x="4521"/>
        <item x="3581"/>
        <item x="4957"/>
        <item x="2765"/>
        <item x="3401"/>
        <item x="5702"/>
        <item x="5797"/>
        <item x="5770"/>
        <item x="5542"/>
        <item x="2674"/>
        <item x="3323"/>
        <item x="4028"/>
        <item x="1199"/>
        <item x="2358"/>
        <item x="2783"/>
        <item x="108"/>
        <item x="4568"/>
        <item x="432"/>
        <item x="8"/>
        <item x="3523"/>
        <item x="2465"/>
        <item x="1937"/>
        <item x="5698"/>
        <item x="3285"/>
        <item x="5533"/>
        <item x="5299"/>
        <item x="2123"/>
        <item x="352"/>
        <item x="515"/>
        <item x="1739"/>
        <item x="552"/>
        <item x="4025"/>
        <item x="943"/>
        <item x="527"/>
        <item x="1708"/>
        <item x="5152"/>
        <item x="5498"/>
        <item x="3442"/>
        <item x="2609"/>
        <item x="633"/>
        <item x="5610"/>
        <item x="3993"/>
        <item x="1791"/>
        <item x="988"/>
        <item x="1916"/>
        <item x="2020"/>
        <item x="2599"/>
        <item x="1049"/>
        <item x="2403"/>
        <item x="4338"/>
        <item x="1834"/>
        <item x="4750"/>
        <item x="5337"/>
        <item x="4729"/>
        <item x="3216"/>
        <item x="2354"/>
        <item x="3443"/>
        <item x="3145"/>
        <item x="3122"/>
        <item x="2182"/>
        <item x="2650"/>
        <item x="1093"/>
        <item x="5991"/>
        <item x="5769"/>
        <item x="5685"/>
        <item x="573"/>
        <item x="4168"/>
        <item x="1938"/>
        <item x="991"/>
        <item x="3911"/>
        <item x="1040"/>
        <item x="5384"/>
        <item x="537"/>
        <item x="2535"/>
        <item x="4359"/>
        <item x="412"/>
        <item x="1797"/>
        <item x="4771"/>
        <item x="5338"/>
        <item x="5164"/>
        <item x="4097"/>
        <item x="3651"/>
        <item x="4092"/>
        <item x="3124"/>
        <item x="2843"/>
        <item x="4451"/>
        <item x="3316"/>
        <item x="1433"/>
        <item x="4341"/>
        <item x="1856"/>
        <item x="4354"/>
        <item x="1842"/>
        <item x="312"/>
        <item x="951"/>
        <item x="5002"/>
        <item x="2814"/>
        <item x="4895"/>
        <item x="3084"/>
        <item x="322"/>
        <item x="2946"/>
        <item x="2487"/>
        <item x="5248"/>
        <item x="6029"/>
        <item x="5888"/>
        <item x="4607"/>
        <item x="5777"/>
        <item x="3616"/>
        <item x="4999"/>
        <item x="440"/>
        <item x="4604"/>
        <item x="3672"/>
        <item x="2644"/>
        <item x="4593"/>
        <item x="4880"/>
        <item x="5822"/>
        <item x="4165"/>
        <item x="2669"/>
        <item x="5690"/>
        <item x="3545"/>
        <item x="5594"/>
        <item x="5536"/>
        <item x="4514"/>
        <item x="1124"/>
        <item x="2710"/>
        <item x="4481"/>
        <item x="5705"/>
        <item x="1721"/>
        <item x="1371"/>
        <item x="5753"/>
        <item x="6051"/>
        <item x="4613"/>
        <item x="3190"/>
        <item x="2366"/>
        <item x="2639"/>
        <item x="2969"/>
        <item x="4809"/>
        <item x="635"/>
        <item x="2365"/>
        <item x="2492"/>
        <item x="1959"/>
        <item x="744"/>
        <item x="3818"/>
        <item x="1072"/>
        <item x="4565"/>
        <item x="3800"/>
        <item x="2407"/>
        <item x="5884"/>
        <item x="2214"/>
        <item x="1723"/>
        <item x="5715"/>
        <item x="4133"/>
        <item x="5864"/>
        <item x="4134"/>
        <item x="2541"/>
        <item x="1724"/>
        <item x="926"/>
        <item x="404"/>
        <item x="4335"/>
        <item x="4401"/>
        <item x="1000"/>
        <item x="3687"/>
        <item x="1737"/>
        <item x="3741"/>
        <item x="5546"/>
        <item x="2945"/>
        <item x="5043"/>
        <item x="1351"/>
        <item x="2333"/>
        <item x="3040"/>
        <item x="2818"/>
        <item x="2624"/>
        <item x="4283"/>
        <item x="5971"/>
        <item x="1729"/>
        <item x="6010"/>
        <item x="4260"/>
        <item x="1692"/>
        <item x="5672"/>
        <item x="3181"/>
        <item x="4014"/>
        <item x="5894"/>
        <item x="5852"/>
        <item x="5098"/>
        <item x="5821"/>
        <item x="707"/>
        <item x="5396"/>
        <item x="3632"/>
        <item x="1717"/>
        <item x="377"/>
        <item x="3033"/>
        <item x="335"/>
        <item x="6007"/>
        <item x="794"/>
        <item x="3943"/>
        <item x="594"/>
        <item x="1680"/>
        <item x="5957"/>
        <item x="923"/>
        <item x="3423"/>
        <item x="5871"/>
        <item x="2578"/>
        <item x="5354"/>
        <item x="4362"/>
        <item x="410"/>
        <item x="4529"/>
        <item x="4827"/>
        <item x="6002"/>
        <item x="5178"/>
        <item x="1003"/>
        <item x="4661"/>
        <item x="4540"/>
        <item x="5675"/>
        <item x="5926"/>
        <item x="3355"/>
        <item x="4085"/>
        <item x="5220"/>
        <item x="775"/>
        <item x="2061"/>
        <item x="3594"/>
        <item x="3191"/>
        <item x="4735"/>
        <item x="5052"/>
        <item x="1819"/>
        <item x="2229"/>
        <item x="3305"/>
        <item x="3627"/>
        <item x="3024"/>
        <item x="3789"/>
        <item x="4836"/>
        <item x="4215"/>
        <item x="5628"/>
        <item x="2271"/>
        <item x="560"/>
        <item x="4534"/>
        <item x="4566"/>
        <item x="5553"/>
        <item x="757"/>
        <item x="2208"/>
        <item x="1438"/>
        <item x="1428"/>
        <item x="4075"/>
        <item x="3082"/>
        <item x="3226"/>
        <item x="151"/>
        <item x="360"/>
        <item x="21"/>
        <item x="1262"/>
        <item x="2079"/>
        <item x="2546"/>
        <item x="3721"/>
        <item x="4157"/>
        <item x="3326"/>
        <item x="1684"/>
        <item x="992"/>
        <item x="2134"/>
        <item x="700"/>
        <item x="1270"/>
        <item x="3779"/>
        <item x="1789"/>
        <item x="2820"/>
        <item x="5159"/>
        <item x="4229"/>
        <item x="4116"/>
        <item x="2370"/>
        <item x="1887"/>
        <item x="5704"/>
        <item x="4918"/>
        <item x="2717"/>
        <item x="679"/>
        <item x="6078"/>
        <item x="892"/>
        <item x="4342"/>
        <item x="1068"/>
        <item x="4078"/>
        <item x="807"/>
        <item x="3370"/>
        <item x="673"/>
        <item x="4670"/>
        <item x="3793"/>
        <item x="1101"/>
        <item x="334"/>
        <item x="871"/>
        <item x="629"/>
        <item x="4023"/>
        <item x="1020"/>
        <item x="4892"/>
        <item x="5241"/>
        <item x="2569"/>
        <item x="661"/>
        <item x="5823"/>
        <item x="5880"/>
        <item x="2415"/>
        <item x="1924"/>
        <item x="4136"/>
        <item x="5154"/>
        <item x="2523"/>
        <item x="1727"/>
        <item x="4786"/>
        <item x="134"/>
        <item x="2143"/>
        <item x="3994"/>
        <item x="4493"/>
        <item x="567"/>
        <item x="1486"/>
        <item x="2779"/>
        <item x="958"/>
        <item x="5713"/>
        <item x="612"/>
        <item x="5569"/>
        <item x="3645"/>
        <item x="4470"/>
        <item x="4941"/>
        <item x="3938"/>
        <item x="2493"/>
        <item x="2288"/>
        <item x="3459"/>
        <item x="5890"/>
        <item x="2234"/>
        <item x="1260"/>
        <item x="3660"/>
        <item x="2395"/>
        <item x="3178"/>
        <item x="2786"/>
        <item x="3828"/>
        <item x="2521"/>
        <item x="1974"/>
        <item x="5540"/>
        <item x="2384"/>
        <item x="3291"/>
        <item x="4831"/>
        <item x="5205"/>
        <item x="741"/>
        <item x="2457"/>
        <item x="6001"/>
        <item x="3817"/>
        <item x="2427"/>
        <item x="1697"/>
        <item x="1055"/>
        <item x="5505"/>
        <item x="3597"/>
        <item x="571"/>
        <item x="5633"/>
        <item x="4046"/>
        <item x="3363"/>
        <item x="3034"/>
        <item x="5153"/>
        <item x="3095"/>
        <item x="4644"/>
        <item x="244"/>
        <item x="1326"/>
        <item x="4271"/>
        <item x="3984"/>
        <item x="5809"/>
        <item x="3387"/>
        <item x="3883"/>
        <item x="4163"/>
        <item x="5859"/>
        <item x="900"/>
        <item x="1082"/>
        <item x="1833"/>
        <item x="3196"/>
        <item x="293"/>
        <item x="1352"/>
        <item x="5825"/>
        <item x="3633"/>
        <item x="1497"/>
        <item x="3856"/>
        <item x="3020"/>
        <item x="5045"/>
        <item x="1500"/>
        <item x="5345"/>
        <item x="2344"/>
        <item x="3173"/>
        <item x="2419"/>
        <item x="1701"/>
        <item x="5274"/>
        <item x="1418"/>
        <item x="4683"/>
        <item x="2159"/>
        <item x="1426"/>
        <item x="4907"/>
        <item x="779"/>
        <item x="4863"/>
        <item x="4986"/>
        <item x="4264"/>
        <item x="5233"/>
        <item x="199"/>
        <item x="175"/>
        <item x="3750"/>
        <item x="928"/>
        <item x="2181"/>
        <item x="1652"/>
        <item x="3242"/>
        <item x="5560"/>
        <item x="5270"/>
        <item x="5600"/>
        <item x="5720"/>
        <item x="2739"/>
        <item x="2865"/>
        <item x="4121"/>
        <item x="789"/>
        <item x="1273"/>
        <item x="3368"/>
        <item x="5895"/>
        <item x="2793"/>
        <item x="3088"/>
        <item x="847"/>
        <item x="2484"/>
        <item x="6061"/>
        <item x="5290"/>
        <item x="5091"/>
        <item x="1949"/>
        <item x="1355"/>
        <item x="856"/>
        <item x="3306"/>
        <item x="5037"/>
        <item x="4340"/>
        <item x="5603"/>
        <item x="1896"/>
        <item x="3921"/>
        <item x="5867"/>
        <item x="2171"/>
        <item x="5499"/>
        <item x="60"/>
        <item x="56"/>
        <item x="61"/>
        <item x="1144"/>
        <item x="2078"/>
        <item x="2044"/>
        <item x="131"/>
        <item x="3505"/>
        <item x="4176"/>
        <item x="1274"/>
        <item x="3824"/>
        <item x="1227"/>
        <item x="1474"/>
        <item x="1599"/>
        <item x="5989"/>
        <item x="5441"/>
        <item x="5893"/>
        <item x="2057"/>
        <item x="5838"/>
        <item x="2942"/>
        <item x="1434"/>
        <item x="4388"/>
        <item x="5740"/>
        <item x="3840"/>
        <item x="3362"/>
        <item x="4599"/>
        <item x="4794"/>
        <item x="6009"/>
        <item x="210"/>
        <item x="205"/>
        <item x="253"/>
        <item x="5244"/>
        <item x="3804"/>
        <item x="4536"/>
        <item x="309"/>
        <item x="5885"/>
        <item x="5"/>
        <item x="361"/>
        <item x="57"/>
        <item x="469"/>
        <item x="809"/>
        <item x="167"/>
        <item x="742"/>
        <item x="17"/>
        <item x="7"/>
        <item x="433"/>
        <item x="3412"/>
        <item x="4292"/>
        <item x="5177"/>
        <item x="4033"/>
        <item x="2972"/>
        <item x="5811"/>
        <item x="3410"/>
        <item x="5674"/>
        <item x="3347"/>
        <item x="3652"/>
        <item x="1624"/>
        <item x="1410"/>
        <item x="2582"/>
        <item x="2556"/>
        <item x="4197"/>
        <item x="913"/>
        <item x="2562"/>
        <item x="4149"/>
        <item x="902"/>
        <item x="1383"/>
        <item x="2601"/>
        <item x="4799"/>
        <item x="3000"/>
        <item x="5372"/>
        <item x="734"/>
        <item x="2013"/>
        <item x="4968"/>
        <item x="1900"/>
        <item x="4797"/>
        <item x="4363"/>
        <item x="3241"/>
        <item x="4821"/>
        <item x="2734"/>
        <item x="2332"/>
        <item x="2201"/>
        <item x="3328"/>
        <item x="5694"/>
        <item x="1453"/>
        <item x="1998"/>
        <item x="3154"/>
        <item x="1252"/>
        <item x="1918"/>
        <item x="5916"/>
        <item x="3939"/>
        <item x="68"/>
        <item x="476"/>
        <item x="885"/>
        <item x="598"/>
        <item x="6074"/>
        <item x="2003"/>
        <item x="4081"/>
        <item x="4869"/>
        <item x="76"/>
        <item x="5992"/>
        <item x="4897"/>
        <item x="4876"/>
        <item x="1798"/>
        <item x="2700"/>
        <item x="3353"/>
        <item x="4284"/>
        <item x="3342"/>
        <item x="889"/>
        <item x="2072"/>
        <item x="157"/>
        <item x="3644"/>
        <item x="5689"/>
        <item x="498"/>
        <item x="1186"/>
        <item x="5767"/>
        <item x="2552"/>
        <item x="5514"/>
        <item x="3693"/>
        <item x="6031"/>
        <item x="4516"/>
        <item x="3512"/>
        <item x="4635"/>
        <item x="2452"/>
        <item x="372"/>
        <item x="4600"/>
        <item x="5099"/>
        <item x="154"/>
        <item x="3218"/>
        <item x="111"/>
        <item x="5155"/>
        <item x="3094"/>
        <item x="3835"/>
        <item x="2275"/>
        <item x="4525"/>
        <item x="5201"/>
        <item x="5982"/>
        <item x="222"/>
        <item x="5500"/>
        <item x="5458"/>
        <item x="4506"/>
        <item x="2448"/>
        <item x="1844"/>
        <item x="1117"/>
        <item x="5094"/>
        <item x="4472"/>
        <item x="1473"/>
        <item x="4213"/>
        <item x="4745"/>
        <item x="2800"/>
        <item x="2458"/>
        <item x="838"/>
        <item x="3899"/>
        <item x="1328"/>
        <item x="2356"/>
        <item x="2082"/>
        <item x="2339"/>
        <item x="1298"/>
        <item x="4114"/>
        <item x="596"/>
        <item x="1332"/>
        <item x="2308"/>
        <item x="2282"/>
        <item x="3602"/>
        <item x="4610"/>
        <item x="5917"/>
        <item x="5613"/>
        <item x="5865"/>
        <item x="2875"/>
        <item x="2495"/>
        <item x="3042"/>
        <item x="2621"/>
        <item x="4901"/>
        <item x="3038"/>
        <item x="2573"/>
        <item x="5861"/>
        <item x="1836"/>
        <item x="2914"/>
        <item x="3421"/>
        <item x="5494"/>
        <item x="803"/>
        <item x="4914"/>
        <item x="1565"/>
        <item x="3736"/>
        <item x="3427"/>
        <item x="1893"/>
        <item x="3629"/>
        <item x="3902"/>
        <item x="583"/>
        <item x="2174"/>
        <item x="5645"/>
        <item x="6054"/>
        <item x="4853"/>
        <item x="1619"/>
        <item x="4482"/>
        <item x="921"/>
        <item x="1524"/>
        <item x="3495"/>
        <item x="207"/>
        <item x="447"/>
        <item x="611"/>
        <item x="406"/>
        <item x="448"/>
        <item x="407"/>
        <item x="394"/>
        <item x="385"/>
        <item x="415"/>
        <item x="4267"/>
        <item x="3666"/>
        <item x="2382"/>
        <item x="5251"/>
        <item x="5531"/>
        <item x="3223"/>
        <item x="3701"/>
        <item x="1997"/>
        <item x="376"/>
        <item x="5272"/>
        <item x="4923"/>
        <item x="5646"/>
        <item x="5858"/>
        <item x="191"/>
        <item x="1863"/>
        <item x="4942"/>
        <item x="233"/>
        <item x="2463"/>
        <item x="4120"/>
        <item x="2387"/>
        <item x="92"/>
        <item x="109"/>
        <item x="4720"/>
        <item x="1357"/>
        <item x="5771"/>
        <item x="4605"/>
        <item x="5612"/>
        <item x="5102"/>
        <item x="2664"/>
        <item x="5539"/>
        <item x="5392"/>
        <item x="1420"/>
        <item x="533"/>
        <item x="5682"/>
        <item x="290"/>
        <item x="2011"/>
        <item x="5365"/>
        <item x="5139"/>
        <item x="2567"/>
        <item x="1594"/>
        <item x="2661"/>
        <item x="4928"/>
        <item x="3816"/>
        <item x="4759"/>
        <item x="2103"/>
        <item x="777"/>
        <item x="5597"/>
        <item x="3855"/>
        <item x="5411"/>
        <item x="5275"/>
        <item x="2563"/>
        <item x="2744"/>
        <item x="3931"/>
        <item x="5104"/>
        <item x="4464"/>
        <item x="4785"/>
        <item x="1734"/>
        <item x="184"/>
        <item x="5844"/>
        <item x="3516"/>
        <item x="4232"/>
        <item x="2996"/>
        <item x="553"/>
        <item x="3570"/>
        <item x="3812"/>
        <item x="5200"/>
        <item x="1264"/>
        <item x="2377"/>
        <item x="3758"/>
        <item x="2558"/>
        <item x="284"/>
        <item x="5166"/>
        <item x="713"/>
        <item x="3722"/>
        <item x="4138"/>
        <item x="4681"/>
        <item x="4591"/>
        <item x="637"/>
        <item x="2919"/>
        <item x="639"/>
        <item x="4749"/>
        <item x="2974"/>
        <item x="2707"/>
        <item x="2979"/>
        <item x="5370"/>
        <item x="2038"/>
        <item x="3813"/>
        <item x="940"/>
        <item x="5377"/>
        <item x="277"/>
        <item x="1478"/>
        <item x="1768"/>
        <item x="4589"/>
        <item x="959"/>
        <item x="3771"/>
        <item x="3880"/>
        <item x="3876"/>
        <item x="1832"/>
        <item x="1745"/>
        <item x="1795"/>
        <item x="4224"/>
        <item x="4499"/>
        <item x="94"/>
        <item x="2258"/>
        <item x="4040"/>
        <item x="300"/>
        <item x="2473"/>
        <item x="143"/>
        <item x="3521"/>
        <item x="4187"/>
        <item x="1588"/>
        <item x="683"/>
        <item x="5123"/>
        <item x="1015"/>
        <item x="3271"/>
        <item x="358"/>
        <item x="3895"/>
        <item x="4003"/>
        <item x="5774"/>
        <item x="5719"/>
        <item x="4480"/>
        <item x="763"/>
        <item x="5454"/>
        <item x="5317"/>
        <item x="3111"/>
        <item x="559"/>
        <item x="4553"/>
        <item x="2802"/>
        <item x="2188"/>
        <item x="5956"/>
        <item x="153"/>
        <item x="3406"/>
        <item x="2205"/>
        <item x="1555"/>
        <item x="3230"/>
        <item x="3329"/>
        <item x="2295"/>
        <item x="1293"/>
        <item x="1840"/>
        <item x="2000"/>
        <item x="3650"/>
        <item x="127"/>
        <item x="1255"/>
        <item x="4373"/>
        <item x="4139"/>
        <item x="1201"/>
        <item x="397"/>
        <item x="833"/>
        <item x="634"/>
        <item x="3966"/>
        <item x="4076"/>
        <item x="2163"/>
        <item x="2374"/>
        <item x="1491"/>
        <item x="1733"/>
        <item x="5371"/>
        <item x="368"/>
        <item x="2397"/>
        <item x="4545"/>
        <item x="4113"/>
        <item x="3232"/>
        <item x="4739"/>
        <item x="5482"/>
        <item x="384"/>
        <item x="887"/>
        <item x="1441"/>
        <item x="4118"/>
        <item x="1122"/>
        <item x="5422"/>
        <item x="113"/>
        <item x="4191"/>
        <item x="1330"/>
        <item x="4184"/>
        <item x="5547"/>
        <item x="2359"/>
        <item x="296"/>
        <item x="84"/>
        <item x="604"/>
        <item x="451"/>
        <item x="338"/>
        <item x="450"/>
        <item x="2842"/>
        <item x="4204"/>
        <item x="925"/>
        <item x="3643"/>
        <item x="4885"/>
        <item x="5330"/>
        <item x="5631"/>
        <item x="884"/>
        <item x="350"/>
        <item x="362"/>
        <item x="4487"/>
        <item x="1586"/>
        <item x="3021"/>
        <item x="1439"/>
        <item x="5356"/>
        <item x="4397"/>
        <item x="5854"/>
        <item x="4844"/>
        <item x="5520"/>
        <item x="3286"/>
        <item x="697"/>
        <item x="2053"/>
        <item x="1373"/>
        <item x="4384"/>
        <item x="5841"/>
        <item x="458"/>
        <item x="3352"/>
        <item x="1178"/>
        <item x="2812"/>
        <item x="710"/>
        <item x="1004"/>
        <item x="5032"/>
        <item x="5261"/>
        <item x="4513"/>
        <item x="4407"/>
        <item x="5807"/>
        <item x="1168"/>
        <item x="3169"/>
        <item x="3992"/>
        <item x="1686"/>
        <item x="4370"/>
        <item x="282"/>
        <item x="45"/>
        <item x="172"/>
        <item x="1808"/>
        <item x="3484"/>
        <item x="3831"/>
        <item x="2412"/>
        <item x="625"/>
        <item x="2630"/>
        <item x="677"/>
        <item x="6021"/>
        <item x="1920"/>
        <item x="5485"/>
        <item x="2042"/>
        <item x="5001"/>
        <item x="2813"/>
        <item x="3234"/>
        <item x="4946"/>
        <item x="1421"/>
        <item x="2284"/>
        <item x="615"/>
        <item x="3916"/>
        <item x="589"/>
        <item x="2559"/>
        <item x="2178"/>
        <item x="4518"/>
        <item x="1690"/>
        <item x="5362"/>
        <item x="696"/>
        <item x="2943"/>
        <item x="5718"/>
        <item x="880"/>
        <item x="383"/>
        <item x="2532"/>
        <item x="5653"/>
        <item x="5658"/>
        <item x="345"/>
        <item x="6011"/>
        <item x="976"/>
        <item x="5472"/>
        <item x="3152"/>
        <item x="2399"/>
        <item x="1289"/>
        <item x="3541"/>
        <item x="3682"/>
        <item x="5074"/>
        <item x="1119"/>
        <item x="2962"/>
        <item x="1815"/>
        <item x="1481"/>
        <item x="2394"/>
        <item x="1230"/>
        <item x="2915"/>
        <item x="4024"/>
        <item x="3308"/>
        <item x="46"/>
        <item x="3114"/>
        <item x="3519"/>
        <item x="2361"/>
        <item x="54"/>
        <item x="2449"/>
        <item x="4509"/>
        <item x="2443"/>
        <item x="490"/>
        <item x="2405"/>
        <item x="5017"/>
        <item x="3525"/>
        <item x="1617"/>
        <item x="5900"/>
        <item x="1600"/>
        <item x="4227"/>
        <item x="1359"/>
        <item x="4673"/>
        <item x="2212"/>
        <item x="5866"/>
        <item x="221"/>
        <item x="2075"/>
        <item x="678"/>
        <item x="514"/>
        <item x="5283"/>
        <item x="1106"/>
        <item x="431"/>
        <item x="3929"/>
        <item x="4935"/>
        <item x="4140"/>
        <item x="2202"/>
        <item x="5570"/>
        <item x="4985"/>
        <item x="786"/>
        <item x="1498"/>
        <item x="4280"/>
        <item x="2168"/>
        <item x="5808"/>
        <item x="1553"/>
        <item x="1912"/>
        <item x="6005"/>
        <item x="2122"/>
        <item x="3882"/>
        <item x="1578"/>
        <item x="2922"/>
        <item x="4682"/>
        <item x="4360"/>
        <item x="5456"/>
        <item x="5005"/>
        <item x="3129"/>
        <item x="4858"/>
        <item x="3426"/>
        <item x="3146"/>
        <item x="1115"/>
        <item x="4909"/>
        <item x="1445"/>
        <item x="5336"/>
        <item x="736"/>
        <item x="141"/>
        <item x="328"/>
        <item x="617"/>
        <item x="4881"/>
        <item x="5998"/>
        <item x="5038"/>
        <item x="1867"/>
        <item x="3321"/>
        <item x="4782"/>
        <item x="4444"/>
        <item x="3418"/>
        <item x="1744"/>
        <item x="2049"/>
        <item x="516"/>
        <item x="4034"/>
        <item x="3589"/>
        <item x="2351"/>
        <item x="4766"/>
        <item x="5934"/>
        <item x="1046"/>
        <item x="726"/>
        <item x="5340"/>
        <item x="5697"/>
        <item x="5919"/>
        <item x="11"/>
        <item x="580"/>
        <item x="3239"/>
        <item x="5430"/>
        <item x="3420"/>
        <item x="321"/>
        <item x="2162"/>
        <item x="85"/>
        <item x="2810"/>
        <item x="4761"/>
        <item x="3641"/>
        <item x="3470"/>
        <item x="5587"/>
        <item x="3433"/>
        <item x="2219"/>
        <item x="444"/>
        <item x="2236"/>
        <item x="2360"/>
        <item x="1341"/>
        <item x="395"/>
        <item x="2540"/>
        <item x="1397"/>
        <item x="3862"/>
        <item x="4852"/>
        <item x="1991"/>
        <item x="3946"/>
        <item x="4105"/>
        <item x="96"/>
        <item x="3588"/>
        <item x="5060"/>
        <item x="2503"/>
        <item x="3530"/>
        <item x="525"/>
        <item x="4732"/>
        <item x="5232"/>
        <item x="4089"/>
        <item x="4826"/>
        <item x="5071"/>
        <item x="2469"/>
        <item x="4692"/>
        <item x="4543"/>
        <item x="4998"/>
        <item x="15"/>
        <item x="1801"/>
        <item x="2119"/>
        <item x="5824"/>
        <item x="6072"/>
        <item x="817"/>
        <item x="1868"/>
        <item x="680"/>
        <item x="499"/>
        <item x="4731"/>
        <item x="2024"/>
        <item x="3066"/>
        <item x="5667"/>
        <item x="4958"/>
        <item x="22"/>
        <item x="1407"/>
        <item x="1242"/>
        <item x="2613"/>
        <item x="3205"/>
        <item x="5922"/>
        <item x="3990"/>
        <item x="2175"/>
        <item x="1029"/>
        <item x="2476"/>
        <item x="3678"/>
        <item x="5699"/>
        <item x="1241"/>
        <item x="5593"/>
        <item x="1907"/>
        <item x="3609"/>
        <item x="2085"/>
        <item x="2283"/>
        <item x="2509"/>
        <item x="4446"/>
        <item x="2069"/>
        <item x="3872"/>
        <item x="621"/>
        <item x="1147"/>
        <item x="71"/>
        <item x="4940"/>
        <item x="4796"/>
        <item x="2451"/>
        <item x="183"/>
        <item x="2513"/>
        <item x="3788"/>
        <item x="5634"/>
        <item x="1610"/>
        <item x="797"/>
        <item x="966"/>
        <item x="2750"/>
        <item x="1582"/>
        <item x="5260"/>
        <item x="5405"/>
        <item x="3483"/>
        <item x="609"/>
        <item x="1872"/>
        <item x="3576"/>
        <item x="5664"/>
        <item x="75"/>
        <item x="1738"/>
        <item x="694"/>
        <item x="4302"/>
        <item x="373"/>
        <item x="5300"/>
        <item x="3560"/>
        <item x="768"/>
        <item x="5581"/>
        <item x="435"/>
        <item x="837"/>
        <item x="5004"/>
        <item x="5406"/>
        <item x="5307"/>
        <item x="4872"/>
        <item x="2144"/>
        <item x="2928"/>
        <item x="4697"/>
        <item x="2854"/>
        <item x="2506"/>
        <item x="1325"/>
        <item x="1079"/>
        <item x="2787"/>
        <item x="1276"/>
        <item x="878"/>
        <item x="2424"/>
        <item x="3210"/>
        <item x="867"/>
        <item x="1364"/>
        <item x="1877"/>
        <item x="159"/>
        <item x="5727"/>
        <item x="6067"/>
        <item x="283"/>
        <item x="5815"/>
        <item x="547"/>
        <item x="5548"/>
        <item x="1570"/>
        <item x="1501"/>
        <item x="3018"/>
        <item x="4129"/>
        <item x="2851"/>
        <item x="3731"/>
        <item x="2133"/>
        <item x="1442"/>
        <item x="4624"/>
        <item x="3240"/>
        <item x="1749"/>
        <item x="4319"/>
        <item x="1803"/>
        <item x="3336"/>
        <item x="1235"/>
        <item x="2832"/>
        <item x="5639"/>
        <item x="5654"/>
        <item x="3253"/>
        <item x="5101"/>
        <item x="4834"/>
        <item x="999"/>
        <item x="1221"/>
        <item x="2406"/>
        <item x="4297"/>
        <item x="2924"/>
        <item x="1657"/>
        <item x="4501"/>
        <item x="5427"/>
        <item x="4846"/>
        <item x="4474"/>
        <item x="4238"/>
        <item x="3273"/>
        <item x="5601"/>
        <item x="3799"/>
        <item x="828"/>
        <item x="1091"/>
        <item x="5184"/>
        <item x="6070"/>
        <item x="2598"/>
        <item x="5245"/>
        <item x="3144"/>
        <item x="3213"/>
        <item x="1933"/>
        <item x="3148"/>
        <item x="3164"/>
        <item x="1762"/>
        <item x="2222"/>
        <item x="1838"/>
        <item x="5577"/>
        <item x="1735"/>
        <item x="1061"/>
        <item x="6044"/>
        <item x="2046"/>
        <item x="4754"/>
        <item x="88"/>
        <item x="246"/>
        <item x="271"/>
        <item x="270"/>
        <item x="4755"/>
        <item x="565"/>
        <item x="5387"/>
        <item x="5295"/>
        <item x="4230"/>
        <item x="4842"/>
        <item x="1634"/>
        <item x="749"/>
        <item x="4628"/>
        <item x="5447"/>
        <item x="3350"/>
        <item x="1748"/>
        <item x="1544"/>
        <item x="2874"/>
        <item x="2323"/>
        <item x="4021"/>
        <item x="4107"/>
        <item x="3848"/>
        <item x="4917"/>
        <item x="1188"/>
        <item x="1412"/>
        <item x="2296"/>
        <item x="3839"/>
        <item x="5876"/>
        <item x="3674"/>
        <item x="13"/>
        <item x="1238"/>
        <item x="1543"/>
        <item x="4443"/>
        <item x="3783"/>
        <item x="2560"/>
        <item x="5172"/>
        <item x="5716"/>
        <item x="2121"/>
        <item x="3195"/>
        <item x="4997"/>
        <item x="3763"/>
        <item x="3493"/>
        <item x="1511"/>
        <item x="1126"/>
        <item x="2660"/>
        <item x="1468"/>
        <item x="4980"/>
        <item x="2378"/>
        <item x="3147"/>
        <item x="2762"/>
        <item x="556"/>
        <item x="5141"/>
        <item x="5883"/>
        <item x="2148"/>
        <item x="1440"/>
        <item x="5421"/>
        <item x="4093"/>
        <item x="37"/>
        <item x="1337"/>
        <item x="215"/>
        <item x="3468"/>
        <item x="4289"/>
        <item x="3187"/>
        <item x="4659"/>
        <item x="4927"/>
        <item x="636"/>
        <item x="2524"/>
        <item x="2343"/>
        <item x="1948"/>
        <item x="402"/>
        <item x="2795"/>
        <item x="1"/>
        <item x="4"/>
        <item x="40"/>
        <item x="38"/>
        <item x="43"/>
        <item x="2170"/>
        <item x="1693"/>
        <item x="5780"/>
        <item x="5907"/>
        <item x="2977"/>
        <item x="3550"/>
        <item x="2789"/>
        <item x="1794"/>
        <item x="990"/>
        <item x="3988"/>
        <item x="3735"/>
        <item x="4810"/>
        <item x="864"/>
        <item x="3283"/>
        <item x="5928"/>
        <item x="1827"/>
        <item x="3578"/>
        <item x="5734"/>
        <item x="5574"/>
        <item x="3161"/>
        <item x="3049"/>
        <item x="3879"/>
        <item x="3995"/>
        <item x="1923"/>
        <item x="1074"/>
        <item x="3762"/>
        <item x="2680"/>
        <item x="1572"/>
        <item x="5842"/>
        <item x="592"/>
        <item x="1700"/>
        <item x="4896"/>
        <item x="4244"/>
        <item x="4141"/>
        <item x="2773"/>
        <item x="1860"/>
        <item x="5381"/>
        <item x="3168"/>
        <item x="2618"/>
        <item x="4515"/>
        <item x="581"/>
        <item x="5249"/>
        <item x="4951"/>
        <item x="698"/>
        <item x="1915"/>
        <item x="5473"/>
        <item x="1986"/>
        <item x="1045"/>
        <item x="2636"/>
        <item x="1976"/>
        <item x="332"/>
        <item x="1751"/>
        <item x="1179"/>
        <item x="4005"/>
        <item x="3907"/>
        <item x="5325"/>
        <item x="4098"/>
        <item x="1542"/>
        <item x="1956"/>
        <item x="1783"/>
        <item x="1471"/>
        <item x="1598"/>
        <item x="848"/>
        <item x="751"/>
        <item x="3381"/>
        <item x="4174"/>
        <item x="2844"/>
        <item x="30"/>
        <item x="24"/>
        <item x="1629"/>
        <item x="374"/>
        <item x="735"/>
        <item x="3680"/>
        <item x="5868"/>
        <item x="5508"/>
        <item x="1538"/>
        <item x="2529"/>
        <item x="2331"/>
        <item x="5277"/>
        <item x="2215"/>
        <item x="1146"/>
        <item x="2304"/>
        <item x="3555"/>
        <item x="1785"/>
        <item x="128"/>
        <item x="3548"/>
        <item x="1377"/>
        <item x="1466"/>
        <item x="3538"/>
        <item x="3275"/>
        <item x="4491"/>
        <item x="2527"/>
        <item x="2355"/>
        <item x="3135"/>
        <item x="1611"/>
        <item x="5843"/>
        <item x="5681"/>
        <item x="2292"/>
        <item x="3942"/>
        <item x="5108"/>
        <item x="1994"/>
        <item x="5235"/>
        <item x="4708"/>
        <item x="4730"/>
        <item x="558"/>
        <item x="3903"/>
        <item x="1548"/>
        <item x="723"/>
        <item x="3705"/>
        <item x="3324"/>
        <item x="5367"/>
        <item x="5775"/>
        <item x="3885"/>
        <item x="4992"/>
        <item x="4820"/>
        <item x="3267"/>
        <item x="4640"/>
        <item x="1784"/>
        <item x="200"/>
        <item x="932"/>
        <item x="4356"/>
        <item x="877"/>
        <item x="3619"/>
        <item x="5948"/>
        <item x="252"/>
        <item x="5711"/>
        <item x="769"/>
        <item x="3503"/>
        <item x="5399"/>
        <item x="4773"/>
        <item x="2401"/>
        <item x="4632"/>
        <item x="3294"/>
        <item x="576"/>
        <item x="1078"/>
        <item x="1765"/>
        <item x="978"/>
        <item x="5585"/>
        <item x="3026"/>
        <item x="1414"/>
        <item x="1621"/>
        <item x="234"/>
        <item x="3664"/>
        <item x="2233"/>
        <item x="1130"/>
        <item x="4743"/>
        <item x="3310"/>
        <item x="2118"/>
        <item x="3544"/>
        <item x="1653"/>
        <item x="2564"/>
        <item x="890"/>
        <item x="1989"/>
        <item x="35"/>
        <item x="2966"/>
        <item x="2255"/>
        <item x="2858"/>
        <item x="3284"/>
        <item x="818"/>
        <item x="1361"/>
        <item x="2715"/>
        <item x="5335"/>
        <item x="4642"/>
        <item x="557"/>
        <item x="1300"/>
        <item x="5891"/>
        <item x="4733"/>
        <item x="784"/>
        <item x="949"/>
        <item x="4790"/>
        <item x="5350"/>
        <item x="5255"/>
        <item x="2189"/>
        <item x="3027"/>
        <item x="3177"/>
        <item x="3405"/>
        <item x="1009"/>
        <item x="1174"/>
        <item x="1512"/>
        <item x="3327"/>
        <item x="1747"/>
        <item x="4186"/>
        <item x="4205"/>
        <item x="272"/>
        <item x="1759"/>
        <item x="800"/>
        <item x="2454"/>
        <item x="104"/>
        <item x="3016"/>
        <item x="764"/>
        <item x="4119"/>
        <item x="2648"/>
        <item x="2771"/>
        <item x="4586"/>
        <item x="5512"/>
        <item x="4247"/>
        <item x="4337"/>
        <item x="2890"/>
        <item x="4887"/>
        <item x="4077"/>
        <item x="2050"/>
        <item x="1338"/>
        <item x="5835"/>
        <item x="2796"/>
        <item x="4255"/>
        <item x="5589"/>
        <item x="5517"/>
        <item x="6022"/>
        <item x="624"/>
        <item x="5911"/>
        <item x="4953"/>
        <item x="529"/>
        <item x="3225"/>
        <item x="4847"/>
        <item x="6043"/>
        <item x="5025"/>
        <item x="5625"/>
        <item x="5773"/>
        <item x="3692"/>
        <item x="5264"/>
        <item x="3367"/>
        <item x="3656"/>
        <item x="2769"/>
        <item x="4361"/>
        <item x="1522"/>
        <item x="798"/>
        <item x="49"/>
        <item x="883"/>
        <item x="5651"/>
        <item x="1590"/>
        <item x="5401"/>
        <item x="4066"/>
        <item x="171"/>
        <item x="3716"/>
        <item x="2156"/>
        <item x="5031"/>
        <item x="667"/>
        <item x="2139"/>
        <item x="2611"/>
        <item x="2612"/>
        <item x="961"/>
        <item x="2410"/>
        <item x="5162"/>
        <item x="722"/>
        <item x="5321"/>
        <item x="2539"/>
        <item x="4158"/>
        <item x="4221"/>
        <item x="5416"/>
        <item x="2183"/>
        <item x="2622"/>
        <item x="699"/>
        <item x="5803"/>
        <item x="2016"/>
        <item x="2835"/>
        <item x="1008"/>
        <item x="1982"/>
        <item x="2213"/>
        <item x="564"/>
        <item x="721"/>
        <item x="3935"/>
        <item x="3737"/>
        <item x="4851"/>
        <item x="1070"/>
        <item x="3411"/>
        <item x="3613"/>
        <item x="2235"/>
        <item x="747"/>
        <item x="5556"/>
        <item x="165"/>
        <item x="178"/>
        <item x="185"/>
        <item x="3697"/>
        <item x="4299"/>
        <item x="5624"/>
        <item x="3559"/>
        <item x="3402"/>
        <item x="4031"/>
        <item x="5588"/>
        <item x="3858"/>
        <item x="4598"/>
        <item x="3469"/>
        <item x="4315"/>
        <item x="4331"/>
        <item x="3287"/>
        <item x="2076"/>
        <item x="421"/>
        <item x="2177"/>
        <item x="132"/>
        <item x="651"/>
        <item x="2203"/>
        <item x="5657"/>
        <item x="5020"/>
        <item x="3790"/>
        <item x="455"/>
        <item x="5259"/>
        <item x="4877"/>
        <item x="3222"/>
        <item x="3517"/>
        <item x="2447"/>
        <item x="2054"/>
        <item x="3894"/>
        <item x="1191"/>
        <item x="4404"/>
        <item x="3904"/>
        <item x="535"/>
        <item x="1107"/>
        <item x="3237"/>
        <item x="2491"/>
        <item x="948"/>
        <item x="5683"/>
        <item x="86"/>
        <item x="670"/>
        <item x="2746"/>
        <item x="3269"/>
        <item x="1536"/>
        <item x="4345"/>
        <item x="4179"/>
        <item x="2242"/>
        <item x="2528"/>
        <item x="641"/>
        <item x="4386"/>
        <item x="2490"/>
        <item x="5129"/>
        <item x="4424"/>
        <item x="4777"/>
        <item x="3202"/>
        <item x="1156"/>
        <item x="1281"/>
        <item x="5739"/>
        <item x="5519"/>
        <item x="4524"/>
        <item x="3975"/>
        <item x="3531"/>
        <item x="5326"/>
        <item x="5953"/>
        <item x="3554"/>
        <item x="3279"/>
        <item x="5977"/>
        <item x="5437"/>
        <item x="1386"/>
        <item x="2570"/>
        <item x="69"/>
        <item x="4433"/>
        <item x="3756"/>
        <item x="963"/>
        <item x="492"/>
        <item x="1970"/>
        <item x="2004"/>
        <item x="845"/>
        <item x="4801"/>
        <item x="1451"/>
        <item x="2860"/>
        <item x="3256"/>
        <item x="2316"/>
        <item x="1698"/>
        <item x="761"/>
        <item x="2466"/>
        <item x="2018"/>
        <item x="3303"/>
        <item x="6084"/>
        <item x="4717"/>
        <item x="2850"/>
        <item x="3118"/>
        <item x="712"/>
        <item x="4352"/>
        <item x="256"/>
        <item x="1703"/>
        <item x="4764"/>
        <item x="4452"/>
        <item x="1320"/>
        <item x="504"/>
        <item x="4127"/>
        <item x="5417"/>
        <item x="3514"/>
        <item x="956"/>
        <item x="5792"/>
        <item x="2694"/>
        <item x="5256"/>
        <item x="261"/>
        <item x="4964"/>
        <item x="2369"/>
        <item x="3048"/>
        <item x="1228"/>
        <item x="1065"/>
        <item x="2927"/>
        <item x="3261"/>
        <item x="3133"/>
        <item x="4485"/>
        <item x="5975"/>
        <item x="2885"/>
        <item x="5223"/>
        <item x="4109"/>
        <item x="3834"/>
        <item x="2303"/>
        <item x="262"/>
        <item x="1732"/>
        <item x="508"/>
        <item x="4727"/>
        <item x="5545"/>
        <item x="4110"/>
        <item x="489"/>
        <item x="1256"/>
        <item x="4473"/>
        <item x="1702"/>
        <item x="579"/>
        <item x="2147"/>
        <item x="5493"/>
        <item x="2346"/>
        <item x="5668"/>
        <item x="6050"/>
        <item x="4253"/>
        <item x="4399"/>
        <item x="660"/>
        <item x="790"/>
        <item x="3795"/>
        <item x="5562"/>
        <item x="4906"/>
        <item x="2525"/>
        <item x="3991"/>
        <item x="5873"/>
        <item x="4082"/>
        <item x="3099"/>
        <item x="3069"/>
        <item x="831"/>
        <item x="4570"/>
        <item x="3204"/>
        <item x="4677"/>
        <item x="1504"/>
        <item x="5180"/>
        <item x="4011"/>
        <item x="5116"/>
        <item x="2446"/>
        <item x="2240"/>
        <item x="106"/>
        <item x="1596"/>
        <item x="1013"/>
        <item x="275"/>
        <item x="3301"/>
        <item x="5477"/>
        <item x="2764"/>
        <item x="1206"/>
        <item x="5886"/>
        <item x="1002"/>
        <item x="5829"/>
        <item x="4091"/>
        <item x="4719"/>
        <item x="5988"/>
        <item x="5960"/>
        <item x="1413"/>
        <item x="5199"/>
        <item x="5289"/>
        <item x="2976"/>
        <item x="5848"/>
        <item x="50"/>
        <item x="1483"/>
        <item x="916"/>
        <item x="5830"/>
        <item x="666"/>
        <item x="2141"/>
        <item x="3083"/>
        <item x="3715"/>
        <item x="3970"/>
        <item x="4725"/>
        <item x="2014"/>
        <item x="2091"/>
        <item x="5175"/>
        <item x="4555"/>
        <item x="1884"/>
        <item x="2124"/>
        <item x="2035"/>
        <item x="5474"/>
        <item x="5226"/>
        <item x="5163"/>
        <item x="4189"/>
        <item x="2829"/>
        <item x="4294"/>
        <item x="3477"/>
        <item x="2104"/>
        <item x="1604"/>
        <item x="2428"/>
        <item x="4625"/>
        <item x="1859"/>
        <item x="3638"/>
        <item x="5282"/>
        <item x="5790"/>
        <item x="4911"/>
        <item x="3338"/>
        <item x="3074"/>
        <item x="4190"/>
        <item x="2314"/>
        <item x="5952"/>
        <item x="2418"/>
        <item x="2232"/>
        <item x="1327"/>
        <item x="5190"/>
        <item x="3677"/>
        <item x="1496"/>
        <item x="5067"/>
        <item x="5021"/>
        <item x="2385"/>
        <item x="2269"/>
        <item x="4059"/>
        <item x="3919"/>
        <item x="3700"/>
        <item x="2425"/>
        <item x="4039"/>
        <item x="5761"/>
        <item x="4103"/>
        <item x="3866"/>
        <item x="3805"/>
        <item x="5599"/>
        <item x="5958"/>
        <item x="944"/>
        <item x="2217"/>
        <item x="193"/>
        <item x="1942"/>
        <item x="3808"/>
        <item x="4933"/>
        <item x="2210"/>
        <item x="5488"/>
        <item x="2801"/>
        <item x="4152"/>
        <item x="4724"/>
        <item x="83"/>
        <item x="1546"/>
        <item x="3071"/>
        <item x="287"/>
        <item x="5679"/>
        <item x="5397"/>
        <item x="866"/>
        <item x="851"/>
        <item x="5611"/>
        <item x="5214"/>
        <item x="2733"/>
        <item x="2804"/>
        <item x="4371"/>
        <item x="6083"/>
        <item x="2475"/>
        <item x="549"/>
        <item x="1879"/>
        <item x="2672"/>
        <item x="3282"/>
        <item x="1071"/>
        <item x="5944"/>
        <item x="2596"/>
        <item x="1529"/>
        <item x="2866"/>
        <item x="487"/>
        <item x="3419"/>
        <item x="5308"/>
        <item x="1746"/>
        <item x="2172"/>
        <item x="2231"/>
        <item x="1910"/>
        <item x="1953"/>
        <item x="4550"/>
        <item x="584"/>
        <item x="620"/>
        <item x="484"/>
        <item x="1248"/>
        <item x="4182"/>
        <item x="3634"/>
        <item x="841"/>
        <item x="2827"/>
        <item x="5187"/>
        <item x="1213"/>
        <item x="1152"/>
        <item x="1240"/>
        <item x="668"/>
        <item x="5778"/>
        <item x="2537"/>
        <item x="1682"/>
        <item x="1417"/>
        <item x="3868"/>
        <item x="3251"/>
        <item x="4802"/>
        <item x="2101"/>
        <item x="662"/>
        <item x="477"/>
        <item x="1688"/>
        <item x="5103"/>
        <item x="3487"/>
        <item x="389"/>
        <item x="2502"/>
        <item x="502"/>
        <item x="1133"/>
        <item x="1253"/>
        <item x="3755"/>
        <item x="5707"/>
        <item x="5009"/>
        <item x="240"/>
        <item x="1793"/>
        <item x="4073"/>
        <item x="2160"/>
        <item x="2937"/>
        <item x="544"/>
        <item x="4469"/>
        <item x="5206"/>
        <item x="3557"/>
        <item x="3591"/>
        <item x="5065"/>
        <item x="1218"/>
        <item x="1250"/>
        <item x="2051"/>
        <item x="3047"/>
        <item x="1965"/>
        <item x="5725"/>
        <item x="4584"/>
        <item x="3889"/>
        <item x="4666"/>
        <item x="4715"/>
        <item x="6079"/>
        <item x="5346"/>
        <item x="5003"/>
        <item x="3784"/>
        <item x="5915"/>
        <item x="5497"/>
        <item x="5996"/>
        <item x="4672"/>
        <item x="1280"/>
        <item x="793"/>
        <item x="5222"/>
        <item x="4533"/>
        <item x="42"/>
        <item x="3474"/>
        <item x="685"/>
        <item x="1001"/>
        <item x="3819"/>
        <item x="1667"/>
        <item x="3307"/>
        <item x="3999"/>
        <item x="4597"/>
        <item x="4993"/>
        <item x="3959"/>
        <item x="1612"/>
        <item x="5478"/>
        <item x="4303"/>
        <item x="937"/>
        <item x="1608"/>
        <item x="934"/>
        <item x="3432"/>
        <item x="4626"/>
        <item x="4432"/>
        <item x="832"/>
        <item x="202"/>
        <item x="3227"/>
        <item x="4199"/>
        <item x="1669"/>
        <item x="4615"/>
        <item x="1902"/>
        <item x="4792"/>
        <item x="3010"/>
        <item x="5731"/>
        <item x="1602"/>
        <item x="5169"/>
        <item x="224"/>
        <item x="3337"/>
        <item x="3361"/>
        <item x="1592"/>
        <item x="2781"/>
        <item x="1837"/>
        <item x="4304"/>
        <item x="2888"/>
        <item x="1532"/>
        <item x="3592"/>
        <item x="4301"/>
        <item x="830"/>
        <item x="2225"/>
        <item x="3445"/>
        <item x="2445"/>
        <item x="4383"/>
        <item x="1073"/>
        <item x="4161"/>
        <item x="1666"/>
        <item x="842"/>
        <item x="708"/>
        <item x="5083"/>
        <item x="4496"/>
        <item x="5812"/>
        <item x="1726"/>
        <item x="2894"/>
        <item x="5463"/>
        <item x="3139"/>
        <item x="4762"/>
        <item x="3035"/>
        <item x="2455"/>
        <item x="2916"/>
        <item x="675"/>
        <item x="27"/>
        <item x="2243"/>
        <item x="3944"/>
        <item x="2799"/>
        <item x="4013"/>
        <item x="4225"/>
        <item x="4001"/>
        <item x="3208"/>
        <item x="1983"/>
        <item x="4037"/>
        <item x="1560"/>
        <item x="5465"/>
        <item x="5119"/>
        <item x="3884"/>
        <item x="1324"/>
        <item x="718"/>
        <item x="1014"/>
        <item x="313"/>
        <item x="3702"/>
        <item x="3556"/>
        <item x="3547"/>
        <item x="2426"/>
        <item x="1645"/>
        <item x="1316"/>
        <item x="2472"/>
        <item x="3925"/>
        <item x="3841"/>
        <item x="1903"/>
        <item x="4791"/>
        <item x="1551"/>
        <item x="3123"/>
        <item x="731"/>
        <item x="1220"/>
        <item x="2749"/>
        <item x="4956"/>
        <item x="2941"/>
        <item x="307"/>
        <item x="5467"/>
        <item x="1158"/>
        <item x="4694"/>
        <item x="4471"/>
        <item x="5503"/>
        <item x="5923"/>
        <item x="3887"/>
        <item x="1576"/>
        <item x="3304"/>
        <item x="4656"/>
        <item x="2629"/>
        <item x="3108"/>
        <item x="1464"/>
        <item x="2913"/>
        <item x="2651"/>
        <item x="3097"/>
        <item x="3501"/>
        <item x="5659"/>
        <item x="1606"/>
        <item x="3706"/>
        <item x="3212"/>
        <item x="4970"/>
        <item x="2433"/>
        <item x="1850"/>
        <item x="3963"/>
        <item x="3030"/>
        <item x="4765"/>
        <item x="1743"/>
        <item x="2732"/>
        <item x="2883"/>
        <item x="1829"/>
        <item x="4805"/>
        <item x="2549"/>
        <item x="649"/>
        <item x="1396"/>
        <item x="5363"/>
        <item x="4774"/>
        <item x="732"/>
        <item x="2757"/>
        <item x="2594"/>
        <item x="917"/>
        <item x="3431"/>
        <item x="3375"/>
        <item x="1032"/>
        <item x="4448"/>
        <item x="2248"/>
        <item x="4347"/>
        <item x="3015"/>
        <item x="2725"/>
        <item x="2656"/>
        <item x="201"/>
        <item x="1012"/>
        <item x="3377"/>
        <item x="2336"/>
        <item x="650"/>
        <item x="1719"/>
        <item x="1455"/>
        <item x="3374"/>
        <item x="1102"/>
        <item x="2859"/>
        <item x="2905"/>
        <item x="2204"/>
        <item x="3761"/>
        <item x="3044"/>
        <item x="4588"/>
        <item x="3300"/>
        <item x="3063"/>
        <item x="6042"/>
        <item x="5044"/>
        <item x="3720"/>
        <item x="2856"/>
        <item x="1053"/>
        <item x="2911"/>
        <item x="1563"/>
        <item x="1166"/>
        <item x="1121"/>
        <item x="2070"/>
        <item x="5762"/>
        <item x="1454"/>
        <item x="1409"/>
        <item x="5054"/>
        <item x="1239"/>
        <item x="1810"/>
        <item x="2777"/>
        <item x="1025"/>
        <item x="3642"/>
        <item x="5207"/>
        <item x="3403"/>
        <item x="4312"/>
        <item x="179"/>
        <item x="4272"/>
        <item x="4203"/>
        <item x="1458"/>
        <item x="6052"/>
        <item x="3960"/>
        <item x="3166"/>
        <item x="5120"/>
        <item x="1892"/>
        <item x="6041"/>
        <item x="3957"/>
        <item x="3513"/>
        <item x="5785"/>
        <item x="5027"/>
        <item x="3349"/>
        <item x="243"/>
        <item x="5446"/>
        <item x="4824"/>
        <item x="3511"/>
        <item x="5492"/>
        <item x="5303"/>
        <item x="4902"/>
        <item x="5136"/>
        <item x="303"/>
        <item x="4930"/>
        <item x="5040"/>
        <item x="339"/>
        <item x="5117"/>
        <item x="1520"/>
        <item x="3346"/>
        <item x="4795"/>
        <item x="1814"/>
        <item x="674"/>
        <item x="1400"/>
        <item x="2081"/>
        <item x="3141"/>
        <item x="3822"/>
        <item x="5057"/>
        <item x="2252"/>
        <item x="3215"/>
        <item x="927"/>
        <item x="5706"/>
        <item x="53"/>
        <item x="977"/>
        <item x="1095"/>
        <item x="5426"/>
        <item x="4503"/>
        <item x="4412"/>
        <item x="295"/>
        <item x="2670"/>
        <item x="316"/>
        <item x="2642"/>
        <item x="2935"/>
        <item x="64"/>
        <item x="1189"/>
        <item x="5452"/>
        <item x="493"/>
        <item x="2602"/>
        <item x="5932"/>
        <item x="3987"/>
        <item x="2561"/>
        <item x="1740"/>
        <item x="3857"/>
        <item x="4778"/>
        <item x="4467"/>
        <item x="5086"/>
        <item x="5112"/>
        <item x="644"/>
        <item x="4279"/>
        <item x="4083"/>
        <item x="1335"/>
        <item x="3155"/>
        <item x="4295"/>
        <item x="918"/>
        <item x="2772"/>
        <item x="993"/>
        <item x="4275"/>
        <item x="196"/>
        <item x="980"/>
        <item x="503"/>
        <item x="3424"/>
        <item x="3515"/>
        <item x="601"/>
        <item x="4517"/>
        <item x="5483"/>
        <item x="3665"/>
        <item x="2102"/>
        <item x="5730"/>
        <item x="4528"/>
        <item x="1870"/>
        <item x="2264"/>
        <item x="5626"/>
        <item x="4879"/>
        <item x="997"/>
        <item x="2982"/>
        <item x="5410"/>
        <item x="4862"/>
        <item x="5805"/>
        <item x="206"/>
        <item x="546"/>
        <item x="703"/>
        <item x="1581"/>
        <item x="3079"/>
        <item x="4822"/>
        <item x="6028"/>
        <item x="3384"/>
        <item x="1128"/>
        <item x="2673"/>
        <item x="1431"/>
        <item x="3277"/>
        <item x="5862"/>
        <item x="785"/>
        <item x="5046"/>
        <item x="3552"/>
        <item x="225"/>
        <item x="1638"/>
        <item x="1705"/>
        <item x="2581"/>
        <item x="1658"/>
        <item x="1648"/>
        <item x="473"/>
        <item x="486"/>
        <item x="5779"/>
        <item x="4074"/>
        <item x="1995"/>
        <item x="4007"/>
        <item x="5276"/>
        <item x="4723"/>
        <item x="2347"/>
        <item x="532"/>
        <item x="686"/>
        <item x="688"/>
        <item x="938"/>
        <item x="5584"/>
        <item x="2981"/>
        <item x="5157"/>
        <item x="3524"/>
        <item x="3449"/>
        <item x="684"/>
        <item x="4322"/>
        <item x="646"/>
        <item x="3955"/>
        <item x="1505"/>
        <item x="2373"/>
        <item x="3070"/>
        <item x="3132"/>
        <item x="5978"/>
        <item x="2105"/>
        <item x="3140"/>
        <item x="5015"/>
        <item x="2138"/>
        <item x="2228"/>
        <item x="2392"/>
        <item x="4296"/>
        <item x="704"/>
        <item x="2338"/>
        <item x="5158"/>
        <item x="4277"/>
        <item x="2665"/>
        <item x="3224"/>
        <item x="738"/>
        <item x="4972"/>
        <item x="511"/>
        <item x="198"/>
        <item x="1212"/>
        <item x="2191"/>
        <item x="5389"/>
        <item x="5173"/>
        <item x="5558"/>
        <item x="1132"/>
        <item x="1820"/>
        <item x="1535"/>
        <item x="2117"/>
        <item x="3029"/>
        <item x="3023"/>
        <item x="5089"/>
        <item x="3685"/>
        <item x="5655"/>
        <item x="4490"/>
        <item x="1894"/>
        <item x="2852"/>
        <item x="4861"/>
        <item x="434"/>
        <item x="4146"/>
        <item x="3489"/>
        <item x="1531"/>
        <item x="31"/>
        <item x="891"/>
        <item x="2313"/>
        <item x="3646"/>
        <item x="2533"/>
        <item x="3055"/>
        <item x="5182"/>
        <item x="3676"/>
        <item x="2652"/>
        <item x="117"/>
        <item x="3320"/>
        <item x="5010"/>
        <item x="1394"/>
        <item x="5327"/>
        <item x="2005"/>
        <item x="3746"/>
        <item x="5688"/>
        <item x="922"/>
        <item x="2862"/>
        <item x="4603"/>
        <item x="4734"/>
        <item x="5462"/>
        <item x="2153"/>
        <item x="3873"/>
        <item x="3077"/>
        <item x="2901"/>
        <item x="3250"/>
        <item x="5999"/>
        <item x="1865"/>
        <item x="3415"/>
        <item x="1615"/>
        <item x="3853"/>
        <item x="330"/>
        <item x="310"/>
        <item x="2956"/>
        <item x="541"/>
        <item x="396"/>
        <item x="2980"/>
        <item x="273"/>
        <item x="1131"/>
        <item x="3425"/>
        <item x="3331"/>
        <item x="2884"/>
        <item x="3054"/>
        <item x="3060"/>
        <item x="5195"/>
        <item x="566"/>
        <item x="3768"/>
        <item x="3017"/>
        <item x="1113"/>
        <item x="4266"/>
        <item x="3229"/>
        <item x="2386"/>
        <item x="55"/>
        <item x="3378"/>
        <item x="3803"/>
        <item x="1495"/>
        <item x="4922"/>
        <item x="231"/>
        <item x="195"/>
        <item x="209"/>
        <item x="208"/>
        <item x="4405"/>
        <item x="2383"/>
        <item x="4690"/>
        <item x="2985"/>
        <item x="5527"/>
        <item x="4611"/>
        <item x="4832"/>
        <item x="5436"/>
        <item x="1319"/>
        <item x="3112"/>
        <item x="6019"/>
        <item x="452"/>
        <item x="453"/>
        <item x="101"/>
        <item x="1972"/>
        <item x="3608"/>
        <item x="3782"/>
        <item x="931"/>
        <item x="3534"/>
        <item x="6025"/>
        <item x="4552"/>
        <item x="5819"/>
        <item x="2896"/>
        <item x="3318"/>
        <item x="2417"/>
        <item x="1831"/>
        <item x="4585"/>
        <item x="5122"/>
        <item x="1736"/>
        <item x="4326"/>
        <item x="107"/>
        <item x="4905"/>
        <item x="1367"/>
        <item x="3509"/>
        <item x="2393"/>
        <item x="776"/>
        <item x="1516"/>
        <item x="3302"/>
        <item x="4587"/>
        <item x="1957"/>
        <item x="801"/>
        <item x="4276"/>
        <item x="2731"/>
        <item x="3012"/>
        <item x="1811"/>
        <item x="3654"/>
        <item x="3236"/>
        <item x="542"/>
        <item x="5288"/>
        <item x="3429"/>
        <item x="1202"/>
        <item x="1813"/>
        <item x="5355"/>
        <item x="213"/>
        <item x="648"/>
        <item x="4583"/>
        <item x="217"/>
        <item x="2371"/>
        <item x="5742"/>
        <item x="5530"/>
        <item x="4316"/>
        <item x="2029"/>
        <item x="1864"/>
        <item x="2957"/>
        <item x="1278"/>
        <item x="4392"/>
        <item x="4638"/>
        <item x="3295"/>
        <item x="3971"/>
        <item x="3506"/>
        <item x="5733"/>
        <item x="1499"/>
        <item x="4612"/>
        <item x="1149"/>
        <item x="929"/>
        <item x="1950"/>
        <item x="4346"/>
        <item x="5516"/>
        <item x="121"/>
        <item x="939"/>
        <item x="664"/>
        <item x="2987"/>
        <item x="3248"/>
        <item x="4815"/>
        <item x="4806"/>
        <item x="2241"/>
        <item x="5250"/>
        <item x="3186"/>
        <item x="257"/>
        <item x="695"/>
        <item x="149"/>
        <item x="286"/>
        <item x="827"/>
        <item x="25"/>
        <item x="2151"/>
        <item x="2021"/>
        <item x="2012"/>
        <item x="1825"/>
        <item x="4248"/>
        <item x="3940"/>
        <item x="2882"/>
        <item x="3965"/>
        <item x="130"/>
        <item x="3453"/>
        <item x="4449"/>
        <item x="3723"/>
        <item x="799"/>
        <item x="5375"/>
        <item x="2486"/>
        <item x="4623"/>
        <item x="3458"/>
        <item x="4769"/>
        <item x="4369"/>
        <item x="5457"/>
        <item x="3156"/>
        <item x="1649"/>
        <item x="5459"/>
        <item x="2180"/>
        <item x="267"/>
        <item x="367"/>
        <item x="4962"/>
        <item x="2328"/>
        <item x="2667"/>
        <item x="1821"/>
        <item x="2797"/>
        <item x="4349"/>
        <item x="3312"/>
        <item x="3192"/>
        <item x="2318"/>
        <item x="3829"/>
        <item x="4882"/>
        <item x="4311"/>
        <item x="3270"/>
        <item x="5342"/>
        <item x="4009"/>
        <item x="430"/>
        <item x="1766"/>
        <item x="5324"/>
        <item x="3219"/>
        <item x="1116"/>
        <item x="4465"/>
        <item x="5254"/>
        <item x="3258"/>
        <item x="2775"/>
        <item x="1487"/>
        <item x="5475"/>
        <item x="218"/>
        <item x="416"/>
        <item x="3669"/>
        <item x="1968"/>
        <item x="2633"/>
        <item x="98"/>
        <item x="2423"/>
        <item x="702"/>
        <item x="720"/>
        <item x="1462"/>
        <item x="4913"/>
        <item x="986"/>
        <item x="5487"/>
        <item x="5896"/>
        <item x="4398"/>
        <item x="95"/>
        <item x="5271"/>
        <item x="4243"/>
        <item x="3744"/>
        <item x="4459"/>
        <item x="2861"/>
        <item x="1885"/>
        <item x="2265"/>
        <item x="2315"/>
        <item x="28"/>
        <item x="1088"/>
        <item x="2931"/>
        <item x="5945"/>
        <item x="2206"/>
        <item x="1479"/>
        <item x="5502"/>
        <item x="3914"/>
        <item x="6047"/>
        <item x="4223"/>
        <item x="894"/>
        <item x="2090"/>
        <item x="4883"/>
        <item x="3485"/>
        <item x="65"/>
        <item x="4241"/>
        <item x="3360"/>
        <item x="4379"/>
        <item x="3388"/>
        <item x="4273"/>
        <item x="3372"/>
        <item x="5286"/>
        <item x="2649"/>
        <item x="4440"/>
        <item x="1881"/>
        <item x="740"/>
        <item x="5737"/>
        <item x="4775"/>
        <item x="1709"/>
        <item x="5484"/>
        <item x="3185"/>
        <item x="4819"/>
        <item x="879"/>
        <item x="3540"/>
        <item x="1182"/>
        <item x="3167"/>
        <item x="3707"/>
        <item x="3317"/>
        <item x="4428"/>
        <item x="1424"/>
        <item x="1691"/>
        <item x="3383"/>
        <item x="2824"/>
        <item x="4145"/>
        <item x="5304"/>
        <item x="6008"/>
        <item x="4695"/>
        <item x="3100"/>
        <item x="3085"/>
        <item x="3467"/>
        <item x="4389"/>
        <item x="5557"/>
        <item x="5210"/>
        <item x="1331"/>
        <item x="2479"/>
        <item x="1160"/>
        <item x="5092"/>
        <item x="2994"/>
        <item x="3382"/>
        <item x="3059"/>
        <item x="771"/>
        <item x="245"/>
        <item x="4017"/>
        <item x="2838"/>
        <item x="1541"/>
        <item x="4530"/>
        <item x="382"/>
        <item x="3"/>
        <item x="2097"/>
        <item x="3567"/>
        <item x="2685"/>
        <item x="6003"/>
        <item x="5544"/>
        <item x="4394"/>
        <item x="2543"/>
        <item x="4889"/>
        <item x="1317"/>
        <item x="2984"/>
        <item x="4669"/>
        <item x="4402"/>
        <item x="1060"/>
        <item x="4654"/>
        <item x="4633"/>
        <item x="314"/>
        <item x="5534"/>
        <item x="5148"/>
        <item x="5000"/>
        <item x="1139"/>
        <item x="3504"/>
        <item x="762"/>
        <item x="5579"/>
        <item x="4839"/>
        <item x="1913"/>
        <item x="1401"/>
        <item x="1589"/>
        <item x="1577"/>
        <item x="475"/>
        <item x="3961"/>
        <item x="5179"/>
        <item x="2408"/>
        <item x="3502"/>
        <item x="182"/>
        <item x="3028"/>
        <item x="2747"/>
        <item x="2420"/>
        <item x="5146"/>
        <item x="5438"/>
        <item x="1356"/>
        <item x="5209"/>
        <item x="2930"/>
        <item x="2918"/>
        <item x="588"/>
        <item x="497"/>
        <item x="4396"/>
        <item x="5799"/>
        <item x="2640"/>
        <item x="2912"/>
        <item x="3466"/>
        <item x="4746"/>
        <item x="457"/>
        <item x="2169"/>
        <item x="3743"/>
        <item x="4653"/>
        <item x="2792"/>
        <item x="1175"/>
        <item x="3472"/>
        <item x="3067"/>
        <item x="2817"/>
        <item x="4498"/>
        <item x="5899"/>
        <item x="3102"/>
        <item x="2698"/>
        <item x="5096"/>
        <item x="2237"/>
        <item x="2580"/>
        <item x="3481"/>
        <item x="5110"/>
        <item x="4549"/>
        <item x="5070"/>
        <item x="187"/>
        <item x="2693"/>
        <item x="4166"/>
        <item x="4988"/>
        <item x="2437"/>
        <item x="4575"/>
        <item x="4256"/>
        <item x="5302"/>
        <item x="4512"/>
        <item x="5863"/>
        <item x="2040"/>
        <item x="4104"/>
        <item x="3507"/>
        <item x="2245"/>
        <item x="4652"/>
        <item x="1123"/>
        <item x="4921"/>
        <item x="1637"/>
        <item x="5160"/>
        <item x="124"/>
        <item x="2745"/>
        <item x="3452"/>
        <item x="1081"/>
        <item x="2637"/>
        <item x="4029"/>
        <item x="5754"/>
        <item x="3807"/>
        <item x="4263"/>
        <item x="5507"/>
        <item x="4848"/>
        <item x="3575"/>
        <item x="4376"/>
        <item x="2819"/>
        <item x="4235"/>
        <item x="4571"/>
        <item x="4740"/>
        <item x="4305"/>
        <item x="5429"/>
        <item x="2752"/>
        <item x="2209"/>
        <item x="5364"/>
        <item x="2132"/>
        <item x="1990"/>
        <item x="4546"/>
        <item x="2721"/>
        <item x="4042"/>
        <item x="3087"/>
        <item x="5676"/>
        <item x="3843"/>
        <item x="1207"/>
        <item x="1952"/>
        <item x="3696"/>
        <item x="4925"/>
        <item x="1075"/>
        <item x="5305"/>
        <item x="4504"/>
        <item x="5795"/>
        <item x="1557"/>
        <item x="2220"/>
        <item x="4069"/>
        <item x="519"/>
        <item x="5827"/>
        <item x="5183"/>
        <item x="5247"/>
        <item x="3579"/>
        <item x="4038"/>
        <item x="540"/>
        <item x="5035"/>
        <item x="5450"/>
        <item x="4657"/>
        <item x="420"/>
        <item x="5433"/>
        <item x="682"/>
        <item x="4169"/>
        <item x="5242"/>
        <item x="47"/>
        <item x="5804"/>
        <item x="5789"/>
        <item x="4181"/>
        <item x="1382"/>
        <item x="4170"/>
        <item x="510"/>
        <item x="1395"/>
        <item x="3973"/>
        <item x="5137"/>
        <item x="4207"/>
        <item x="5969"/>
        <item x="2542"/>
        <item x="4688"/>
        <item x="2583"/>
        <item x="4937"/>
        <item x="6046"/>
        <item x="1799"/>
        <item x="4526"/>
        <item x="2155"/>
        <item x="2993"/>
        <item x="3648"/>
        <item x="3448"/>
        <item x="2364"/>
        <item x="1233"/>
        <item x="1846"/>
        <item x="568"/>
        <item x="642"/>
        <item x="873"/>
        <item x="2695"/>
        <item x="5066"/>
        <item x="2788"/>
        <item x="2898"/>
        <item x="3686"/>
        <item x="4899"/>
        <item x="5816"/>
        <item x="5847"/>
        <item x="4542"/>
        <item x="1090"/>
        <item x="1585"/>
        <item x="5925"/>
        <item x="3832"/>
        <item x="2309"/>
        <item x="2822"/>
        <item x="780"/>
        <item x="2724"/>
        <item x="1981"/>
        <item x="5229"/>
        <item x="445"/>
        <item x="1802"/>
        <item x="5077"/>
        <item x="3170"/>
        <item x="517"/>
        <item x="1614"/>
        <item x="5267"/>
        <item x="2060"/>
        <item x="3293"/>
        <item x="4201"/>
        <item x="2444"/>
        <item x="5064"/>
        <item x="1905"/>
        <item x="2438"/>
        <item x="2349"/>
        <item x="5084"/>
        <item x="1676"/>
        <item x="1237"/>
        <item x="657"/>
        <item x="654"/>
        <item x="4975"/>
        <item x="4019"/>
        <item x="3499"/>
        <item x="746"/>
        <item x="1886"/>
        <item x="1362"/>
        <item x="4577"/>
        <item x="3580"/>
        <item x="6040"/>
        <item x="5423"/>
        <item x="1157"/>
        <item x="3979"/>
        <item x="2654"/>
        <item x="6034"/>
        <item x="4915"/>
        <item x="5678"/>
        <item x="4857"/>
        <item x="81"/>
        <item x="5878"/>
        <item x="994"/>
        <item x="3699"/>
        <item x="555"/>
        <item x="194"/>
        <item x="36"/>
        <item x="5656"/>
        <item x="281"/>
        <item x="3814"/>
        <item x="1271"/>
        <item x="5055"/>
        <item x="255"/>
        <item x="3653"/>
        <item x="3080"/>
        <item x="1710"/>
        <item x="3792"/>
        <item x="5228"/>
        <item x="251"/>
        <item x="363"/>
        <item x="1392"/>
        <item x="791"/>
        <item x="808"/>
        <item x="1353"/>
        <item x="1742"/>
        <item x="289"/>
        <item x="3675"/>
        <item x="329"/>
        <item x="4393"/>
        <item x="2675"/>
        <item x="1677"/>
        <item x="5629"/>
        <item x="2001"/>
        <item x="563"/>
        <item x="228"/>
        <item x="570"/>
        <item x="1988"/>
        <item x="238"/>
        <item x="1172"/>
        <item x="3025"/>
        <item x="4959"/>
        <item x="3395"/>
        <item x="500"/>
        <item x="5892"/>
        <item x="3573"/>
        <item x="930"/>
        <item x="2903"/>
        <item x="4257"/>
        <item x="2098"/>
        <item x="5085"/>
        <item x="2889"/>
        <item x="4686"/>
        <item x="5461"/>
        <item x="1695"/>
        <item x="4703"/>
        <item x="1656"/>
        <item x="3569"/>
        <item x="2806"/>
        <item x="6037"/>
        <item x="2816"/>
        <item x="4856"/>
        <item x="5708"/>
        <item x="2840"/>
        <item x="2929"/>
        <item x="2712"/>
        <item x="5637"/>
        <item x="6000"/>
        <item x="1145"/>
        <item x="4430"/>
        <item x="5236"/>
        <item x="4334"/>
        <item x="4330"/>
        <item x="5189"/>
        <item x="1052"/>
        <item x="967"/>
        <item x="2113"/>
        <item x="1661"/>
        <item x="3546"/>
        <item x="1290"/>
        <item x="2120"/>
        <item x="2321"/>
        <item x="1034"/>
        <item x="6016"/>
        <item x="4908"/>
        <item x="4137"/>
        <item x="4164"/>
        <item x="4132"/>
        <item x="2379"/>
        <item x="4060"/>
        <item x="4032"/>
        <item x="3599"/>
        <item x="3930"/>
        <item x="2587"/>
        <item x="4124"/>
        <item x="2291"/>
        <item x="5643"/>
        <item x="2705"/>
        <item x="5687"/>
        <item x="5443"/>
        <item x="1510"/>
        <item x="3542"/>
        <item x="3529"/>
        <item x="754"/>
        <item x="854"/>
        <item x="2489"/>
        <item x="2728"/>
        <item x="4663"/>
        <item x="3268"/>
        <item x="5081"/>
        <item x="4929"/>
        <item x="3726"/>
        <item x="3906"/>
        <item x="44"/>
        <item x="438"/>
        <item x="5140"/>
        <item x="1752"/>
        <item x="1406"/>
        <item x="2790"/>
        <item x="876"/>
        <item x="3050"/>
        <item x="4900"/>
        <item x="3494"/>
        <item x="5252"/>
        <item x="3624"/>
        <item x="1204"/>
        <item x="4153"/>
        <item x="464"/>
        <item x="5212"/>
        <item x="1731"/>
        <item x="2307"/>
        <item x="2711"/>
        <item x="2988"/>
        <item x="3537"/>
        <item x="2483"/>
        <item x="3941"/>
        <item x="4556"/>
        <item x="1036"/>
        <item x="4006"/>
        <item x="1822"/>
        <item x="2658"/>
        <item x="950"/>
        <item x="3371"/>
        <item x="2422"/>
        <item x="1402"/>
        <item x="4274"/>
        <item x="4497"/>
        <item x="5942"/>
        <item x="4183"/>
        <item x="3364"/>
        <item x="4391"/>
        <item x="618"/>
        <item x="5125"/>
        <item x="5748"/>
        <item x="4833"/>
        <item x="5029"/>
        <item x="443"/>
        <item x="3673"/>
        <item x="1084"/>
        <item x="2761"/>
        <item x="2482"/>
        <item x="236"/>
        <item x="2519"/>
        <item x="1080"/>
        <item x="3738"/>
        <item x="1941"/>
        <item x="561"/>
        <item x="3727"/>
        <item x="4582"/>
        <item x="6024"/>
        <item x="1007"/>
        <item x="2683"/>
        <item x="2510"/>
        <item x="523"/>
        <item x="4101"/>
        <item x="2663"/>
        <item x="1509"/>
        <item x="59"/>
        <item x="3333"/>
        <item x="5072"/>
        <item x="2785"/>
        <item x="5391"/>
        <item x="2196"/>
        <item x="4807"/>
        <item x="5348"/>
        <item x="5776"/>
        <item x="4535"/>
        <item x="4563"/>
        <item x="4415"/>
        <item x="4878"/>
        <item x="4592"/>
        <item x="1668"/>
        <item x="1992"/>
        <item x="5680"/>
        <item x="5663"/>
        <item x="3734"/>
        <item x="4111"/>
        <item x="5806"/>
        <item x="3617"/>
        <item x="1796"/>
        <item x="3566"/>
        <item x="3290"/>
        <item x="5385"/>
        <item x="4456"/>
        <item x="3951"/>
        <item x="2402"/>
        <item x="3694"/>
        <item x="3165"/>
        <item x="5424"/>
        <item x="4650"/>
        <item x="1571"/>
        <item x="716"/>
        <item x="4687"/>
        <item x="3952"/>
        <item x="2809"/>
        <item x="983"/>
        <item x="1318"/>
        <item x="2464"/>
        <item x="5850"/>
        <item x="3913"/>
        <item x="4390"/>
        <item x="2485"/>
        <item x="767"/>
        <item x="3031"/>
        <item x="4050"/>
        <item x="5237"/>
        <item x="5817"/>
        <item x="4151"/>
        <item x="1891"/>
        <item x="998"/>
        <item x="1011"/>
        <item x="1282"/>
        <item x="5608"/>
        <item x="1871"/>
        <item x="2023"/>
        <item x="249"/>
        <item x="414"/>
        <item x="4321"/>
        <item x="4252"/>
        <item x="4065"/>
        <item x="1245"/>
        <item x="4866"/>
        <item x="2635"/>
        <item x="1569"/>
        <item x="3760"/>
        <item x="5073"/>
        <item x="3390"/>
        <item x="1869"/>
        <item x="3630"/>
        <item x="5595"/>
        <item x="2008"/>
        <item x="3937"/>
        <item x="5168"/>
        <item x="2657"/>
        <item x="787"/>
        <item x="1390"/>
        <item x="1173"/>
        <item x="4548"/>
        <item x="461"/>
        <item x="2093"/>
        <item x="3611"/>
        <item x="3473"/>
        <item x="4460"/>
        <item x="1136"/>
        <item x="1573"/>
        <item x="1940"/>
        <item x="1285"/>
        <item x="5100"/>
        <item x="426"/>
        <item x="3875"/>
        <item x="63"/>
        <item x="375"/>
        <item x="386"/>
        <item x="724"/>
        <item x="3391"/>
        <item x="6045"/>
        <item x="3348"/>
        <item x="2190"/>
        <item x="4150"/>
        <item x="1901"/>
        <item x="4206"/>
        <item x="2166"/>
        <item x="2653"/>
        <item x="4463"/>
        <item x="3398"/>
        <item x="2737"/>
        <item x="1966"/>
        <item x="4180"/>
        <item x="4130"/>
        <item x="3893"/>
        <item x="1089"/>
        <item x="4194"/>
        <item x="471"/>
        <item x="3759"/>
        <item x="3658"/>
        <item x="2774"/>
        <item x="3246"/>
        <item x="5280"/>
        <item x="3365"/>
        <item x="5617"/>
        <item x="3905"/>
        <item x="4246"/>
        <item x="2584"/>
        <item x="760"/>
        <item x="2192"/>
        <item x="5132"/>
        <item x="1627"/>
        <item x="5981"/>
        <item x="4380"/>
        <item x="858"/>
        <item x="1308"/>
        <item x="526"/>
        <item x="4629"/>
        <item x="2628"/>
        <item x="1845"/>
        <item x="456"/>
        <item x="4419"/>
        <item x="2948"/>
        <item x="1817"/>
        <item x="2274"/>
        <item x="4860"/>
        <item x="3671"/>
        <item x="4403"/>
        <item x="730"/>
        <item x="169"/>
        <item x="1515"/>
        <item x="1210"/>
        <item x="2276"/>
        <item x="3113"/>
        <item x="647"/>
        <item x="3572"/>
        <item x="2603"/>
        <item x="2111"/>
        <item x="1465"/>
        <item x="5513"/>
        <item x="1195"/>
        <item x="3149"/>
        <item x="2526"/>
        <item x="3315"/>
        <item x="908"/>
        <item x="2173"/>
        <item x="3870"/>
        <item x="4770"/>
        <item x="2995"/>
        <item x="5554"/>
        <item x="2277"/>
        <item x="4041"/>
        <item x="1809"/>
        <item x="2185"/>
        <item x="3974"/>
        <item x="3842"/>
        <item x="2668"/>
        <item x="2002"/>
        <item x="5524"/>
        <item x="4258"/>
        <item x="4002"/>
        <item x="5644"/>
        <item x="6060"/>
        <item x="3039"/>
        <item x="33"/>
        <item x="1444"/>
        <item x="9"/>
        <item x="2150"/>
        <item x="1229"/>
        <item x="1559"/>
        <item x="4541"/>
        <item x="3120"/>
        <item x="1277"/>
        <item x="4242"/>
        <item x="1291"/>
        <item x="3011"/>
        <item x="5075"/>
        <item x="739"/>
        <item x="3475"/>
        <item x="3713"/>
        <item x="4375"/>
        <item x="4617"/>
        <item x="5833"/>
        <item x="4748"/>
        <item x="5041"/>
        <item x="2952"/>
        <item x="4938"/>
        <item x="2794"/>
        <item x="5561"/>
        <item x="4835"/>
        <item x="5566"/>
        <item x="5314"/>
        <item x="1085"/>
        <item x="2310"/>
        <item x="5402"/>
        <item x="4890"/>
        <item x="145"/>
        <item x="1470"/>
        <item x="5696"/>
        <item x="1939"/>
        <item x="2968"/>
        <item x="4718"/>
        <item x="3688"/>
        <item x="979"/>
        <item x="258"/>
        <item x="4112"/>
        <item x="4544"/>
        <item x="3956"/>
        <item x="5691"/>
        <item x="5203"/>
        <item x="2880"/>
        <item x="2471"/>
        <item x="985"/>
        <item x="1672"/>
        <item x="4320"/>
        <item x="4282"/>
        <item x="3121"/>
        <item x="1528"/>
        <item x="3022"/>
        <item x="5051"/>
        <item x="1261"/>
        <item x="5798"/>
        <item x="4160"/>
        <item x="5196"/>
        <item x="3064"/>
        <item x="1447"/>
        <item x="912"/>
        <item x="3849"/>
        <item x="1216"/>
        <item x="681"/>
        <item x="2803"/>
        <item x="1513"/>
        <item x="5147"/>
        <item x="5176"/>
        <item x="5174"/>
        <item x="4926"/>
        <item x="2588"/>
        <item x="4298"/>
        <item x="3526"/>
        <item x="5788"/>
        <item x="849"/>
        <item x="1024"/>
        <item x="759"/>
        <item x="3444"/>
        <item x="1267"/>
        <item x="4494"/>
        <item x="1258"/>
        <item x="5933"/>
        <item x="147"/>
        <item x="4500"/>
        <item x="5273"/>
        <item x="2738"/>
        <item x="4044"/>
        <item x="5466"/>
        <item x="4454"/>
        <item x="3434"/>
        <item x="5194"/>
        <item x="4931"/>
        <item x="875"/>
        <item x="2039"/>
        <item x="174"/>
        <item x="2335"/>
        <item x="2056"/>
        <item x="3968"/>
        <item x="1419"/>
        <item x="4026"/>
        <item x="4789"/>
        <item x="5898"/>
        <item x="3718"/>
        <item x="4511"/>
        <item x="2301"/>
        <item x="5997"/>
        <item x="2834"/>
        <item x="5243"/>
        <item x="298"/>
        <item x="1360"/>
        <item x="5111"/>
        <item x="3725"/>
        <item x="4425"/>
        <item x="2719"/>
        <item x="5087"/>
        <item x="3006"/>
        <item x="4696"/>
        <item x="3809"/>
        <item x="5993"/>
        <item x="1964"/>
        <item x="659"/>
        <item x="4108"/>
        <item x="4094"/>
        <item x="756"/>
        <item x="105"/>
        <item x="2372"/>
        <item x="5714"/>
        <item x="478"/>
        <item x="6082"/>
        <item x="719"/>
        <item x="230"/>
        <item x="2279"/>
        <item x="4886"/>
        <item x="5709"/>
        <item x="449"/>
        <item x="590"/>
        <item x="1016"/>
        <item x="260"/>
        <item x="5134"/>
        <item x="495"/>
        <item x="1137"/>
        <item x="965"/>
        <item x="5976"/>
        <item x="2066"/>
        <item x="3606"/>
        <item x="782"/>
        <item t="default"/>
      </items>
    </pivotField>
    <pivotField showAll="0"/>
    <pivotField showAll="0"/>
    <pivotField showAll="0"/>
    <pivotField axis="axisRow" dataField="1" showAll="0">
      <items count="14">
        <item sd="0" x="10"/>
        <item x="11"/>
        <item sd="0" x="1"/>
        <item x="6"/>
        <item x="2"/>
        <item x="3"/>
        <item x="9"/>
        <item x="0"/>
        <item x="5"/>
        <item x="7"/>
        <item x="8"/>
        <item x="12"/>
        <item x="4"/>
        <item t="default"/>
      </items>
    </pivotField>
    <pivotField dataField="1" showAll="0"/>
    <pivotField showAll="0"/>
    <pivotField showAll="0"/>
    <pivotField showAll="0"/>
    <pivotField showAll="0"/>
    <pivotField showAll="0"/>
    <pivotField showAll="0"/>
    <pivotField showAll="0"/>
    <pivotField showAll="0"/>
  </pivotFields>
  <rowFields count="1">
    <field x="5"/>
  </rowFields>
  <rowItems count="14">
    <i>
      <x/>
    </i>
    <i>
      <x v="1"/>
    </i>
    <i>
      <x v="2"/>
    </i>
    <i>
      <x v="3"/>
    </i>
    <i>
      <x v="4"/>
    </i>
    <i>
      <x v="5"/>
    </i>
    <i>
      <x v="6"/>
    </i>
    <i>
      <x v="7"/>
    </i>
    <i>
      <x v="8"/>
    </i>
    <i>
      <x v="9"/>
    </i>
    <i>
      <x v="10"/>
    </i>
    <i>
      <x v="11"/>
    </i>
    <i>
      <x v="12"/>
    </i>
    <i t="grand">
      <x/>
    </i>
  </rowItems>
  <colFields count="1">
    <field x="-2"/>
  </colFields>
  <colItems count="2">
    <i>
      <x/>
    </i>
    <i i="1">
      <x v="1"/>
    </i>
  </colItems>
  <dataFields count="2">
    <dataField name="Count of age_certification" fld="5" subtotal="count" baseField="0" baseItem="0"/>
    <dataField name="Average of runtime"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pivotTable" Target="../pivotTables/pivot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7"/>
  <sheetViews>
    <sheetView tabSelected="1" workbookViewId="0">
      <selection activeCell="J12" sqref="J12"/>
    </sheetView>
  </sheetViews>
  <sheetFormatPr baseColWidth="10" defaultRowHeight="16" x14ac:dyDescent="0.2"/>
  <cols>
    <col min="1" max="1" width="13" bestFit="1" customWidth="1"/>
    <col min="2" max="2" width="22.6640625" bestFit="1" customWidth="1"/>
    <col min="3" max="3" width="17.33203125" bestFit="1" customWidth="1"/>
    <col min="4" max="4" width="3.1640625" bestFit="1" customWidth="1"/>
    <col min="5" max="5" width="4.1640625" bestFit="1" customWidth="1"/>
    <col min="6" max="10" width="5.1640625" bestFit="1" customWidth="1"/>
    <col min="12" max="12" width="19.1640625" bestFit="1" customWidth="1"/>
    <col min="13" max="13" width="22" bestFit="1" customWidth="1"/>
    <col min="14" max="14" width="3.6640625" bestFit="1" customWidth="1"/>
    <col min="15" max="15" width="8.6640625" bestFit="1" customWidth="1"/>
    <col min="16" max="16" width="8.5" bestFit="1" customWidth="1"/>
    <col min="17" max="17" width="6.33203125" bestFit="1" customWidth="1"/>
    <col min="18" max="18" width="24.6640625" bestFit="1" customWidth="1"/>
    <col min="19" max="19" width="8.6640625" bestFit="1" customWidth="1"/>
    <col min="20" max="20" width="16.83203125" bestFit="1" customWidth="1"/>
    <col min="21" max="21" width="18.33203125" bestFit="1" customWidth="1"/>
    <col min="22" max="22" width="11" bestFit="1" customWidth="1"/>
    <col min="23" max="23" width="14.6640625" bestFit="1" customWidth="1"/>
    <col min="25" max="25" width="20.6640625" bestFit="1" customWidth="1"/>
    <col min="26" max="26" width="15.1640625" bestFit="1" customWidth="1"/>
    <col min="27" max="27" width="19.1640625" bestFit="1" customWidth="1"/>
    <col min="28" max="28" width="17.6640625" bestFit="1" customWidth="1"/>
    <col min="29" max="29" width="35.83203125" bestFit="1" customWidth="1"/>
    <col min="30" max="30" width="10.5" bestFit="1" customWidth="1"/>
    <col min="31" max="31" width="31.83203125" bestFit="1" customWidth="1"/>
    <col min="32" max="32" width="10.5" bestFit="1" customWidth="1"/>
    <col min="33" max="33" width="23.6640625" bestFit="1" customWidth="1"/>
    <col min="34" max="34" width="19.33203125" bestFit="1" customWidth="1"/>
    <col min="35" max="35" width="9" bestFit="1" customWidth="1"/>
    <col min="36" max="36" width="14.83203125" bestFit="1" customWidth="1"/>
    <col min="37" max="37" width="33.1640625" bestFit="1" customWidth="1"/>
    <col min="38" max="38" width="14" bestFit="1" customWidth="1"/>
    <col min="39" max="39" width="9.1640625" bestFit="1" customWidth="1"/>
    <col min="40" max="40" width="4.83203125" bestFit="1" customWidth="1"/>
    <col min="41" max="41" width="27.6640625" bestFit="1" customWidth="1"/>
    <col min="42" max="42" width="8.5" bestFit="1" customWidth="1"/>
    <col min="43" max="43" width="10.6640625" bestFit="1" customWidth="1"/>
    <col min="44" max="44" width="4.83203125" bestFit="1" customWidth="1"/>
    <col min="45" max="45" width="6.83203125" bestFit="1" customWidth="1"/>
    <col min="46" max="46" width="8.1640625" bestFit="1" customWidth="1"/>
    <col min="47" max="47" width="15.5" bestFit="1" customWidth="1"/>
    <col min="48" max="48" width="15.1640625" bestFit="1" customWidth="1"/>
    <col min="49" max="49" width="13.5" bestFit="1" customWidth="1"/>
    <col min="50" max="50" width="14.5" bestFit="1" customWidth="1"/>
    <col min="51" max="51" width="15.33203125" bestFit="1" customWidth="1"/>
    <col min="52" max="52" width="7.1640625" bestFit="1" customWidth="1"/>
    <col min="53" max="53" width="12.83203125" bestFit="1" customWidth="1"/>
    <col min="54" max="54" width="16.6640625" bestFit="1" customWidth="1"/>
    <col min="55" max="55" width="11" bestFit="1" customWidth="1"/>
    <col min="56" max="56" width="8.83203125" bestFit="1" customWidth="1"/>
    <col min="57" max="57" width="17.1640625" bestFit="1" customWidth="1"/>
    <col min="58" max="58" width="10.33203125" bestFit="1" customWidth="1"/>
    <col min="59" max="59" width="21.83203125" bestFit="1" customWidth="1"/>
    <col min="60" max="60" width="6.6640625" bestFit="1" customWidth="1"/>
    <col min="61" max="61" width="8.5" bestFit="1" customWidth="1"/>
    <col min="62" max="62" width="13.6640625" bestFit="1" customWidth="1"/>
    <col min="63" max="63" width="7.6640625" bestFit="1" customWidth="1"/>
    <col min="64" max="64" width="18.33203125" bestFit="1" customWidth="1"/>
    <col min="65" max="65" width="7.1640625" bestFit="1" customWidth="1"/>
    <col min="66" max="66" width="7.5" bestFit="1" customWidth="1"/>
    <col min="67" max="67" width="23.33203125" bestFit="1" customWidth="1"/>
    <col min="68" max="69" width="11.33203125" bestFit="1" customWidth="1"/>
    <col min="70" max="70" width="14.6640625" bestFit="1" customWidth="1"/>
    <col min="71" max="71" width="5.83203125" bestFit="1" customWidth="1"/>
    <col min="72" max="72" width="9.6640625" bestFit="1" customWidth="1"/>
    <col min="73" max="73" width="13.33203125" bestFit="1" customWidth="1"/>
    <col min="74" max="74" width="7.1640625" bestFit="1" customWidth="1"/>
    <col min="75" max="75" width="9.83203125" bestFit="1" customWidth="1"/>
    <col min="76" max="76" width="7.5" bestFit="1" customWidth="1"/>
    <col min="77" max="77" width="10.33203125" bestFit="1" customWidth="1"/>
    <col min="78" max="78" width="12.6640625" bestFit="1" customWidth="1"/>
    <col min="79" max="79" width="10.1640625" bestFit="1" customWidth="1"/>
    <col min="80" max="80" width="20.83203125" bestFit="1" customWidth="1"/>
    <col min="81" max="81" width="27.1640625" bestFit="1" customWidth="1"/>
    <col min="82" max="82" width="16" bestFit="1" customWidth="1"/>
    <col min="83" max="83" width="24.5" bestFit="1" customWidth="1"/>
    <col min="84" max="84" width="32.6640625" bestFit="1" customWidth="1"/>
    <col min="85" max="85" width="24.5" bestFit="1" customWidth="1"/>
    <col min="86" max="86" width="7.5" bestFit="1" customWidth="1"/>
    <col min="87" max="87" width="10.5" bestFit="1" customWidth="1"/>
    <col min="88" max="88" width="6.1640625" bestFit="1" customWidth="1"/>
    <col min="89" max="89" width="8.5" bestFit="1" customWidth="1"/>
    <col min="90" max="90" width="27.5" bestFit="1" customWidth="1"/>
    <col min="91" max="91" width="14" bestFit="1" customWidth="1"/>
    <col min="92" max="92" width="35.1640625" bestFit="1" customWidth="1"/>
    <col min="93" max="93" width="13.83203125" bestFit="1" customWidth="1"/>
    <col min="94" max="94" width="20.33203125" bestFit="1" customWidth="1"/>
    <col min="95" max="95" width="19" bestFit="1" customWidth="1"/>
    <col min="96" max="96" width="18.5" bestFit="1" customWidth="1"/>
    <col min="97" max="97" width="19.5" bestFit="1" customWidth="1"/>
    <col min="98" max="98" width="29.33203125" bestFit="1" customWidth="1"/>
    <col min="99" max="99" width="11.5" bestFit="1" customWidth="1"/>
    <col min="100" max="100" width="19.5" bestFit="1" customWidth="1"/>
    <col min="101" max="101" width="17.1640625" bestFit="1" customWidth="1"/>
    <col min="102" max="102" width="37.83203125" bestFit="1" customWidth="1"/>
    <col min="103" max="103" width="34.33203125" bestFit="1" customWidth="1"/>
    <col min="104" max="104" width="6.83203125" bestFit="1" customWidth="1"/>
    <col min="105" max="105" width="16.6640625" bestFit="1" customWidth="1"/>
    <col min="106" max="106" width="30.83203125" bestFit="1" customWidth="1"/>
    <col min="107" max="107" width="34.1640625" bestFit="1" customWidth="1"/>
    <col min="108" max="108" width="30.1640625" bestFit="1" customWidth="1"/>
    <col min="109" max="109" width="19.1640625" bestFit="1" customWidth="1"/>
    <col min="110" max="110" width="13.33203125" bestFit="1" customWidth="1"/>
    <col min="111" max="111" width="11.5" bestFit="1" customWidth="1"/>
    <col min="112" max="112" width="14.83203125" bestFit="1" customWidth="1"/>
    <col min="113" max="113" width="15" bestFit="1" customWidth="1"/>
    <col min="114" max="114" width="19" bestFit="1" customWidth="1"/>
    <col min="115" max="115" width="15.6640625" bestFit="1" customWidth="1"/>
    <col min="116" max="116" width="8.5" bestFit="1" customWidth="1"/>
    <col min="117" max="117" width="24.6640625" bestFit="1" customWidth="1"/>
    <col min="118" max="118" width="14.33203125" bestFit="1" customWidth="1"/>
    <col min="119" max="119" width="17.6640625" bestFit="1" customWidth="1"/>
    <col min="120" max="120" width="15" bestFit="1" customWidth="1"/>
    <col min="121" max="121" width="24" bestFit="1" customWidth="1"/>
    <col min="122" max="122" width="20.5" bestFit="1" customWidth="1"/>
    <col min="123" max="123" width="28.6640625" bestFit="1" customWidth="1"/>
    <col min="124" max="124" width="29.33203125" bestFit="1" customWidth="1"/>
    <col min="125" max="125" width="32.83203125" bestFit="1" customWidth="1"/>
    <col min="126" max="126" width="18.33203125" bestFit="1" customWidth="1"/>
    <col min="127" max="127" width="16" bestFit="1" customWidth="1"/>
    <col min="128" max="128" width="16.33203125" bestFit="1" customWidth="1"/>
    <col min="129" max="129" width="21" bestFit="1" customWidth="1"/>
    <col min="130" max="130" width="42.5" bestFit="1" customWidth="1"/>
    <col min="131" max="131" width="14.83203125" bestFit="1" customWidth="1"/>
    <col min="132" max="132" width="13.5" bestFit="1" customWidth="1"/>
    <col min="133" max="133" width="16.33203125" bestFit="1" customWidth="1"/>
    <col min="134" max="134" width="14.83203125" bestFit="1" customWidth="1"/>
    <col min="135" max="135" width="40" bestFit="1" customWidth="1"/>
    <col min="136" max="136" width="17.1640625" bestFit="1" customWidth="1"/>
    <col min="137" max="137" width="27.33203125" bestFit="1" customWidth="1"/>
    <col min="138" max="138" width="26.33203125" bestFit="1" customWidth="1"/>
    <col min="139" max="139" width="17.33203125" bestFit="1" customWidth="1"/>
    <col min="140" max="140" width="21" bestFit="1" customWidth="1"/>
    <col min="141" max="141" width="11.5" bestFit="1" customWidth="1"/>
    <col min="142" max="142" width="21.5" bestFit="1" customWidth="1"/>
    <col min="143" max="143" width="14.33203125" bestFit="1" customWidth="1"/>
    <col min="144" max="144" width="14.5" bestFit="1" customWidth="1"/>
    <col min="145" max="145" width="53.6640625" bestFit="1" customWidth="1"/>
    <col min="146" max="146" width="14.1640625" bestFit="1" customWidth="1"/>
    <col min="147" max="147" width="14" bestFit="1" customWidth="1"/>
    <col min="148" max="148" width="15.83203125" bestFit="1" customWidth="1"/>
    <col min="149" max="149" width="17.5" bestFit="1" customWidth="1"/>
    <col min="150" max="150" width="27.83203125" bestFit="1" customWidth="1"/>
    <col min="151" max="151" width="24.1640625" bestFit="1" customWidth="1"/>
    <col min="152" max="152" width="22.83203125" bestFit="1" customWidth="1"/>
    <col min="153" max="153" width="14" bestFit="1" customWidth="1"/>
    <col min="154" max="154" width="23.33203125" bestFit="1" customWidth="1"/>
    <col min="155" max="155" width="11.33203125" bestFit="1" customWidth="1"/>
    <col min="156" max="156" width="14.83203125" bestFit="1" customWidth="1"/>
    <col min="157" max="157" width="14.33203125" bestFit="1" customWidth="1"/>
    <col min="158" max="158" width="17" bestFit="1" customWidth="1"/>
    <col min="159" max="159" width="18" bestFit="1" customWidth="1"/>
    <col min="160" max="160" width="15" bestFit="1" customWidth="1"/>
    <col min="161" max="161" width="22" bestFit="1" customWidth="1"/>
    <col min="162" max="162" width="12.33203125" bestFit="1" customWidth="1"/>
    <col min="163" max="163" width="27" bestFit="1" customWidth="1"/>
    <col min="164" max="164" width="35.1640625" bestFit="1" customWidth="1"/>
    <col min="165" max="165" width="22.5" bestFit="1" customWidth="1"/>
    <col min="166" max="166" width="28.33203125" bestFit="1" customWidth="1"/>
    <col min="167" max="167" width="14.5" bestFit="1" customWidth="1"/>
    <col min="168" max="168" width="20.6640625" bestFit="1" customWidth="1"/>
    <col min="169" max="169" width="24.1640625" bestFit="1" customWidth="1"/>
    <col min="170" max="170" width="19.5" bestFit="1" customWidth="1"/>
    <col min="171" max="171" width="19.6640625" bestFit="1" customWidth="1"/>
    <col min="172" max="172" width="25.5" bestFit="1" customWidth="1"/>
    <col min="173" max="173" width="5.83203125" bestFit="1" customWidth="1"/>
    <col min="174" max="174" width="14" bestFit="1" customWidth="1"/>
    <col min="175" max="175" width="27.33203125" bestFit="1" customWidth="1"/>
    <col min="176" max="176" width="19.1640625" bestFit="1" customWidth="1"/>
    <col min="177" max="177" width="20.1640625" bestFit="1" customWidth="1"/>
    <col min="178" max="178" width="20.6640625" bestFit="1" customWidth="1"/>
    <col min="179" max="179" width="15.33203125" bestFit="1" customWidth="1"/>
    <col min="180" max="180" width="21.1640625" bestFit="1" customWidth="1"/>
    <col min="181" max="181" width="14.5" bestFit="1" customWidth="1"/>
    <col min="182" max="182" width="38.5" bestFit="1" customWidth="1"/>
    <col min="183" max="183" width="18.33203125" bestFit="1" customWidth="1"/>
    <col min="184" max="184" width="22.1640625" bestFit="1" customWidth="1"/>
    <col min="185" max="185" width="17.5" bestFit="1" customWidth="1"/>
    <col min="186" max="186" width="27.6640625" bestFit="1" customWidth="1"/>
    <col min="187" max="187" width="13.1640625" bestFit="1" customWidth="1"/>
    <col min="188" max="188" width="12.83203125" bestFit="1" customWidth="1"/>
    <col min="189" max="189" width="14.83203125" bestFit="1" customWidth="1"/>
    <col min="190" max="190" width="35" bestFit="1" customWidth="1"/>
    <col min="191" max="191" width="13.6640625" bestFit="1" customWidth="1"/>
    <col min="192" max="192" width="15.6640625" bestFit="1" customWidth="1"/>
    <col min="193" max="193" width="15" bestFit="1" customWidth="1"/>
    <col min="194" max="194" width="5.6640625" bestFit="1" customWidth="1"/>
    <col min="195" max="195" width="18.33203125" bestFit="1" customWidth="1"/>
    <col min="196" max="196" width="12.33203125" bestFit="1" customWidth="1"/>
    <col min="197" max="197" width="37.1640625" bestFit="1" customWidth="1"/>
    <col min="198" max="198" width="7.5" bestFit="1" customWidth="1"/>
    <col min="199" max="199" width="13.1640625" bestFit="1" customWidth="1"/>
    <col min="200" max="200" width="13.33203125" bestFit="1" customWidth="1"/>
    <col min="201" max="201" width="11.83203125" bestFit="1" customWidth="1"/>
    <col min="202" max="202" width="13.5" bestFit="1" customWidth="1"/>
    <col min="203" max="203" width="6" bestFit="1" customWidth="1"/>
    <col min="204" max="204" width="12.33203125" bestFit="1" customWidth="1"/>
    <col min="205" max="205" width="5.83203125" bestFit="1" customWidth="1"/>
    <col min="206" max="206" width="7.33203125" bestFit="1" customWidth="1"/>
    <col min="207" max="207" width="20.1640625" bestFit="1" customWidth="1"/>
    <col min="208" max="208" width="23.33203125" bestFit="1" customWidth="1"/>
    <col min="209" max="209" width="20.6640625" bestFit="1" customWidth="1"/>
    <col min="210" max="210" width="23.6640625" bestFit="1" customWidth="1"/>
    <col min="211" max="211" width="12.5" bestFit="1" customWidth="1"/>
    <col min="212" max="212" width="6" bestFit="1" customWidth="1"/>
    <col min="213" max="213" width="8.1640625" bestFit="1" customWidth="1"/>
    <col min="214" max="214" width="17.6640625" bestFit="1" customWidth="1"/>
    <col min="215" max="215" width="10.6640625" bestFit="1" customWidth="1"/>
    <col min="216" max="216" width="5.1640625" bestFit="1" customWidth="1"/>
    <col min="217" max="217" width="17.5" bestFit="1" customWidth="1"/>
    <col min="218" max="218" width="29.5" bestFit="1" customWidth="1"/>
    <col min="219" max="219" width="32.6640625" bestFit="1" customWidth="1"/>
    <col min="220" max="220" width="23.5" bestFit="1" customWidth="1"/>
    <col min="221" max="221" width="23" bestFit="1" customWidth="1"/>
    <col min="222" max="222" width="25.5" bestFit="1" customWidth="1"/>
    <col min="223" max="223" width="7.33203125" bestFit="1" customWidth="1"/>
    <col min="224" max="224" width="39.83203125" bestFit="1" customWidth="1"/>
    <col min="225" max="225" width="12.83203125" bestFit="1" customWidth="1"/>
    <col min="226" max="226" width="14.83203125" bestFit="1" customWidth="1"/>
    <col min="227" max="227" width="30" bestFit="1" customWidth="1"/>
    <col min="228" max="228" width="5.83203125" bestFit="1" customWidth="1"/>
    <col min="229" max="229" width="6.83203125" bestFit="1" customWidth="1"/>
    <col min="230" max="230" width="8.1640625" bestFit="1" customWidth="1"/>
    <col min="231" max="231" width="22" bestFit="1" customWidth="1"/>
    <col min="232" max="232" width="12" bestFit="1" customWidth="1"/>
    <col min="233" max="233" width="14.33203125" bestFit="1" customWidth="1"/>
    <col min="234" max="234" width="21.1640625" bestFit="1" customWidth="1"/>
    <col min="235" max="235" width="20.1640625" bestFit="1" customWidth="1"/>
    <col min="236" max="236" width="8" bestFit="1" customWidth="1"/>
    <col min="237" max="237" width="15.33203125" bestFit="1" customWidth="1"/>
    <col min="238" max="238" width="8.83203125" bestFit="1" customWidth="1"/>
    <col min="239" max="239" width="10.6640625" bestFit="1" customWidth="1"/>
    <col min="240" max="240" width="12.6640625" bestFit="1" customWidth="1"/>
    <col min="241" max="241" width="15.6640625" bestFit="1" customWidth="1"/>
    <col min="242" max="242" width="12.1640625" bestFit="1" customWidth="1"/>
    <col min="243" max="243" width="18.33203125" bestFit="1" customWidth="1"/>
    <col min="244" max="244" width="9.6640625" bestFit="1" customWidth="1"/>
    <col min="245" max="245" width="39.83203125" bestFit="1" customWidth="1"/>
    <col min="246" max="246" width="13.33203125" bestFit="1" customWidth="1"/>
    <col min="247" max="247" width="16" bestFit="1" customWidth="1"/>
    <col min="248" max="248" width="14.5" bestFit="1" customWidth="1"/>
    <col min="249" max="249" width="14.6640625" bestFit="1" customWidth="1"/>
    <col min="250" max="250" width="28.33203125" bestFit="1" customWidth="1"/>
    <col min="251" max="251" width="11.83203125" bestFit="1" customWidth="1"/>
    <col min="252" max="252" width="10.5" bestFit="1" customWidth="1"/>
    <col min="253" max="253" width="39" bestFit="1" customWidth="1"/>
    <col min="254" max="254" width="10" bestFit="1" customWidth="1"/>
    <col min="255" max="255" width="26.83203125" bestFit="1" customWidth="1"/>
    <col min="256" max="256" width="6.33203125" bestFit="1" customWidth="1"/>
    <col min="257" max="257" width="17" bestFit="1" customWidth="1"/>
    <col min="258" max="258" width="10.6640625" bestFit="1" customWidth="1"/>
    <col min="259" max="259" width="29.5" bestFit="1" customWidth="1"/>
    <col min="260" max="260" width="13.1640625" bestFit="1" customWidth="1"/>
    <col min="261" max="261" width="13.83203125" bestFit="1" customWidth="1"/>
    <col min="262" max="262" width="7.5" bestFit="1" customWidth="1"/>
    <col min="263" max="263" width="6.83203125" bestFit="1" customWidth="1"/>
    <col min="264" max="264" width="15.5" bestFit="1" customWidth="1"/>
    <col min="265" max="265" width="25" bestFit="1" customWidth="1"/>
    <col min="266" max="266" width="15" bestFit="1" customWidth="1"/>
    <col min="267" max="267" width="4.33203125" bestFit="1" customWidth="1"/>
    <col min="268" max="268" width="8.6640625" bestFit="1" customWidth="1"/>
    <col min="269" max="269" width="14.83203125" bestFit="1" customWidth="1"/>
    <col min="270" max="270" width="8.6640625" bestFit="1" customWidth="1"/>
    <col min="271" max="271" width="7.6640625" bestFit="1" customWidth="1"/>
    <col min="272" max="272" width="20.83203125" bestFit="1" customWidth="1"/>
    <col min="273" max="273" width="22.5" bestFit="1" customWidth="1"/>
    <col min="274" max="274" width="16" bestFit="1" customWidth="1"/>
    <col min="275" max="275" width="22.83203125" bestFit="1" customWidth="1"/>
    <col min="276" max="276" width="28.33203125" bestFit="1" customWidth="1"/>
    <col min="277" max="277" width="14.5" bestFit="1" customWidth="1"/>
    <col min="278" max="278" width="4.83203125" bestFit="1" customWidth="1"/>
    <col min="279" max="279" width="33.5" bestFit="1" customWidth="1"/>
    <col min="280" max="280" width="15.33203125" bestFit="1" customWidth="1"/>
    <col min="281" max="281" width="34" bestFit="1" customWidth="1"/>
    <col min="282" max="282" width="6.33203125" bestFit="1" customWidth="1"/>
    <col min="283" max="283" width="36.5" bestFit="1" customWidth="1"/>
    <col min="284" max="284" width="43.5" bestFit="1" customWidth="1"/>
    <col min="285" max="285" width="15.1640625" bestFit="1" customWidth="1"/>
    <col min="286" max="286" width="12.5" bestFit="1" customWidth="1"/>
    <col min="287" max="287" width="26.33203125" bestFit="1" customWidth="1"/>
    <col min="288" max="288" width="18.5" bestFit="1" customWidth="1"/>
    <col min="289" max="289" width="23.33203125" bestFit="1" customWidth="1"/>
    <col min="290" max="290" width="8.83203125" bestFit="1" customWidth="1"/>
    <col min="291" max="291" width="20.6640625" bestFit="1" customWidth="1"/>
    <col min="292" max="292" width="23" bestFit="1" customWidth="1"/>
    <col min="293" max="293" width="19.1640625" bestFit="1" customWidth="1"/>
    <col min="294" max="294" width="18.5" bestFit="1" customWidth="1"/>
    <col min="295" max="295" width="24" bestFit="1" customWidth="1"/>
    <col min="296" max="296" width="12.5" bestFit="1" customWidth="1"/>
    <col min="297" max="297" width="10.5" bestFit="1" customWidth="1"/>
    <col min="298" max="298" width="24.83203125" bestFit="1" customWidth="1"/>
    <col min="299" max="299" width="17.5" bestFit="1" customWidth="1"/>
    <col min="300" max="300" width="16.83203125" bestFit="1" customWidth="1"/>
    <col min="301" max="301" width="11.5" bestFit="1" customWidth="1"/>
    <col min="302" max="302" width="8" bestFit="1" customWidth="1"/>
    <col min="303" max="303" width="12.6640625" bestFit="1" customWidth="1"/>
    <col min="304" max="304" width="11.6640625" bestFit="1" customWidth="1"/>
    <col min="305" max="305" width="9.5" bestFit="1" customWidth="1"/>
    <col min="306" max="306" width="12.5" bestFit="1" customWidth="1"/>
    <col min="307" max="307" width="23.33203125" bestFit="1" customWidth="1"/>
    <col min="308" max="308" width="11.6640625" bestFit="1" customWidth="1"/>
    <col min="309" max="309" width="24" bestFit="1" customWidth="1"/>
    <col min="310" max="310" width="16.5" bestFit="1" customWidth="1"/>
    <col min="311" max="311" width="17.33203125" bestFit="1" customWidth="1"/>
    <col min="313" max="313" width="8.1640625" bestFit="1" customWidth="1"/>
    <col min="314" max="314" width="7.1640625" bestFit="1" customWidth="1"/>
    <col min="315" max="315" width="16.6640625" bestFit="1" customWidth="1"/>
    <col min="316" max="316" width="22.83203125" bestFit="1" customWidth="1"/>
    <col min="317" max="317" width="9" bestFit="1" customWidth="1"/>
    <col min="318" max="318" width="14.6640625" bestFit="1" customWidth="1"/>
    <col min="319" max="319" width="21.5" bestFit="1" customWidth="1"/>
    <col min="320" max="320" width="11.1640625" bestFit="1" customWidth="1"/>
    <col min="321" max="321" width="16.5" bestFit="1" customWidth="1"/>
    <col min="322" max="322" width="26.83203125" bestFit="1" customWidth="1"/>
    <col min="323" max="323" width="7.5" bestFit="1" customWidth="1"/>
    <col min="324" max="324" width="17.83203125" bestFit="1" customWidth="1"/>
    <col min="325" max="325" width="24.83203125" bestFit="1" customWidth="1"/>
    <col min="326" max="326" width="12.1640625" bestFit="1" customWidth="1"/>
    <col min="327" max="327" width="22.1640625" bestFit="1" customWidth="1"/>
    <col min="328" max="328" width="15.5" bestFit="1" customWidth="1"/>
    <col min="329" max="329" width="18.33203125" bestFit="1" customWidth="1"/>
    <col min="330" max="330" width="30.6640625" bestFit="1" customWidth="1"/>
    <col min="331" max="331" width="12.83203125" bestFit="1" customWidth="1"/>
    <col min="332" max="332" width="5.83203125" bestFit="1" customWidth="1"/>
    <col min="333" max="333" width="14" bestFit="1" customWidth="1"/>
    <col min="334" max="334" width="15.5" bestFit="1" customWidth="1"/>
    <col min="335" max="335" width="16" bestFit="1" customWidth="1"/>
    <col min="336" max="336" width="11.33203125" bestFit="1" customWidth="1"/>
    <col min="337" max="337" width="22.33203125" bestFit="1" customWidth="1"/>
    <col min="338" max="338" width="8.6640625" bestFit="1" customWidth="1"/>
    <col min="339" max="339" width="13.33203125" bestFit="1" customWidth="1"/>
    <col min="340" max="340" width="23.1640625" bestFit="1" customWidth="1"/>
    <col min="341" max="341" width="14" bestFit="1" customWidth="1"/>
    <col min="342" max="342" width="19.33203125" bestFit="1" customWidth="1"/>
    <col min="343" max="343" width="12.6640625" bestFit="1" customWidth="1"/>
    <col min="344" max="344" width="8.5" bestFit="1" customWidth="1"/>
    <col min="345" max="345" width="5.6640625" bestFit="1" customWidth="1"/>
    <col min="346" max="346" width="8.33203125" bestFit="1" customWidth="1"/>
    <col min="347" max="347" width="15.6640625" bestFit="1" customWidth="1"/>
    <col min="348" max="348" width="26.1640625" bestFit="1" customWidth="1"/>
    <col min="349" max="349" width="24.83203125" bestFit="1" customWidth="1"/>
    <col min="350" max="350" width="15.6640625" bestFit="1" customWidth="1"/>
    <col min="351" max="351" width="44.6640625" bestFit="1" customWidth="1"/>
    <col min="352" max="352" width="12.5" bestFit="1" customWidth="1"/>
    <col min="353" max="353" width="35.33203125" bestFit="1" customWidth="1"/>
    <col min="354" max="354" width="15.33203125" bestFit="1" customWidth="1"/>
    <col min="355" max="355" width="30.33203125" bestFit="1" customWidth="1"/>
    <col min="356" max="356" width="34.1640625" bestFit="1" customWidth="1"/>
    <col min="357" max="357" width="12.5" bestFit="1" customWidth="1"/>
    <col min="358" max="358" width="15.1640625" bestFit="1" customWidth="1"/>
    <col min="359" max="359" width="16" bestFit="1" customWidth="1"/>
    <col min="360" max="360" width="6.5" bestFit="1" customWidth="1"/>
    <col min="361" max="361" width="28.5" bestFit="1" customWidth="1"/>
    <col min="362" max="362" width="7.33203125" bestFit="1" customWidth="1"/>
    <col min="363" max="363" width="5.33203125" bestFit="1" customWidth="1"/>
    <col min="364" max="364" width="8.6640625" bestFit="1" customWidth="1"/>
    <col min="365" max="365" width="20.5" bestFit="1" customWidth="1"/>
    <col min="366" max="366" width="36.33203125" bestFit="1" customWidth="1"/>
    <col min="367" max="367" width="20.83203125" bestFit="1" customWidth="1"/>
    <col min="368" max="368" width="30.1640625" bestFit="1" customWidth="1"/>
    <col min="369" max="369" width="26.33203125" bestFit="1" customWidth="1"/>
    <col min="370" max="370" width="13.5" bestFit="1" customWidth="1"/>
    <col min="371" max="371" width="33.6640625" bestFit="1" customWidth="1"/>
    <col min="372" max="372" width="11.1640625" bestFit="1" customWidth="1"/>
    <col min="373" max="373" width="15.83203125" bestFit="1" customWidth="1"/>
    <col min="374" max="374" width="12.1640625" bestFit="1" customWidth="1"/>
    <col min="375" max="375" width="29.33203125" bestFit="1" customWidth="1"/>
    <col min="376" max="376" width="18.83203125" bestFit="1" customWidth="1"/>
    <col min="377" max="377" width="24.6640625" bestFit="1" customWidth="1"/>
    <col min="378" max="378" width="13.33203125" bestFit="1" customWidth="1"/>
    <col min="379" max="379" width="12.83203125" bestFit="1" customWidth="1"/>
    <col min="380" max="380" width="9.5" bestFit="1" customWidth="1"/>
    <col min="381" max="381" width="19.33203125" bestFit="1" customWidth="1"/>
    <col min="382" max="382" width="11" bestFit="1" customWidth="1"/>
    <col min="383" max="383" width="11.5" bestFit="1" customWidth="1"/>
    <col min="384" max="384" width="12.83203125" bestFit="1" customWidth="1"/>
    <col min="385" max="385" width="17.33203125" bestFit="1" customWidth="1"/>
    <col min="386" max="386" width="19.6640625" bestFit="1" customWidth="1"/>
    <col min="387" max="387" width="27.83203125" bestFit="1" customWidth="1"/>
    <col min="388" max="388" width="10.33203125" bestFit="1" customWidth="1"/>
    <col min="389" max="389" width="13.6640625" bestFit="1" customWidth="1"/>
    <col min="390" max="390" width="22" bestFit="1" customWidth="1"/>
    <col min="391" max="391" width="26.83203125" bestFit="1" customWidth="1"/>
    <col min="392" max="392" width="5.33203125" bestFit="1" customWidth="1"/>
    <col min="393" max="393" width="20.1640625" bestFit="1" customWidth="1"/>
    <col min="394" max="394" width="7.83203125" bestFit="1" customWidth="1"/>
    <col min="395" max="395" width="15.83203125" bestFit="1" customWidth="1"/>
    <col min="396" max="396" width="17" bestFit="1" customWidth="1"/>
    <col min="397" max="397" width="21.83203125" bestFit="1" customWidth="1"/>
    <col min="398" max="398" width="9.33203125" bestFit="1" customWidth="1"/>
    <col min="399" max="399" width="16" bestFit="1" customWidth="1"/>
    <col min="400" max="400" width="27" bestFit="1" customWidth="1"/>
    <col min="401" max="401" width="25.83203125" bestFit="1" customWidth="1"/>
    <col min="402" max="402" width="6.5" bestFit="1" customWidth="1"/>
    <col min="403" max="403" width="7" bestFit="1" customWidth="1"/>
    <col min="404" max="404" width="14.5" bestFit="1" customWidth="1"/>
    <col min="405" max="405" width="12.6640625" bestFit="1" customWidth="1"/>
    <col min="406" max="406" width="12.5" bestFit="1" customWidth="1"/>
    <col min="407" max="407" width="47.6640625" bestFit="1" customWidth="1"/>
    <col min="408" max="408" width="7.33203125" bestFit="1" customWidth="1"/>
    <col min="409" max="409" width="22.6640625" bestFit="1" customWidth="1"/>
    <col min="410" max="410" width="7.5" bestFit="1" customWidth="1"/>
    <col min="411" max="411" width="6.83203125" bestFit="1" customWidth="1"/>
    <col min="412" max="412" width="24" bestFit="1" customWidth="1"/>
    <col min="413" max="413" width="15" bestFit="1" customWidth="1"/>
    <col min="414" max="414" width="12.6640625" bestFit="1" customWidth="1"/>
    <col min="415" max="415" width="9.6640625" bestFit="1" customWidth="1"/>
    <col min="416" max="416" width="13.5" bestFit="1" customWidth="1"/>
    <col min="417" max="417" width="6.33203125" bestFit="1" customWidth="1"/>
    <col min="418" max="418" width="5.33203125" bestFit="1" customWidth="1"/>
    <col min="419" max="419" width="17.5" bestFit="1" customWidth="1"/>
    <col min="420" max="420" width="11.1640625" bestFit="1" customWidth="1"/>
    <col min="421" max="421" width="14.83203125" bestFit="1" customWidth="1"/>
    <col min="422" max="422" width="11.33203125" bestFit="1" customWidth="1"/>
    <col min="423" max="423" width="17.1640625" bestFit="1" customWidth="1"/>
    <col min="424" max="424" width="17.5" bestFit="1" customWidth="1"/>
    <col min="425" max="425" width="38.83203125" bestFit="1" customWidth="1"/>
    <col min="426" max="426" width="34.33203125" bestFit="1" customWidth="1"/>
    <col min="427" max="427" width="38.5" bestFit="1" customWidth="1"/>
    <col min="428" max="428" width="19.5" bestFit="1" customWidth="1"/>
    <col min="429" max="429" width="13.6640625" bestFit="1" customWidth="1"/>
    <col min="430" max="430" width="28.1640625" bestFit="1" customWidth="1"/>
    <col min="431" max="431" width="32.6640625" bestFit="1" customWidth="1"/>
    <col min="432" max="432" width="7.33203125" bestFit="1" customWidth="1"/>
    <col min="433" max="433" width="8.33203125" bestFit="1" customWidth="1"/>
    <col min="434" max="434" width="7" bestFit="1" customWidth="1"/>
    <col min="435" max="435" width="28.5" bestFit="1" customWidth="1"/>
    <col min="436" max="436" width="8" bestFit="1" customWidth="1"/>
    <col min="437" max="437" width="20" bestFit="1" customWidth="1"/>
    <col min="438" max="438" width="6.83203125" bestFit="1" customWidth="1"/>
    <col min="439" max="439" width="23.1640625" bestFit="1" customWidth="1"/>
    <col min="440" max="440" width="9.83203125" bestFit="1" customWidth="1"/>
    <col min="441" max="441" width="5.83203125" bestFit="1" customWidth="1"/>
    <col min="442" max="442" width="24.1640625" bestFit="1" customWidth="1"/>
    <col min="443" max="443" width="15.83203125" bestFit="1" customWidth="1"/>
    <col min="444" max="444" width="4.83203125" bestFit="1" customWidth="1"/>
    <col min="445" max="445" width="29" bestFit="1" customWidth="1"/>
    <col min="446" max="446" width="24.6640625" bestFit="1" customWidth="1"/>
    <col min="447" max="447" width="32" bestFit="1" customWidth="1"/>
    <col min="448" max="448" width="8" bestFit="1" customWidth="1"/>
    <col min="449" max="449" width="19" bestFit="1" customWidth="1"/>
    <col min="450" max="450" width="17.33203125" bestFit="1" customWidth="1"/>
    <col min="451" max="451" width="15.83203125" bestFit="1" customWidth="1"/>
    <col min="452" max="452" width="14.6640625" bestFit="1" customWidth="1"/>
    <col min="453" max="453" width="7.5" bestFit="1" customWidth="1"/>
    <col min="454" max="454" width="4.83203125" bestFit="1" customWidth="1"/>
    <col min="455" max="455" width="20" bestFit="1" customWidth="1"/>
    <col min="456" max="456" width="6.1640625" bestFit="1" customWidth="1"/>
    <col min="457" max="457" width="26.83203125" bestFit="1" customWidth="1"/>
    <col min="458" max="458" width="16" bestFit="1" customWidth="1"/>
    <col min="459" max="459" width="9" bestFit="1" customWidth="1"/>
    <col min="460" max="460" width="17.1640625" bestFit="1" customWidth="1"/>
    <col min="461" max="461" width="15.33203125" bestFit="1" customWidth="1"/>
    <col min="462" max="462" width="11.1640625" bestFit="1" customWidth="1"/>
    <col min="463" max="463" width="14.6640625" bestFit="1" customWidth="1"/>
    <col min="464" max="464" width="14.83203125" bestFit="1" customWidth="1"/>
    <col min="465" max="465" width="12.5" bestFit="1" customWidth="1"/>
    <col min="466" max="466" width="25.83203125" bestFit="1" customWidth="1"/>
    <col min="467" max="467" width="7.83203125" bestFit="1" customWidth="1"/>
    <col min="468" max="468" width="9.33203125" bestFit="1" customWidth="1"/>
    <col min="469" max="469" width="13.33203125" bestFit="1" customWidth="1"/>
    <col min="470" max="470" width="15.6640625" bestFit="1" customWidth="1"/>
    <col min="471" max="471" width="6.83203125" bestFit="1" customWidth="1"/>
    <col min="472" max="472" width="15.83203125" bestFit="1" customWidth="1"/>
    <col min="473" max="473" width="14.1640625" bestFit="1" customWidth="1"/>
    <col min="474" max="474" width="14.83203125" bestFit="1" customWidth="1"/>
    <col min="475" max="475" width="9.1640625" bestFit="1" customWidth="1"/>
    <col min="476" max="476" width="29.6640625" bestFit="1" customWidth="1"/>
    <col min="477" max="477" width="10.33203125" bestFit="1" customWidth="1"/>
    <col min="478" max="478" width="10.6640625" bestFit="1" customWidth="1"/>
    <col min="479" max="479" width="6.6640625" bestFit="1" customWidth="1"/>
    <col min="480" max="480" width="7" bestFit="1" customWidth="1"/>
    <col min="481" max="481" width="8.83203125" bestFit="1" customWidth="1"/>
    <col min="482" max="482" width="15.5" bestFit="1" customWidth="1"/>
    <col min="483" max="483" width="8.33203125" bestFit="1" customWidth="1"/>
    <col min="484" max="484" width="30.33203125" bestFit="1" customWidth="1"/>
    <col min="485" max="485" width="15.5" bestFit="1" customWidth="1"/>
    <col min="486" max="486" width="36.1640625" bestFit="1" customWidth="1"/>
    <col min="487" max="487" width="13.6640625" bestFit="1" customWidth="1"/>
    <col min="488" max="488" width="25.1640625" bestFit="1" customWidth="1"/>
    <col min="489" max="489" width="14.6640625" bestFit="1" customWidth="1"/>
    <col min="490" max="490" width="7.83203125" bestFit="1" customWidth="1"/>
    <col min="491" max="491" width="7.33203125" bestFit="1" customWidth="1"/>
    <col min="492" max="492" width="7" bestFit="1" customWidth="1"/>
    <col min="493" max="493" width="13.5" bestFit="1" customWidth="1"/>
    <col min="494" max="494" width="19.33203125" bestFit="1" customWidth="1"/>
    <col min="495" max="495" width="13.5" bestFit="1" customWidth="1"/>
    <col min="496" max="496" width="30.5" bestFit="1" customWidth="1"/>
    <col min="497" max="497" width="6.6640625" bestFit="1" customWidth="1"/>
    <col min="498" max="498" width="11.1640625" bestFit="1" customWidth="1"/>
    <col min="499" max="499" width="16.83203125" bestFit="1" customWidth="1"/>
    <col min="500" max="500" width="11.83203125" bestFit="1" customWidth="1"/>
    <col min="501" max="501" width="4.33203125" bestFit="1" customWidth="1"/>
    <col min="502" max="502" width="23.33203125" bestFit="1" customWidth="1"/>
    <col min="503" max="503" width="9.6640625" bestFit="1" customWidth="1"/>
    <col min="504" max="504" width="11.83203125" bestFit="1" customWidth="1"/>
    <col min="505" max="505" width="11.6640625" bestFit="1" customWidth="1"/>
    <col min="506" max="506" width="14.5" bestFit="1" customWidth="1"/>
    <col min="507" max="507" width="6.83203125" bestFit="1" customWidth="1"/>
    <col min="508" max="508" width="28.5" bestFit="1" customWidth="1"/>
    <col min="509" max="509" width="7.83203125" bestFit="1" customWidth="1"/>
    <col min="510" max="510" width="21" bestFit="1" customWidth="1"/>
    <col min="511" max="511" width="5.83203125" bestFit="1" customWidth="1"/>
    <col min="512" max="512" width="5.5" bestFit="1" customWidth="1"/>
    <col min="513" max="513" width="10.33203125" bestFit="1" customWidth="1"/>
    <col min="514" max="514" width="6.33203125" bestFit="1" customWidth="1"/>
    <col min="515" max="515" width="4.33203125" bestFit="1" customWidth="1"/>
    <col min="516" max="517" width="6.33203125" bestFit="1" customWidth="1"/>
    <col min="518" max="518" width="25.6640625" bestFit="1" customWidth="1"/>
    <col min="519" max="519" width="5.1640625" bestFit="1" customWidth="1"/>
    <col min="520" max="520" width="21.5" bestFit="1" customWidth="1"/>
    <col min="521" max="521" width="37.6640625" bestFit="1" customWidth="1"/>
    <col min="522" max="522" width="28.1640625" bestFit="1" customWidth="1"/>
    <col min="523" max="523" width="20" bestFit="1" customWidth="1"/>
    <col min="524" max="524" width="5.5" bestFit="1" customWidth="1"/>
    <col min="525" max="525" width="15.1640625" bestFit="1" customWidth="1"/>
    <col min="526" max="526" width="15" bestFit="1" customWidth="1"/>
    <col min="527" max="527" width="10.6640625" bestFit="1" customWidth="1"/>
    <col min="528" max="528" width="10.1640625" bestFit="1" customWidth="1"/>
    <col min="529" max="529" width="6.83203125" bestFit="1" customWidth="1"/>
    <col min="530" max="530" width="7.83203125" bestFit="1" customWidth="1"/>
    <col min="531" max="531" width="15.33203125" bestFit="1" customWidth="1"/>
    <col min="532" max="532" width="6.6640625" bestFit="1" customWidth="1"/>
    <col min="533" max="533" width="5.33203125" bestFit="1" customWidth="1"/>
    <col min="534" max="534" width="13.33203125" bestFit="1" customWidth="1"/>
    <col min="535" max="535" width="10.5" bestFit="1" customWidth="1"/>
    <col min="536" max="536" width="12" bestFit="1" customWidth="1"/>
    <col min="537" max="537" width="13.1640625" bestFit="1" customWidth="1"/>
    <col min="538" max="538" width="14" bestFit="1" customWidth="1"/>
    <col min="539" max="539" width="27" bestFit="1" customWidth="1"/>
    <col min="540" max="540" width="9.83203125" bestFit="1" customWidth="1"/>
    <col min="541" max="541" width="11.83203125" bestFit="1" customWidth="1"/>
    <col min="542" max="542" width="11.1640625" bestFit="1" customWidth="1"/>
    <col min="543" max="543" width="13.1640625" bestFit="1" customWidth="1"/>
    <col min="544" max="544" width="18" bestFit="1" customWidth="1"/>
    <col min="545" max="545" width="16.33203125" bestFit="1" customWidth="1"/>
    <col min="546" max="546" width="9.33203125" bestFit="1" customWidth="1"/>
    <col min="547" max="547" width="12.83203125" bestFit="1" customWidth="1"/>
    <col min="548" max="548" width="23" bestFit="1" customWidth="1"/>
    <col min="549" max="549" width="10.5" bestFit="1" customWidth="1"/>
    <col min="550" max="550" width="9" bestFit="1" customWidth="1"/>
    <col min="551" max="551" width="9.6640625" bestFit="1" customWidth="1"/>
    <col min="552" max="552" width="9.1640625" bestFit="1" customWidth="1"/>
    <col min="553" max="553" width="8" bestFit="1" customWidth="1"/>
    <col min="554" max="554" width="30.83203125" bestFit="1" customWidth="1"/>
    <col min="555" max="555" width="10.1640625" bestFit="1" customWidth="1"/>
    <col min="556" max="556" width="16.33203125" bestFit="1" customWidth="1"/>
    <col min="557" max="557" width="10.6640625" bestFit="1" customWidth="1"/>
    <col min="558" max="558" width="5.83203125" bestFit="1" customWidth="1"/>
    <col min="559" max="559" width="24.1640625" bestFit="1" customWidth="1"/>
    <col min="560" max="560" width="8.1640625" bestFit="1" customWidth="1"/>
    <col min="562" max="562" width="5.1640625" bestFit="1" customWidth="1"/>
    <col min="563" max="563" width="11.33203125" bestFit="1" customWidth="1"/>
    <col min="564" max="564" width="16.33203125" bestFit="1" customWidth="1"/>
    <col min="565" max="565" width="6.83203125" bestFit="1" customWidth="1"/>
    <col min="566" max="566" width="9.33203125" bestFit="1" customWidth="1"/>
    <col min="567" max="567" width="16.33203125" bestFit="1" customWidth="1"/>
    <col min="568" max="568" width="15.33203125" bestFit="1" customWidth="1"/>
    <col min="569" max="569" width="30" bestFit="1" customWidth="1"/>
    <col min="570" max="570" width="24.6640625" bestFit="1" customWidth="1"/>
    <col min="571" max="571" width="30.83203125" bestFit="1" customWidth="1"/>
    <col min="572" max="572" width="10" bestFit="1" customWidth="1"/>
    <col min="573" max="573" width="12.6640625" bestFit="1" customWidth="1"/>
    <col min="574" max="574" width="7.83203125" bestFit="1" customWidth="1"/>
    <col min="575" max="575" width="21.1640625" bestFit="1" customWidth="1"/>
    <col min="576" max="576" width="10" bestFit="1" customWidth="1"/>
    <col min="577" max="577" width="27.1640625" bestFit="1" customWidth="1"/>
    <col min="578" max="578" width="31" bestFit="1" customWidth="1"/>
    <col min="579" max="579" width="18.83203125" bestFit="1" customWidth="1"/>
    <col min="580" max="580" width="24.83203125" bestFit="1" customWidth="1"/>
    <col min="581" max="581" width="19.5" bestFit="1" customWidth="1"/>
    <col min="582" max="582" width="28.33203125" bestFit="1" customWidth="1"/>
    <col min="583" max="583" width="18.1640625" bestFit="1" customWidth="1"/>
    <col min="584" max="584" width="27.1640625" bestFit="1" customWidth="1"/>
    <col min="585" max="585" width="20.83203125" bestFit="1" customWidth="1"/>
    <col min="586" max="586" width="23.5" bestFit="1" customWidth="1"/>
    <col min="587" max="587" width="42.5" bestFit="1" customWidth="1"/>
    <col min="588" max="588" width="22.1640625" bestFit="1" customWidth="1"/>
    <col min="589" max="589" width="12.33203125" bestFit="1" customWidth="1"/>
    <col min="590" max="590" width="40" bestFit="1" customWidth="1"/>
    <col min="591" max="591" width="8.33203125" bestFit="1" customWidth="1"/>
    <col min="592" max="592" width="14.1640625" bestFit="1" customWidth="1"/>
    <col min="593" max="593" width="5.83203125" bestFit="1" customWidth="1"/>
    <col min="594" max="594" width="15.33203125" bestFit="1" customWidth="1"/>
    <col min="595" max="595" width="5.6640625" bestFit="1" customWidth="1"/>
    <col min="596" max="596" width="10.6640625" bestFit="1" customWidth="1"/>
    <col min="597" max="597" width="12.5" bestFit="1" customWidth="1"/>
    <col min="598" max="598" width="19.1640625" bestFit="1" customWidth="1"/>
    <col min="599" max="599" width="15.5" bestFit="1" customWidth="1"/>
    <col min="600" max="600" width="36.1640625" bestFit="1" customWidth="1"/>
    <col min="601" max="601" width="22.1640625" bestFit="1" customWidth="1"/>
    <col min="602" max="602" width="6.1640625" bestFit="1" customWidth="1"/>
    <col min="603" max="603" width="10.6640625" bestFit="1" customWidth="1"/>
    <col min="604" max="604" width="14.83203125" bestFit="1" customWidth="1"/>
    <col min="605" max="605" width="9.1640625" bestFit="1" customWidth="1"/>
    <col min="606" max="606" width="8" bestFit="1" customWidth="1"/>
    <col min="607" max="607" width="23" bestFit="1" customWidth="1"/>
    <col min="608" max="608" width="18.5" bestFit="1" customWidth="1"/>
    <col min="609" max="609" width="5.83203125" bestFit="1" customWidth="1"/>
    <col min="610" max="610" width="30.83203125" bestFit="1" customWidth="1"/>
    <col min="611" max="611" width="12.1640625" bestFit="1" customWidth="1"/>
    <col min="612" max="612" width="9.83203125" bestFit="1" customWidth="1"/>
    <col min="613" max="613" width="17.83203125" bestFit="1" customWidth="1"/>
    <col min="614" max="614" width="9.5" bestFit="1" customWidth="1"/>
    <col min="615" max="615" width="25.1640625" bestFit="1" customWidth="1"/>
    <col min="616" max="616" width="5.83203125" bestFit="1" customWidth="1"/>
    <col min="617" max="617" width="7" bestFit="1" customWidth="1"/>
    <col min="618" max="618" width="19.5" bestFit="1" customWidth="1"/>
    <col min="619" max="619" width="24.83203125" bestFit="1" customWidth="1"/>
    <col min="620" max="620" width="7.5" bestFit="1" customWidth="1"/>
    <col min="621" max="621" width="9.33203125" bestFit="1" customWidth="1"/>
    <col min="622" max="622" width="12.5" bestFit="1" customWidth="1"/>
    <col min="623" max="623" width="19" bestFit="1" customWidth="1"/>
    <col min="624" max="624" width="26.6640625" bestFit="1" customWidth="1"/>
    <col min="625" max="625" width="12.1640625" bestFit="1" customWidth="1"/>
    <col min="626" max="626" width="13" bestFit="1" customWidth="1"/>
    <col min="627" max="627" width="20.83203125" bestFit="1" customWidth="1"/>
    <col min="628" max="628" width="16.5" bestFit="1" customWidth="1"/>
    <col min="629" max="629" width="11" bestFit="1" customWidth="1"/>
    <col min="630" max="630" width="15.83203125" bestFit="1" customWidth="1"/>
    <col min="631" max="631" width="14.6640625" bestFit="1" customWidth="1"/>
    <col min="632" max="632" width="33.1640625" bestFit="1" customWidth="1"/>
    <col min="633" max="633" width="14.1640625" bestFit="1" customWidth="1"/>
    <col min="634" max="634" width="15" bestFit="1" customWidth="1"/>
    <col min="635" max="635" width="13.6640625" bestFit="1" customWidth="1"/>
    <col min="636" max="636" width="7.1640625" bestFit="1" customWidth="1"/>
    <col min="637" max="637" width="19.6640625" bestFit="1" customWidth="1"/>
    <col min="638" max="638" width="12.33203125" bestFit="1" customWidth="1"/>
    <col min="639" max="639" width="9.1640625" bestFit="1" customWidth="1"/>
    <col min="640" max="640" width="10.5" bestFit="1" customWidth="1"/>
    <col min="641" max="641" width="25.1640625" bestFit="1" customWidth="1"/>
    <col min="642" max="642" width="10.33203125" bestFit="1" customWidth="1"/>
    <col min="643" max="643" width="36.1640625" bestFit="1" customWidth="1"/>
    <col min="644" max="644" width="14.1640625" bestFit="1" customWidth="1"/>
    <col min="645" max="645" width="5.33203125" bestFit="1" customWidth="1"/>
    <col min="646" max="646" width="13" bestFit="1" customWidth="1"/>
    <col min="647" max="647" width="14.83203125" bestFit="1" customWidth="1"/>
    <col min="648" max="648" width="11.83203125" bestFit="1" customWidth="1"/>
    <col min="649" max="649" width="24.33203125" bestFit="1" customWidth="1"/>
    <col min="650" max="650" width="24" bestFit="1" customWidth="1"/>
    <col min="651" max="651" width="14" bestFit="1" customWidth="1"/>
    <col min="652" max="652" width="18" bestFit="1" customWidth="1"/>
    <col min="653" max="653" width="19.5" bestFit="1" customWidth="1"/>
    <col min="654" max="654" width="19.83203125" bestFit="1" customWidth="1"/>
    <col min="655" max="655" width="23.6640625" bestFit="1" customWidth="1"/>
    <col min="656" max="656" width="6.5" bestFit="1" customWidth="1"/>
    <col min="657" max="657" width="13.83203125" bestFit="1" customWidth="1"/>
    <col min="658" max="658" width="13.5" bestFit="1" customWidth="1"/>
    <col min="659" max="659" width="8.5" bestFit="1" customWidth="1"/>
    <col min="660" max="660" width="15.5" bestFit="1" customWidth="1"/>
    <col min="661" max="661" width="27.6640625" bestFit="1" customWidth="1"/>
    <col min="662" max="662" width="17.83203125" bestFit="1" customWidth="1"/>
    <col min="663" max="664" width="19" bestFit="1" customWidth="1"/>
    <col min="666" max="666" width="13.83203125" bestFit="1" customWidth="1"/>
    <col min="667" max="667" width="20.83203125" bestFit="1" customWidth="1"/>
    <col min="668" max="668" width="15.83203125" bestFit="1" customWidth="1"/>
    <col min="669" max="669" width="18.5" bestFit="1" customWidth="1"/>
    <col min="670" max="670" width="24.6640625" bestFit="1" customWidth="1"/>
    <col min="671" max="671" width="22.33203125" bestFit="1" customWidth="1"/>
    <col min="672" max="672" width="18.33203125" bestFit="1" customWidth="1"/>
    <col min="673" max="673" width="19.83203125" bestFit="1" customWidth="1"/>
    <col min="674" max="674" width="14.6640625" bestFit="1" customWidth="1"/>
    <col min="675" max="675" width="13.83203125" bestFit="1" customWidth="1"/>
    <col min="676" max="676" width="21.83203125" bestFit="1" customWidth="1"/>
    <col min="677" max="677" width="14.83203125" bestFit="1" customWidth="1"/>
    <col min="678" max="678" width="9.83203125" bestFit="1" customWidth="1"/>
    <col min="679" max="679" width="16" bestFit="1" customWidth="1"/>
    <col min="680" max="680" width="12" bestFit="1" customWidth="1"/>
    <col min="681" max="681" width="10.5" bestFit="1" customWidth="1"/>
    <col min="682" max="682" width="9.6640625" bestFit="1" customWidth="1"/>
    <col min="683" max="683" width="8.1640625" bestFit="1" customWidth="1"/>
    <col min="684" max="684" width="9.6640625" bestFit="1" customWidth="1"/>
    <col min="685" max="685" width="10.1640625" bestFit="1" customWidth="1"/>
    <col min="686" max="686" width="14.1640625" bestFit="1" customWidth="1"/>
    <col min="687" max="687" width="13" bestFit="1" customWidth="1"/>
    <col min="688" max="688" width="11.6640625" bestFit="1" customWidth="1"/>
    <col min="689" max="689" width="6.83203125" bestFit="1" customWidth="1"/>
    <col min="690" max="690" width="24.6640625" bestFit="1" customWidth="1"/>
    <col min="691" max="691" width="13.33203125" bestFit="1" customWidth="1"/>
    <col min="692" max="692" width="16.5" bestFit="1" customWidth="1"/>
    <col min="693" max="693" width="23.6640625" bestFit="1" customWidth="1"/>
    <col min="694" max="694" width="35.6640625" bestFit="1" customWidth="1"/>
    <col min="695" max="695" width="4.83203125" bestFit="1" customWidth="1"/>
    <col min="696" max="696" width="25" bestFit="1" customWidth="1"/>
    <col min="697" max="697" width="30.33203125" bestFit="1" customWidth="1"/>
    <col min="698" max="698" width="33" bestFit="1" customWidth="1"/>
    <col min="699" max="699" width="23.6640625" bestFit="1" customWidth="1"/>
    <col min="700" max="700" width="18.33203125" bestFit="1" customWidth="1"/>
    <col min="701" max="701" width="25.5" bestFit="1" customWidth="1"/>
    <col min="702" max="702" width="22" bestFit="1" customWidth="1"/>
    <col min="703" max="703" width="18.83203125" bestFit="1" customWidth="1"/>
    <col min="704" max="704" width="17.1640625" bestFit="1" customWidth="1"/>
    <col min="705" max="705" width="4.83203125" bestFit="1" customWidth="1"/>
    <col min="706" max="706" width="5" bestFit="1" customWidth="1"/>
    <col min="707" max="707" width="10.1640625" bestFit="1" customWidth="1"/>
    <col min="708" max="708" width="8.1640625" bestFit="1" customWidth="1"/>
    <col min="709" max="709" width="7" bestFit="1" customWidth="1"/>
    <col min="710" max="710" width="8" bestFit="1" customWidth="1"/>
    <col min="711" max="711" width="17.1640625" bestFit="1" customWidth="1"/>
    <col min="712" max="712" width="11.5" bestFit="1" customWidth="1"/>
    <col min="713" max="713" width="14.5" bestFit="1" customWidth="1"/>
    <col min="714" max="714" width="12.33203125" bestFit="1" customWidth="1"/>
    <col min="715" max="715" width="5.6640625" bestFit="1" customWidth="1"/>
    <col min="716" max="716" width="13" bestFit="1" customWidth="1"/>
    <col min="717" max="718" width="11.1640625" bestFit="1" customWidth="1"/>
    <col min="719" max="719" width="9.83203125" bestFit="1" customWidth="1"/>
    <col min="720" max="720" width="11.1640625" bestFit="1" customWidth="1"/>
    <col min="721" max="721" width="9.5" bestFit="1" customWidth="1"/>
    <col min="722" max="722" width="16" bestFit="1" customWidth="1"/>
    <col min="723" max="723" width="13.1640625" bestFit="1" customWidth="1"/>
    <col min="724" max="724" width="11" bestFit="1" customWidth="1"/>
    <col min="725" max="725" width="13.6640625" bestFit="1" customWidth="1"/>
    <col min="726" max="726" width="11.33203125" bestFit="1" customWidth="1"/>
    <col min="727" max="727" width="23.83203125" bestFit="1" customWidth="1"/>
    <col min="728" max="728" width="16.33203125" bestFit="1" customWidth="1"/>
    <col min="729" max="729" width="10.1640625" bestFit="1" customWidth="1"/>
    <col min="730" max="730" width="11" bestFit="1" customWidth="1"/>
    <col min="731" max="731" width="9.83203125" bestFit="1" customWidth="1"/>
    <col min="732" max="732" width="13.1640625" bestFit="1" customWidth="1"/>
    <col min="733" max="733" width="18.33203125" bestFit="1" customWidth="1"/>
    <col min="734" max="735" width="8.33203125" bestFit="1" customWidth="1"/>
    <col min="736" max="736" width="25.33203125" bestFit="1" customWidth="1"/>
    <col min="737" max="737" width="19" bestFit="1" customWidth="1"/>
    <col min="738" max="738" width="7.6640625" bestFit="1" customWidth="1"/>
    <col min="739" max="739" width="7.33203125" bestFit="1" customWidth="1"/>
    <col min="740" max="740" width="22.5" bestFit="1" customWidth="1"/>
    <col min="741" max="741" width="6.6640625" bestFit="1" customWidth="1"/>
    <col min="742" max="742" width="14" bestFit="1" customWidth="1"/>
    <col min="743" max="743" width="13.83203125" bestFit="1" customWidth="1"/>
    <col min="744" max="744" width="16.5" bestFit="1" customWidth="1"/>
    <col min="745" max="745" width="11.6640625" bestFit="1" customWidth="1"/>
    <col min="746" max="746" width="25.6640625" bestFit="1" customWidth="1"/>
    <col min="747" max="747" width="20.83203125" bestFit="1" customWidth="1"/>
    <col min="748" max="748" width="16.33203125" bestFit="1" customWidth="1"/>
    <col min="749" max="749" width="13.6640625" bestFit="1" customWidth="1"/>
    <col min="750" max="750" width="12.1640625" bestFit="1" customWidth="1"/>
    <col min="752" max="752" width="6.83203125" bestFit="1" customWidth="1"/>
    <col min="753" max="753" width="13.33203125" bestFit="1" customWidth="1"/>
    <col min="754" max="754" width="39" bestFit="1" customWidth="1"/>
    <col min="755" max="755" width="9.6640625" bestFit="1" customWidth="1"/>
    <col min="756" max="756" width="12" bestFit="1" customWidth="1"/>
    <col min="757" max="757" width="12.33203125" bestFit="1" customWidth="1"/>
    <col min="758" max="758" width="9.83203125" bestFit="1" customWidth="1"/>
    <col min="759" max="759" width="13" bestFit="1" customWidth="1"/>
    <col min="760" max="760" width="11.83203125" bestFit="1" customWidth="1"/>
    <col min="761" max="761" width="13.1640625" bestFit="1" customWidth="1"/>
    <col min="762" max="762" width="18.6640625" bestFit="1" customWidth="1"/>
    <col min="763" max="763" width="8.83203125" bestFit="1" customWidth="1"/>
    <col min="764" max="764" width="9" bestFit="1" customWidth="1"/>
    <col min="765" max="765" width="11.5" bestFit="1" customWidth="1"/>
    <col min="766" max="766" width="20.83203125" bestFit="1" customWidth="1"/>
    <col min="767" max="767" width="30.83203125" bestFit="1" customWidth="1"/>
    <col min="768" max="768" width="11.83203125" bestFit="1" customWidth="1"/>
    <col min="769" max="769" width="8" bestFit="1" customWidth="1"/>
    <col min="770" max="770" width="11.5" bestFit="1" customWidth="1"/>
    <col min="771" max="771" width="10.5" bestFit="1" customWidth="1"/>
    <col min="772" max="772" width="10.6640625" bestFit="1" customWidth="1"/>
    <col min="773" max="773" width="18.33203125" bestFit="1" customWidth="1"/>
    <col min="774" max="774" width="4.83203125" bestFit="1" customWidth="1"/>
    <col min="775" max="775" width="17.33203125" bestFit="1" customWidth="1"/>
    <col min="776" max="776" width="23.1640625" bestFit="1" customWidth="1"/>
    <col min="777" max="777" width="29.1640625" bestFit="1" customWidth="1"/>
    <col min="778" max="778" width="17.5" bestFit="1" customWidth="1"/>
    <col min="779" max="779" width="12.5" bestFit="1" customWidth="1"/>
    <col min="780" max="780" width="39.5" bestFit="1" customWidth="1"/>
    <col min="781" max="781" width="21.6640625" bestFit="1" customWidth="1"/>
    <col min="782" max="782" width="25.33203125" bestFit="1" customWidth="1"/>
    <col min="783" max="783" width="22" bestFit="1" customWidth="1"/>
    <col min="784" max="784" width="10" bestFit="1" customWidth="1"/>
    <col min="785" max="785" width="22.83203125" bestFit="1" customWidth="1"/>
    <col min="786" max="786" width="3.83203125" bestFit="1" customWidth="1"/>
    <col min="787" max="787" width="15.83203125" bestFit="1" customWidth="1"/>
    <col min="788" max="788" width="31.33203125" bestFit="1" customWidth="1"/>
    <col min="789" max="789" width="27.1640625" bestFit="1" customWidth="1"/>
    <col min="790" max="790" width="12" bestFit="1" customWidth="1"/>
    <col min="791" max="791" width="10.6640625" bestFit="1" customWidth="1"/>
    <col min="792" max="792" width="8" bestFit="1" customWidth="1"/>
    <col min="793" max="793" width="15.1640625" bestFit="1" customWidth="1"/>
    <col min="794" max="794" width="12.5" bestFit="1" customWidth="1"/>
    <col min="795" max="795" width="14.33203125" bestFit="1" customWidth="1"/>
    <col min="796" max="796" width="15" bestFit="1" customWidth="1"/>
    <col min="797" max="797" width="16.6640625" bestFit="1" customWidth="1"/>
    <col min="798" max="798" width="10.33203125" bestFit="1" customWidth="1"/>
    <col min="799" max="799" width="7.83203125" bestFit="1" customWidth="1"/>
    <col min="800" max="800" width="12.33203125" bestFit="1" customWidth="1"/>
    <col min="801" max="801" width="9.5" bestFit="1" customWidth="1"/>
    <col min="802" max="802" width="6.33203125" bestFit="1" customWidth="1"/>
    <col min="803" max="803" width="17.1640625" bestFit="1" customWidth="1"/>
    <col min="804" max="804" width="6.33203125" bestFit="1" customWidth="1"/>
    <col min="805" max="805" width="32.33203125" bestFit="1" customWidth="1"/>
    <col min="806" max="806" width="8.5" bestFit="1" customWidth="1"/>
    <col min="808" max="808" width="28" bestFit="1" customWidth="1"/>
    <col min="809" max="809" width="7" bestFit="1" customWidth="1"/>
    <col min="810" max="810" width="20.83203125" bestFit="1" customWidth="1"/>
    <col min="811" max="811" width="6.83203125" bestFit="1" customWidth="1"/>
    <col min="812" max="812" width="13" bestFit="1" customWidth="1"/>
    <col min="813" max="814" width="11.6640625" bestFit="1" customWidth="1"/>
    <col min="815" max="815" width="10.1640625" bestFit="1" customWidth="1"/>
    <col min="816" max="816" width="7.6640625" bestFit="1" customWidth="1"/>
    <col min="817" max="817" width="5" bestFit="1" customWidth="1"/>
    <col min="818" max="818" width="10" bestFit="1" customWidth="1"/>
    <col min="819" max="819" width="5.83203125" bestFit="1" customWidth="1"/>
    <col min="820" max="820" width="21.5" bestFit="1" customWidth="1"/>
    <col min="821" max="821" width="16.83203125" bestFit="1" customWidth="1"/>
    <col min="822" max="822" width="25.83203125" bestFit="1" customWidth="1"/>
    <col min="823" max="823" width="15.1640625" bestFit="1" customWidth="1"/>
    <col min="824" max="824" width="16.83203125" bestFit="1" customWidth="1"/>
    <col min="825" max="825" width="11.6640625" bestFit="1" customWidth="1"/>
    <col min="826" max="826" width="9.33203125" bestFit="1" customWidth="1"/>
    <col min="827" max="827" width="22.1640625" bestFit="1" customWidth="1"/>
    <col min="828" max="828" width="20.1640625" bestFit="1" customWidth="1"/>
    <col min="829" max="829" width="15.6640625" bestFit="1" customWidth="1"/>
    <col min="830" max="830" width="6.83203125" bestFit="1" customWidth="1"/>
    <col min="831" max="831" width="15.83203125" bestFit="1" customWidth="1"/>
    <col min="832" max="832" width="11.5" bestFit="1" customWidth="1"/>
    <col min="833" max="833" width="44.1640625" bestFit="1" customWidth="1"/>
    <col min="834" max="834" width="10.6640625" bestFit="1" customWidth="1"/>
    <col min="835" max="835" width="23" bestFit="1" customWidth="1"/>
    <col min="836" max="836" width="12.1640625" bestFit="1" customWidth="1"/>
    <col min="837" max="837" width="41" bestFit="1" customWidth="1"/>
    <col min="838" max="838" width="8.6640625" bestFit="1" customWidth="1"/>
    <col min="839" max="839" width="31.33203125" bestFit="1" customWidth="1"/>
    <col min="840" max="840" width="25.33203125" bestFit="1" customWidth="1"/>
    <col min="841" max="841" width="13.83203125" bestFit="1" customWidth="1"/>
    <col min="842" max="842" width="38.33203125" bestFit="1" customWidth="1"/>
    <col min="843" max="843" width="23.33203125" bestFit="1" customWidth="1"/>
    <col min="844" max="844" width="12.6640625" bestFit="1" customWidth="1"/>
    <col min="845" max="845" width="8.83203125" bestFit="1" customWidth="1"/>
    <col min="846" max="846" width="9.83203125" bestFit="1" customWidth="1"/>
    <col min="847" max="847" width="23.83203125" bestFit="1" customWidth="1"/>
    <col min="848" max="848" width="6.1640625" bestFit="1" customWidth="1"/>
    <col min="849" max="849" width="18.1640625" bestFit="1" customWidth="1"/>
    <col min="850" max="850" width="20.6640625" bestFit="1" customWidth="1"/>
    <col min="851" max="851" width="16" bestFit="1" customWidth="1"/>
    <col min="852" max="852" width="10.5" bestFit="1" customWidth="1"/>
    <col min="853" max="853" width="18.33203125" bestFit="1" customWidth="1"/>
    <col min="854" max="854" width="7" bestFit="1" customWidth="1"/>
    <col min="855" max="855" width="39.5" bestFit="1" customWidth="1"/>
    <col min="856" max="856" width="12.6640625" bestFit="1" customWidth="1"/>
    <col min="857" max="857" width="7.33203125" bestFit="1" customWidth="1"/>
    <col min="858" max="858" width="13.6640625" bestFit="1" customWidth="1"/>
    <col min="859" max="859" width="15.1640625" bestFit="1" customWidth="1"/>
    <col min="860" max="860" width="13" bestFit="1" customWidth="1"/>
    <col min="861" max="861" width="11.33203125" bestFit="1" customWidth="1"/>
    <col min="862" max="862" width="8.1640625" bestFit="1" customWidth="1"/>
    <col min="863" max="863" width="16.6640625" bestFit="1" customWidth="1"/>
    <col min="864" max="864" width="7.33203125" bestFit="1" customWidth="1"/>
    <col min="865" max="865" width="22.1640625" bestFit="1" customWidth="1"/>
    <col min="866" max="866" width="5.33203125" bestFit="1" customWidth="1"/>
    <col min="867" max="867" width="6.83203125" bestFit="1" customWidth="1"/>
    <col min="868" max="868" width="8.83203125" bestFit="1" customWidth="1"/>
    <col min="869" max="869" width="5.83203125" bestFit="1" customWidth="1"/>
    <col min="870" max="870" width="7.6640625" bestFit="1" customWidth="1"/>
    <col min="871" max="871" width="18.6640625" bestFit="1" customWidth="1"/>
    <col min="872" max="872" width="32.83203125" bestFit="1" customWidth="1"/>
    <col min="873" max="873" width="22.83203125" bestFit="1" customWidth="1"/>
    <col min="874" max="874" width="7.6640625" bestFit="1" customWidth="1"/>
    <col min="875" max="875" width="7.33203125" bestFit="1" customWidth="1"/>
    <col min="876" max="876" width="13.83203125" bestFit="1" customWidth="1"/>
    <col min="877" max="877" width="22" bestFit="1" customWidth="1"/>
    <col min="878" max="878" width="10.6640625" bestFit="1" customWidth="1"/>
    <col min="879" max="879" width="21.83203125" bestFit="1" customWidth="1"/>
    <col min="880" max="880" width="37.33203125" bestFit="1" customWidth="1"/>
    <col min="881" max="881" width="8" bestFit="1" customWidth="1"/>
    <col min="882" max="882" width="20.1640625" bestFit="1" customWidth="1"/>
    <col min="883" max="883" width="9.33203125" bestFit="1" customWidth="1"/>
    <col min="884" max="884" width="8.5" bestFit="1" customWidth="1"/>
    <col min="885" max="885" width="15" bestFit="1" customWidth="1"/>
    <col min="886" max="886" width="12.83203125" bestFit="1" customWidth="1"/>
    <col min="887" max="887" width="5.6640625" bestFit="1" customWidth="1"/>
    <col min="888" max="888" width="15.83203125" bestFit="1" customWidth="1"/>
    <col min="889" max="889" width="7.5" bestFit="1" customWidth="1"/>
    <col min="890" max="890" width="13.1640625" bestFit="1" customWidth="1"/>
    <col min="891" max="891" width="8" bestFit="1" customWidth="1"/>
    <col min="892" max="892" width="18" bestFit="1" customWidth="1"/>
    <col min="893" max="893" width="8.33203125" bestFit="1" customWidth="1"/>
    <col min="894" max="894" width="18.5" bestFit="1" customWidth="1"/>
    <col min="895" max="895" width="11.6640625" bestFit="1" customWidth="1"/>
    <col min="896" max="896" width="10.5" bestFit="1" customWidth="1"/>
    <col min="897" max="897" width="11.5" bestFit="1" customWidth="1"/>
    <col min="898" max="898" width="17.5" bestFit="1" customWidth="1"/>
    <col min="899" max="899" width="10" bestFit="1" customWidth="1"/>
    <col min="900" max="900" width="12.6640625" bestFit="1" customWidth="1"/>
    <col min="901" max="901" width="7.83203125" bestFit="1" customWidth="1"/>
    <col min="902" max="902" width="17.1640625" bestFit="1" customWidth="1"/>
    <col min="903" max="903" width="23.1640625" bestFit="1" customWidth="1"/>
    <col min="904" max="904" width="9.83203125" bestFit="1" customWidth="1"/>
    <col min="905" max="905" width="11.6640625" bestFit="1" customWidth="1"/>
    <col min="906" max="906" width="11.33203125" bestFit="1" customWidth="1"/>
    <col min="907" max="907" width="6.83203125" bestFit="1" customWidth="1"/>
    <col min="908" max="908" width="8.83203125" bestFit="1" customWidth="1"/>
    <col min="909" max="909" width="19.6640625" bestFit="1" customWidth="1"/>
    <col min="910" max="910" width="13.5" bestFit="1" customWidth="1"/>
    <col min="911" max="911" width="22.1640625" bestFit="1" customWidth="1"/>
    <col min="912" max="912" width="13.33203125" bestFit="1" customWidth="1"/>
    <col min="913" max="913" width="14.6640625" bestFit="1" customWidth="1"/>
    <col min="914" max="914" width="12.6640625" bestFit="1" customWidth="1"/>
    <col min="915" max="915" width="4.83203125" bestFit="1" customWidth="1"/>
    <col min="916" max="916" width="19.33203125" bestFit="1" customWidth="1"/>
    <col min="917" max="917" width="17.83203125" bestFit="1" customWidth="1"/>
    <col min="918" max="918" width="36.6640625" bestFit="1" customWidth="1"/>
    <col min="919" max="919" width="16.5" bestFit="1" customWidth="1"/>
    <col min="920" max="920" width="20.6640625" bestFit="1" customWidth="1"/>
    <col min="921" max="921" width="22.33203125" bestFit="1" customWidth="1"/>
    <col min="922" max="922" width="34.6640625" bestFit="1" customWidth="1"/>
    <col min="923" max="923" width="9" bestFit="1" customWidth="1"/>
    <col min="924" max="924" width="17.33203125" bestFit="1" customWidth="1"/>
    <col min="925" max="925" width="13.83203125" bestFit="1" customWidth="1"/>
    <col min="926" max="926" width="29.83203125" bestFit="1" customWidth="1"/>
    <col min="927" max="927" width="7" bestFit="1" customWidth="1"/>
    <col min="928" max="928" width="9.1640625" bestFit="1" customWidth="1"/>
    <col min="929" max="929" width="7.83203125" bestFit="1" customWidth="1"/>
    <col min="930" max="930" width="12.1640625" bestFit="1" customWidth="1"/>
    <col min="931" max="931" width="34.83203125" bestFit="1" customWidth="1"/>
    <col min="932" max="932" width="31.33203125" bestFit="1" customWidth="1"/>
    <col min="933" max="933" width="7.33203125" bestFit="1" customWidth="1"/>
    <col min="934" max="934" width="22.6640625" bestFit="1" customWidth="1"/>
    <col min="935" max="935" width="24" bestFit="1" customWidth="1"/>
    <col min="936" max="936" width="16.33203125" bestFit="1" customWidth="1"/>
    <col min="937" max="937" width="20.33203125" bestFit="1" customWidth="1"/>
    <col min="938" max="938" width="5.83203125" bestFit="1" customWidth="1"/>
    <col min="939" max="939" width="28.83203125" bestFit="1" customWidth="1"/>
    <col min="940" max="940" width="30.83203125" bestFit="1" customWidth="1"/>
    <col min="941" max="941" width="25.6640625" bestFit="1" customWidth="1"/>
    <col min="942" max="942" width="23.6640625" bestFit="1" customWidth="1"/>
    <col min="943" max="943" width="29.33203125" bestFit="1" customWidth="1"/>
    <col min="944" max="944" width="15.5" bestFit="1" customWidth="1"/>
    <col min="945" max="945" width="36.33203125" bestFit="1" customWidth="1"/>
    <col min="946" max="946" width="8.33203125" bestFit="1" customWidth="1"/>
    <col min="947" max="947" width="15.5" bestFit="1" customWidth="1"/>
    <col min="948" max="948" width="38" bestFit="1" customWidth="1"/>
    <col min="949" max="949" width="10.5" bestFit="1" customWidth="1"/>
    <col min="950" max="950" width="6.1640625" bestFit="1" customWidth="1"/>
    <col min="951" max="951" width="29.33203125" bestFit="1" customWidth="1"/>
    <col min="952" max="952" width="25.33203125" bestFit="1" customWidth="1"/>
    <col min="953" max="954" width="15.1640625" bestFit="1" customWidth="1"/>
    <col min="955" max="955" width="10.6640625" bestFit="1" customWidth="1"/>
    <col min="956" max="956" width="4.33203125" bestFit="1" customWidth="1"/>
    <col min="957" max="957" width="10.33203125" bestFit="1" customWidth="1"/>
    <col min="958" max="958" width="9.83203125" bestFit="1" customWidth="1"/>
    <col min="959" max="959" width="15.83203125" bestFit="1" customWidth="1"/>
    <col min="960" max="960" width="15.5" bestFit="1" customWidth="1"/>
    <col min="961" max="961" width="13.83203125" bestFit="1" customWidth="1"/>
    <col min="962" max="962" width="7.6640625" bestFit="1" customWidth="1"/>
    <col min="963" max="963" width="18" bestFit="1" customWidth="1"/>
    <col min="964" max="964" width="40" bestFit="1" customWidth="1"/>
    <col min="965" max="965" width="16.33203125" bestFit="1" customWidth="1"/>
    <col min="966" max="966" width="14.1640625" bestFit="1" customWidth="1"/>
    <col min="967" max="967" width="35.83203125" bestFit="1" customWidth="1"/>
    <col min="968" max="968" width="26.1640625" bestFit="1" customWidth="1"/>
    <col min="969" max="969" width="37.1640625" bestFit="1" customWidth="1"/>
    <col min="970" max="970" width="15" bestFit="1" customWidth="1"/>
    <col min="971" max="971" width="16.6640625" bestFit="1" customWidth="1"/>
    <col min="972" max="972" width="8.5" bestFit="1" customWidth="1"/>
    <col min="973" max="973" width="12.1640625" bestFit="1" customWidth="1"/>
    <col min="974" max="974" width="7.83203125" bestFit="1" customWidth="1"/>
    <col min="975" max="975" width="18.6640625" bestFit="1" customWidth="1"/>
    <col min="976" max="976" width="23.83203125" bestFit="1" customWidth="1"/>
    <col min="977" max="977" width="12" bestFit="1" customWidth="1"/>
    <col min="978" max="978" width="13.1640625" bestFit="1" customWidth="1"/>
    <col min="979" max="979" width="10.1640625" bestFit="1" customWidth="1"/>
    <col min="980" max="980" width="9.33203125" bestFit="1" customWidth="1"/>
    <col min="981" max="981" width="10.1640625" bestFit="1" customWidth="1"/>
    <col min="982" max="982" width="22.5" bestFit="1" customWidth="1"/>
    <col min="983" max="983" width="11.83203125" bestFit="1" customWidth="1"/>
    <col min="984" max="984" width="14" bestFit="1" customWidth="1"/>
    <col min="985" max="985" width="42.6640625" bestFit="1" customWidth="1"/>
    <col min="986" max="986" width="15.5" bestFit="1" customWidth="1"/>
    <col min="987" max="987" width="21.6640625" bestFit="1" customWidth="1"/>
    <col min="988" max="988" width="8.5" bestFit="1" customWidth="1"/>
    <col min="989" max="989" width="9" bestFit="1" customWidth="1"/>
    <col min="990" max="990" width="16" bestFit="1" customWidth="1"/>
    <col min="991" max="991" width="15.33203125" bestFit="1" customWidth="1"/>
    <col min="992" max="992" width="12.1640625" bestFit="1" customWidth="1"/>
    <col min="993" max="993" width="22.6640625" bestFit="1" customWidth="1"/>
    <col min="994" max="994" width="5.83203125" bestFit="1" customWidth="1"/>
    <col min="995" max="995" width="23.6640625" bestFit="1" customWidth="1"/>
    <col min="996" max="996" width="10.1640625" bestFit="1" customWidth="1"/>
    <col min="997" max="997" width="5.83203125" bestFit="1" customWidth="1"/>
    <col min="998" max="998" width="11.1640625" bestFit="1" customWidth="1"/>
    <col min="999" max="999" width="15.83203125" bestFit="1" customWidth="1"/>
    <col min="1000" max="1000" width="17.83203125" bestFit="1" customWidth="1"/>
    <col min="1001" max="1001" width="16.5" bestFit="1" customWidth="1"/>
    <col min="1002" max="1002" width="7.5" bestFit="1" customWidth="1"/>
    <col min="1003" max="1003" width="12.1640625" bestFit="1" customWidth="1"/>
    <col min="1004" max="1004" width="24.6640625" bestFit="1" customWidth="1"/>
    <col min="1005" max="1005" width="39" bestFit="1" customWidth="1"/>
    <col min="1006" max="1006" width="14.5" bestFit="1" customWidth="1"/>
    <col min="1007" max="1007" width="13.1640625" bestFit="1" customWidth="1"/>
    <col min="1008" max="1008" width="34.6640625" bestFit="1" customWidth="1"/>
    <col min="1009" max="1009" width="32" bestFit="1" customWidth="1"/>
    <col min="1010" max="1010" width="47.33203125" bestFit="1" customWidth="1"/>
    <col min="1011" max="1011" width="33.33203125" bestFit="1" customWidth="1"/>
    <col min="1012" max="1012" width="33" bestFit="1" customWidth="1"/>
    <col min="1013" max="1013" width="25.33203125" bestFit="1" customWidth="1"/>
    <col min="1014" max="1014" width="23.5" bestFit="1" customWidth="1"/>
    <col min="1015" max="1015" width="37.1640625" bestFit="1" customWidth="1"/>
    <col min="1016" max="1016" width="32.83203125" bestFit="1" customWidth="1"/>
    <col min="1017" max="1017" width="29.5" bestFit="1" customWidth="1"/>
    <col min="1018" max="1018" width="28.6640625" bestFit="1" customWidth="1"/>
    <col min="1019" max="1019" width="25.33203125" bestFit="1" customWidth="1"/>
    <col min="1020" max="1020" width="28" bestFit="1" customWidth="1"/>
    <col min="1021" max="1021" width="16.83203125" bestFit="1" customWidth="1"/>
    <col min="1022" max="1022" width="33" bestFit="1" customWidth="1"/>
    <col min="1023" max="1023" width="36.5" bestFit="1" customWidth="1"/>
    <col min="1024" max="1024" width="36.33203125" bestFit="1" customWidth="1"/>
    <col min="1025" max="1025" width="34.6640625" bestFit="1" customWidth="1"/>
    <col min="1026" max="1026" width="11.1640625" bestFit="1" customWidth="1"/>
    <col min="1027" max="1027" width="27.1640625" bestFit="1" customWidth="1"/>
    <col min="1028" max="1028" width="12" bestFit="1" customWidth="1"/>
    <col min="1029" max="1029" width="20.33203125" bestFit="1" customWidth="1"/>
    <col min="1030" max="1030" width="15.33203125" bestFit="1" customWidth="1"/>
    <col min="1031" max="1031" width="16.33203125" bestFit="1" customWidth="1"/>
    <col min="1032" max="1032" width="16.83203125" bestFit="1" customWidth="1"/>
    <col min="1033" max="1033" width="20" bestFit="1" customWidth="1"/>
    <col min="1034" max="1034" width="11.1640625" bestFit="1" customWidth="1"/>
    <col min="1035" max="1035" width="26.1640625" bestFit="1" customWidth="1"/>
    <col min="1036" max="1036" width="14" bestFit="1" customWidth="1"/>
    <col min="1037" max="1037" width="27.1640625" bestFit="1" customWidth="1"/>
    <col min="1038" max="1038" width="6.6640625" bestFit="1" customWidth="1"/>
    <col min="1039" max="1039" width="5.6640625" bestFit="1" customWidth="1"/>
    <col min="1040" max="1040" width="9.1640625" bestFit="1" customWidth="1"/>
    <col min="1041" max="1041" width="20.83203125" bestFit="1" customWidth="1"/>
    <col min="1042" max="1042" width="12.5" bestFit="1" customWidth="1"/>
    <col min="1043" max="1043" width="9.83203125" bestFit="1" customWidth="1"/>
    <col min="1044" max="1044" width="7" bestFit="1" customWidth="1"/>
    <col min="1045" max="1045" width="20.83203125" bestFit="1" customWidth="1"/>
    <col min="1046" max="1046" width="21.6640625" bestFit="1" customWidth="1"/>
    <col min="1047" max="1047" width="18" bestFit="1" customWidth="1"/>
    <col min="1048" max="1048" width="27.1640625" bestFit="1" customWidth="1"/>
    <col min="1049" max="1049" width="47.83203125" bestFit="1" customWidth="1"/>
    <col min="1050" max="1050" width="25.6640625" bestFit="1" customWidth="1"/>
    <col min="1051" max="1051" width="19.6640625" bestFit="1" customWidth="1"/>
    <col min="1052" max="1052" width="15.5" bestFit="1" customWidth="1"/>
    <col min="1053" max="1053" width="21" bestFit="1" customWidth="1"/>
    <col min="1054" max="1054" width="23.6640625" bestFit="1" customWidth="1"/>
    <col min="1055" max="1055" width="8.33203125" bestFit="1" customWidth="1"/>
    <col min="1056" max="1056" width="17.1640625" bestFit="1" customWidth="1"/>
    <col min="1057" max="1057" width="13.83203125" bestFit="1" customWidth="1"/>
    <col min="1058" max="1058" width="20.5" bestFit="1" customWidth="1"/>
    <col min="1059" max="1059" width="19.1640625" bestFit="1" customWidth="1"/>
    <col min="1060" max="1060" width="25.33203125" bestFit="1" customWidth="1"/>
    <col min="1061" max="1061" width="24.1640625" bestFit="1" customWidth="1"/>
    <col min="1062" max="1062" width="19.83203125" bestFit="1" customWidth="1"/>
    <col min="1063" max="1063" width="17.1640625" bestFit="1" customWidth="1"/>
    <col min="1064" max="1064" width="14.5" bestFit="1" customWidth="1"/>
    <col min="1065" max="1065" width="25.33203125" bestFit="1" customWidth="1"/>
    <col min="1066" max="1066" width="12.33203125" bestFit="1" customWidth="1"/>
    <col min="1067" max="1067" width="21.83203125" bestFit="1" customWidth="1"/>
    <col min="1068" max="1068" width="4" bestFit="1" customWidth="1"/>
    <col min="1069" max="1069" width="12.33203125" bestFit="1" customWidth="1"/>
    <col min="1070" max="1070" width="24" bestFit="1" customWidth="1"/>
    <col min="1071" max="1071" width="12.5" bestFit="1" customWidth="1"/>
    <col min="1072" max="1072" width="5.6640625" bestFit="1" customWidth="1"/>
    <col min="1073" max="1073" width="13.6640625" bestFit="1" customWidth="1"/>
    <col min="1074" max="1074" width="6.1640625" bestFit="1" customWidth="1"/>
    <col min="1075" max="1075" width="7.5" bestFit="1" customWidth="1"/>
    <col min="1076" max="1076" width="17.6640625" bestFit="1" customWidth="1"/>
    <col min="1077" max="1077" width="12.6640625" bestFit="1" customWidth="1"/>
    <col min="1078" max="1078" width="23.33203125" bestFit="1" customWidth="1"/>
    <col min="1079" max="1079" width="9.6640625" bestFit="1" customWidth="1"/>
    <col min="1080" max="1080" width="14.6640625" bestFit="1" customWidth="1"/>
    <col min="1081" max="1081" width="11" bestFit="1" customWidth="1"/>
    <col min="1082" max="1082" width="5.33203125" bestFit="1" customWidth="1"/>
    <col min="1083" max="1083" width="5.5" bestFit="1" customWidth="1"/>
    <col min="1084" max="1084" width="5.33203125" bestFit="1" customWidth="1"/>
    <col min="1085" max="1085" width="10.5" bestFit="1" customWidth="1"/>
    <col min="1086" max="1086" width="16" bestFit="1" customWidth="1"/>
    <col min="1087" max="1087" width="24" bestFit="1" customWidth="1"/>
    <col min="1088" max="1088" width="12.5" bestFit="1" customWidth="1"/>
    <col min="1089" max="1089" width="8.1640625" bestFit="1" customWidth="1"/>
    <col min="1090" max="1090" width="7" bestFit="1" customWidth="1"/>
    <col min="1091" max="1091" width="35" bestFit="1" customWidth="1"/>
    <col min="1092" max="1092" width="5.5" bestFit="1" customWidth="1"/>
    <col min="1093" max="1093" width="13" bestFit="1" customWidth="1"/>
    <col min="1094" max="1094" width="28" bestFit="1" customWidth="1"/>
    <col min="1095" max="1095" width="6.1640625" bestFit="1" customWidth="1"/>
    <col min="1096" max="1096" width="13.5" bestFit="1" customWidth="1"/>
    <col min="1097" max="1097" width="30" bestFit="1" customWidth="1"/>
    <col min="1098" max="1098" width="30.1640625" bestFit="1" customWidth="1"/>
    <col min="1099" max="1099" width="14.1640625" bestFit="1" customWidth="1"/>
    <col min="1100" max="1100" width="47.83203125" bestFit="1" customWidth="1"/>
    <col min="1101" max="1101" width="11.5" bestFit="1" customWidth="1"/>
    <col min="1102" max="1102" width="10.5" bestFit="1" customWidth="1"/>
    <col min="1103" max="1103" width="9" bestFit="1" customWidth="1"/>
    <col min="1104" max="1104" width="23" bestFit="1" customWidth="1"/>
    <col min="1105" max="1105" width="33" bestFit="1" customWidth="1"/>
    <col min="1106" max="1106" width="30" bestFit="1" customWidth="1"/>
    <col min="1107" max="1107" width="10.1640625" bestFit="1" customWidth="1"/>
    <col min="1108" max="1108" width="6.6640625" bestFit="1" customWidth="1"/>
    <col min="1109" max="1109" width="32" bestFit="1" customWidth="1"/>
    <col min="1110" max="1110" width="10.5" bestFit="1" customWidth="1"/>
    <col min="1111" max="1111" width="18.83203125" bestFit="1" customWidth="1"/>
    <col min="1112" max="1112" width="18" bestFit="1" customWidth="1"/>
    <col min="1113" max="1113" width="10.1640625" bestFit="1" customWidth="1"/>
    <col min="1114" max="1114" width="15.33203125" bestFit="1" customWidth="1"/>
    <col min="1115" max="1115" width="12" bestFit="1" customWidth="1"/>
    <col min="1116" max="1116" width="9.5" bestFit="1" customWidth="1"/>
    <col min="1117" max="1117" width="13.33203125" bestFit="1" customWidth="1"/>
    <col min="1118" max="1118" width="7" bestFit="1" customWidth="1"/>
    <col min="1119" max="1119" width="19.6640625" bestFit="1" customWidth="1"/>
    <col min="1120" max="1120" width="29.5" bestFit="1" customWidth="1"/>
    <col min="1121" max="1121" width="28.33203125" bestFit="1" customWidth="1"/>
    <col min="1122" max="1122" width="25.33203125" bestFit="1" customWidth="1"/>
    <col min="1123" max="1123" width="9" bestFit="1" customWidth="1"/>
    <col min="1124" max="1124" width="15.33203125" bestFit="1" customWidth="1"/>
    <col min="1125" max="1125" width="8" bestFit="1" customWidth="1"/>
    <col min="1126" max="1126" width="14" bestFit="1" customWidth="1"/>
    <col min="1127" max="1127" width="12.33203125" bestFit="1" customWidth="1"/>
    <col min="1128" max="1128" width="9.33203125" bestFit="1" customWidth="1"/>
    <col min="1129" max="1129" width="29.1640625" bestFit="1" customWidth="1"/>
    <col min="1130" max="1130" width="22.33203125" bestFit="1" customWidth="1"/>
    <col min="1131" max="1131" width="18.6640625" bestFit="1" customWidth="1"/>
    <col min="1132" max="1132" width="19" bestFit="1" customWidth="1"/>
    <col min="1133" max="1133" width="22.83203125" bestFit="1" customWidth="1"/>
    <col min="1134" max="1134" width="16.6640625" bestFit="1" customWidth="1"/>
    <col min="1135" max="1135" width="11.83203125" bestFit="1" customWidth="1"/>
    <col min="1136" max="1136" width="10.6640625" bestFit="1" customWidth="1"/>
    <col min="1137" max="1137" width="16.33203125" bestFit="1" customWidth="1"/>
    <col min="1138" max="1138" width="15.33203125" bestFit="1" customWidth="1"/>
    <col min="1139" max="1139" width="12.1640625" bestFit="1" customWidth="1"/>
    <col min="1140" max="1140" width="26.83203125" bestFit="1" customWidth="1"/>
    <col min="1141" max="1141" width="9.6640625" bestFit="1" customWidth="1"/>
    <col min="1142" max="1142" width="11.1640625" bestFit="1" customWidth="1"/>
    <col min="1143" max="1143" width="8.5" bestFit="1" customWidth="1"/>
    <col min="1144" max="1144" width="28.1640625" bestFit="1" customWidth="1"/>
    <col min="1145" max="1145" width="46.83203125" bestFit="1" customWidth="1"/>
    <col min="1146" max="1146" width="48.83203125" bestFit="1" customWidth="1"/>
    <col min="1147" max="1147" width="42.6640625" bestFit="1" customWidth="1"/>
    <col min="1148" max="1148" width="14.6640625" bestFit="1" customWidth="1"/>
    <col min="1149" max="1149" width="8.33203125" bestFit="1" customWidth="1"/>
    <col min="1150" max="1150" width="7.1640625" bestFit="1" customWidth="1"/>
    <col min="1151" max="1151" width="19.6640625" bestFit="1" customWidth="1"/>
    <col min="1152" max="1152" width="16.83203125" bestFit="1" customWidth="1"/>
    <col min="1153" max="1153" width="11.1640625" bestFit="1" customWidth="1"/>
    <col min="1154" max="1154" width="18.33203125" bestFit="1" customWidth="1"/>
    <col min="1155" max="1155" width="50" bestFit="1" customWidth="1"/>
    <col min="1156" max="1156" width="15.6640625" bestFit="1" customWidth="1"/>
    <col min="1157" max="1157" width="20" bestFit="1" customWidth="1"/>
    <col min="1158" max="1158" width="10" bestFit="1" customWidth="1"/>
    <col min="1159" max="1159" width="18" bestFit="1" customWidth="1"/>
    <col min="1160" max="1160" width="19" bestFit="1" customWidth="1"/>
    <col min="1161" max="1161" width="11" bestFit="1" customWidth="1"/>
    <col min="1162" max="1162" width="36" bestFit="1" customWidth="1"/>
    <col min="1163" max="1163" width="12.33203125" bestFit="1" customWidth="1"/>
    <col min="1164" max="1164" width="14.6640625" bestFit="1" customWidth="1"/>
    <col min="1165" max="1165" width="16.5" bestFit="1" customWidth="1"/>
    <col min="1166" max="1166" width="13.33203125" bestFit="1" customWidth="1"/>
    <col min="1167" max="1167" width="13.5" bestFit="1" customWidth="1"/>
    <col min="1168" max="1168" width="6.1640625" bestFit="1" customWidth="1"/>
    <col min="1169" max="1169" width="13.33203125" bestFit="1" customWidth="1"/>
    <col min="1170" max="1170" width="32.5" bestFit="1" customWidth="1"/>
    <col min="1171" max="1171" width="7.6640625" bestFit="1" customWidth="1"/>
    <col min="1172" max="1172" width="34.33203125" bestFit="1" customWidth="1"/>
    <col min="1173" max="1173" width="15.33203125" bestFit="1" customWidth="1"/>
    <col min="1174" max="1174" width="24.1640625" bestFit="1" customWidth="1"/>
    <col min="1175" max="1175" width="22.1640625" bestFit="1" customWidth="1"/>
    <col min="1176" max="1176" width="18.6640625" bestFit="1" customWidth="1"/>
    <col min="1177" max="1177" width="8.1640625" bestFit="1" customWidth="1"/>
    <col min="1178" max="1178" width="14.5" bestFit="1" customWidth="1"/>
    <col min="1179" max="1179" width="22.5" bestFit="1" customWidth="1"/>
    <col min="1180" max="1180" width="17.33203125" bestFit="1" customWidth="1"/>
    <col min="1181" max="1181" width="13.6640625" bestFit="1" customWidth="1"/>
    <col min="1182" max="1182" width="16.83203125" bestFit="1" customWidth="1"/>
    <col min="1183" max="1183" width="9.6640625" bestFit="1" customWidth="1"/>
    <col min="1184" max="1184" width="25.6640625" bestFit="1" customWidth="1"/>
    <col min="1185" max="1185" width="18" bestFit="1" customWidth="1"/>
    <col min="1186" max="1186" width="70.6640625" bestFit="1" customWidth="1"/>
    <col min="1187" max="1187" width="5.83203125" bestFit="1" customWidth="1"/>
    <col min="1188" max="1188" width="7.33203125" bestFit="1" customWidth="1"/>
    <col min="1189" max="1189" width="11.33203125" bestFit="1" customWidth="1"/>
    <col min="1190" max="1190" width="26.6640625" bestFit="1" customWidth="1"/>
    <col min="1191" max="1191" width="21.6640625" bestFit="1" customWidth="1"/>
    <col min="1192" max="1192" width="25.33203125" bestFit="1" customWidth="1"/>
    <col min="1193" max="1193" width="32.33203125" bestFit="1" customWidth="1"/>
    <col min="1194" max="1194" width="32.5" bestFit="1" customWidth="1"/>
    <col min="1195" max="1195" width="39.33203125" bestFit="1" customWidth="1"/>
    <col min="1196" max="1196" width="27" bestFit="1" customWidth="1"/>
    <col min="1197" max="1197" width="14.5" bestFit="1" customWidth="1"/>
    <col min="1198" max="1198" width="16.83203125" bestFit="1" customWidth="1"/>
    <col min="1199" max="1199" width="13.5" bestFit="1" customWidth="1"/>
    <col min="1200" max="1200" width="11.5" bestFit="1" customWidth="1"/>
    <col min="1201" max="1201" width="12.33203125" bestFit="1" customWidth="1"/>
    <col min="1202" max="1202" width="29.83203125" bestFit="1" customWidth="1"/>
    <col min="1203" max="1203" width="25.33203125" bestFit="1" customWidth="1"/>
    <col min="1204" max="1204" width="26" bestFit="1" customWidth="1"/>
    <col min="1205" max="1205" width="14.33203125" bestFit="1" customWidth="1"/>
    <col min="1206" max="1206" width="22.83203125" bestFit="1" customWidth="1"/>
    <col min="1207" max="1207" width="43.33203125" bestFit="1" customWidth="1"/>
    <col min="1208" max="1208" width="8" bestFit="1" customWidth="1"/>
    <col min="1209" max="1209" width="20.5" bestFit="1" customWidth="1"/>
    <col min="1210" max="1210" width="22.6640625" bestFit="1" customWidth="1"/>
    <col min="1211" max="1211" width="7" bestFit="1" customWidth="1"/>
    <col min="1212" max="1212" width="12.5" bestFit="1" customWidth="1"/>
    <col min="1213" max="1213" width="30.1640625" bestFit="1" customWidth="1"/>
    <col min="1214" max="1214" width="5.83203125" bestFit="1" customWidth="1"/>
    <col min="1215" max="1215" width="6.6640625" bestFit="1" customWidth="1"/>
    <col min="1216" max="1216" width="6.1640625" bestFit="1" customWidth="1"/>
    <col min="1217" max="1217" width="34" bestFit="1" customWidth="1"/>
    <col min="1218" max="1218" width="21.1640625" bestFit="1" customWidth="1"/>
    <col min="1219" max="1219" width="22.83203125" bestFit="1" customWidth="1"/>
    <col min="1220" max="1220" width="5.5" bestFit="1" customWidth="1"/>
    <col min="1221" max="1221" width="26.1640625" bestFit="1" customWidth="1"/>
    <col min="1222" max="1222" width="17" bestFit="1" customWidth="1"/>
    <col min="1223" max="1223" width="21.5" bestFit="1" customWidth="1"/>
    <col min="1224" max="1224" width="20.1640625" bestFit="1" customWidth="1"/>
    <col min="1225" max="1225" width="4.5" bestFit="1" customWidth="1"/>
    <col min="1226" max="1226" width="23.6640625" bestFit="1" customWidth="1"/>
    <col min="1227" max="1227" width="20.83203125" bestFit="1" customWidth="1"/>
    <col min="1228" max="1228" width="21.83203125" bestFit="1" customWidth="1"/>
    <col min="1229" max="1229" width="11.6640625" bestFit="1" customWidth="1"/>
    <col min="1230" max="1230" width="11" bestFit="1" customWidth="1"/>
    <col min="1231" max="1231" width="18.1640625" bestFit="1" customWidth="1"/>
    <col min="1232" max="1232" width="38" bestFit="1" customWidth="1"/>
    <col min="1233" max="1233" width="24.5" bestFit="1" customWidth="1"/>
    <col min="1234" max="1234" width="11.5" bestFit="1" customWidth="1"/>
    <col min="1235" max="1235" width="15.5" bestFit="1" customWidth="1"/>
    <col min="1236" max="1236" width="14.5" bestFit="1" customWidth="1"/>
    <col min="1237" max="1237" width="17" bestFit="1" customWidth="1"/>
    <col min="1238" max="1238" width="39.33203125" bestFit="1" customWidth="1"/>
    <col min="1239" max="1239" width="25.33203125" bestFit="1" customWidth="1"/>
    <col min="1240" max="1240" width="7.1640625" bestFit="1" customWidth="1"/>
    <col min="1241" max="1241" width="10.33203125" bestFit="1" customWidth="1"/>
    <col min="1242" max="1242" width="33" bestFit="1" customWidth="1"/>
    <col min="1243" max="1243" width="21" bestFit="1" customWidth="1"/>
    <col min="1244" max="1244" width="36" bestFit="1" customWidth="1"/>
    <col min="1245" max="1245" width="14.5" bestFit="1" customWidth="1"/>
    <col min="1246" max="1246" width="20.5" bestFit="1" customWidth="1"/>
    <col min="1247" max="1247" width="15.33203125" bestFit="1" customWidth="1"/>
    <col min="1248" max="1248" width="13.6640625" bestFit="1" customWidth="1"/>
    <col min="1249" max="1249" width="14.5" bestFit="1" customWidth="1"/>
    <col min="1250" max="1250" width="20" bestFit="1" customWidth="1"/>
    <col min="1251" max="1251" width="12.1640625" bestFit="1" customWidth="1"/>
    <col min="1252" max="1252" width="13.1640625" bestFit="1" customWidth="1"/>
    <col min="1253" max="1253" width="17.1640625" bestFit="1" customWidth="1"/>
    <col min="1254" max="1254" width="13.6640625" bestFit="1" customWidth="1"/>
    <col min="1255" max="1255" width="21.6640625" bestFit="1" customWidth="1"/>
    <col min="1256" max="1256" width="22.1640625" bestFit="1" customWidth="1"/>
    <col min="1257" max="1257" width="19.5" bestFit="1" customWidth="1"/>
    <col min="1258" max="1258" width="16" bestFit="1" customWidth="1"/>
    <col min="1259" max="1259" width="29.33203125" bestFit="1" customWidth="1"/>
    <col min="1260" max="1260" width="8.33203125" bestFit="1" customWidth="1"/>
    <col min="1261" max="1261" width="5.1640625" bestFit="1" customWidth="1"/>
    <col min="1262" max="1262" width="24" bestFit="1" customWidth="1"/>
    <col min="1263" max="1264" width="11" bestFit="1" customWidth="1"/>
    <col min="1265" max="1265" width="11.33203125" bestFit="1" customWidth="1"/>
    <col min="1266" max="1266" width="11.6640625" bestFit="1" customWidth="1"/>
    <col min="1267" max="1267" width="12.1640625" bestFit="1" customWidth="1"/>
    <col min="1268" max="1268" width="38.33203125" bestFit="1" customWidth="1"/>
    <col min="1269" max="1269" width="8" bestFit="1" customWidth="1"/>
    <col min="1270" max="1270" width="14" bestFit="1" customWidth="1"/>
    <col min="1271" max="1271" width="10.5" bestFit="1" customWidth="1"/>
    <col min="1272" max="1272" width="5.83203125" bestFit="1" customWidth="1"/>
    <col min="1273" max="1273" width="16.6640625" bestFit="1" customWidth="1"/>
    <col min="1274" max="1274" width="13" bestFit="1" customWidth="1"/>
    <col min="1275" max="1275" width="27.33203125" bestFit="1" customWidth="1"/>
    <col min="1276" max="1276" width="18.83203125" bestFit="1" customWidth="1"/>
    <col min="1277" max="1277" width="14" bestFit="1" customWidth="1"/>
    <col min="1278" max="1278" width="43.83203125" bestFit="1" customWidth="1"/>
    <col min="1279" max="1279" width="28.1640625" bestFit="1" customWidth="1"/>
    <col min="1280" max="1280" width="23.83203125" bestFit="1" customWidth="1"/>
    <col min="1281" max="1281" width="47.5" bestFit="1" customWidth="1"/>
    <col min="1282" max="1282" width="31.33203125" bestFit="1" customWidth="1"/>
    <col min="1283" max="1283" width="6" bestFit="1" customWidth="1"/>
    <col min="1284" max="1284" width="25.33203125" bestFit="1" customWidth="1"/>
    <col min="1285" max="1285" width="32.5" bestFit="1" customWidth="1"/>
    <col min="1286" max="1286" width="17.6640625" bestFit="1" customWidth="1"/>
    <col min="1287" max="1287" width="35.6640625" bestFit="1" customWidth="1"/>
    <col min="1288" max="1288" width="30.5" bestFit="1" customWidth="1"/>
    <col min="1289" max="1289" width="25.6640625" bestFit="1" customWidth="1"/>
    <col min="1290" max="1290" width="36.33203125" bestFit="1" customWidth="1"/>
    <col min="1291" max="1291" width="25" bestFit="1" customWidth="1"/>
    <col min="1292" max="1292" width="27" bestFit="1" customWidth="1"/>
    <col min="1293" max="1293" width="17.5" bestFit="1" customWidth="1"/>
    <col min="1294" max="1294" width="23.6640625" bestFit="1" customWidth="1"/>
    <col min="1295" max="1295" width="8.83203125" bestFit="1" customWidth="1"/>
    <col min="1296" max="1296" width="9.1640625" bestFit="1" customWidth="1"/>
    <col min="1297" max="1297" width="14.5" bestFit="1" customWidth="1"/>
    <col min="1298" max="1298" width="17.6640625" bestFit="1" customWidth="1"/>
    <col min="1299" max="1299" width="23.5" bestFit="1" customWidth="1"/>
    <col min="1300" max="1300" width="9" bestFit="1" customWidth="1"/>
    <col min="1301" max="1301" width="24" bestFit="1" customWidth="1"/>
    <col min="1302" max="1302" width="9.5" bestFit="1" customWidth="1"/>
    <col min="1304" max="1304" width="14.1640625" bestFit="1" customWidth="1"/>
    <col min="1305" max="1305" width="9.5" bestFit="1" customWidth="1"/>
    <col min="1306" max="1306" width="7" bestFit="1" customWidth="1"/>
    <col min="1307" max="1307" width="6.6640625" bestFit="1" customWidth="1"/>
    <col min="1308" max="1308" width="9.1640625" bestFit="1" customWidth="1"/>
    <col min="1309" max="1309" width="10.5" bestFit="1" customWidth="1"/>
    <col min="1310" max="1310" width="7.6640625" bestFit="1" customWidth="1"/>
    <col min="1312" max="1312" width="11.6640625" bestFit="1" customWidth="1"/>
    <col min="1313" max="1313" width="14.83203125" bestFit="1" customWidth="1"/>
    <col min="1314" max="1314" width="8.6640625" bestFit="1" customWidth="1"/>
    <col min="1315" max="1315" width="16.83203125" bestFit="1" customWidth="1"/>
    <col min="1316" max="1316" width="11.6640625" bestFit="1" customWidth="1"/>
    <col min="1317" max="1317" width="7.6640625" bestFit="1" customWidth="1"/>
    <col min="1318" max="1319" width="14.1640625" bestFit="1" customWidth="1"/>
    <col min="1320" max="1320" width="12.1640625" bestFit="1" customWidth="1"/>
    <col min="1321" max="1322" width="12.83203125" bestFit="1" customWidth="1"/>
    <col min="1323" max="1323" width="46.5" bestFit="1" customWidth="1"/>
    <col min="1324" max="1324" width="13.6640625" bestFit="1" customWidth="1"/>
    <col min="1325" max="1325" width="9.83203125" bestFit="1" customWidth="1"/>
    <col min="1326" max="1326" width="13.1640625" bestFit="1" customWidth="1"/>
    <col min="1327" max="1327" width="11.83203125" bestFit="1" customWidth="1"/>
    <col min="1328" max="1328" width="5.5" bestFit="1" customWidth="1"/>
    <col min="1329" max="1329" width="14" bestFit="1" customWidth="1"/>
    <col min="1330" max="1330" width="17.83203125" bestFit="1" customWidth="1"/>
    <col min="1331" max="1331" width="15.1640625" bestFit="1" customWidth="1"/>
    <col min="1332" max="1332" width="18.1640625" bestFit="1" customWidth="1"/>
    <col min="1333" max="1333" width="24" bestFit="1" customWidth="1"/>
    <col min="1334" max="1334" width="10.1640625" bestFit="1" customWidth="1"/>
    <col min="1336" max="1336" width="7.1640625" bestFit="1" customWidth="1"/>
    <col min="1337" max="1337" width="6.5" bestFit="1" customWidth="1"/>
    <col min="1338" max="1338" width="8" bestFit="1" customWidth="1"/>
    <col min="1339" max="1339" width="19.5" bestFit="1" customWidth="1"/>
    <col min="1340" max="1340" width="20.83203125" bestFit="1" customWidth="1"/>
    <col min="1341" max="1341" width="30.6640625" bestFit="1" customWidth="1"/>
    <col min="1342" max="1342" width="28.83203125" bestFit="1" customWidth="1"/>
    <col min="1343" max="1343" width="28.6640625" bestFit="1" customWidth="1"/>
    <col min="1344" max="1344" width="13.5" bestFit="1" customWidth="1"/>
    <col min="1345" max="1345" width="11.6640625" bestFit="1" customWidth="1"/>
    <col min="1346" max="1346" width="23" bestFit="1" customWidth="1"/>
    <col min="1347" max="1347" width="21.5" bestFit="1" customWidth="1"/>
    <col min="1348" max="1348" width="11.1640625" bestFit="1" customWidth="1"/>
    <col min="1349" max="1349" width="9.1640625" bestFit="1" customWidth="1"/>
    <col min="1350" max="1350" width="27.5" bestFit="1" customWidth="1"/>
    <col min="1351" max="1351" width="6.1640625" bestFit="1" customWidth="1"/>
    <col min="1352" max="1352" width="20" bestFit="1" customWidth="1"/>
    <col min="1353" max="1353" width="20.83203125" bestFit="1" customWidth="1"/>
    <col min="1354" max="1354" width="10.1640625" bestFit="1" customWidth="1"/>
    <col min="1356" max="1356" width="18" bestFit="1" customWidth="1"/>
    <col min="1357" max="1357" width="25.83203125" bestFit="1" customWidth="1"/>
    <col min="1358" max="1358" width="15.1640625" bestFit="1" customWidth="1"/>
    <col min="1360" max="1360" width="17" bestFit="1" customWidth="1"/>
    <col min="1361" max="1361" width="8.33203125" bestFit="1" customWidth="1"/>
    <col min="1362" max="1362" width="7.5" bestFit="1" customWidth="1"/>
    <col min="1363" max="1363" width="9.33203125" bestFit="1" customWidth="1"/>
    <col min="1364" max="1364" width="6.33203125" bestFit="1" customWidth="1"/>
    <col min="1365" max="1365" width="14.83203125" bestFit="1" customWidth="1"/>
    <col min="1366" max="1366" width="11.83203125" bestFit="1" customWidth="1"/>
    <col min="1367" max="1367" width="16.5" bestFit="1" customWidth="1"/>
    <col min="1368" max="1368" width="32" bestFit="1" customWidth="1"/>
    <col min="1369" max="1369" width="9.1640625" bestFit="1" customWidth="1"/>
    <col min="1370" max="1370" width="20.6640625" bestFit="1" customWidth="1"/>
    <col min="1371" max="1371" width="7.5" bestFit="1" customWidth="1"/>
    <col min="1372" max="1372" width="18.83203125" bestFit="1" customWidth="1"/>
    <col min="1373" max="1373" width="14" bestFit="1" customWidth="1"/>
    <col min="1374" max="1374" width="4.5" bestFit="1" customWidth="1"/>
    <col min="1375" max="1375" width="21.6640625" bestFit="1" customWidth="1"/>
    <col min="1376" max="1376" width="7" bestFit="1" customWidth="1"/>
    <col min="1377" max="1377" width="8.1640625" bestFit="1" customWidth="1"/>
    <col min="1378" max="1378" width="9.1640625" bestFit="1" customWidth="1"/>
    <col min="1379" max="1379" width="17" bestFit="1" customWidth="1"/>
    <col min="1380" max="1380" width="15.1640625" bestFit="1" customWidth="1"/>
    <col min="1381" max="1382" width="18.6640625" bestFit="1" customWidth="1"/>
    <col min="1383" max="1383" width="23.5" bestFit="1" customWidth="1"/>
    <col min="1384" max="1384" width="40.5" bestFit="1" customWidth="1"/>
    <col min="1385" max="1385" width="24.6640625" bestFit="1" customWidth="1"/>
    <col min="1386" max="1386" width="3.5" bestFit="1" customWidth="1"/>
    <col min="1387" max="1387" width="13" bestFit="1" customWidth="1"/>
    <col min="1388" max="1388" width="15.1640625" bestFit="1" customWidth="1"/>
    <col min="1389" max="1389" width="7" bestFit="1" customWidth="1"/>
    <col min="1390" max="1391" width="10" bestFit="1" customWidth="1"/>
    <col min="1392" max="1392" width="7.5" bestFit="1" customWidth="1"/>
    <col min="1393" max="1393" width="17" bestFit="1" customWidth="1"/>
    <col min="1394" max="1394" width="14.33203125" bestFit="1" customWidth="1"/>
    <col min="1395" max="1395" width="12.6640625" bestFit="1" customWidth="1"/>
    <col min="1396" max="1396" width="14" bestFit="1" customWidth="1"/>
    <col min="1397" max="1397" width="8.33203125" bestFit="1" customWidth="1"/>
    <col min="1398" max="1398" width="20.6640625" bestFit="1" customWidth="1"/>
    <col min="1399" max="1399" width="8.33203125" bestFit="1" customWidth="1"/>
    <col min="1400" max="1400" width="30.83203125" bestFit="1" customWidth="1"/>
    <col min="1401" max="1401" width="9.5" bestFit="1" customWidth="1"/>
    <col min="1402" max="1402" width="10" bestFit="1" customWidth="1"/>
    <col min="1403" max="1403" width="11.5" bestFit="1" customWidth="1"/>
    <col min="1404" max="1404" width="25" bestFit="1" customWidth="1"/>
    <col min="1405" max="1405" width="9.6640625" bestFit="1" customWidth="1"/>
    <col min="1406" max="1406" width="12" bestFit="1" customWidth="1"/>
    <col min="1407" max="1407" width="10.1640625" bestFit="1" customWidth="1"/>
    <col min="1408" max="1408" width="29.1640625" bestFit="1" customWidth="1"/>
    <col min="1409" max="1409" width="14.6640625" bestFit="1" customWidth="1"/>
    <col min="1410" max="1410" width="9.5" bestFit="1" customWidth="1"/>
    <col min="1411" max="1411" width="12.1640625" bestFit="1" customWidth="1"/>
    <col min="1412" max="1412" width="9" bestFit="1" customWidth="1"/>
    <col min="1413" max="1413" width="17.1640625" bestFit="1" customWidth="1"/>
    <col min="1414" max="1414" width="7.33203125" bestFit="1" customWidth="1"/>
    <col min="1415" max="1415" width="19.33203125" bestFit="1" customWidth="1"/>
    <col min="1416" max="1416" width="38.6640625" bestFit="1" customWidth="1"/>
    <col min="1417" max="1417" width="5" bestFit="1" customWidth="1"/>
    <col min="1418" max="1418" width="20.1640625" bestFit="1" customWidth="1"/>
    <col min="1419" max="1419" width="14" bestFit="1" customWidth="1"/>
    <col min="1420" max="1420" width="36.1640625" bestFit="1" customWidth="1"/>
    <col min="1421" max="1421" width="11.1640625" bestFit="1" customWidth="1"/>
    <col min="1422" max="1422" width="13.1640625" bestFit="1" customWidth="1"/>
    <col min="1423" max="1423" width="9.1640625" bestFit="1" customWidth="1"/>
    <col min="1424" max="1424" width="6.6640625" bestFit="1" customWidth="1"/>
    <col min="1425" max="1425" width="11.33203125" bestFit="1" customWidth="1"/>
    <col min="1426" max="1426" width="8.5" bestFit="1" customWidth="1"/>
    <col min="1427" max="1427" width="17.5" bestFit="1" customWidth="1"/>
    <col min="1428" max="1428" width="9.33203125" bestFit="1" customWidth="1"/>
    <col min="1429" max="1429" width="5.33203125" bestFit="1" customWidth="1"/>
    <col min="1430" max="1430" width="12.6640625" bestFit="1" customWidth="1"/>
    <col min="1431" max="1431" width="12.83203125" bestFit="1" customWidth="1"/>
    <col min="1432" max="1432" width="11.33203125" bestFit="1" customWidth="1"/>
    <col min="1433" max="1433" width="8.33203125" bestFit="1" customWidth="1"/>
    <col min="1434" max="1434" width="16" bestFit="1" customWidth="1"/>
    <col min="1435" max="1435" width="19.5" bestFit="1" customWidth="1"/>
    <col min="1436" max="1436" width="10.1640625" bestFit="1" customWidth="1"/>
    <col min="1437" max="1437" width="6.1640625" bestFit="1" customWidth="1"/>
    <col min="1438" max="1438" width="32.6640625" bestFit="1" customWidth="1"/>
    <col min="1439" max="1439" width="29.33203125" bestFit="1" customWidth="1"/>
    <col min="1440" max="1440" width="20.83203125" bestFit="1" customWidth="1"/>
    <col min="1441" max="1441" width="33.83203125" bestFit="1" customWidth="1"/>
    <col min="1442" max="1442" width="23.6640625" bestFit="1" customWidth="1"/>
    <col min="1443" max="1443" width="4.5" bestFit="1" customWidth="1"/>
    <col min="1444" max="1444" width="6" bestFit="1" customWidth="1"/>
    <col min="1445" max="1445" width="18.33203125" bestFit="1" customWidth="1"/>
    <col min="1446" max="1446" width="41" bestFit="1" customWidth="1"/>
    <col min="1447" max="1447" width="25" bestFit="1" customWidth="1"/>
    <col min="1448" max="1448" width="12" bestFit="1" customWidth="1"/>
    <col min="1449" max="1450" width="11" bestFit="1" customWidth="1"/>
    <col min="1451" max="1451" width="12.83203125" bestFit="1" customWidth="1"/>
    <col min="1452" max="1452" width="13.83203125" bestFit="1" customWidth="1"/>
    <col min="1453" max="1453" width="20.33203125" bestFit="1" customWidth="1"/>
    <col min="1454" max="1454" width="11.5" bestFit="1" customWidth="1"/>
    <col min="1455" max="1455" width="12.6640625" bestFit="1" customWidth="1"/>
    <col min="1456" max="1456" width="15.1640625" bestFit="1" customWidth="1"/>
    <col min="1457" max="1457" width="5.5" bestFit="1" customWidth="1"/>
    <col min="1458" max="1458" width="8.5" bestFit="1" customWidth="1"/>
    <col min="1460" max="1460" width="8" bestFit="1" customWidth="1"/>
    <col min="1461" max="1461" width="19.6640625" bestFit="1" customWidth="1"/>
    <col min="1463" max="1463" width="12.5" bestFit="1" customWidth="1"/>
    <col min="1464" max="1464" width="9.5" bestFit="1" customWidth="1"/>
    <col min="1465" max="1465" width="8.6640625" bestFit="1" customWidth="1"/>
    <col min="1466" max="1466" width="25.6640625" bestFit="1" customWidth="1"/>
    <col min="1467" max="1467" width="30.33203125" bestFit="1" customWidth="1"/>
    <col min="1468" max="1468" width="29.5" bestFit="1" customWidth="1"/>
    <col min="1469" max="1469" width="7.5" bestFit="1" customWidth="1"/>
    <col min="1470" max="1470" width="13.5" bestFit="1" customWidth="1"/>
    <col min="1471" max="1471" width="20.6640625" bestFit="1" customWidth="1"/>
    <col min="1472" max="1472" width="29.6640625" bestFit="1" customWidth="1"/>
    <col min="1473" max="1473" width="22.33203125" bestFit="1" customWidth="1"/>
    <col min="1474" max="1474" width="12" bestFit="1" customWidth="1"/>
    <col min="1475" max="1475" width="15" bestFit="1" customWidth="1"/>
    <col min="1476" max="1476" width="33" bestFit="1" customWidth="1"/>
    <col min="1477" max="1477" width="23.1640625" bestFit="1" customWidth="1"/>
    <col min="1478" max="1478" width="20.6640625" bestFit="1" customWidth="1"/>
    <col min="1479" max="1479" width="45.33203125" bestFit="1" customWidth="1"/>
    <col min="1480" max="1480" width="42.33203125" bestFit="1" customWidth="1"/>
    <col min="1481" max="1481" width="21.5" bestFit="1" customWidth="1"/>
    <col min="1482" max="1482" width="41.1640625" bestFit="1" customWidth="1"/>
    <col min="1483" max="1483" width="32.83203125" bestFit="1" customWidth="1"/>
    <col min="1484" max="1484" width="41.6640625" bestFit="1" customWidth="1"/>
    <col min="1485" max="1485" width="32.1640625" bestFit="1" customWidth="1"/>
    <col min="1486" max="1486" width="25.1640625" bestFit="1" customWidth="1"/>
    <col min="1487" max="1487" width="12.1640625" bestFit="1" customWidth="1"/>
    <col min="1488" max="1488" width="14.83203125" bestFit="1" customWidth="1"/>
    <col min="1489" max="1489" width="13" bestFit="1" customWidth="1"/>
    <col min="1490" max="1490" width="12.83203125" bestFit="1" customWidth="1"/>
    <col min="1491" max="1491" width="9.1640625" bestFit="1" customWidth="1"/>
    <col min="1492" max="1492" width="5.6640625" bestFit="1" customWidth="1"/>
    <col min="1493" max="1493" width="25.1640625" bestFit="1" customWidth="1"/>
    <col min="1494" max="1494" width="10" bestFit="1" customWidth="1"/>
    <col min="1495" max="1495" width="22.5" bestFit="1" customWidth="1"/>
    <col min="1496" max="1496" width="18.33203125" bestFit="1" customWidth="1"/>
    <col min="1497" max="1497" width="11.1640625" bestFit="1" customWidth="1"/>
    <col min="1498" max="1498" width="4.5" bestFit="1" customWidth="1"/>
    <col min="1499" max="1499" width="41.5" bestFit="1" customWidth="1"/>
    <col min="1500" max="1500" width="10.6640625" bestFit="1" customWidth="1"/>
    <col min="1501" max="1501" width="11" bestFit="1" customWidth="1"/>
    <col min="1502" max="1502" width="15.6640625" bestFit="1" customWidth="1"/>
    <col min="1503" max="1503" width="11.6640625" bestFit="1" customWidth="1"/>
    <col min="1504" max="1504" width="5.5" bestFit="1" customWidth="1"/>
    <col min="1505" max="1505" width="8.6640625" bestFit="1" customWidth="1"/>
    <col min="1506" max="1506" width="7" bestFit="1" customWidth="1"/>
    <col min="1507" max="1507" width="9" bestFit="1" customWidth="1"/>
    <col min="1508" max="1508" width="9.5" bestFit="1" customWidth="1"/>
    <col min="1509" max="1509" width="8" bestFit="1" customWidth="1"/>
    <col min="1510" max="1510" width="11.6640625" bestFit="1" customWidth="1"/>
    <col min="1511" max="1511" width="8" bestFit="1" customWidth="1"/>
    <col min="1512" max="1512" width="15.6640625" bestFit="1" customWidth="1"/>
    <col min="1513" max="1513" width="7.5" bestFit="1" customWidth="1"/>
    <col min="1514" max="1514" width="11.83203125" bestFit="1" customWidth="1"/>
    <col min="1515" max="1515" width="14.1640625" bestFit="1" customWidth="1"/>
    <col min="1516" max="1516" width="14.33203125" bestFit="1" customWidth="1"/>
    <col min="1517" max="1517" width="10.33203125" bestFit="1" customWidth="1"/>
    <col min="1518" max="1518" width="9.6640625" bestFit="1" customWidth="1"/>
    <col min="1519" max="1519" width="5" bestFit="1" customWidth="1"/>
    <col min="1520" max="1520" width="6.6640625" bestFit="1" customWidth="1"/>
    <col min="1521" max="1521" width="43.33203125" bestFit="1" customWidth="1"/>
    <col min="1522" max="1522" width="12.33203125" bestFit="1" customWidth="1"/>
    <col min="1523" max="1523" width="29.1640625" bestFit="1" customWidth="1"/>
    <col min="1524" max="1524" width="11.5" bestFit="1" customWidth="1"/>
    <col min="1525" max="1525" width="6.83203125" bestFit="1" customWidth="1"/>
    <col min="1526" max="1526" width="5.1640625" bestFit="1" customWidth="1"/>
    <col min="1527" max="1527" width="11.83203125" bestFit="1" customWidth="1"/>
    <col min="1528" max="1528" width="33.5" bestFit="1" customWidth="1"/>
    <col min="1529" max="1529" width="16.6640625" bestFit="1" customWidth="1"/>
    <col min="1530" max="1530" width="5.1640625" bestFit="1" customWidth="1"/>
    <col min="1531" max="1531" width="12" bestFit="1" customWidth="1"/>
    <col min="1532" max="1532" width="44.33203125" bestFit="1" customWidth="1"/>
    <col min="1533" max="1533" width="24.83203125" bestFit="1" customWidth="1"/>
    <col min="1534" max="1534" width="20" bestFit="1" customWidth="1"/>
    <col min="1535" max="1535" width="13.33203125" bestFit="1" customWidth="1"/>
    <col min="1536" max="1536" width="5.1640625" bestFit="1" customWidth="1"/>
    <col min="1537" max="1537" width="5.33203125" bestFit="1" customWidth="1"/>
    <col min="1538" max="1538" width="9.5" bestFit="1" customWidth="1"/>
    <col min="1539" max="1539" width="7.6640625" bestFit="1" customWidth="1"/>
    <col min="1540" max="1540" width="34.33203125" bestFit="1" customWidth="1"/>
    <col min="1541" max="1541" width="16.33203125" bestFit="1" customWidth="1"/>
    <col min="1542" max="1542" width="28.83203125" bestFit="1" customWidth="1"/>
    <col min="1543" max="1543" width="17.33203125" bestFit="1" customWidth="1"/>
    <col min="1544" max="1544" width="15.6640625" bestFit="1" customWidth="1"/>
    <col min="1545" max="1545" width="18.1640625" bestFit="1" customWidth="1"/>
    <col min="1546" max="1546" width="29.1640625" bestFit="1" customWidth="1"/>
    <col min="1547" max="1547" width="23.33203125" bestFit="1" customWidth="1"/>
    <col min="1548" max="1548" width="8.1640625" bestFit="1" customWidth="1"/>
    <col min="1549" max="1549" width="25" bestFit="1" customWidth="1"/>
    <col min="1550" max="1550" width="27.83203125" bestFit="1" customWidth="1"/>
    <col min="1551" max="1551" width="16.83203125" bestFit="1" customWidth="1"/>
    <col min="1552" max="1552" width="11.33203125" bestFit="1" customWidth="1"/>
    <col min="1553" max="1553" width="36.33203125" bestFit="1" customWidth="1"/>
    <col min="1555" max="1555" width="15.83203125" bestFit="1" customWidth="1"/>
    <col min="1556" max="1556" width="11.33203125" bestFit="1" customWidth="1"/>
    <col min="1557" max="1557" width="10.5" bestFit="1" customWidth="1"/>
    <col min="1558" max="1558" width="20.83203125" bestFit="1" customWidth="1"/>
    <col min="1559" max="1559" width="23.5" bestFit="1" customWidth="1"/>
    <col min="1560" max="1560" width="15" bestFit="1" customWidth="1"/>
    <col min="1561" max="1561" width="23.5" bestFit="1" customWidth="1"/>
    <col min="1562" max="1562" width="26.1640625" bestFit="1" customWidth="1"/>
    <col min="1563" max="1563" width="8.83203125" bestFit="1" customWidth="1"/>
    <col min="1564" max="1565" width="5.6640625" bestFit="1" customWidth="1"/>
    <col min="1566" max="1566" width="28.83203125" bestFit="1" customWidth="1"/>
    <col min="1567" max="1567" width="12.6640625" bestFit="1" customWidth="1"/>
    <col min="1568" max="1568" width="31" bestFit="1" customWidth="1"/>
    <col min="1569" max="1569" width="29" bestFit="1" customWidth="1"/>
    <col min="1570" max="1570" width="38.83203125" bestFit="1" customWidth="1"/>
    <col min="1571" max="1571" width="3.1640625" bestFit="1" customWidth="1"/>
    <col min="1572" max="1572" width="14" bestFit="1" customWidth="1"/>
    <col min="1573" max="1573" width="4.83203125" bestFit="1" customWidth="1"/>
    <col min="1574" max="1574" width="28.1640625" bestFit="1" customWidth="1"/>
    <col min="1575" max="1575" width="34.33203125" bestFit="1" customWidth="1"/>
    <col min="1576" max="1576" width="30.33203125" bestFit="1" customWidth="1"/>
    <col min="1577" max="1577" width="33" bestFit="1" customWidth="1"/>
    <col min="1578" max="1578" width="22.83203125" bestFit="1" customWidth="1"/>
    <col min="1579" max="1579" width="33.5" bestFit="1" customWidth="1"/>
    <col min="1580" max="1580" width="28.6640625" bestFit="1" customWidth="1"/>
    <col min="1581" max="1581" width="32.1640625" bestFit="1" customWidth="1"/>
    <col min="1582" max="1582" width="34.83203125" bestFit="1" customWidth="1"/>
    <col min="1583" max="1583" width="5.5" bestFit="1" customWidth="1"/>
    <col min="1584" max="1584" width="30" bestFit="1" customWidth="1"/>
    <col min="1585" max="1585" width="34.6640625" bestFit="1" customWidth="1"/>
    <col min="1586" max="1586" width="12.33203125" bestFit="1" customWidth="1"/>
    <col min="1587" max="1587" width="16.5" bestFit="1" customWidth="1"/>
    <col min="1588" max="1588" width="17.6640625" bestFit="1" customWidth="1"/>
    <col min="1589" max="1589" width="13.33203125" bestFit="1" customWidth="1"/>
    <col min="1590" max="1590" width="11.83203125" bestFit="1" customWidth="1"/>
    <col min="1591" max="1591" width="10.1640625" bestFit="1" customWidth="1"/>
    <col min="1592" max="1592" width="14.6640625" bestFit="1" customWidth="1"/>
    <col min="1593" max="1593" width="9.6640625" bestFit="1" customWidth="1"/>
    <col min="1594" max="1594" width="14.1640625" bestFit="1" customWidth="1"/>
    <col min="1595" max="1595" width="11.6640625" bestFit="1" customWidth="1"/>
    <col min="1596" max="1596" width="12.33203125" bestFit="1" customWidth="1"/>
    <col min="1597" max="1597" width="20.83203125" bestFit="1" customWidth="1"/>
    <col min="1598" max="1598" width="22" bestFit="1" customWidth="1"/>
    <col min="1599" max="1599" width="12.5" bestFit="1" customWidth="1"/>
    <col min="1600" max="1600" width="14" bestFit="1" customWidth="1"/>
    <col min="1601" max="1601" width="7.1640625" bestFit="1" customWidth="1"/>
    <col min="1602" max="1602" width="14.5" bestFit="1" customWidth="1"/>
    <col min="1603" max="1603" width="11.83203125" bestFit="1" customWidth="1"/>
    <col min="1604" max="1604" width="9.5" bestFit="1" customWidth="1"/>
    <col min="1605" max="1605" width="7.6640625" bestFit="1" customWidth="1"/>
    <col min="1606" max="1606" width="7.83203125" bestFit="1" customWidth="1"/>
    <col min="1607" max="1607" width="4.83203125" bestFit="1" customWidth="1"/>
    <col min="1608" max="1608" width="27" bestFit="1" customWidth="1"/>
    <col min="1609" max="1609" width="37" bestFit="1" customWidth="1"/>
    <col min="1610" max="1610" width="8.33203125" bestFit="1" customWidth="1"/>
    <col min="1611" max="1611" width="32.6640625" bestFit="1" customWidth="1"/>
    <col min="1612" max="1612" width="22.1640625" bestFit="1" customWidth="1"/>
    <col min="1613" max="1613" width="20" bestFit="1" customWidth="1"/>
    <col min="1614" max="1614" width="16" bestFit="1" customWidth="1"/>
    <col min="1615" max="1615" width="11.33203125" bestFit="1" customWidth="1"/>
    <col min="1616" max="1616" width="14.5" bestFit="1" customWidth="1"/>
    <col min="1617" max="1617" width="33" bestFit="1" customWidth="1"/>
    <col min="1618" max="1618" width="22.5" bestFit="1" customWidth="1"/>
    <col min="1619" max="1619" width="5.6640625" bestFit="1" customWidth="1"/>
    <col min="1620" max="1620" width="40.83203125" bestFit="1" customWidth="1"/>
    <col min="1621" max="1621" width="10.5" bestFit="1" customWidth="1"/>
    <col min="1622" max="1622" width="24" bestFit="1" customWidth="1"/>
    <col min="1623" max="1623" width="6.6640625" bestFit="1" customWidth="1"/>
    <col min="1624" max="1624" width="12.5" bestFit="1" customWidth="1"/>
    <col min="1625" max="1625" width="13.83203125" bestFit="1" customWidth="1"/>
    <col min="1626" max="1626" width="15.83203125" bestFit="1" customWidth="1"/>
    <col min="1627" max="1627" width="17.83203125" bestFit="1" customWidth="1"/>
    <col min="1628" max="1628" width="19" bestFit="1" customWidth="1"/>
    <col min="1629" max="1629" width="25.6640625" bestFit="1" customWidth="1"/>
    <col min="1630" max="1630" width="15.83203125" bestFit="1" customWidth="1"/>
    <col min="1631" max="1631" width="20.6640625" bestFit="1" customWidth="1"/>
    <col min="1632" max="1632" width="10.33203125" bestFit="1" customWidth="1"/>
    <col min="1633" max="1633" width="19" bestFit="1" customWidth="1"/>
    <col min="1634" max="1634" width="10.5" bestFit="1" customWidth="1"/>
    <col min="1635" max="1635" width="23.5" bestFit="1" customWidth="1"/>
    <col min="1636" max="1636" width="9.83203125" bestFit="1" customWidth="1"/>
    <col min="1637" max="1637" width="9.1640625" bestFit="1" customWidth="1"/>
    <col min="1638" max="1638" width="16" bestFit="1" customWidth="1"/>
    <col min="1639" max="1639" width="12.6640625" bestFit="1" customWidth="1"/>
    <col min="1640" max="1640" width="8.5" bestFit="1" customWidth="1"/>
    <col min="1641" max="1641" width="19" bestFit="1" customWidth="1"/>
    <col min="1642" max="1642" width="9.1640625" bestFit="1" customWidth="1"/>
    <col min="1643" max="1643" width="6.83203125" bestFit="1" customWidth="1"/>
    <col min="1644" max="1644" width="9.33203125" bestFit="1" customWidth="1"/>
    <col min="1645" max="1645" width="9.5" bestFit="1" customWidth="1"/>
    <col min="1646" max="1646" width="13.1640625" bestFit="1" customWidth="1"/>
    <col min="1647" max="1647" width="24.6640625" bestFit="1" customWidth="1"/>
    <col min="1648" max="1648" width="19.1640625" bestFit="1" customWidth="1"/>
    <col min="1649" max="1649" width="37.6640625" bestFit="1" customWidth="1"/>
    <col min="1650" max="1650" width="8.5" bestFit="1" customWidth="1"/>
    <col min="1651" max="1651" width="13" bestFit="1" customWidth="1"/>
    <col min="1652" max="1652" width="13.33203125" bestFit="1" customWidth="1"/>
    <col min="1653" max="1653" width="4.6640625" bestFit="1" customWidth="1"/>
    <col min="1654" max="1654" width="13" bestFit="1" customWidth="1"/>
    <col min="1655" max="1655" width="8.6640625" bestFit="1" customWidth="1"/>
    <col min="1656" max="1656" width="12.83203125" bestFit="1" customWidth="1"/>
    <col min="1657" max="1657" width="20.33203125" bestFit="1" customWidth="1"/>
    <col min="1658" max="1658" width="32.1640625" bestFit="1" customWidth="1"/>
    <col min="1659" max="1659" width="12.33203125" bestFit="1" customWidth="1"/>
    <col min="1660" max="1660" width="11.83203125" bestFit="1" customWidth="1"/>
    <col min="1661" max="1661" width="38.5" bestFit="1" customWidth="1"/>
    <col min="1662" max="1662" width="6" bestFit="1" customWidth="1"/>
    <col min="1663" max="1663" width="25.1640625" bestFit="1" customWidth="1"/>
    <col min="1664" max="1664" width="6.83203125" bestFit="1" customWidth="1"/>
    <col min="1665" max="1665" width="18.33203125" bestFit="1" customWidth="1"/>
    <col min="1666" max="1666" width="33.5" bestFit="1" customWidth="1"/>
    <col min="1667" max="1667" width="14" bestFit="1" customWidth="1"/>
    <col min="1668" max="1668" width="19.83203125" bestFit="1" customWidth="1"/>
    <col min="1669" max="1669" width="13.6640625" bestFit="1" customWidth="1"/>
    <col min="1670" max="1670" width="12.5" bestFit="1" customWidth="1"/>
    <col min="1671" max="1671" width="8.33203125" bestFit="1" customWidth="1"/>
    <col min="1672" max="1672" width="12" bestFit="1" customWidth="1"/>
    <col min="1673" max="1673" width="14.5" bestFit="1" customWidth="1"/>
    <col min="1674" max="1674" width="14" bestFit="1" customWidth="1"/>
    <col min="1675" max="1675" width="13.33203125" bestFit="1" customWidth="1"/>
    <col min="1676" max="1676" width="7.6640625" bestFit="1" customWidth="1"/>
    <col min="1677" max="1677" width="13.33203125" bestFit="1" customWidth="1"/>
    <col min="1678" max="1678" width="9" bestFit="1" customWidth="1"/>
    <col min="1679" max="1679" width="7.83203125" bestFit="1" customWidth="1"/>
    <col min="1680" max="1680" width="13.6640625" bestFit="1" customWidth="1"/>
    <col min="1681" max="1681" width="9.6640625" bestFit="1" customWidth="1"/>
    <col min="1682" max="1682" width="13.83203125" bestFit="1" customWidth="1"/>
    <col min="1683" max="1683" width="8.33203125" bestFit="1" customWidth="1"/>
    <col min="1684" max="1684" width="5.83203125" bestFit="1" customWidth="1"/>
    <col min="1685" max="1685" width="11.1640625" bestFit="1" customWidth="1"/>
    <col min="1686" max="1686" width="19.33203125" bestFit="1" customWidth="1"/>
    <col min="1687" max="1687" width="14.1640625" bestFit="1" customWidth="1"/>
    <col min="1688" max="1688" width="6.33203125" bestFit="1" customWidth="1"/>
    <col min="1689" max="1689" width="7.5" bestFit="1" customWidth="1"/>
    <col min="1690" max="1690" width="14.83203125" bestFit="1" customWidth="1"/>
    <col min="1691" max="1691" width="22.83203125" bestFit="1" customWidth="1"/>
    <col min="1692" max="1692" width="10.33203125" bestFit="1" customWidth="1"/>
    <col min="1693" max="1693" width="10.5" bestFit="1" customWidth="1"/>
    <col min="1694" max="1694" width="18.33203125" bestFit="1" customWidth="1"/>
    <col min="1695" max="1695" width="32.5" bestFit="1" customWidth="1"/>
    <col min="1696" max="1696" width="14.33203125" bestFit="1" customWidth="1"/>
    <col min="1697" max="1697" width="20" bestFit="1" customWidth="1"/>
    <col min="1698" max="1698" width="26" bestFit="1" customWidth="1"/>
    <col min="1699" max="1699" width="15.83203125" bestFit="1" customWidth="1"/>
    <col min="1700" max="1700" width="16.33203125" bestFit="1" customWidth="1"/>
    <col min="1701" max="1701" width="21.83203125" bestFit="1" customWidth="1"/>
    <col min="1702" max="1702" width="16" bestFit="1" customWidth="1"/>
    <col min="1703" max="1703" width="16.33203125" bestFit="1" customWidth="1"/>
    <col min="1704" max="1704" width="9.6640625" bestFit="1" customWidth="1"/>
    <col min="1705" max="1705" width="10.5" bestFit="1" customWidth="1"/>
    <col min="1706" max="1706" width="7" bestFit="1" customWidth="1"/>
    <col min="1707" max="1707" width="6.5" bestFit="1" customWidth="1"/>
    <col min="1708" max="1708" width="6.1640625" bestFit="1" customWidth="1"/>
    <col min="1709" max="1709" width="29.1640625" bestFit="1" customWidth="1"/>
    <col min="1710" max="1710" width="15.33203125" bestFit="1" customWidth="1"/>
    <col min="1711" max="1711" width="24.5" bestFit="1" customWidth="1"/>
    <col min="1712" max="1712" width="24.6640625" bestFit="1" customWidth="1"/>
    <col min="1713" max="1713" width="8" bestFit="1" customWidth="1"/>
    <col min="1714" max="1714" width="9.5" bestFit="1" customWidth="1"/>
    <col min="1715" max="1715" width="12.1640625" bestFit="1" customWidth="1"/>
    <col min="1716" max="1716" width="13.1640625" bestFit="1" customWidth="1"/>
    <col min="1717" max="1717" width="25.83203125" bestFit="1" customWidth="1"/>
    <col min="1718" max="1718" width="32.6640625" bestFit="1" customWidth="1"/>
    <col min="1719" max="1719" width="18.1640625" bestFit="1" customWidth="1"/>
    <col min="1720" max="1720" width="33.33203125" bestFit="1" customWidth="1"/>
    <col min="1721" max="1721" width="9" bestFit="1" customWidth="1"/>
    <col min="1722" max="1722" width="15.33203125" bestFit="1" customWidth="1"/>
    <col min="1723" max="1723" width="21" bestFit="1" customWidth="1"/>
    <col min="1724" max="1724" width="23.33203125" bestFit="1" customWidth="1"/>
    <col min="1725" max="1725" width="16" bestFit="1" customWidth="1"/>
    <col min="1726" max="1726" width="5.5" bestFit="1" customWidth="1"/>
    <col min="1727" max="1727" width="12" bestFit="1" customWidth="1"/>
    <col min="1728" max="1728" width="4.6640625" bestFit="1" customWidth="1"/>
    <col min="1729" max="1729" width="5.6640625" bestFit="1" customWidth="1"/>
    <col min="1730" max="1730" width="6.1640625" bestFit="1" customWidth="1"/>
    <col min="1731" max="1731" width="14.1640625" bestFit="1" customWidth="1"/>
    <col min="1732" max="1732" width="5" bestFit="1" customWidth="1"/>
    <col min="1733" max="1733" width="12.83203125" bestFit="1" customWidth="1"/>
    <col min="1734" max="1734" width="27" bestFit="1" customWidth="1"/>
    <col min="1735" max="1735" width="20.5" bestFit="1" customWidth="1"/>
    <col min="1736" max="1736" width="11.83203125" bestFit="1" customWidth="1"/>
    <col min="1737" max="1737" width="14.5" bestFit="1" customWidth="1"/>
    <col min="1738" max="1738" width="12.6640625" bestFit="1" customWidth="1"/>
    <col min="1739" max="1739" width="13" bestFit="1" customWidth="1"/>
    <col min="1740" max="1740" width="14.5" bestFit="1" customWidth="1"/>
    <col min="1741" max="1741" width="10.5" bestFit="1" customWidth="1"/>
    <col min="1742" max="1742" width="9.5" bestFit="1" customWidth="1"/>
    <col min="1743" max="1743" width="11.1640625" bestFit="1" customWidth="1"/>
    <col min="1744" max="1744" width="13.83203125" bestFit="1" customWidth="1"/>
    <col min="1745" max="1745" width="9" bestFit="1" customWidth="1"/>
    <col min="1747" max="1748" width="12.1640625" bestFit="1" customWidth="1"/>
    <col min="1749" max="1749" width="9.5" bestFit="1" customWidth="1"/>
    <col min="1750" max="1750" width="8" bestFit="1" customWidth="1"/>
    <col min="1751" max="1751" width="9.1640625" bestFit="1" customWidth="1"/>
    <col min="1752" max="1752" width="10.5" bestFit="1" customWidth="1"/>
    <col min="1753" max="1753" width="18.33203125" bestFit="1" customWidth="1"/>
    <col min="1754" max="1754" width="23.83203125" bestFit="1" customWidth="1"/>
    <col min="1755" max="1755" width="14.1640625" bestFit="1" customWidth="1"/>
    <col min="1756" max="1756" width="20.33203125" bestFit="1" customWidth="1"/>
    <col min="1757" max="1757" width="18.1640625" bestFit="1" customWidth="1"/>
    <col min="1758" max="1758" width="6" bestFit="1" customWidth="1"/>
    <col min="1759" max="1759" width="14.33203125" bestFit="1" customWidth="1"/>
    <col min="1760" max="1760" width="32.83203125" bestFit="1" customWidth="1"/>
    <col min="1761" max="1761" width="13.83203125" bestFit="1" customWidth="1"/>
    <col min="1762" max="1762" width="6.6640625" bestFit="1" customWidth="1"/>
    <col min="1763" max="1763" width="14.83203125" bestFit="1" customWidth="1"/>
    <col min="1764" max="1764" width="14.5" bestFit="1" customWidth="1"/>
    <col min="1765" max="1765" width="6.1640625" bestFit="1" customWidth="1"/>
    <col min="1766" max="1766" width="6" bestFit="1" customWidth="1"/>
    <col min="1767" max="1767" width="9.83203125" bestFit="1" customWidth="1"/>
    <col min="1768" max="1768" width="11.5" bestFit="1" customWidth="1"/>
    <col min="1769" max="1769" width="33.1640625" bestFit="1" customWidth="1"/>
    <col min="1770" max="1770" width="10.33203125" bestFit="1" customWidth="1"/>
    <col min="1771" max="1771" width="12.5" bestFit="1" customWidth="1"/>
    <col min="1772" max="1772" width="12.6640625" bestFit="1" customWidth="1"/>
    <col min="1773" max="1773" width="10.5" bestFit="1" customWidth="1"/>
    <col min="1774" max="1774" width="9.1640625" bestFit="1" customWidth="1"/>
    <col min="1775" max="1775" width="13.6640625" bestFit="1" customWidth="1"/>
    <col min="1776" max="1776" width="8.6640625" bestFit="1" customWidth="1"/>
    <col min="1777" max="1777" width="7.5" bestFit="1" customWidth="1"/>
    <col min="1778" max="1778" width="20.6640625" bestFit="1" customWidth="1"/>
    <col min="1779" max="1779" width="19" bestFit="1" customWidth="1"/>
    <col min="1780" max="1780" width="7.1640625" bestFit="1" customWidth="1"/>
    <col min="1781" max="1781" width="26.6640625" bestFit="1" customWidth="1"/>
    <col min="1782" max="1782" width="8" bestFit="1" customWidth="1"/>
    <col min="1783" max="1783" width="23" bestFit="1" customWidth="1"/>
    <col min="1784" max="1784" width="11.5" bestFit="1" customWidth="1"/>
    <col min="1785" max="1785" width="12.5" bestFit="1" customWidth="1"/>
    <col min="1786" max="1786" width="25.83203125" bestFit="1" customWidth="1"/>
    <col min="1787" max="1787" width="19" bestFit="1" customWidth="1"/>
    <col min="1788" max="1788" width="23.33203125" bestFit="1" customWidth="1"/>
    <col min="1789" max="1789" width="8.33203125" bestFit="1" customWidth="1"/>
    <col min="1790" max="1790" width="9.1640625" bestFit="1" customWidth="1"/>
    <col min="1791" max="1791" width="24.1640625" bestFit="1" customWidth="1"/>
    <col min="1792" max="1792" width="12.5" bestFit="1" customWidth="1"/>
    <col min="1793" max="1793" width="28" bestFit="1" customWidth="1"/>
    <col min="1794" max="1794" width="28.5" bestFit="1" customWidth="1"/>
    <col min="1795" max="1795" width="22.83203125" bestFit="1" customWidth="1"/>
    <col min="1796" max="1796" width="6.1640625" bestFit="1" customWidth="1"/>
    <col min="1797" max="1797" width="24" bestFit="1" customWidth="1"/>
    <col min="1798" max="1798" width="28.33203125" bestFit="1" customWidth="1"/>
    <col min="1799" max="1799" width="13" bestFit="1" customWidth="1"/>
    <col min="1800" max="1800" width="9" bestFit="1" customWidth="1"/>
    <col min="1801" max="1801" width="30.5" bestFit="1" customWidth="1"/>
    <col min="1802" max="1802" width="10.33203125" bestFit="1" customWidth="1"/>
    <col min="1803" max="1803" width="37" bestFit="1" customWidth="1"/>
    <col min="1804" max="1804" width="33.83203125" bestFit="1" customWidth="1"/>
    <col min="1805" max="1805" width="28.5" bestFit="1" customWidth="1"/>
    <col min="1806" max="1806" width="31" bestFit="1" customWidth="1"/>
    <col min="1807" max="1807" width="12.6640625" bestFit="1" customWidth="1"/>
    <col min="1808" max="1808" width="14.33203125" bestFit="1" customWidth="1"/>
    <col min="1809" max="1809" width="41.6640625" bestFit="1" customWidth="1"/>
    <col min="1810" max="1810" width="8.33203125" bestFit="1" customWidth="1"/>
    <col min="1811" max="1811" width="24" bestFit="1" customWidth="1"/>
    <col min="1812" max="1812" width="32.6640625" bestFit="1" customWidth="1"/>
    <col min="1813" max="1813" width="9" bestFit="1" customWidth="1"/>
    <col min="1814" max="1814" width="37.33203125" bestFit="1" customWidth="1"/>
    <col min="1815" max="1815" width="23.33203125" bestFit="1" customWidth="1"/>
    <col min="1816" max="1816" width="11" bestFit="1" customWidth="1"/>
    <col min="1817" max="1817" width="14.5" bestFit="1" customWidth="1"/>
    <col min="1818" max="1818" width="9" bestFit="1" customWidth="1"/>
    <col min="1819" max="1819" width="18.33203125" bestFit="1" customWidth="1"/>
    <col min="1820" max="1820" width="5.83203125" bestFit="1" customWidth="1"/>
    <col min="1821" max="1821" width="16.83203125" bestFit="1" customWidth="1"/>
    <col min="1822" max="1822" width="18.33203125" bestFit="1" customWidth="1"/>
    <col min="1823" max="1823" width="17.6640625" bestFit="1" customWidth="1"/>
    <col min="1824" max="1824" width="17" bestFit="1" customWidth="1"/>
    <col min="1825" max="1825" width="25.83203125" bestFit="1" customWidth="1"/>
    <col min="1826" max="1826" width="12" bestFit="1" customWidth="1"/>
    <col min="1827" max="1827" width="22.5" bestFit="1" customWidth="1"/>
    <col min="1828" max="1828" width="10.6640625" bestFit="1" customWidth="1"/>
    <col min="1829" max="1829" width="13.5" bestFit="1" customWidth="1"/>
    <col min="1830" max="1830" width="7.6640625" bestFit="1" customWidth="1"/>
    <col min="1831" max="1831" width="26.6640625" bestFit="1" customWidth="1"/>
    <col min="1832" max="1832" width="4.33203125" bestFit="1" customWidth="1"/>
    <col min="1833" max="1833" width="7.83203125" bestFit="1" customWidth="1"/>
    <col min="1834" max="1834" width="36.6640625" bestFit="1" customWidth="1"/>
    <col min="1835" max="1835" width="6.83203125" bestFit="1" customWidth="1"/>
    <col min="1836" max="1836" width="21.5" bestFit="1" customWidth="1"/>
    <col min="1837" max="1837" width="9.6640625" bestFit="1" customWidth="1"/>
    <col min="1838" max="1838" width="11.5" bestFit="1" customWidth="1"/>
    <col min="1839" max="1839" width="17.83203125" bestFit="1" customWidth="1"/>
    <col min="1840" max="1840" width="34.5" bestFit="1" customWidth="1"/>
    <col min="1841" max="1841" width="36.1640625" bestFit="1" customWidth="1"/>
    <col min="1842" max="1842" width="15" bestFit="1" customWidth="1"/>
    <col min="1843" max="1843" width="6.1640625" bestFit="1" customWidth="1"/>
    <col min="1844" max="1844" width="9.83203125" bestFit="1" customWidth="1"/>
    <col min="1845" max="1845" width="5.33203125" bestFit="1" customWidth="1"/>
    <col min="1846" max="1846" width="7.1640625" bestFit="1" customWidth="1"/>
    <col min="1847" max="1847" width="7" bestFit="1" customWidth="1"/>
    <col min="1848" max="1848" width="12.33203125" bestFit="1" customWidth="1"/>
    <col min="1849" max="1849" width="4.83203125" bestFit="1" customWidth="1"/>
    <col min="1850" max="1850" width="22.83203125" bestFit="1" customWidth="1"/>
    <col min="1851" max="1851" width="8.1640625" bestFit="1" customWidth="1"/>
    <col min="1852" max="1852" width="7.83203125" bestFit="1" customWidth="1"/>
    <col min="1853" max="1853" width="13.33203125" bestFit="1" customWidth="1"/>
    <col min="1854" max="1854" width="13.5" bestFit="1" customWidth="1"/>
    <col min="1855" max="1855" width="16.6640625" bestFit="1" customWidth="1"/>
    <col min="1856" max="1856" width="53.5" bestFit="1" customWidth="1"/>
    <col min="1857" max="1857" width="29.83203125" bestFit="1" customWidth="1"/>
    <col min="1858" max="1858" width="27.5" bestFit="1" customWidth="1"/>
    <col min="1859" max="1859" width="27.1640625" bestFit="1" customWidth="1"/>
    <col min="1860" max="1860" width="13.6640625" bestFit="1" customWidth="1"/>
    <col min="1861" max="1861" width="18.33203125" bestFit="1" customWidth="1"/>
    <col min="1862" max="1862" width="12.33203125" bestFit="1" customWidth="1"/>
    <col min="1863" max="1863" width="6.1640625" bestFit="1" customWidth="1"/>
    <col min="1864" max="1864" width="13.33203125" bestFit="1" customWidth="1"/>
    <col min="1865" max="1865" width="33.1640625" bestFit="1" customWidth="1"/>
    <col min="1866" max="1866" width="10.6640625" bestFit="1" customWidth="1"/>
    <col min="1867" max="1867" width="16" bestFit="1" customWidth="1"/>
    <col min="1868" max="1868" width="10" bestFit="1" customWidth="1"/>
    <col min="1869" max="1869" width="6.83203125" bestFit="1" customWidth="1"/>
    <col min="1870" max="1870" width="9.83203125" bestFit="1" customWidth="1"/>
    <col min="1871" max="1871" width="19" bestFit="1" customWidth="1"/>
    <col min="1872" max="1872" width="7.83203125" bestFit="1" customWidth="1"/>
    <col min="1873" max="1873" width="8.1640625" bestFit="1" customWidth="1"/>
    <col min="1874" max="1874" width="36" bestFit="1" customWidth="1"/>
    <col min="1875" max="1875" width="27.1640625" bestFit="1" customWidth="1"/>
    <col min="1876" max="1876" width="19" bestFit="1" customWidth="1"/>
    <col min="1877" max="1877" width="7.83203125" bestFit="1" customWidth="1"/>
    <col min="1878" max="1878" width="6.83203125" bestFit="1" customWidth="1"/>
    <col min="1879" max="1879" width="11.5" bestFit="1" customWidth="1"/>
    <col min="1880" max="1880" width="14.1640625" bestFit="1" customWidth="1"/>
    <col min="1882" max="1882" width="23.5" bestFit="1" customWidth="1"/>
    <col min="1883" max="1883" width="14" bestFit="1" customWidth="1"/>
    <col min="1884" max="1884" width="15.5" bestFit="1" customWidth="1"/>
    <col min="1885" max="1885" width="6.83203125" bestFit="1" customWidth="1"/>
    <col min="1886" max="1886" width="9.33203125" bestFit="1" customWidth="1"/>
    <col min="1887" max="1887" width="29.5" bestFit="1" customWidth="1"/>
    <col min="1888" max="1888" width="27.83203125" bestFit="1" customWidth="1"/>
    <col min="1889" max="1889" width="13.5" bestFit="1" customWidth="1"/>
    <col min="1890" max="1890" width="8.6640625" bestFit="1" customWidth="1"/>
    <col min="1891" max="1891" width="18" bestFit="1" customWidth="1"/>
    <col min="1892" max="1892" width="9.5" bestFit="1" customWidth="1"/>
    <col min="1893" max="1893" width="30.33203125" bestFit="1" customWidth="1"/>
    <col min="1894" max="1894" width="20.5" bestFit="1" customWidth="1"/>
    <col min="1895" max="1895" width="11.83203125" bestFit="1" customWidth="1"/>
    <col min="1896" max="1896" width="11.6640625" bestFit="1" customWidth="1"/>
    <col min="1897" max="1897" width="34.6640625" bestFit="1" customWidth="1"/>
    <col min="1898" max="1898" width="6" bestFit="1" customWidth="1"/>
    <col min="1899" max="1899" width="26.6640625" bestFit="1" customWidth="1"/>
    <col min="1900" max="1900" width="8" bestFit="1" customWidth="1"/>
    <col min="1901" max="1901" width="13" bestFit="1" customWidth="1"/>
    <col min="1902" max="1902" width="25.1640625" bestFit="1" customWidth="1"/>
    <col min="1903" max="1903" width="39.6640625" bestFit="1" customWidth="1"/>
    <col min="1904" max="1904" width="9.33203125" bestFit="1" customWidth="1"/>
    <col min="1905" max="1905" width="12.1640625" bestFit="1" customWidth="1"/>
    <col min="1906" max="1906" width="9.5" bestFit="1" customWidth="1"/>
    <col min="1907" max="1907" width="18.6640625" bestFit="1" customWidth="1"/>
    <col min="1908" max="1908" width="7.33203125" bestFit="1" customWidth="1"/>
    <col min="1909" max="1909" width="5.6640625" bestFit="1" customWidth="1"/>
    <col min="1910" max="1910" width="13" bestFit="1" customWidth="1"/>
    <col min="1911" max="1911" width="12.1640625" bestFit="1" customWidth="1"/>
    <col min="1912" max="1912" width="27.6640625" bestFit="1" customWidth="1"/>
    <col min="1913" max="1913" width="18.5" bestFit="1" customWidth="1"/>
    <col min="1914" max="1914" width="14.83203125" bestFit="1" customWidth="1"/>
    <col min="1915" max="1915" width="29" bestFit="1" customWidth="1"/>
    <col min="1916" max="1916" width="16.83203125" bestFit="1" customWidth="1"/>
    <col min="1917" max="1917" width="9" bestFit="1" customWidth="1"/>
    <col min="1918" max="1918" width="8.33203125" bestFit="1" customWidth="1"/>
    <col min="1919" max="1919" width="4.1640625" bestFit="1" customWidth="1"/>
    <col min="1920" max="1920" width="16.83203125" bestFit="1" customWidth="1"/>
    <col min="1921" max="1921" width="15.5" bestFit="1" customWidth="1"/>
    <col min="1922" max="1922" width="13.1640625" bestFit="1" customWidth="1"/>
    <col min="1923" max="1923" width="7.83203125" bestFit="1" customWidth="1"/>
    <col min="1924" max="1924" width="14.1640625" bestFit="1" customWidth="1"/>
    <col min="1925" max="1925" width="9.83203125" bestFit="1" customWidth="1"/>
    <col min="1926" max="1926" width="17.33203125" bestFit="1" customWidth="1"/>
    <col min="1927" max="1927" width="15.6640625" bestFit="1" customWidth="1"/>
    <col min="1928" max="1928" width="13.6640625" bestFit="1" customWidth="1"/>
    <col min="1929" max="1929" width="11.5" bestFit="1" customWidth="1"/>
    <col min="1930" max="1930" width="7.1640625" bestFit="1" customWidth="1"/>
    <col min="1931" max="1931" width="25.33203125" bestFit="1" customWidth="1"/>
    <col min="1932" max="1932" width="12.6640625" bestFit="1" customWidth="1"/>
    <col min="1933" max="1933" width="30.5" bestFit="1" customWidth="1"/>
    <col min="1934" max="1934" width="18.5" bestFit="1" customWidth="1"/>
    <col min="1935" max="1935" width="6" bestFit="1" customWidth="1"/>
    <col min="1936" max="1936" width="11.1640625" bestFit="1" customWidth="1"/>
    <col min="1937" max="1938" width="6.5" bestFit="1" customWidth="1"/>
    <col min="1939" max="1939" width="33.33203125" bestFit="1" customWidth="1"/>
    <col min="1940" max="1940" width="12.33203125" bestFit="1" customWidth="1"/>
    <col min="1941" max="1941" width="11.83203125" bestFit="1" customWidth="1"/>
    <col min="1942" max="1942" width="4.1640625" bestFit="1" customWidth="1"/>
    <col min="1943" max="1943" width="18" bestFit="1" customWidth="1"/>
    <col min="1944" max="1944" width="28.6640625" bestFit="1" customWidth="1"/>
    <col min="1945" max="1945" width="16.6640625" bestFit="1" customWidth="1"/>
    <col min="1946" max="1946" width="24.83203125" bestFit="1" customWidth="1"/>
    <col min="1947" max="1947" width="10.5" bestFit="1" customWidth="1"/>
    <col min="1948" max="1948" width="15.1640625" bestFit="1" customWidth="1"/>
    <col min="1949" max="1949" width="17.83203125" bestFit="1" customWidth="1"/>
    <col min="1950" max="1950" width="17.5" bestFit="1" customWidth="1"/>
    <col min="1951" max="1951" width="9.83203125" bestFit="1" customWidth="1"/>
    <col min="1952" max="1952" width="7.6640625" bestFit="1" customWidth="1"/>
    <col min="1953" max="1953" width="6.33203125" bestFit="1" customWidth="1"/>
    <col min="1954" max="1954" width="9.33203125" bestFit="1" customWidth="1"/>
    <col min="1955" max="1955" width="19.83203125" bestFit="1" customWidth="1"/>
    <col min="1956" max="1956" width="30.33203125" bestFit="1" customWidth="1"/>
    <col min="1957" max="1957" width="28" bestFit="1" customWidth="1"/>
    <col min="1958" max="1958" width="22.6640625" bestFit="1" customWidth="1"/>
    <col min="1959" max="1959" width="13.1640625" bestFit="1" customWidth="1"/>
    <col min="1960" max="1960" width="15" bestFit="1" customWidth="1"/>
    <col min="1961" max="1961" width="14.33203125" bestFit="1" customWidth="1"/>
    <col min="1962" max="1962" width="15" bestFit="1" customWidth="1"/>
    <col min="1963" max="1963" width="5.5" bestFit="1" customWidth="1"/>
    <col min="1964" max="1964" width="13.1640625" bestFit="1" customWidth="1"/>
    <col min="1965" max="1965" width="24" bestFit="1" customWidth="1"/>
    <col min="1966" max="1966" width="9.83203125" bestFit="1" customWidth="1"/>
    <col min="1967" max="1967" width="16.5" bestFit="1" customWidth="1"/>
    <col min="1968" max="1968" width="22.83203125" bestFit="1" customWidth="1"/>
    <col min="1969" max="1969" width="13.1640625" bestFit="1" customWidth="1"/>
    <col min="1970" max="1970" width="9.6640625" bestFit="1" customWidth="1"/>
    <col min="1972" max="1972" width="8.5" bestFit="1" customWidth="1"/>
    <col min="1973" max="1973" width="23.6640625" bestFit="1" customWidth="1"/>
    <col min="1974" max="1974" width="11.83203125" bestFit="1" customWidth="1"/>
    <col min="1975" max="1975" width="18.83203125" bestFit="1" customWidth="1"/>
    <col min="1976" max="1976" width="15.33203125" bestFit="1" customWidth="1"/>
    <col min="1977" max="1977" width="20.33203125" bestFit="1" customWidth="1"/>
    <col min="1978" max="1978" width="16.33203125" bestFit="1" customWidth="1"/>
    <col min="1979" max="1979" width="14.6640625" bestFit="1" customWidth="1"/>
    <col min="1980" max="1980" width="11.1640625" bestFit="1" customWidth="1"/>
    <col min="1981" max="1981" width="18.5" bestFit="1" customWidth="1"/>
    <col min="1982" max="1982" width="24" bestFit="1" customWidth="1"/>
    <col min="1983" max="1983" width="14.83203125" bestFit="1" customWidth="1"/>
    <col min="1984" max="1984" width="7" bestFit="1" customWidth="1"/>
    <col min="1985" max="1985" width="11" bestFit="1" customWidth="1"/>
    <col min="1986" max="1986" width="17.5" bestFit="1" customWidth="1"/>
    <col min="1987" max="1987" width="29.83203125" bestFit="1" customWidth="1"/>
    <col min="1988" max="1988" width="10.6640625" bestFit="1" customWidth="1"/>
    <col min="1989" max="1989" width="18.6640625" bestFit="1" customWidth="1"/>
    <col min="1990" max="1990" width="18.1640625" bestFit="1" customWidth="1"/>
    <col min="1991" max="1991" width="11.6640625" bestFit="1" customWidth="1"/>
    <col min="1992" max="1992" width="19.33203125" bestFit="1" customWidth="1"/>
    <col min="1993" max="1993" width="9.33203125" bestFit="1" customWidth="1"/>
    <col min="1994" max="1994" width="31.33203125" bestFit="1" customWidth="1"/>
    <col min="1995" max="1995" width="33.5" bestFit="1" customWidth="1"/>
    <col min="1996" max="1996" width="14.5" bestFit="1" customWidth="1"/>
    <col min="1997" max="1997" width="12.6640625" bestFit="1" customWidth="1"/>
    <col min="1998" max="1998" width="10" bestFit="1" customWidth="1"/>
    <col min="1999" max="1999" width="13" bestFit="1" customWidth="1"/>
    <col min="2000" max="2000" width="20.5" bestFit="1" customWidth="1"/>
    <col min="2001" max="2001" width="7.1640625" bestFit="1" customWidth="1"/>
    <col min="2002" max="2002" width="16.6640625" bestFit="1" customWidth="1"/>
    <col min="2003" max="2003" width="33.6640625" bestFit="1" customWidth="1"/>
    <col min="2004" max="2004" width="14.6640625" bestFit="1" customWidth="1"/>
    <col min="2005" max="2005" width="31.5" bestFit="1" customWidth="1"/>
    <col min="2006" max="2006" width="11.6640625" bestFit="1" customWidth="1"/>
    <col min="2007" max="2007" width="36.33203125" bestFit="1" customWidth="1"/>
    <col min="2008" max="2008" width="26.33203125" bestFit="1" customWidth="1"/>
    <col min="2009" max="2009" width="44.5" bestFit="1" customWidth="1"/>
    <col min="2010" max="2010" width="29.83203125" bestFit="1" customWidth="1"/>
    <col min="2011" max="2011" width="6.1640625" bestFit="1" customWidth="1"/>
    <col min="2012" max="2012" width="7.83203125" bestFit="1" customWidth="1"/>
    <col min="2013" max="2013" width="8.1640625" bestFit="1" customWidth="1"/>
    <col min="2014" max="2014" width="26.83203125" bestFit="1" customWidth="1"/>
    <col min="2015" max="2015" width="19.83203125" bestFit="1" customWidth="1"/>
    <col min="2016" max="2016" width="16.33203125" bestFit="1" customWidth="1"/>
    <col min="2017" max="2017" width="8.1640625" bestFit="1" customWidth="1"/>
    <col min="2018" max="2018" width="5.1640625" bestFit="1" customWidth="1"/>
    <col min="2019" max="2019" width="13.5" bestFit="1" customWidth="1"/>
    <col min="2020" max="2020" width="35.1640625" bestFit="1" customWidth="1"/>
    <col min="2021" max="2021" width="6.33203125" bestFit="1" customWidth="1"/>
    <col min="2022" max="2022" width="2.5" bestFit="1" customWidth="1"/>
    <col min="2023" max="2023" width="23.1640625" bestFit="1" customWidth="1"/>
    <col min="2024" max="2024" width="18.5" bestFit="1" customWidth="1"/>
    <col min="2025" max="2025" width="8" bestFit="1" customWidth="1"/>
    <col min="2026" max="2026" width="6.33203125" bestFit="1" customWidth="1"/>
    <col min="2027" max="2027" width="17.33203125" bestFit="1" customWidth="1"/>
    <col min="2028" max="2028" width="21.6640625" bestFit="1" customWidth="1"/>
    <col min="2029" max="2029" width="27.5" bestFit="1" customWidth="1"/>
    <col min="2030" max="2030" width="6.6640625" bestFit="1" customWidth="1"/>
    <col min="2031" max="2031" width="11.6640625" bestFit="1" customWidth="1"/>
    <col min="2032" max="2032" width="27" bestFit="1" customWidth="1"/>
    <col min="2033" max="2033" width="9.5" bestFit="1" customWidth="1"/>
    <col min="2034" max="2034" width="9.83203125" bestFit="1" customWidth="1"/>
    <col min="2035" max="2035" width="10.5" bestFit="1" customWidth="1"/>
    <col min="2036" max="2036" width="39" bestFit="1" customWidth="1"/>
    <col min="2037" max="2037" width="7.5" bestFit="1" customWidth="1"/>
    <col min="2038" max="2038" width="6.6640625" bestFit="1" customWidth="1"/>
    <col min="2039" max="2039" width="19.33203125" bestFit="1" customWidth="1"/>
    <col min="2040" max="2040" width="17" bestFit="1" customWidth="1"/>
    <col min="2041" max="2041" width="32" bestFit="1" customWidth="1"/>
    <col min="2042" max="2043" width="22.1640625" bestFit="1" customWidth="1"/>
    <col min="2044" max="2044" width="31.1640625" bestFit="1" customWidth="1"/>
    <col min="2045" max="2045" width="26.83203125" bestFit="1" customWidth="1"/>
    <col min="2046" max="2046" width="15.33203125" bestFit="1" customWidth="1"/>
    <col min="2047" max="2047" width="18.6640625" bestFit="1" customWidth="1"/>
    <col min="2048" max="2048" width="17" bestFit="1" customWidth="1"/>
    <col min="2049" max="2049" width="15.5" bestFit="1" customWidth="1"/>
    <col min="2050" max="2050" width="14" bestFit="1" customWidth="1"/>
    <col min="2051" max="2051" width="9.6640625" bestFit="1" customWidth="1"/>
    <col min="2052" max="2052" width="15" bestFit="1" customWidth="1"/>
    <col min="2053" max="2053" width="14" bestFit="1" customWidth="1"/>
    <col min="2054" max="2054" width="7.33203125" bestFit="1" customWidth="1"/>
    <col min="2055" max="2055" width="8.6640625" bestFit="1" customWidth="1"/>
    <col min="2056" max="2056" width="8.33203125" bestFit="1" customWidth="1"/>
    <col min="2057" max="2057" width="14.1640625" bestFit="1" customWidth="1"/>
    <col min="2058" max="2058" width="32.33203125" bestFit="1" customWidth="1"/>
    <col min="2059" max="2059" width="25.6640625" bestFit="1" customWidth="1"/>
    <col min="2060" max="2060" width="7.1640625" bestFit="1" customWidth="1"/>
    <col min="2061" max="2061" width="14.83203125" bestFit="1" customWidth="1"/>
    <col min="2062" max="2062" width="16.83203125" bestFit="1" customWidth="1"/>
    <col min="2063" max="2063" width="29.1640625" bestFit="1" customWidth="1"/>
    <col min="2064" max="2064" width="27.83203125" bestFit="1" customWidth="1"/>
    <col min="2065" max="2065" width="16.33203125" bestFit="1" customWidth="1"/>
    <col min="2066" max="2066" width="14.33203125" bestFit="1" customWidth="1"/>
    <col min="2067" max="2067" width="9" bestFit="1" customWidth="1"/>
    <col min="2068" max="2068" width="18" bestFit="1" customWidth="1"/>
    <col min="2069" max="2069" width="14.33203125" bestFit="1" customWidth="1"/>
    <col min="2070" max="2070" width="18.6640625" bestFit="1" customWidth="1"/>
    <col min="2071" max="2071" width="8.1640625" bestFit="1" customWidth="1"/>
    <col min="2072" max="2072" width="20.6640625" bestFit="1" customWidth="1"/>
    <col min="2073" max="2073" width="39.5" bestFit="1" customWidth="1"/>
    <col min="2074" max="2074" width="15.6640625" bestFit="1" customWidth="1"/>
    <col min="2075" max="2075" width="36.1640625" bestFit="1" customWidth="1"/>
    <col min="2076" max="2076" width="26.1640625" bestFit="1" customWidth="1"/>
    <col min="2077" max="2077" width="38.6640625" bestFit="1" customWidth="1"/>
    <col min="2078" max="2078" width="20.5" bestFit="1" customWidth="1"/>
    <col min="2079" max="2079" width="13.33203125" bestFit="1" customWidth="1"/>
    <col min="2080" max="2080" width="35.5" bestFit="1" customWidth="1"/>
    <col min="2081" max="2081" width="11.6640625" bestFit="1" customWidth="1"/>
    <col min="2082" max="2082" width="13.33203125" bestFit="1" customWidth="1"/>
    <col min="2083" max="2083" width="9" bestFit="1" customWidth="1"/>
    <col min="2084" max="2084" width="27.6640625" bestFit="1" customWidth="1"/>
    <col min="2085" max="2085" width="23" bestFit="1" customWidth="1"/>
    <col min="2086" max="2086" width="25.5" bestFit="1" customWidth="1"/>
    <col min="2087" max="2087" width="12" bestFit="1" customWidth="1"/>
    <col min="2088" max="2088" width="10" bestFit="1" customWidth="1"/>
    <col min="2089" max="2089" width="14.83203125" bestFit="1" customWidth="1"/>
    <col min="2090" max="2090" width="9.33203125" bestFit="1" customWidth="1"/>
    <col min="2091" max="2091" width="9.6640625" bestFit="1" customWidth="1"/>
    <col min="2092" max="2092" width="12" bestFit="1" customWidth="1"/>
    <col min="2093" max="2093" width="23" bestFit="1" customWidth="1"/>
    <col min="2094" max="2094" width="20.83203125" bestFit="1" customWidth="1"/>
    <col min="2095" max="2095" width="6.5" bestFit="1" customWidth="1"/>
    <col min="2096" max="2096" width="14.1640625" bestFit="1" customWidth="1"/>
    <col min="2097" max="2097" width="42.83203125" bestFit="1" customWidth="1"/>
    <col min="2098" max="2098" width="15.1640625" bestFit="1" customWidth="1"/>
    <col min="2099" max="2099" width="5.5" bestFit="1" customWidth="1"/>
    <col min="2100" max="2100" width="10.6640625" bestFit="1" customWidth="1"/>
    <col min="2101" max="2101" width="9.5" bestFit="1" customWidth="1"/>
    <col min="2102" max="2102" width="8" bestFit="1" customWidth="1"/>
    <col min="2103" max="2103" width="12.1640625" bestFit="1" customWidth="1"/>
    <col min="2104" max="2104" width="10.33203125" bestFit="1" customWidth="1"/>
    <col min="2105" max="2105" width="37.83203125" bestFit="1" customWidth="1"/>
    <col min="2106" max="2106" width="18.83203125" bestFit="1" customWidth="1"/>
    <col min="2107" max="2107" width="9.83203125" bestFit="1" customWidth="1"/>
    <col min="2108" max="2108" width="28.1640625" bestFit="1" customWidth="1"/>
    <col min="2109" max="2109" width="12" bestFit="1" customWidth="1"/>
    <col min="2110" max="2110" width="12.6640625" bestFit="1" customWidth="1"/>
    <col min="2111" max="2111" width="17" bestFit="1" customWidth="1"/>
    <col min="2112" max="2112" width="14" bestFit="1" customWidth="1"/>
    <col min="2113" max="2113" width="13.83203125" bestFit="1" customWidth="1"/>
    <col min="2114" max="2114" width="18.6640625" bestFit="1" customWidth="1"/>
    <col min="2115" max="2115" width="13.1640625" bestFit="1" customWidth="1"/>
    <col min="2116" max="2116" width="12.5" bestFit="1" customWidth="1"/>
    <col min="2117" max="2117" width="9.1640625" bestFit="1" customWidth="1"/>
    <col min="2118" max="2118" width="10.1640625" bestFit="1" customWidth="1"/>
    <col min="2119" max="2119" width="11.33203125" bestFit="1" customWidth="1"/>
    <col min="2120" max="2120" width="7" bestFit="1" customWidth="1"/>
    <col min="2121" max="2121" width="18" bestFit="1" customWidth="1"/>
    <col min="2122" max="2122" width="27.83203125" bestFit="1" customWidth="1"/>
    <col min="2123" max="2123" width="9" bestFit="1" customWidth="1"/>
    <col min="2124" max="2124" width="26.1640625" bestFit="1" customWidth="1"/>
    <col min="2125" max="2125" width="13.33203125" bestFit="1" customWidth="1"/>
    <col min="2126" max="2126" width="13.6640625" bestFit="1" customWidth="1"/>
    <col min="2127" max="2127" width="11.5" bestFit="1" customWidth="1"/>
    <col min="2128" max="2128" width="12.6640625" bestFit="1" customWidth="1"/>
    <col min="2129" max="2129" width="13.6640625" bestFit="1" customWidth="1"/>
    <col min="2130" max="2130" width="20" bestFit="1" customWidth="1"/>
    <col min="2131" max="2131" width="20.33203125" bestFit="1" customWidth="1"/>
    <col min="2132" max="2132" width="17.33203125" bestFit="1" customWidth="1"/>
    <col min="2133" max="2133" width="14.33203125" bestFit="1" customWidth="1"/>
    <col min="2134" max="2134" width="9.5" bestFit="1" customWidth="1"/>
    <col min="2135" max="2135" width="60.1640625" bestFit="1" customWidth="1"/>
    <col min="2136" max="2136" width="10" bestFit="1" customWidth="1"/>
    <col min="2137" max="2137" width="9.33203125" bestFit="1" customWidth="1"/>
    <col min="2138" max="2138" width="11.5" bestFit="1" customWidth="1"/>
    <col min="2139" max="2139" width="10.6640625" bestFit="1" customWidth="1"/>
    <col min="2140" max="2140" width="16.6640625" bestFit="1" customWidth="1"/>
    <col min="2141" max="2141" width="34.5" bestFit="1" customWidth="1"/>
    <col min="2142" max="2142" width="32" bestFit="1" customWidth="1"/>
    <col min="2143" max="2143" width="34.1640625" bestFit="1" customWidth="1"/>
    <col min="2144" max="2144" width="23.1640625" bestFit="1" customWidth="1"/>
    <col min="2145" max="2145" width="37.1640625" bestFit="1" customWidth="1"/>
    <col min="2146" max="2146" width="39" bestFit="1" customWidth="1"/>
    <col min="2147" max="2147" width="38.6640625" bestFit="1" customWidth="1"/>
    <col min="2148" max="2148" width="5.5" bestFit="1" customWidth="1"/>
    <col min="2149" max="2149" width="25" bestFit="1" customWidth="1"/>
    <col min="2150" max="2150" width="12.5" bestFit="1" customWidth="1"/>
    <col min="2151" max="2151" width="16" bestFit="1" customWidth="1"/>
    <col min="2152" max="2152" width="13.1640625" bestFit="1" customWidth="1"/>
    <col min="2153" max="2153" width="9.5" bestFit="1" customWidth="1"/>
    <col min="2154" max="2154" width="15" bestFit="1" customWidth="1"/>
    <col min="2155" max="2155" width="10.6640625" bestFit="1" customWidth="1"/>
    <col min="2156" max="2156" width="21" bestFit="1" customWidth="1"/>
    <col min="2157" max="2157" width="9.1640625" bestFit="1" customWidth="1"/>
    <col min="2158" max="2158" width="16.6640625" bestFit="1" customWidth="1"/>
    <col min="2159" max="2159" width="13.83203125" bestFit="1" customWidth="1"/>
    <col min="2160" max="2160" width="18" bestFit="1" customWidth="1"/>
    <col min="2161" max="2161" width="12.6640625" bestFit="1" customWidth="1"/>
    <col min="2162" max="2162" width="9.6640625" bestFit="1" customWidth="1"/>
    <col min="2163" max="2163" width="26.83203125" bestFit="1" customWidth="1"/>
    <col min="2164" max="2164" width="8.1640625" bestFit="1" customWidth="1"/>
    <col min="2165" max="2165" width="38.83203125" bestFit="1" customWidth="1"/>
    <col min="2166" max="2166" width="17.1640625" bestFit="1" customWidth="1"/>
    <col min="2167" max="2167" width="14.6640625" bestFit="1" customWidth="1"/>
    <col min="2168" max="2168" width="12" bestFit="1" customWidth="1"/>
    <col min="2169" max="2169" width="14" bestFit="1" customWidth="1"/>
    <col min="2170" max="2170" width="10.1640625" bestFit="1" customWidth="1"/>
    <col min="2171" max="2171" width="10" bestFit="1" customWidth="1"/>
    <col min="2172" max="2172" width="16" bestFit="1" customWidth="1"/>
    <col min="2173" max="2173" width="11.1640625" bestFit="1" customWidth="1"/>
    <col min="2175" max="2175" width="6.1640625" bestFit="1" customWidth="1"/>
    <col min="2176" max="2176" width="17.83203125" bestFit="1" customWidth="1"/>
    <col min="2177" max="2177" width="11.6640625" bestFit="1" customWidth="1"/>
    <col min="2178" max="2178" width="11.33203125" bestFit="1" customWidth="1"/>
    <col min="2179" max="2179" width="28.83203125" bestFit="1" customWidth="1"/>
    <col min="2180" max="2180" width="12.1640625" bestFit="1" customWidth="1"/>
    <col min="2181" max="2181" width="30.5" bestFit="1" customWidth="1"/>
    <col min="2182" max="2182" width="21.5" bestFit="1" customWidth="1"/>
    <col min="2183" max="2183" width="11.33203125" bestFit="1" customWidth="1"/>
    <col min="2185" max="2185" width="25.1640625" bestFit="1" customWidth="1"/>
    <col min="2186" max="2186" width="25.33203125" bestFit="1" customWidth="1"/>
    <col min="2187" max="2187" width="25.5" bestFit="1" customWidth="1"/>
    <col min="2188" max="2188" width="5.5" bestFit="1" customWidth="1"/>
    <col min="2189" max="2189" width="6.33203125" bestFit="1" customWidth="1"/>
    <col min="2190" max="2190" width="11.5" bestFit="1" customWidth="1"/>
    <col min="2191" max="2191" width="9.5" bestFit="1" customWidth="1"/>
    <col min="2192" max="2192" width="46.6640625" bestFit="1" customWidth="1"/>
    <col min="2193" max="2193" width="8" bestFit="1" customWidth="1"/>
    <col min="2194" max="2194" width="14.5" bestFit="1" customWidth="1"/>
    <col min="2195" max="2195" width="13.6640625" bestFit="1" customWidth="1"/>
    <col min="2196" max="2196" width="25.83203125" bestFit="1" customWidth="1"/>
    <col min="2197" max="2197" width="15.5" bestFit="1" customWidth="1"/>
    <col min="2198" max="2198" width="25.33203125" bestFit="1" customWidth="1"/>
    <col min="2199" max="2199" width="8.6640625" bestFit="1" customWidth="1"/>
    <col min="2200" max="2200" width="13.33203125" bestFit="1" customWidth="1"/>
    <col min="2201" max="2201" width="18.33203125" bestFit="1" customWidth="1"/>
    <col min="2202" max="2202" width="26.6640625" bestFit="1" customWidth="1"/>
    <col min="2203" max="2203" width="11.83203125" bestFit="1" customWidth="1"/>
    <col min="2204" max="2204" width="13.5" bestFit="1" customWidth="1"/>
    <col min="2205" max="2205" width="31.33203125" bestFit="1" customWidth="1"/>
    <col min="2206" max="2206" width="23" bestFit="1" customWidth="1"/>
    <col min="2207" max="2207" width="24.6640625" bestFit="1" customWidth="1"/>
    <col min="2208" max="2208" width="30" bestFit="1" customWidth="1"/>
    <col min="2209" max="2209" width="11" bestFit="1" customWidth="1"/>
    <col min="2210" max="2210" width="18.6640625" bestFit="1" customWidth="1"/>
    <col min="2211" max="2211" width="19.33203125" bestFit="1" customWidth="1"/>
    <col min="2212" max="2212" width="22" bestFit="1" customWidth="1"/>
    <col min="2213" max="2214" width="22.83203125" bestFit="1" customWidth="1"/>
    <col min="2215" max="2215" width="23.33203125" bestFit="1" customWidth="1"/>
    <col min="2216" max="2216" width="27" bestFit="1" customWidth="1"/>
    <col min="2217" max="2217" width="24.33203125" bestFit="1" customWidth="1"/>
    <col min="2218" max="2218" width="20.1640625" bestFit="1" customWidth="1"/>
    <col min="2219" max="2219" width="27.6640625" bestFit="1" customWidth="1"/>
    <col min="2220" max="2220" width="10.6640625" bestFit="1" customWidth="1"/>
    <col min="2221" max="2221" width="15.33203125" bestFit="1" customWidth="1"/>
    <col min="2222" max="2222" width="13.5" bestFit="1" customWidth="1"/>
    <col min="2223" max="2223" width="21.83203125" bestFit="1" customWidth="1"/>
    <col min="2224" max="2224" width="20" bestFit="1" customWidth="1"/>
    <col min="2225" max="2225" width="13.33203125" bestFit="1" customWidth="1"/>
    <col min="2226" max="2226" width="17" bestFit="1" customWidth="1"/>
    <col min="2227" max="2227" width="16" bestFit="1" customWidth="1"/>
    <col min="2228" max="2228" width="23" bestFit="1" customWidth="1"/>
    <col min="2229" max="2229" width="25" bestFit="1" customWidth="1"/>
    <col min="2230" max="2230" width="23" bestFit="1" customWidth="1"/>
    <col min="2231" max="2231" width="33.1640625" bestFit="1" customWidth="1"/>
    <col min="2232" max="2232" width="14.5" bestFit="1" customWidth="1"/>
    <col min="2233" max="2234" width="8.1640625" bestFit="1" customWidth="1"/>
    <col min="2235" max="2235" width="13.33203125" bestFit="1" customWidth="1"/>
    <col min="2236" max="2236" width="14" bestFit="1" customWidth="1"/>
    <col min="2237" max="2237" width="25.6640625" bestFit="1" customWidth="1"/>
    <col min="2238" max="2238" width="5.33203125" bestFit="1" customWidth="1"/>
    <col min="2239" max="2239" width="9" bestFit="1" customWidth="1"/>
    <col min="2240" max="2241" width="6.5" bestFit="1" customWidth="1"/>
    <col min="2242" max="2242" width="13.83203125" bestFit="1" customWidth="1"/>
    <col min="2243" max="2243" width="11.1640625" bestFit="1" customWidth="1"/>
    <col min="2244" max="2244" width="10.33203125" bestFit="1" customWidth="1"/>
    <col min="2245" max="2245" width="8.5" bestFit="1" customWidth="1"/>
    <col min="2246" max="2246" width="11.33203125" bestFit="1" customWidth="1"/>
    <col min="2247" max="2247" width="12.83203125" bestFit="1" customWidth="1"/>
    <col min="2248" max="2248" width="12" bestFit="1" customWidth="1"/>
    <col min="2249" max="2249" width="13" bestFit="1" customWidth="1"/>
    <col min="2250" max="2250" width="10" bestFit="1" customWidth="1"/>
    <col min="2251" max="2251" width="11.5" bestFit="1" customWidth="1"/>
    <col min="2252" max="2252" width="19.6640625" bestFit="1" customWidth="1"/>
    <col min="2253" max="2253" width="21.6640625" bestFit="1" customWidth="1"/>
    <col min="2254" max="2254" width="39.1640625" bestFit="1" customWidth="1"/>
    <col min="2255" max="2255" width="18.83203125" bestFit="1" customWidth="1"/>
    <col min="2256" max="2256" width="15.5" bestFit="1" customWidth="1"/>
    <col min="2257" max="2257" width="9.5" bestFit="1" customWidth="1"/>
    <col min="2258" max="2258" width="23.5" bestFit="1" customWidth="1"/>
    <col min="2259" max="2259" width="10.33203125" bestFit="1" customWidth="1"/>
    <col min="2260" max="2260" width="38.5" bestFit="1" customWidth="1"/>
    <col min="2261" max="2261" width="14.83203125" bestFit="1" customWidth="1"/>
    <col min="2262" max="2262" width="15.1640625" bestFit="1" customWidth="1"/>
    <col min="2263" max="2263" width="13.33203125" bestFit="1" customWidth="1"/>
    <col min="2264" max="2264" width="9.6640625" bestFit="1" customWidth="1"/>
    <col min="2265" max="2265" width="10.6640625" bestFit="1" customWidth="1"/>
    <col min="2266" max="2266" width="17.6640625" bestFit="1" customWidth="1"/>
    <col min="2267" max="2267" width="30.5" bestFit="1" customWidth="1"/>
    <col min="2268" max="2268" width="13.33203125" bestFit="1" customWidth="1"/>
    <col min="2269" max="2269" width="11.5" bestFit="1" customWidth="1"/>
    <col min="2270" max="2270" width="14.6640625" bestFit="1" customWidth="1"/>
    <col min="2271" max="2271" width="30.83203125" bestFit="1" customWidth="1"/>
    <col min="2272" max="2272" width="16.33203125" bestFit="1" customWidth="1"/>
    <col min="2273" max="2273" width="38.1640625" bestFit="1" customWidth="1"/>
    <col min="2274" max="2275" width="18.33203125" bestFit="1" customWidth="1"/>
    <col min="2276" max="2276" width="7" bestFit="1" customWidth="1"/>
    <col min="2277" max="2277" width="21.83203125" bestFit="1" customWidth="1"/>
    <col min="2278" max="2278" width="12.5" bestFit="1" customWidth="1"/>
    <col min="2279" max="2279" width="17.33203125" bestFit="1" customWidth="1"/>
    <col min="2280" max="2280" width="25.6640625" bestFit="1" customWidth="1"/>
    <col min="2281" max="2281" width="28" bestFit="1" customWidth="1"/>
    <col min="2282" max="2282" width="28.6640625" bestFit="1" customWidth="1"/>
    <col min="2283" max="2283" width="5" bestFit="1" customWidth="1"/>
    <col min="2284" max="2284" width="4.83203125" bestFit="1" customWidth="1"/>
    <col min="2285" max="2285" width="22.33203125" bestFit="1" customWidth="1"/>
    <col min="2286" max="2286" width="5.83203125" bestFit="1" customWidth="1"/>
    <col min="2287" max="2287" width="6" bestFit="1" customWidth="1"/>
    <col min="2288" max="2288" width="4.6640625" bestFit="1" customWidth="1"/>
    <col min="2289" max="2289" width="27.1640625" bestFit="1" customWidth="1"/>
    <col min="2290" max="2290" width="22.33203125" bestFit="1" customWidth="1"/>
    <col min="2291" max="2291" width="16.83203125" bestFit="1" customWidth="1"/>
    <col min="2292" max="2292" width="48.1640625" bestFit="1" customWidth="1"/>
    <col min="2293" max="2293" width="6.6640625" bestFit="1" customWidth="1"/>
    <col min="2294" max="2294" width="16" bestFit="1" customWidth="1"/>
    <col min="2295" max="2295" width="5.1640625" bestFit="1" customWidth="1"/>
    <col min="2296" max="2296" width="27.5" bestFit="1" customWidth="1"/>
    <col min="2297" max="2297" width="27.83203125" bestFit="1" customWidth="1"/>
    <col min="2298" max="2298" width="25.33203125" bestFit="1" customWidth="1"/>
    <col min="2299" max="2299" width="24.6640625" bestFit="1" customWidth="1"/>
    <col min="2300" max="2300" width="22.1640625" bestFit="1" customWidth="1"/>
    <col min="2301" max="2301" width="21.1640625" bestFit="1" customWidth="1"/>
    <col min="2302" max="2302" width="13.1640625" bestFit="1" customWidth="1"/>
    <col min="2303" max="2303" width="14.83203125" bestFit="1" customWidth="1"/>
    <col min="2304" max="2304" width="17.5" bestFit="1" customWidth="1"/>
    <col min="2305" max="2305" width="9.6640625" bestFit="1" customWidth="1"/>
    <col min="2306" max="2306" width="9.33203125" bestFit="1" customWidth="1"/>
    <col min="2307" max="2307" width="19.6640625" bestFit="1" customWidth="1"/>
    <col min="2309" max="2309" width="25.1640625" bestFit="1" customWidth="1"/>
    <col min="2310" max="2310" width="14.5" bestFit="1" customWidth="1"/>
    <col min="2311" max="2311" width="13.5" bestFit="1" customWidth="1"/>
    <col min="2312" max="2312" width="14.33203125" bestFit="1" customWidth="1"/>
    <col min="2313" max="2313" width="13.1640625" bestFit="1" customWidth="1"/>
    <col min="2314" max="2314" width="11.83203125" bestFit="1" customWidth="1"/>
    <col min="2315" max="2315" width="6.5" bestFit="1" customWidth="1"/>
    <col min="2316" max="2316" width="19.5" bestFit="1" customWidth="1"/>
    <col min="2317" max="2317" width="21.6640625" bestFit="1" customWidth="1"/>
    <col min="2318" max="2318" width="9.83203125" bestFit="1" customWidth="1"/>
    <col min="2319" max="2319" width="21" bestFit="1" customWidth="1"/>
    <col min="2320" max="2320" width="10.33203125" bestFit="1" customWidth="1"/>
    <col min="2321" max="2321" width="12" bestFit="1" customWidth="1"/>
    <col min="2322" max="2322" width="32" bestFit="1" customWidth="1"/>
    <col min="2323" max="2323" width="23.6640625" bestFit="1" customWidth="1"/>
    <col min="2324" max="2324" width="14.5" bestFit="1" customWidth="1"/>
    <col min="2325" max="2325" width="7.1640625" bestFit="1" customWidth="1"/>
    <col min="2326" max="2326" width="10" bestFit="1" customWidth="1"/>
    <col min="2327" max="2327" width="10.33203125" bestFit="1" customWidth="1"/>
    <col min="2328" max="2328" width="8.83203125" bestFit="1" customWidth="1"/>
    <col min="2329" max="2329" width="13.83203125" bestFit="1" customWidth="1"/>
    <col min="2330" max="2330" width="11.5" bestFit="1" customWidth="1"/>
    <col min="2331" max="2331" width="18.1640625" bestFit="1" customWidth="1"/>
    <col min="2332" max="2332" width="34" bestFit="1" customWidth="1"/>
    <col min="2333" max="2333" width="32.1640625" bestFit="1" customWidth="1"/>
    <col min="2334" max="2334" width="37.1640625" bestFit="1" customWidth="1"/>
    <col min="2335" max="2335" width="14" bestFit="1" customWidth="1"/>
    <col min="2336" max="2336" width="7.33203125" bestFit="1" customWidth="1"/>
    <col min="2337" max="2337" width="11.83203125" bestFit="1" customWidth="1"/>
    <col min="2338" max="2338" width="20.1640625" bestFit="1" customWidth="1"/>
    <col min="2339" max="2339" width="10.33203125" bestFit="1" customWidth="1"/>
    <col min="2340" max="2340" width="12.1640625" bestFit="1" customWidth="1"/>
    <col min="2341" max="2341" width="7.6640625" bestFit="1" customWidth="1"/>
    <col min="2342" max="2342" width="6.33203125" bestFit="1" customWidth="1"/>
    <col min="2343" max="2343" width="8.1640625" bestFit="1" customWidth="1"/>
    <col min="2344" max="2344" width="9.1640625" bestFit="1" customWidth="1"/>
    <col min="2345" max="2345" width="33.1640625" bestFit="1" customWidth="1"/>
    <col min="2346" max="2346" width="9.1640625" bestFit="1" customWidth="1"/>
    <col min="2347" max="2347" width="10.1640625" bestFit="1" customWidth="1"/>
    <col min="2348" max="2348" width="21.5" bestFit="1" customWidth="1"/>
    <col min="2349" max="2349" width="20.83203125" bestFit="1" customWidth="1"/>
    <col min="2350" max="2350" width="30.83203125" bestFit="1" customWidth="1"/>
    <col min="2351" max="2351" width="23.6640625" bestFit="1" customWidth="1"/>
    <col min="2352" max="2352" width="7.5" bestFit="1" customWidth="1"/>
    <col min="2353" max="2353" width="15.1640625" bestFit="1" customWidth="1"/>
    <col min="2354" max="2354" width="12.33203125" bestFit="1" customWidth="1"/>
    <col min="2355" max="2355" width="18.6640625" bestFit="1" customWidth="1"/>
    <col min="2356" max="2356" width="11.83203125" bestFit="1" customWidth="1"/>
    <col min="2357" max="2357" width="10.1640625" bestFit="1" customWidth="1"/>
    <col min="2358" max="2358" width="20.6640625" bestFit="1" customWidth="1"/>
    <col min="2360" max="2360" width="11.1640625" bestFit="1" customWidth="1"/>
    <col min="2361" max="2361" width="8.33203125" bestFit="1" customWidth="1"/>
    <col min="2362" max="2362" width="15.5" bestFit="1" customWidth="1"/>
    <col min="2363" max="2363" width="11.83203125" bestFit="1" customWidth="1"/>
    <col min="2364" max="2364" width="37.33203125" bestFit="1" customWidth="1"/>
    <col min="2365" max="2365" width="13.83203125" bestFit="1" customWidth="1"/>
    <col min="2366" max="2366" width="12.5" bestFit="1" customWidth="1"/>
    <col min="2367" max="2367" width="12.33203125" bestFit="1" customWidth="1"/>
    <col min="2368" max="2368" width="8.33203125" bestFit="1" customWidth="1"/>
    <col min="2369" max="2369" width="8" bestFit="1" customWidth="1"/>
    <col min="2370" max="2370" width="8.5" bestFit="1" customWidth="1"/>
    <col min="2371" max="2371" width="51.1640625" bestFit="1" customWidth="1"/>
    <col min="2372" max="2372" width="45.33203125" bestFit="1" customWidth="1"/>
    <col min="2373" max="2373" width="40.83203125" bestFit="1" customWidth="1"/>
    <col min="2374" max="2374" width="46" bestFit="1" customWidth="1"/>
    <col min="2375" max="2375" width="26.33203125" bestFit="1" customWidth="1"/>
    <col min="2376" max="2376" width="13.5" bestFit="1" customWidth="1"/>
    <col min="2377" max="2377" width="20.5" bestFit="1" customWidth="1"/>
    <col min="2378" max="2378" width="8" bestFit="1" customWidth="1"/>
    <col min="2379" max="2379" width="11.6640625" bestFit="1" customWidth="1"/>
    <col min="2380" max="2380" width="3" bestFit="1" customWidth="1"/>
    <col min="2381" max="2381" width="17" bestFit="1" customWidth="1"/>
    <col min="2382" max="2382" width="6.83203125" bestFit="1" customWidth="1"/>
    <col min="2383" max="2384" width="8.33203125" bestFit="1" customWidth="1"/>
    <col min="2385" max="2385" width="18" bestFit="1" customWidth="1"/>
    <col min="2386" max="2386" width="30.33203125" bestFit="1" customWidth="1"/>
    <col min="2387" max="2387" width="5.6640625" bestFit="1" customWidth="1"/>
    <col min="2388" max="2388" width="3.6640625" bestFit="1" customWidth="1"/>
    <col min="2389" max="2389" width="13.6640625" bestFit="1" customWidth="1"/>
    <col min="2390" max="2390" width="15.5" bestFit="1" customWidth="1"/>
    <col min="2391" max="2391" width="30.1640625" bestFit="1" customWidth="1"/>
    <col min="2392" max="2392" width="15.33203125" bestFit="1" customWidth="1"/>
    <col min="2393" max="2393" width="3.83203125" bestFit="1" customWidth="1"/>
    <col min="2394" max="2394" width="9.6640625" bestFit="1" customWidth="1"/>
    <col min="2395" max="2395" width="27.6640625" bestFit="1" customWidth="1"/>
    <col min="2396" max="2396" width="17.6640625" bestFit="1" customWidth="1"/>
    <col min="2397" max="2397" width="9.5" bestFit="1" customWidth="1"/>
    <col min="2398" max="2398" width="7" bestFit="1" customWidth="1"/>
    <col min="2399" max="2399" width="8.83203125" bestFit="1" customWidth="1"/>
    <col min="2400" max="2400" width="21.83203125" bestFit="1" customWidth="1"/>
    <col min="2401" max="2401" width="6.5" bestFit="1" customWidth="1"/>
    <col min="2402" max="2402" width="16.6640625" bestFit="1" customWidth="1"/>
    <col min="2403" max="2403" width="2.33203125" bestFit="1" customWidth="1"/>
    <col min="2404" max="2404" width="9.1640625" bestFit="1" customWidth="1"/>
    <col min="2405" max="2405" width="15.5" bestFit="1" customWidth="1"/>
    <col min="2406" max="2406" width="25.6640625" bestFit="1" customWidth="1"/>
    <col min="2407" max="2407" width="9.6640625" bestFit="1" customWidth="1"/>
    <col min="2408" max="2408" width="22" bestFit="1" customWidth="1"/>
    <col min="2409" max="2409" width="12.5" bestFit="1" customWidth="1"/>
    <col min="2410" max="2410" width="10.6640625" bestFit="1" customWidth="1"/>
    <col min="2411" max="2411" width="6.6640625" bestFit="1" customWidth="1"/>
    <col min="2412" max="2412" width="9.83203125" bestFit="1" customWidth="1"/>
    <col min="2413" max="2413" width="26" bestFit="1" customWidth="1"/>
    <col min="2414" max="2414" width="32.83203125" bestFit="1" customWidth="1"/>
    <col min="2415" max="2415" width="4" bestFit="1" customWidth="1"/>
    <col min="2416" max="2416" width="7.83203125" bestFit="1" customWidth="1"/>
    <col min="2417" max="2417" width="16.5" bestFit="1" customWidth="1"/>
    <col min="2418" max="2418" width="19.33203125" bestFit="1" customWidth="1"/>
    <col min="2419" max="2419" width="10.33203125" bestFit="1" customWidth="1"/>
    <col min="2420" max="2420" width="8.5" bestFit="1" customWidth="1"/>
    <col min="2421" max="2421" width="4.33203125" bestFit="1" customWidth="1"/>
    <col min="2422" max="2422" width="20.5" bestFit="1" customWidth="1"/>
    <col min="2423" max="2423" width="17.5" bestFit="1" customWidth="1"/>
    <col min="2424" max="2424" width="11" bestFit="1" customWidth="1"/>
    <col min="2425" max="2425" width="21.1640625" bestFit="1" customWidth="1"/>
    <col min="2426" max="2426" width="36.1640625" bestFit="1" customWidth="1"/>
    <col min="2427" max="2427" width="27.33203125" bestFit="1" customWidth="1"/>
    <col min="2428" max="2428" width="34" bestFit="1" customWidth="1"/>
    <col min="2429" max="2429" width="10.33203125" bestFit="1" customWidth="1"/>
    <col min="2430" max="2430" width="4.83203125" bestFit="1" customWidth="1"/>
    <col min="2431" max="2431" width="18" bestFit="1" customWidth="1"/>
    <col min="2432" max="2432" width="11.6640625" bestFit="1" customWidth="1"/>
    <col min="2433" max="2433" width="6.5" bestFit="1" customWidth="1"/>
    <col min="2434" max="2434" width="13.1640625" bestFit="1" customWidth="1"/>
    <col min="2435" max="2435" width="7.83203125" bestFit="1" customWidth="1"/>
    <col min="2436" max="2436" width="19.1640625" bestFit="1" customWidth="1"/>
    <col min="2437" max="2437" width="8.5" bestFit="1" customWidth="1"/>
    <col min="2438" max="2438" width="23" bestFit="1" customWidth="1"/>
    <col min="2439" max="2439" width="29.1640625" bestFit="1" customWidth="1"/>
    <col min="2440" max="2440" width="14.83203125" bestFit="1" customWidth="1"/>
    <col min="2441" max="2441" width="23.83203125" bestFit="1" customWidth="1"/>
    <col min="2442" max="2442" width="37.5" bestFit="1" customWidth="1"/>
    <col min="2443" max="2443" width="13.33203125" bestFit="1" customWidth="1"/>
    <col min="2444" max="2444" width="39.5" bestFit="1" customWidth="1"/>
    <col min="2445" max="2445" width="26.6640625" bestFit="1" customWidth="1"/>
    <col min="2446" max="2446" width="15.6640625" bestFit="1" customWidth="1"/>
    <col min="2447" max="2447" width="25.83203125" bestFit="1" customWidth="1"/>
    <col min="2448" max="2448" width="10.33203125" bestFit="1" customWidth="1"/>
    <col min="2449" max="2449" width="5.6640625" bestFit="1" customWidth="1"/>
    <col min="2450" max="2450" width="9.1640625" bestFit="1" customWidth="1"/>
    <col min="2451" max="2451" width="4.5" bestFit="1" customWidth="1"/>
    <col min="2452" max="2452" width="27.1640625" bestFit="1" customWidth="1"/>
    <col min="2453" max="2453" width="29.83203125" bestFit="1" customWidth="1"/>
    <col min="2454" max="2454" width="25.5" bestFit="1" customWidth="1"/>
    <col min="2455" max="2455" width="26.83203125" bestFit="1" customWidth="1"/>
    <col min="2456" max="2456" width="31.1640625" bestFit="1" customWidth="1"/>
    <col min="2457" max="2457" width="27.33203125" bestFit="1" customWidth="1"/>
    <col min="2458" max="2458" width="32.5" bestFit="1" customWidth="1"/>
    <col min="2459" max="2459" width="39.5" bestFit="1" customWidth="1"/>
    <col min="2460" max="2460" width="51.6640625" bestFit="1" customWidth="1"/>
    <col min="2461" max="2461" width="30.83203125" bestFit="1" customWidth="1"/>
    <col min="2462" max="2462" width="27.1640625" bestFit="1" customWidth="1"/>
    <col min="2463" max="2463" width="23.33203125" bestFit="1" customWidth="1"/>
    <col min="2464" max="2464" width="20.83203125" bestFit="1" customWidth="1"/>
    <col min="2465" max="2465" width="44.33203125" bestFit="1" customWidth="1"/>
    <col min="2466" max="2466" width="26.33203125" bestFit="1" customWidth="1"/>
    <col min="2467" max="2467" width="21.5" bestFit="1" customWidth="1"/>
    <col min="2468" max="2468" width="21.83203125" bestFit="1" customWidth="1"/>
    <col min="2469" max="2469" width="18.5" bestFit="1" customWidth="1"/>
    <col min="2470" max="2470" width="12.5" bestFit="1" customWidth="1"/>
    <col min="2471" max="2471" width="26.33203125" bestFit="1" customWidth="1"/>
    <col min="2472" max="2472" width="40.83203125" bestFit="1" customWidth="1"/>
    <col min="2473" max="2473" width="6.33203125" bestFit="1" customWidth="1"/>
    <col min="2474" max="2474" width="19.83203125" bestFit="1" customWidth="1"/>
    <col min="2475" max="2475" width="5.83203125" bestFit="1" customWidth="1"/>
    <col min="2476" max="2476" width="4.33203125" bestFit="1" customWidth="1"/>
    <col min="2477" max="2477" width="26.83203125" bestFit="1" customWidth="1"/>
    <col min="2478" max="2478" width="26.33203125" bestFit="1" customWidth="1"/>
    <col min="2479" max="2479" width="17.1640625" bestFit="1" customWidth="1"/>
    <col min="2480" max="2480" width="27.1640625" bestFit="1" customWidth="1"/>
    <col min="2481" max="2481" width="21.1640625" bestFit="1" customWidth="1"/>
    <col min="2482" max="2482" width="23.6640625" bestFit="1" customWidth="1"/>
    <col min="2483" max="2483" width="20.6640625" bestFit="1" customWidth="1"/>
    <col min="2484" max="2484" width="16.5" bestFit="1" customWidth="1"/>
    <col min="2485" max="2485" width="21" bestFit="1" customWidth="1"/>
    <col min="2486" max="2486" width="22.1640625" bestFit="1" customWidth="1"/>
    <col min="2487" max="2487" width="20.6640625" bestFit="1" customWidth="1"/>
    <col min="2488" max="2488" width="25.5" bestFit="1" customWidth="1"/>
    <col min="2489" max="2489" width="27.5" bestFit="1" customWidth="1"/>
    <col min="2490" max="2490" width="24.5" bestFit="1" customWidth="1"/>
    <col min="2491" max="2491" width="26.6640625" bestFit="1" customWidth="1"/>
    <col min="2492" max="2492" width="45.5" bestFit="1" customWidth="1"/>
    <col min="2493" max="2493" width="31.33203125" bestFit="1" customWidth="1"/>
    <col min="2494" max="2494" width="32.33203125" bestFit="1" customWidth="1"/>
    <col min="2495" max="2495" width="6.33203125" bestFit="1" customWidth="1"/>
    <col min="2496" max="2496" width="29.6640625" bestFit="1" customWidth="1"/>
    <col min="2497" max="2497" width="4.33203125" bestFit="1" customWidth="1"/>
    <col min="2498" max="2498" width="6.33203125" bestFit="1" customWidth="1"/>
    <col min="2499" max="2499" width="7.5" bestFit="1" customWidth="1"/>
    <col min="2500" max="2500" width="5" bestFit="1" customWidth="1"/>
    <col min="2501" max="2501" width="4.5" bestFit="1" customWidth="1"/>
    <col min="2502" max="2502" width="21.5" bestFit="1" customWidth="1"/>
    <col min="2503" max="2503" width="20.5" bestFit="1" customWidth="1"/>
    <col min="2504" max="2504" width="22" bestFit="1" customWidth="1"/>
    <col min="2505" max="2505" width="35.1640625" bestFit="1" customWidth="1"/>
    <col min="2506" max="2506" width="24.83203125" bestFit="1" customWidth="1"/>
    <col min="2507" max="2507" width="32.83203125" bestFit="1" customWidth="1"/>
    <col min="2508" max="2508" width="27.83203125" bestFit="1" customWidth="1"/>
    <col min="2509" max="2509" width="4.6640625" bestFit="1" customWidth="1"/>
    <col min="2510" max="2510" width="12.1640625" bestFit="1" customWidth="1"/>
    <col min="2511" max="2511" width="39" bestFit="1" customWidth="1"/>
    <col min="2512" max="2512" width="22.6640625" bestFit="1" customWidth="1"/>
    <col min="2513" max="2513" width="18.5" bestFit="1" customWidth="1"/>
    <col min="2514" max="2514" width="27.5" bestFit="1" customWidth="1"/>
    <col min="2515" max="2515" width="4.33203125" bestFit="1" customWidth="1"/>
    <col min="2516" max="2516" width="36.6640625" bestFit="1" customWidth="1"/>
    <col min="2517" max="2517" width="33.5" bestFit="1" customWidth="1"/>
    <col min="2518" max="2518" width="36.1640625" bestFit="1" customWidth="1"/>
    <col min="2519" max="2519" width="24.6640625" bestFit="1" customWidth="1"/>
    <col min="2520" max="2520" width="29.1640625" bestFit="1" customWidth="1"/>
    <col min="2521" max="2521" width="38.83203125" bestFit="1" customWidth="1"/>
    <col min="2522" max="2522" width="29.5" bestFit="1" customWidth="1"/>
    <col min="2523" max="2523" width="26.83203125" bestFit="1" customWidth="1"/>
    <col min="2525" max="2525" width="34" bestFit="1" customWidth="1"/>
    <col min="2526" max="2526" width="21.5" bestFit="1" customWidth="1"/>
    <col min="2527" max="2527" width="10.1640625" bestFit="1" customWidth="1"/>
    <col min="2528" max="2528" width="5.83203125" bestFit="1" customWidth="1"/>
    <col min="2529" max="2529" width="6.33203125" bestFit="1" customWidth="1"/>
    <col min="2530" max="2530" width="24.83203125" bestFit="1" customWidth="1"/>
    <col min="2531" max="2531" width="29" bestFit="1" customWidth="1"/>
    <col min="2532" max="2532" width="36.6640625" bestFit="1" customWidth="1"/>
    <col min="2533" max="2533" width="18.83203125" bestFit="1" customWidth="1"/>
    <col min="2534" max="2534" width="3.83203125" bestFit="1" customWidth="1"/>
    <col min="2535" max="2535" width="12.6640625" bestFit="1" customWidth="1"/>
    <col min="2536" max="2536" width="7" bestFit="1" customWidth="1"/>
    <col min="2537" max="2537" width="26.33203125" bestFit="1" customWidth="1"/>
    <col min="2538" max="2538" width="61.33203125" bestFit="1" customWidth="1"/>
    <col min="2539" max="2539" width="22" bestFit="1" customWidth="1"/>
    <col min="2541" max="2541" width="20.33203125" bestFit="1" customWidth="1"/>
    <col min="2542" max="2542" width="16" bestFit="1" customWidth="1"/>
    <col min="2543" max="2543" width="6.5" bestFit="1" customWidth="1"/>
    <col min="2544" max="2544" width="16.33203125" bestFit="1" customWidth="1"/>
    <col min="2545" max="2545" width="22.83203125" bestFit="1" customWidth="1"/>
    <col min="2547" max="2547" width="7.83203125" bestFit="1" customWidth="1"/>
    <col min="2548" max="2548" width="20.5" bestFit="1" customWidth="1"/>
    <col min="2549" max="2549" width="13.83203125" bestFit="1" customWidth="1"/>
    <col min="2550" max="2550" width="41.1640625" bestFit="1" customWidth="1"/>
    <col min="2551" max="2551" width="14.1640625" bestFit="1" customWidth="1"/>
    <col min="2552" max="2552" width="44.5" bestFit="1" customWidth="1"/>
    <col min="2553" max="2553" width="28.6640625" bestFit="1" customWidth="1"/>
    <col min="2554" max="2554" width="20.1640625" bestFit="1" customWidth="1"/>
    <col min="2555" max="2555" width="18.1640625" bestFit="1" customWidth="1"/>
    <col min="2556" max="2556" width="11.1640625" bestFit="1" customWidth="1"/>
    <col min="2557" max="2557" width="17.83203125" bestFit="1" customWidth="1"/>
    <col min="2558" max="2558" width="18.83203125" bestFit="1" customWidth="1"/>
    <col min="2559" max="2559" width="12.83203125" bestFit="1" customWidth="1"/>
    <col min="2560" max="2560" width="34.5" bestFit="1" customWidth="1"/>
    <col min="2561" max="2561" width="10.5" bestFit="1" customWidth="1"/>
    <col min="2562" max="2562" width="6.83203125" bestFit="1" customWidth="1"/>
    <col min="2563" max="2563" width="13.83203125" bestFit="1" customWidth="1"/>
    <col min="2564" max="2564" width="5.1640625" bestFit="1" customWidth="1"/>
    <col min="2565" max="2565" width="7" bestFit="1" customWidth="1"/>
    <col min="2566" max="2566" width="4.83203125" bestFit="1" customWidth="1"/>
    <col min="2567" max="2567" width="10.5" bestFit="1" customWidth="1"/>
    <col min="2568" max="2568" width="10" bestFit="1" customWidth="1"/>
    <col min="2569" max="2569" width="6.33203125" bestFit="1" customWidth="1"/>
    <col min="2570" max="2570" width="7.83203125" bestFit="1" customWidth="1"/>
    <col min="2571" max="2571" width="6.83203125" bestFit="1" customWidth="1"/>
    <col min="2572" max="2572" width="25" bestFit="1" customWidth="1"/>
    <col min="2573" max="2573" width="21.1640625" bestFit="1" customWidth="1"/>
    <col min="2574" max="2574" width="19.83203125" bestFit="1" customWidth="1"/>
    <col min="2575" max="2575" width="23.83203125" bestFit="1" customWidth="1"/>
    <col min="2576" max="2576" width="10.5" bestFit="1" customWidth="1"/>
    <col min="2577" max="2577" width="16.6640625" bestFit="1" customWidth="1"/>
    <col min="2578" max="2578" width="10.5" bestFit="1" customWidth="1"/>
    <col min="2579" max="2579" width="9.5" bestFit="1" customWidth="1"/>
    <col min="2580" max="2580" width="14" bestFit="1" customWidth="1"/>
    <col min="2581" max="2581" width="13.33203125" bestFit="1" customWidth="1"/>
    <col min="2582" max="2582" width="15.33203125" bestFit="1" customWidth="1"/>
    <col min="2583" max="2583" width="12" bestFit="1" customWidth="1"/>
    <col min="2584" max="2584" width="12.33203125" bestFit="1" customWidth="1"/>
    <col min="2585" max="2585" width="8.33203125" bestFit="1" customWidth="1"/>
    <col min="2586" max="2586" width="35.6640625" bestFit="1" customWidth="1"/>
    <col min="2587" max="2587" width="8.5" bestFit="1" customWidth="1"/>
    <col min="2588" max="2588" width="23.83203125" bestFit="1" customWidth="1"/>
    <col min="2589" max="2589" width="14.6640625" bestFit="1" customWidth="1"/>
    <col min="2590" max="2590" width="20" bestFit="1" customWidth="1"/>
    <col min="2591" max="2591" width="28.6640625" bestFit="1" customWidth="1"/>
    <col min="2592" max="2592" width="7.6640625" bestFit="1" customWidth="1"/>
    <col min="2593" max="2593" width="32.5" bestFit="1" customWidth="1"/>
    <col min="2594" max="2594" width="27.83203125" bestFit="1" customWidth="1"/>
    <col min="2595" max="2595" width="13.1640625" bestFit="1" customWidth="1"/>
    <col min="2596" max="2596" width="7.83203125" bestFit="1" customWidth="1"/>
    <col min="2597" max="2597" width="12.1640625" bestFit="1" customWidth="1"/>
    <col min="2598" max="2598" width="6.83203125" bestFit="1" customWidth="1"/>
    <col min="2599" max="2599" width="13.5" bestFit="1" customWidth="1"/>
    <col min="2600" max="2600" width="19.83203125" bestFit="1" customWidth="1"/>
    <col min="2601" max="2601" width="20.83203125" bestFit="1" customWidth="1"/>
    <col min="2602" max="2602" width="5" bestFit="1" customWidth="1"/>
    <col min="2603" max="2603" width="10.6640625" bestFit="1" customWidth="1"/>
    <col min="2604" max="2604" width="16.5" bestFit="1" customWidth="1"/>
    <col min="2605" max="2605" width="25.83203125" bestFit="1" customWidth="1"/>
    <col min="2606" max="2606" width="23.33203125" bestFit="1" customWidth="1"/>
    <col min="2607" max="2607" width="30.5" bestFit="1" customWidth="1"/>
    <col min="2608" max="2608" width="7.6640625" bestFit="1" customWidth="1"/>
    <col min="2609" max="2609" width="5.5" bestFit="1" customWidth="1"/>
    <col min="2610" max="2610" width="25.83203125" bestFit="1" customWidth="1"/>
    <col min="2611" max="2611" width="24.83203125" bestFit="1" customWidth="1"/>
    <col min="2612" max="2612" width="30.33203125" bestFit="1" customWidth="1"/>
    <col min="2613" max="2613" width="16.5" bestFit="1" customWidth="1"/>
    <col min="2614" max="2614" width="8.6640625" bestFit="1" customWidth="1"/>
    <col min="2615" max="2615" width="8.83203125" bestFit="1" customWidth="1"/>
    <col min="2616" max="2616" width="13.83203125" bestFit="1" customWidth="1"/>
    <col min="2617" max="2617" width="24.33203125" bestFit="1" customWidth="1"/>
    <col min="2618" max="2618" width="15.5" bestFit="1" customWidth="1"/>
    <col min="2619" max="2619" width="30.6640625" bestFit="1" customWidth="1"/>
    <col min="2620" max="2620" width="28.83203125" bestFit="1" customWidth="1"/>
    <col min="2621" max="2621" width="11.33203125" bestFit="1" customWidth="1"/>
    <col min="2622" max="2622" width="13.5" bestFit="1" customWidth="1"/>
    <col min="2623" max="2623" width="50.5" bestFit="1" customWidth="1"/>
    <col min="2624" max="2624" width="22.1640625" bestFit="1" customWidth="1"/>
    <col min="2625" max="2625" width="27.1640625" bestFit="1" customWidth="1"/>
    <col min="2626" max="2626" width="30.5" bestFit="1" customWidth="1"/>
    <col min="2627" max="2627" width="21.83203125" bestFit="1" customWidth="1"/>
    <col min="2628" max="2628" width="21" bestFit="1" customWidth="1"/>
    <col min="2629" max="2629" width="25.6640625" bestFit="1" customWidth="1"/>
    <col min="2630" max="2630" width="30.83203125" bestFit="1" customWidth="1"/>
    <col min="2631" max="2631" width="30.1640625" bestFit="1" customWidth="1"/>
    <col min="2632" max="2632" width="31" bestFit="1" customWidth="1"/>
    <col min="2633" max="2633" width="11.1640625" bestFit="1" customWidth="1"/>
    <col min="2634" max="2634" width="23.33203125" bestFit="1" customWidth="1"/>
    <col min="2635" max="2635" width="8.6640625" bestFit="1" customWidth="1"/>
    <col min="2636" max="2636" width="10.5" bestFit="1" customWidth="1"/>
    <col min="2637" max="2637" width="12" bestFit="1" customWidth="1"/>
    <col min="2638" max="2638" width="14.33203125" bestFit="1" customWidth="1"/>
    <col min="2639" max="2639" width="20" bestFit="1" customWidth="1"/>
    <col min="2640" max="2640" width="10.1640625" bestFit="1" customWidth="1"/>
    <col min="2641" max="2641" width="15.5" bestFit="1" customWidth="1"/>
    <col min="2642" max="2642" width="15.33203125" bestFit="1" customWidth="1"/>
    <col min="2643" max="2643" width="16.83203125" bestFit="1" customWidth="1"/>
    <col min="2644" max="2644" width="37.1640625" bestFit="1" customWidth="1"/>
    <col min="2645" max="2645" width="12.1640625" bestFit="1" customWidth="1"/>
    <col min="2646" max="2646" width="10" bestFit="1" customWidth="1"/>
    <col min="2647" max="2647" width="15.6640625" bestFit="1" customWidth="1"/>
    <col min="2648" max="2648" width="23.5" bestFit="1" customWidth="1"/>
    <col min="2649" max="2649" width="16.83203125" bestFit="1" customWidth="1"/>
    <col min="2650" max="2650" width="28.5" bestFit="1" customWidth="1"/>
    <col min="2651" max="2651" width="9.5" bestFit="1" customWidth="1"/>
    <col min="2652" max="2652" width="11.5" bestFit="1" customWidth="1"/>
    <col min="2653" max="2654" width="13" bestFit="1" customWidth="1"/>
    <col min="2655" max="2655" width="13.83203125" bestFit="1" customWidth="1"/>
    <col min="2656" max="2656" width="8.5" bestFit="1" customWidth="1"/>
    <col min="2657" max="2657" width="13.33203125" bestFit="1" customWidth="1"/>
    <col min="2658" max="2658" width="24.83203125" bestFit="1" customWidth="1"/>
    <col min="2659" max="2659" width="14.33203125" bestFit="1" customWidth="1"/>
    <col min="2660" max="2660" width="30.1640625" bestFit="1" customWidth="1"/>
    <col min="2661" max="2661" width="11.83203125" bestFit="1" customWidth="1"/>
    <col min="2662" max="2662" width="10.1640625" bestFit="1" customWidth="1"/>
    <col min="2663" max="2663" width="14.1640625" bestFit="1" customWidth="1"/>
    <col min="2664" max="2664" width="12.5" bestFit="1" customWidth="1"/>
    <col min="2665" max="2665" width="26.83203125" bestFit="1" customWidth="1"/>
    <col min="2666" max="2666" width="4.33203125" bestFit="1" customWidth="1"/>
    <col min="2667" max="2667" width="5.6640625" bestFit="1" customWidth="1"/>
    <col min="2668" max="2668" width="4.83203125" bestFit="1" customWidth="1"/>
    <col min="2669" max="2669" width="9.1640625" bestFit="1" customWidth="1"/>
    <col min="2670" max="2670" width="20.5" bestFit="1" customWidth="1"/>
    <col min="2671" max="2671" width="11.33203125" bestFit="1" customWidth="1"/>
    <col min="2672" max="2672" width="11.5" bestFit="1" customWidth="1"/>
    <col min="2673" max="2673" width="17.1640625" bestFit="1" customWidth="1"/>
    <col min="2674" max="2674" width="22.33203125" bestFit="1" customWidth="1"/>
    <col min="2675" max="2675" width="13.6640625" bestFit="1" customWidth="1"/>
    <col min="2676" max="2676" width="12" bestFit="1" customWidth="1"/>
    <col min="2677" max="2677" width="20" bestFit="1" customWidth="1"/>
    <col min="2678" max="2678" width="11.33203125" bestFit="1" customWidth="1"/>
    <col min="2679" max="2679" width="10.33203125" bestFit="1" customWidth="1"/>
    <col min="2680" max="2680" width="26.1640625" bestFit="1" customWidth="1"/>
    <col min="2681" max="2681" width="24.6640625" bestFit="1" customWidth="1"/>
    <col min="2682" max="2682" width="11.6640625" bestFit="1" customWidth="1"/>
    <col min="2683" max="2683" width="16.6640625" bestFit="1" customWidth="1"/>
    <col min="2684" max="2684" width="19" bestFit="1" customWidth="1"/>
    <col min="2685" max="2685" width="18.6640625" bestFit="1" customWidth="1"/>
    <col min="2686" max="2686" width="17.6640625" bestFit="1" customWidth="1"/>
    <col min="2687" max="2687" width="23.1640625" bestFit="1" customWidth="1"/>
    <col min="2688" max="2688" width="20.83203125" bestFit="1" customWidth="1"/>
    <col min="2689" max="2689" width="7.1640625" bestFit="1" customWidth="1"/>
    <col min="2690" max="2690" width="14.83203125" bestFit="1" customWidth="1"/>
    <col min="2691" max="2691" width="29" bestFit="1" customWidth="1"/>
    <col min="2692" max="2692" width="31.1640625" bestFit="1" customWidth="1"/>
    <col min="2693" max="2693" width="30.1640625" bestFit="1" customWidth="1"/>
    <col min="2694" max="2694" width="10" bestFit="1" customWidth="1"/>
    <col min="2695" max="2695" width="17.6640625" bestFit="1" customWidth="1"/>
    <col min="2696" max="2696" width="37" bestFit="1" customWidth="1"/>
    <col min="2697" max="2697" width="11.33203125" bestFit="1" customWidth="1"/>
    <col min="2698" max="2698" width="6" bestFit="1" customWidth="1"/>
    <col min="2699" max="2699" width="7.6640625" bestFit="1" customWidth="1"/>
    <col min="2700" max="2700" width="11.1640625" bestFit="1" customWidth="1"/>
    <col min="2701" max="2701" width="20" bestFit="1" customWidth="1"/>
    <col min="2702" max="2702" width="29.83203125" bestFit="1" customWidth="1"/>
    <col min="2703" max="2703" width="23" bestFit="1" customWidth="1"/>
    <col min="2704" max="2704" width="32.1640625" bestFit="1" customWidth="1"/>
    <col min="2705" max="2705" width="8.5" bestFit="1" customWidth="1"/>
    <col min="2706" max="2706" width="7.33203125" bestFit="1" customWidth="1"/>
    <col min="2707" max="2707" width="24.83203125" bestFit="1" customWidth="1"/>
    <col min="2708" max="2708" width="9.6640625" bestFit="1" customWidth="1"/>
    <col min="2709" max="2709" width="22.33203125" bestFit="1" customWidth="1"/>
    <col min="2710" max="2710" width="11" bestFit="1" customWidth="1"/>
    <col min="2711" max="2711" width="14.1640625" bestFit="1" customWidth="1"/>
    <col min="2712" max="2712" width="14.33203125" bestFit="1" customWidth="1"/>
    <col min="2713" max="2713" width="9.1640625" bestFit="1" customWidth="1"/>
    <col min="2714" max="2714" width="7.6640625" bestFit="1" customWidth="1"/>
    <col min="2715" max="2715" width="17.1640625" bestFit="1" customWidth="1"/>
    <col min="2716" max="2716" width="8.83203125" bestFit="1" customWidth="1"/>
    <col min="2717" max="2717" width="10.5" bestFit="1" customWidth="1"/>
    <col min="2718" max="2718" width="9.1640625" bestFit="1" customWidth="1"/>
    <col min="2719" max="2719" width="30" bestFit="1" customWidth="1"/>
    <col min="2720" max="2720" width="20.5" bestFit="1" customWidth="1"/>
    <col min="2721" max="2721" width="10.6640625" bestFit="1" customWidth="1"/>
    <col min="2722" max="2722" width="13.6640625" bestFit="1" customWidth="1"/>
    <col min="2723" max="2723" width="6.1640625" bestFit="1" customWidth="1"/>
    <col min="2724" max="2724" width="11.83203125" bestFit="1" customWidth="1"/>
    <col min="2725" max="2725" width="11.33203125" bestFit="1" customWidth="1"/>
    <col min="2726" max="2726" width="8.83203125" bestFit="1" customWidth="1"/>
    <col min="2727" max="2727" width="30.1640625" bestFit="1" customWidth="1"/>
    <col min="2728" max="2728" width="18.1640625" bestFit="1" customWidth="1"/>
    <col min="2729" max="2729" width="12.5" bestFit="1" customWidth="1"/>
    <col min="2730" max="2730" width="8.6640625" bestFit="1" customWidth="1"/>
    <col min="2731" max="2731" width="7.83203125" bestFit="1" customWidth="1"/>
    <col min="2732" max="2732" width="10" bestFit="1" customWidth="1"/>
    <col min="2733" max="2733" width="9.83203125" bestFit="1" customWidth="1"/>
    <col min="2734" max="2734" width="9.5" bestFit="1" customWidth="1"/>
    <col min="2735" max="2735" width="15.6640625" bestFit="1" customWidth="1"/>
    <col min="2736" max="2736" width="37.33203125" bestFit="1" customWidth="1"/>
    <col min="2737" max="2737" width="31.33203125" bestFit="1" customWidth="1"/>
    <col min="2738" max="2738" width="5.6640625" bestFit="1" customWidth="1"/>
    <col min="2739" max="2739" width="11" bestFit="1" customWidth="1"/>
    <col min="2740" max="2740" width="12.83203125" bestFit="1" customWidth="1"/>
    <col min="2741" max="2741" width="10.5" bestFit="1" customWidth="1"/>
    <col min="2742" max="2742" width="12.6640625" bestFit="1" customWidth="1"/>
    <col min="2743" max="2743" width="22.6640625" bestFit="1" customWidth="1"/>
    <col min="2744" max="2744" width="17.1640625" bestFit="1" customWidth="1"/>
    <col min="2745" max="2745" width="9.33203125" bestFit="1" customWidth="1"/>
    <col min="2746" max="2746" width="14" bestFit="1" customWidth="1"/>
    <col min="2747" max="2747" width="16" bestFit="1" customWidth="1"/>
    <col min="2748" max="2748" width="13.6640625" bestFit="1" customWidth="1"/>
    <col min="2749" max="2749" width="12" bestFit="1" customWidth="1"/>
    <col min="2750" max="2750" width="18.6640625" bestFit="1" customWidth="1"/>
    <col min="2751" max="2751" width="32.83203125" bestFit="1" customWidth="1"/>
    <col min="2752" max="2752" width="28.1640625" bestFit="1" customWidth="1"/>
    <col min="2753" max="2753" width="14.5" bestFit="1" customWidth="1"/>
    <col min="2754" max="2754" width="8.6640625" bestFit="1" customWidth="1"/>
    <col min="2755" max="2755" width="10.33203125" bestFit="1" customWidth="1"/>
    <col min="2756" max="2756" width="14.1640625" bestFit="1" customWidth="1"/>
    <col min="2757" max="2757" width="8.1640625" bestFit="1" customWidth="1"/>
    <col min="2758" max="2758" width="12.1640625" bestFit="1" customWidth="1"/>
    <col min="2759" max="2759" width="13.6640625" bestFit="1" customWidth="1"/>
    <col min="2760" max="2760" width="9.1640625" bestFit="1" customWidth="1"/>
    <col min="2761" max="2761" width="13" bestFit="1" customWidth="1"/>
    <col min="2762" max="2762" width="51.1640625" bestFit="1" customWidth="1"/>
    <col min="2763" max="2763" width="13.83203125" bestFit="1" customWidth="1"/>
    <col min="2764" max="2764" width="26.1640625" bestFit="1" customWidth="1"/>
    <col min="2765" max="2765" width="8.1640625" bestFit="1" customWidth="1"/>
    <col min="2766" max="2766" width="11.33203125" bestFit="1" customWidth="1"/>
    <col min="2767" max="2767" width="9.83203125" bestFit="1" customWidth="1"/>
    <col min="2768" max="2768" width="17.33203125" bestFit="1" customWidth="1"/>
    <col min="2769" max="2769" width="37.83203125" bestFit="1" customWidth="1"/>
    <col min="2770" max="2770" width="12.33203125" bestFit="1" customWidth="1"/>
    <col min="2771" max="2771" width="27.5" bestFit="1" customWidth="1"/>
    <col min="2772" max="2772" width="26.6640625" bestFit="1" customWidth="1"/>
    <col min="2773" max="2773" width="29.33203125" bestFit="1" customWidth="1"/>
    <col min="2774" max="2774" width="9.33203125" bestFit="1" customWidth="1"/>
    <col min="2775" max="2775" width="19.33203125" bestFit="1" customWidth="1"/>
    <col min="2776" max="2776" width="47.33203125" bestFit="1" customWidth="1"/>
    <col min="2777" max="2777" width="28.6640625" bestFit="1" customWidth="1"/>
    <col min="2778" max="2778" width="12.1640625" bestFit="1" customWidth="1"/>
    <col min="2779" max="2779" width="28.33203125" bestFit="1" customWidth="1"/>
    <col min="2780" max="2780" width="26.1640625" bestFit="1" customWidth="1"/>
    <col min="2781" max="2781" width="33.6640625" bestFit="1" customWidth="1"/>
    <col min="2782" max="2782" width="36.33203125" bestFit="1" customWidth="1"/>
    <col min="2783" max="2783" width="38" bestFit="1" customWidth="1"/>
    <col min="2784" max="2784" width="33.83203125" bestFit="1" customWidth="1"/>
    <col min="2785" max="2785" width="38.1640625" bestFit="1" customWidth="1"/>
    <col min="2786" max="2786" width="37.83203125" bestFit="1" customWidth="1"/>
    <col min="2787" max="2787" width="45.33203125" bestFit="1" customWidth="1"/>
    <col min="2788" max="2788" width="55.33203125" bestFit="1" customWidth="1"/>
    <col min="2789" max="2789" width="63" bestFit="1" customWidth="1"/>
    <col min="2790" max="2790" width="41.83203125" bestFit="1" customWidth="1"/>
    <col min="2791" max="2791" width="5" bestFit="1" customWidth="1"/>
    <col min="2792" max="2792" width="9.33203125" bestFit="1" customWidth="1"/>
    <col min="2793" max="2793" width="13.33203125" bestFit="1" customWidth="1"/>
    <col min="2794" max="2794" width="15" bestFit="1" customWidth="1"/>
    <col min="2795" max="2795" width="16.33203125" bestFit="1" customWidth="1"/>
    <col min="2796" max="2796" width="23.83203125" bestFit="1" customWidth="1"/>
    <col min="2797" max="2797" width="10.6640625" bestFit="1" customWidth="1"/>
    <col min="2798" max="2798" width="10.33203125" bestFit="1" customWidth="1"/>
    <col min="2799" max="2799" width="10.6640625" bestFit="1" customWidth="1"/>
    <col min="2800" max="2800" width="8.1640625" bestFit="1" customWidth="1"/>
    <col min="2801" max="2801" width="15" bestFit="1" customWidth="1"/>
    <col min="2802" max="2802" width="22.83203125" bestFit="1" customWidth="1"/>
    <col min="2803" max="2803" width="10.5" bestFit="1" customWidth="1"/>
    <col min="2804" max="2804" width="8" bestFit="1" customWidth="1"/>
    <col min="2805" max="2805" width="6.33203125" bestFit="1" customWidth="1"/>
    <col min="2806" max="2806" width="15.1640625" bestFit="1" customWidth="1"/>
    <col min="2807" max="2807" width="16.33203125" bestFit="1" customWidth="1"/>
    <col min="2808" max="2808" width="33.1640625" bestFit="1" customWidth="1"/>
    <col min="2809" max="2809" width="13.6640625" bestFit="1" customWidth="1"/>
    <col min="2810" max="2810" width="4.1640625" bestFit="1" customWidth="1"/>
    <col min="2811" max="2811" width="29.1640625" bestFit="1" customWidth="1"/>
    <col min="2812" max="2812" width="13.1640625" bestFit="1" customWidth="1"/>
    <col min="2813" max="2813" width="11.1640625" bestFit="1" customWidth="1"/>
    <col min="2814" max="2814" width="16.5" bestFit="1" customWidth="1"/>
    <col min="2815" max="2815" width="15" bestFit="1" customWidth="1"/>
    <col min="2816" max="2816" width="12.1640625" bestFit="1" customWidth="1"/>
    <col min="2817" max="2817" width="12.6640625" bestFit="1" customWidth="1"/>
    <col min="2818" max="2818" width="14.83203125" bestFit="1" customWidth="1"/>
    <col min="2819" max="2819" width="13.33203125" bestFit="1" customWidth="1"/>
    <col min="2820" max="2820" width="49.6640625" bestFit="1" customWidth="1"/>
    <col min="2821" max="2821" width="10.33203125" bestFit="1" customWidth="1"/>
    <col min="2822" max="2822" width="16.6640625" bestFit="1" customWidth="1"/>
    <col min="2823" max="2823" width="21.6640625" bestFit="1" customWidth="1"/>
    <col min="2824" max="2824" width="4" bestFit="1" customWidth="1"/>
    <col min="2825" max="2825" width="11" bestFit="1" customWidth="1"/>
    <col min="2826" max="2826" width="12.5" bestFit="1" customWidth="1"/>
    <col min="2827" max="2827" width="4.5" bestFit="1" customWidth="1"/>
    <col min="2828" max="2828" width="14.5" bestFit="1" customWidth="1"/>
    <col min="2829" max="2829" width="8.83203125" bestFit="1" customWidth="1"/>
    <col min="2830" max="2830" width="20.83203125" bestFit="1" customWidth="1"/>
    <col min="2831" max="2831" width="18.5" bestFit="1" customWidth="1"/>
    <col min="2832" max="2832" width="28.5" bestFit="1" customWidth="1"/>
    <col min="2833" max="2833" width="6" bestFit="1" customWidth="1"/>
    <col min="2834" max="2835" width="14.33203125" bestFit="1" customWidth="1"/>
    <col min="2836" max="2836" width="15.5" bestFit="1" customWidth="1"/>
    <col min="2838" max="2838" width="9" bestFit="1" customWidth="1"/>
    <col min="2839" max="2839" width="8.83203125" bestFit="1" customWidth="1"/>
    <col min="2840" max="2840" width="14.83203125" bestFit="1" customWidth="1"/>
    <col min="2841" max="2841" width="13" bestFit="1" customWidth="1"/>
    <col min="2842" max="2842" width="11.1640625" bestFit="1" customWidth="1"/>
    <col min="2843" max="2843" width="19.5" bestFit="1" customWidth="1"/>
    <col min="2844" max="2844" width="12.33203125" bestFit="1" customWidth="1"/>
    <col min="2845" max="2845" width="4.5" bestFit="1" customWidth="1"/>
    <col min="2846" max="2846" width="9.83203125" bestFit="1" customWidth="1"/>
    <col min="2847" max="2847" width="29.5" bestFit="1" customWidth="1"/>
    <col min="2848" max="2848" width="11" bestFit="1" customWidth="1"/>
    <col min="2849" max="2849" width="19.5" bestFit="1" customWidth="1"/>
    <col min="2850" max="2850" width="19.6640625" bestFit="1" customWidth="1"/>
    <col min="2851" max="2851" width="28.6640625" bestFit="1" customWidth="1"/>
    <col min="2852" max="2852" width="19.1640625" bestFit="1" customWidth="1"/>
    <col min="2853" max="2853" width="17.5" bestFit="1" customWidth="1"/>
    <col min="2854" max="2854" width="11.6640625" bestFit="1" customWidth="1"/>
    <col min="2855" max="2855" width="11.33203125" bestFit="1" customWidth="1"/>
    <col min="2856" max="2856" width="9.6640625" bestFit="1" customWidth="1"/>
    <col min="2857" max="2857" width="13.6640625" bestFit="1" customWidth="1"/>
    <col min="2858" max="2858" width="6.5" bestFit="1" customWidth="1"/>
    <col min="2859" max="2859" width="24" bestFit="1" customWidth="1"/>
    <col min="2860" max="2860" width="4.1640625" bestFit="1" customWidth="1"/>
    <col min="2861" max="2861" width="8.5" bestFit="1" customWidth="1"/>
    <col min="2862" max="2862" width="10.1640625" bestFit="1" customWidth="1"/>
    <col min="2863" max="2863" width="16.33203125" bestFit="1" customWidth="1"/>
    <col min="2864" max="2864" width="28.5" bestFit="1" customWidth="1"/>
    <col min="2865" max="2865" width="9.1640625" bestFit="1" customWidth="1"/>
    <col min="2866" max="2866" width="14.6640625" bestFit="1" customWidth="1"/>
    <col min="2867" max="2867" width="8.83203125" bestFit="1" customWidth="1"/>
    <col min="2868" max="2868" width="41.5" bestFit="1" customWidth="1"/>
    <col min="2869" max="2869" width="14.5" bestFit="1" customWidth="1"/>
    <col min="2870" max="2870" width="13.1640625" bestFit="1" customWidth="1"/>
    <col min="2871" max="2871" width="15" bestFit="1" customWidth="1"/>
    <col min="2872" max="2872" width="8" bestFit="1" customWidth="1"/>
    <col min="2873" max="2873" width="12" bestFit="1" customWidth="1"/>
    <col min="2874" max="2874" width="12.6640625" bestFit="1" customWidth="1"/>
    <col min="2875" max="2875" width="25" bestFit="1" customWidth="1"/>
    <col min="2876" max="2876" width="33.6640625" bestFit="1" customWidth="1"/>
    <col min="2877" max="2877" width="32.33203125" bestFit="1" customWidth="1"/>
    <col min="2878" max="2878" width="6.33203125" bestFit="1" customWidth="1"/>
    <col min="2879" max="2879" width="9.83203125" bestFit="1" customWidth="1"/>
    <col min="2880" max="2880" width="11.33203125" bestFit="1" customWidth="1"/>
    <col min="2881" max="2881" width="8.83203125" bestFit="1" customWidth="1"/>
    <col min="2882" max="2882" width="11.83203125" bestFit="1" customWidth="1"/>
    <col min="2883" max="2883" width="8.83203125" bestFit="1" customWidth="1"/>
    <col min="2884" max="2884" width="9" bestFit="1" customWidth="1"/>
    <col min="2885" max="2885" width="4" bestFit="1" customWidth="1"/>
    <col min="2886" max="2886" width="33" bestFit="1" customWidth="1"/>
    <col min="2887" max="2887" width="17.5" bestFit="1" customWidth="1"/>
    <col min="2888" max="2888" width="5" bestFit="1" customWidth="1"/>
    <col min="2889" max="2889" width="27.5" bestFit="1" customWidth="1"/>
    <col min="2890" max="2890" width="14" bestFit="1" customWidth="1"/>
    <col min="2891" max="2891" width="12.83203125" bestFit="1" customWidth="1"/>
    <col min="2892" max="2892" width="8.5" bestFit="1" customWidth="1"/>
    <col min="2893" max="2893" width="11.33203125" bestFit="1" customWidth="1"/>
    <col min="2894" max="2894" width="10.5" bestFit="1" customWidth="1"/>
    <col min="2895" max="2895" width="15.33203125" bestFit="1" customWidth="1"/>
    <col min="2896" max="2896" width="15.5" bestFit="1" customWidth="1"/>
    <col min="2897" max="2897" width="15.1640625" bestFit="1" customWidth="1"/>
    <col min="2898" max="2898" width="18" bestFit="1" customWidth="1"/>
    <col min="2899" max="2899" width="26.1640625" bestFit="1" customWidth="1"/>
    <col min="2900" max="2900" width="21.83203125" bestFit="1" customWidth="1"/>
    <col min="2901" max="2901" width="13.33203125" bestFit="1" customWidth="1"/>
    <col min="2902" max="2902" width="9.5" bestFit="1" customWidth="1"/>
    <col min="2903" max="2903" width="12.33203125" bestFit="1" customWidth="1"/>
    <col min="2904" max="2904" width="14.33203125" bestFit="1" customWidth="1"/>
    <col min="2905" max="2905" width="13.1640625" bestFit="1" customWidth="1"/>
    <col min="2906" max="2906" width="11.5" bestFit="1" customWidth="1"/>
    <col min="2907" max="2908" width="17.33203125" bestFit="1" customWidth="1"/>
    <col min="2909" max="2909" width="16.33203125" bestFit="1" customWidth="1"/>
    <col min="2911" max="2911" width="14.33203125" bestFit="1" customWidth="1"/>
    <col min="2912" max="2912" width="23.83203125" bestFit="1" customWidth="1"/>
    <col min="2913" max="2913" width="22.5" bestFit="1" customWidth="1"/>
    <col min="2914" max="2914" width="14.6640625" bestFit="1" customWidth="1"/>
    <col min="2915" max="2915" width="14.1640625" bestFit="1" customWidth="1"/>
    <col min="2916" max="2916" width="20.83203125" bestFit="1" customWidth="1"/>
    <col min="2917" max="2917" width="9.1640625" bestFit="1" customWidth="1"/>
    <col min="2918" max="2918" width="19.1640625" bestFit="1" customWidth="1"/>
    <col min="2919" max="2919" width="23.1640625" bestFit="1" customWidth="1"/>
    <col min="2920" max="2920" width="13.33203125" bestFit="1" customWidth="1"/>
    <col min="2921" max="2921" width="18.6640625" bestFit="1" customWidth="1"/>
    <col min="2922" max="2922" width="10.5" bestFit="1" customWidth="1"/>
    <col min="2923" max="2923" width="11.1640625" bestFit="1" customWidth="1"/>
    <col min="2924" max="2924" width="15.1640625" bestFit="1" customWidth="1"/>
    <col min="2925" max="2925" width="10.5" bestFit="1" customWidth="1"/>
    <col min="2926" max="2926" width="19.33203125" bestFit="1" customWidth="1"/>
    <col min="2927" max="2927" width="27" bestFit="1" customWidth="1"/>
    <col min="2928" max="2928" width="19.1640625" bestFit="1" customWidth="1"/>
    <col min="2929" max="2929" width="15.6640625" bestFit="1" customWidth="1"/>
    <col min="2930" max="2930" width="30.5" bestFit="1" customWidth="1"/>
    <col min="2931" max="2931" width="9.83203125" bestFit="1" customWidth="1"/>
    <col min="2932" max="2932" width="19.33203125" bestFit="1" customWidth="1"/>
    <col min="2933" max="2933" width="9" bestFit="1" customWidth="1"/>
    <col min="2934" max="2934" width="10.5" bestFit="1" customWidth="1"/>
    <col min="2935" max="2935" width="8.1640625" bestFit="1" customWidth="1"/>
    <col min="2936" max="2936" width="19" bestFit="1" customWidth="1"/>
    <col min="2937" max="2937" width="6.5" bestFit="1" customWidth="1"/>
    <col min="2938" max="2938" width="12.1640625" bestFit="1" customWidth="1"/>
    <col min="2939" max="2939" width="14" bestFit="1" customWidth="1"/>
    <col min="2940" max="2940" width="9.1640625" bestFit="1" customWidth="1"/>
    <col min="2941" max="2941" width="20.83203125" bestFit="1" customWidth="1"/>
    <col min="2942" max="2942" width="15" bestFit="1" customWidth="1"/>
    <col min="2943" max="2943" width="22.1640625" bestFit="1" customWidth="1"/>
    <col min="2944" max="2944" width="38.6640625" bestFit="1" customWidth="1"/>
    <col min="2945" max="2945" width="26.1640625" bestFit="1" customWidth="1"/>
    <col min="2946" max="2946" width="26.6640625" bestFit="1" customWidth="1"/>
    <col min="2947" max="2947" width="32" bestFit="1" customWidth="1"/>
    <col min="2948" max="2948" width="24.83203125" bestFit="1" customWidth="1"/>
    <col min="2949" max="2949" width="11.5" bestFit="1" customWidth="1"/>
    <col min="2950" max="2950" width="6.6640625" bestFit="1" customWidth="1"/>
    <col min="2951" max="2951" width="13.6640625" bestFit="1" customWidth="1"/>
    <col min="2952" max="2952" width="16" bestFit="1" customWidth="1"/>
    <col min="2953" max="2953" width="5.5" bestFit="1" customWidth="1"/>
    <col min="2954" max="2954" width="5" bestFit="1" customWidth="1"/>
    <col min="2955" max="2955" width="14.5" bestFit="1" customWidth="1"/>
    <col min="2956" max="2956" width="20.1640625" bestFit="1" customWidth="1"/>
    <col min="2957" max="2957" width="11" bestFit="1" customWidth="1"/>
    <col min="2958" max="2958" width="4.5" bestFit="1" customWidth="1"/>
    <col min="2959" max="2959" width="9.5" bestFit="1" customWidth="1"/>
    <col min="2960" max="2960" width="9.1640625" bestFit="1" customWidth="1"/>
    <col min="2961" max="2961" width="11.6640625" bestFit="1" customWidth="1"/>
    <col min="2962" max="2962" width="27" bestFit="1" customWidth="1"/>
    <col min="2963" max="2963" width="27.33203125" bestFit="1" customWidth="1"/>
    <col min="2964" max="2964" width="7.83203125" bestFit="1" customWidth="1"/>
    <col min="2966" max="2966" width="5.5" bestFit="1" customWidth="1"/>
    <col min="2967" max="2967" width="6.33203125" bestFit="1" customWidth="1"/>
    <col min="2968" max="2968" width="10.6640625" bestFit="1" customWidth="1"/>
    <col min="2969" max="2969" width="19.5" bestFit="1" customWidth="1"/>
    <col min="2970" max="2970" width="17.5" bestFit="1" customWidth="1"/>
    <col min="2971" max="2972" width="27" bestFit="1" customWidth="1"/>
    <col min="2973" max="2973" width="23.33203125" bestFit="1" customWidth="1"/>
    <col min="2974" max="2974" width="47.6640625" bestFit="1" customWidth="1"/>
    <col min="2975" max="2975" width="12.1640625" bestFit="1" customWidth="1"/>
    <col min="2976" max="2976" width="29" bestFit="1" customWidth="1"/>
    <col min="2977" max="2977" width="17.33203125" bestFit="1" customWidth="1"/>
    <col min="2978" max="2978" width="19.6640625" bestFit="1" customWidth="1"/>
    <col min="2979" max="2979" width="15.83203125" bestFit="1" customWidth="1"/>
    <col min="2980" max="2980" width="14.5" bestFit="1" customWidth="1"/>
    <col min="2981" max="2981" width="12.83203125" bestFit="1" customWidth="1"/>
    <col min="2982" max="2982" width="14.33203125" bestFit="1" customWidth="1"/>
    <col min="2983" max="2983" width="13.5" bestFit="1" customWidth="1"/>
    <col min="2984" max="2984" width="38.5" bestFit="1" customWidth="1"/>
    <col min="2985" max="2985" width="19.83203125" bestFit="1" customWidth="1"/>
    <col min="2986" max="2986" width="31" bestFit="1" customWidth="1"/>
    <col min="2987" max="2987" width="11.5" bestFit="1" customWidth="1"/>
    <col min="2988" max="2988" width="10" bestFit="1" customWidth="1"/>
    <col min="2989" max="2989" width="5.33203125" bestFit="1" customWidth="1"/>
    <col min="2990" max="2990" width="16.5" bestFit="1" customWidth="1"/>
    <col min="2991" max="2991" width="21.6640625" bestFit="1" customWidth="1"/>
    <col min="2992" max="2992" width="14.5" bestFit="1" customWidth="1"/>
    <col min="2993" max="2993" width="13.1640625" bestFit="1" customWidth="1"/>
    <col min="2994" max="2994" width="15.33203125" bestFit="1" customWidth="1"/>
    <col min="2995" max="2995" width="8.83203125" bestFit="1" customWidth="1"/>
    <col min="2996" max="2996" width="19.1640625" bestFit="1" customWidth="1"/>
    <col min="2997" max="2997" width="5.33203125" bestFit="1" customWidth="1"/>
    <col min="2998" max="2998" width="13" bestFit="1" customWidth="1"/>
    <col min="2999" max="2999" width="6" bestFit="1" customWidth="1"/>
    <col min="3000" max="3000" width="24" bestFit="1" customWidth="1"/>
    <col min="3001" max="3001" width="12.83203125" bestFit="1" customWidth="1"/>
    <col min="3002" max="3002" width="11.83203125" bestFit="1" customWidth="1"/>
    <col min="3003" max="3003" width="17.1640625" bestFit="1" customWidth="1"/>
    <col min="3004" max="3004" width="33.6640625" bestFit="1" customWidth="1"/>
    <col min="3006" max="3006" width="42.83203125" bestFit="1" customWidth="1"/>
    <col min="3007" max="3007" width="27" bestFit="1" customWidth="1"/>
    <col min="3008" max="3008" width="18" bestFit="1" customWidth="1"/>
    <col min="3009" max="3009" width="17.6640625" bestFit="1" customWidth="1"/>
    <col min="3010" max="3010" width="5.83203125" bestFit="1" customWidth="1"/>
    <col min="3011" max="3011" width="20.5" bestFit="1" customWidth="1"/>
    <col min="3012" max="3012" width="7.5" bestFit="1" customWidth="1"/>
    <col min="3013" max="3013" width="6.83203125" bestFit="1" customWidth="1"/>
    <col min="3014" max="3014" width="7.33203125" bestFit="1" customWidth="1"/>
    <col min="3015" max="3015" width="15.5" bestFit="1" customWidth="1"/>
    <col min="3016" max="3016" width="8.6640625" bestFit="1" customWidth="1"/>
    <col min="3017" max="3017" width="30.1640625" bestFit="1" customWidth="1"/>
    <col min="3018" max="3018" width="10.5" bestFit="1" customWidth="1"/>
    <col min="3019" max="3019" width="13.1640625" bestFit="1" customWidth="1"/>
    <col min="3020" max="3020" width="27.5" bestFit="1" customWidth="1"/>
    <col min="3021" max="3021" width="23" bestFit="1" customWidth="1"/>
    <col min="3022" max="3022" width="10.33203125" bestFit="1" customWidth="1"/>
    <col min="3023" max="3023" width="24.1640625" bestFit="1" customWidth="1"/>
    <col min="3024" max="3024" width="12.6640625" bestFit="1" customWidth="1"/>
    <col min="3025" max="3025" width="11.1640625" bestFit="1" customWidth="1"/>
    <col min="3026" max="3026" width="15.83203125" bestFit="1" customWidth="1"/>
    <col min="3027" max="3027" width="14.1640625" bestFit="1" customWidth="1"/>
    <col min="3028" max="3028" width="12.6640625" bestFit="1" customWidth="1"/>
    <col min="3029" max="3029" width="11.33203125" bestFit="1" customWidth="1"/>
    <col min="3030" max="3030" width="8.33203125" bestFit="1" customWidth="1"/>
    <col min="3031" max="3031" width="28.5" bestFit="1" customWidth="1"/>
    <col min="3032" max="3032" width="8.5" bestFit="1" customWidth="1"/>
    <col min="3033" max="3033" width="7.1640625" bestFit="1" customWidth="1"/>
    <col min="3034" max="3034" width="8.5" bestFit="1" customWidth="1"/>
    <col min="3035" max="3035" width="19.6640625" bestFit="1" customWidth="1"/>
    <col min="3036" max="3036" width="5.83203125" bestFit="1" customWidth="1"/>
    <col min="3037" max="3037" width="14" bestFit="1" customWidth="1"/>
    <col min="3038" max="3038" width="5.83203125" bestFit="1" customWidth="1"/>
    <col min="3039" max="3039" width="23.1640625" bestFit="1" customWidth="1"/>
    <col min="3040" max="3040" width="11" bestFit="1" customWidth="1"/>
    <col min="3041" max="3041" width="21.83203125" bestFit="1" customWidth="1"/>
    <col min="3042" max="3042" width="6.5" bestFit="1" customWidth="1"/>
    <col min="3043" max="3043" width="5.83203125" bestFit="1" customWidth="1"/>
    <col min="3044" max="3044" width="18.1640625" bestFit="1" customWidth="1"/>
    <col min="3045" max="3045" width="15" bestFit="1" customWidth="1"/>
    <col min="3046" max="3046" width="24.5" bestFit="1" customWidth="1"/>
    <col min="3047" max="3047" width="19.5" bestFit="1" customWidth="1"/>
    <col min="3048" max="3048" width="8.33203125" bestFit="1" customWidth="1"/>
    <col min="3049" max="3049" width="27.33203125" bestFit="1" customWidth="1"/>
    <col min="3050" max="3050" width="10.33203125" bestFit="1" customWidth="1"/>
    <col min="3051" max="3051" width="27" bestFit="1" customWidth="1"/>
    <col min="3052" max="3052" width="6" bestFit="1" customWidth="1"/>
    <col min="3053" max="3053" width="22.5" bestFit="1" customWidth="1"/>
    <col min="3054" max="3054" width="9" bestFit="1" customWidth="1"/>
    <col min="3055" max="3055" width="13.1640625" bestFit="1" customWidth="1"/>
    <col min="3056" max="3056" width="8.83203125" bestFit="1" customWidth="1"/>
    <col min="3057" max="3057" width="29.5" bestFit="1" customWidth="1"/>
    <col min="3058" max="3058" width="7" bestFit="1" customWidth="1"/>
    <col min="3059" max="3059" width="23.33203125" bestFit="1" customWidth="1"/>
    <col min="3060" max="3060" width="11.1640625" bestFit="1" customWidth="1"/>
    <col min="3061" max="3061" width="19.5" bestFit="1" customWidth="1"/>
    <col min="3062" max="3062" width="13.5" bestFit="1" customWidth="1"/>
    <col min="3063" max="3063" width="18.83203125" bestFit="1" customWidth="1"/>
    <col min="3064" max="3064" width="14.83203125" bestFit="1" customWidth="1"/>
    <col min="3065" max="3065" width="14" bestFit="1" customWidth="1"/>
    <col min="3066" max="3066" width="9.1640625" bestFit="1" customWidth="1"/>
    <col min="3067" max="3067" width="8.83203125" bestFit="1" customWidth="1"/>
    <col min="3068" max="3068" width="35.33203125" bestFit="1" customWidth="1"/>
    <col min="3069" max="3069" width="9.83203125" bestFit="1" customWidth="1"/>
    <col min="3070" max="3070" width="14.6640625" bestFit="1" customWidth="1"/>
    <col min="3071" max="3071" width="10" bestFit="1" customWidth="1"/>
    <col min="3072" max="3072" width="16.33203125" bestFit="1" customWidth="1"/>
    <col min="3073" max="3073" width="19.83203125" bestFit="1" customWidth="1"/>
    <col min="3074" max="3074" width="8" bestFit="1" customWidth="1"/>
    <col min="3075" max="3075" width="17.83203125" bestFit="1" customWidth="1"/>
    <col min="3076" max="3076" width="20.83203125" bestFit="1" customWidth="1"/>
    <col min="3077" max="3077" width="12.5" bestFit="1" customWidth="1"/>
    <col min="3078" max="3078" width="6.6640625" bestFit="1" customWidth="1"/>
    <col min="3079" max="3079" width="14" bestFit="1" customWidth="1"/>
    <col min="3080" max="3080" width="31.33203125" bestFit="1" customWidth="1"/>
    <col min="3081" max="3081" width="9.1640625" bestFit="1" customWidth="1"/>
    <col min="3082" max="3082" width="6.33203125" bestFit="1" customWidth="1"/>
    <col min="3083" max="3083" width="8.1640625" bestFit="1" customWidth="1"/>
    <col min="3084" max="3084" width="26.1640625" bestFit="1" customWidth="1"/>
    <col min="3085" max="3085" width="25" bestFit="1" customWidth="1"/>
    <col min="3086" max="3086" width="38.1640625" bestFit="1" customWidth="1"/>
    <col min="3087" max="3087" width="5.83203125" bestFit="1" customWidth="1"/>
    <col min="3088" max="3088" width="32.6640625" bestFit="1" customWidth="1"/>
    <col min="3089" max="3089" width="8.1640625" bestFit="1" customWidth="1"/>
    <col min="3090" max="3090" width="8.83203125" bestFit="1" customWidth="1"/>
    <col min="3091" max="3091" width="21" bestFit="1" customWidth="1"/>
    <col min="3092" max="3092" width="17.83203125" bestFit="1" customWidth="1"/>
    <col min="3093" max="3093" width="14.5" bestFit="1" customWidth="1"/>
    <col min="3094" max="3094" width="20.83203125" bestFit="1" customWidth="1"/>
    <col min="3095" max="3095" width="29.1640625" bestFit="1" customWidth="1"/>
    <col min="3096" max="3096" width="8.5" bestFit="1" customWidth="1"/>
    <col min="3097" max="3097" width="9.83203125" bestFit="1" customWidth="1"/>
    <col min="3098" max="3098" width="14" bestFit="1" customWidth="1"/>
    <col min="3099" max="3099" width="13" bestFit="1" customWidth="1"/>
    <col min="3100" max="3100" width="24.33203125" bestFit="1" customWidth="1"/>
    <col min="3101" max="3101" width="22.6640625" bestFit="1" customWidth="1"/>
    <col min="3102" max="3102" width="17.83203125" bestFit="1" customWidth="1"/>
    <col min="3103" max="3103" width="12.6640625" bestFit="1" customWidth="1"/>
    <col min="3104" max="3104" width="13.6640625" bestFit="1" customWidth="1"/>
    <col min="3105" max="3105" width="25" bestFit="1" customWidth="1"/>
    <col min="3106" max="3106" width="37.1640625" bestFit="1" customWidth="1"/>
    <col min="3107" max="3107" width="21.6640625" bestFit="1" customWidth="1"/>
    <col min="3108" max="3108" width="16" bestFit="1" customWidth="1"/>
    <col min="3109" max="3109" width="23.6640625" bestFit="1" customWidth="1"/>
    <col min="3110" max="3110" width="27.33203125" bestFit="1" customWidth="1"/>
    <col min="3111" max="3111" width="18.1640625" bestFit="1" customWidth="1"/>
    <col min="3112" max="3112" width="10.5" bestFit="1" customWidth="1"/>
    <col min="3113" max="3113" width="6.33203125" bestFit="1" customWidth="1"/>
    <col min="3114" max="3114" width="23.6640625" bestFit="1" customWidth="1"/>
    <col min="3115" max="3115" width="20.33203125" bestFit="1" customWidth="1"/>
    <col min="3116" max="3116" width="18.83203125" bestFit="1" customWidth="1"/>
    <col min="3117" max="3117" width="20.83203125" bestFit="1" customWidth="1"/>
    <col min="3118" max="3118" width="26.6640625" bestFit="1" customWidth="1"/>
    <col min="3119" max="3119" width="32.6640625" bestFit="1" customWidth="1"/>
    <col min="3120" max="3120" width="6.83203125" bestFit="1" customWidth="1"/>
    <col min="3121" max="3121" width="8.1640625" bestFit="1" customWidth="1"/>
    <col min="3122" max="3122" width="20.5" bestFit="1" customWidth="1"/>
    <col min="3123" max="3123" width="8" bestFit="1" customWidth="1"/>
    <col min="3125" max="3125" width="17.83203125" bestFit="1" customWidth="1"/>
    <col min="3126" max="3126" width="28.6640625" bestFit="1" customWidth="1"/>
    <col min="3127" max="3127" width="13.6640625" bestFit="1" customWidth="1"/>
    <col min="3128" max="3128" width="31.83203125" bestFit="1" customWidth="1"/>
    <col min="3129" max="3129" width="14.5" bestFit="1" customWidth="1"/>
    <col min="3130" max="3130" width="7.6640625" bestFit="1" customWidth="1"/>
    <col min="3131" max="3131" width="43.83203125" bestFit="1" customWidth="1"/>
    <col min="3132" max="3132" width="18.33203125" bestFit="1" customWidth="1"/>
    <col min="3133" max="3133" width="26.1640625" bestFit="1" customWidth="1"/>
    <col min="3134" max="3134" width="25" bestFit="1" customWidth="1"/>
    <col min="3135" max="3135" width="29.1640625" bestFit="1" customWidth="1"/>
    <col min="3136" max="3136" width="30.83203125" bestFit="1" customWidth="1"/>
    <col min="3137" max="3137" width="35" bestFit="1" customWidth="1"/>
    <col min="3138" max="3138" width="22.6640625" bestFit="1" customWidth="1"/>
    <col min="3139" max="3139" width="20.83203125" bestFit="1" customWidth="1"/>
    <col min="3140" max="3140" width="33.83203125" bestFit="1" customWidth="1"/>
    <col min="3141" max="3141" width="22.33203125" bestFit="1" customWidth="1"/>
    <col min="3142" max="3142" width="24.1640625" bestFit="1" customWidth="1"/>
    <col min="3143" max="3143" width="13.5" bestFit="1" customWidth="1"/>
    <col min="3144" max="3144" width="26" bestFit="1" customWidth="1"/>
    <col min="3145" max="3145" width="13.33203125" bestFit="1" customWidth="1"/>
    <col min="3146" max="3146" width="13.83203125" bestFit="1" customWidth="1"/>
    <col min="3147" max="3147" width="31.1640625" bestFit="1" customWidth="1"/>
    <col min="3148" max="3148" width="18.1640625" bestFit="1" customWidth="1"/>
    <col min="3149" max="3149" width="24.6640625" bestFit="1" customWidth="1"/>
    <col min="3150" max="3150" width="33.83203125" bestFit="1" customWidth="1"/>
    <col min="3151" max="3151" width="29.83203125" bestFit="1" customWidth="1"/>
    <col min="3152" max="3152" width="11.1640625" bestFit="1" customWidth="1"/>
    <col min="3153" max="3153" width="35.1640625" bestFit="1" customWidth="1"/>
    <col min="3154" max="3154" width="30.83203125" bestFit="1" customWidth="1"/>
    <col min="3155" max="3155" width="25.1640625" bestFit="1" customWidth="1"/>
    <col min="3156" max="3156" width="46.1640625" bestFit="1" customWidth="1"/>
    <col min="3157" max="3157" width="29.33203125" bestFit="1" customWidth="1"/>
    <col min="3158" max="3158" width="21.6640625" bestFit="1" customWidth="1"/>
    <col min="3159" max="3159" width="23.33203125" bestFit="1" customWidth="1"/>
    <col min="3160" max="3160" width="7.33203125" bestFit="1" customWidth="1"/>
    <col min="3161" max="3161" width="5.83203125" bestFit="1" customWidth="1"/>
    <col min="3162" max="3162" width="25.5" bestFit="1" customWidth="1"/>
    <col min="3163" max="3163" width="9.33203125" bestFit="1" customWidth="1"/>
    <col min="3164" max="3164" width="5.1640625" bestFit="1" customWidth="1"/>
    <col min="3165" max="3165" width="4.33203125" bestFit="1" customWidth="1"/>
    <col min="3166" max="3166" width="10.1640625" bestFit="1" customWidth="1"/>
    <col min="3167" max="3167" width="23.83203125" bestFit="1" customWidth="1"/>
    <col min="3168" max="3168" width="17.6640625" bestFit="1" customWidth="1"/>
    <col min="3169" max="3169" width="17.5" bestFit="1" customWidth="1"/>
    <col min="3170" max="3170" width="5.5" bestFit="1" customWidth="1"/>
    <col min="3172" max="3172" width="17.33203125" bestFit="1" customWidth="1"/>
    <col min="3173" max="3173" width="9" bestFit="1" customWidth="1"/>
    <col min="3174" max="3174" width="10.6640625" bestFit="1" customWidth="1"/>
    <col min="3175" max="3175" width="5.33203125" bestFit="1" customWidth="1"/>
    <col min="3176" max="3176" width="9" bestFit="1" customWidth="1"/>
    <col min="3177" max="3177" width="15.83203125" bestFit="1" customWidth="1"/>
    <col min="3178" max="3178" width="23" bestFit="1" customWidth="1"/>
    <col min="3179" max="3179" width="21.6640625" bestFit="1" customWidth="1"/>
    <col min="3180" max="3180" width="12.6640625" bestFit="1" customWidth="1"/>
    <col min="3181" max="3181" width="14.1640625" bestFit="1" customWidth="1"/>
    <col min="3182" max="3182" width="14.5" bestFit="1" customWidth="1"/>
    <col min="3183" max="3183" width="17.83203125" bestFit="1" customWidth="1"/>
    <col min="3184" max="3184" width="34.6640625" bestFit="1" customWidth="1"/>
    <col min="3185" max="3185" width="7" bestFit="1" customWidth="1"/>
    <col min="3186" max="3186" width="5.5" bestFit="1" customWidth="1"/>
    <col min="3187" max="3187" width="31.1640625" bestFit="1" customWidth="1"/>
    <col min="3188" max="3188" width="12.5" bestFit="1" customWidth="1"/>
    <col min="3189" max="3189" width="15.5" bestFit="1" customWidth="1"/>
    <col min="3190" max="3190" width="19.6640625" bestFit="1" customWidth="1"/>
    <col min="3191" max="3191" width="16.6640625" bestFit="1" customWidth="1"/>
    <col min="3192" max="3192" width="11.33203125" bestFit="1" customWidth="1"/>
    <col min="3193" max="3193" width="14.33203125" bestFit="1" customWidth="1"/>
    <col min="3194" max="3194" width="12.1640625" bestFit="1" customWidth="1"/>
    <col min="3195" max="3195" width="11.5" bestFit="1" customWidth="1"/>
    <col min="3197" max="3197" width="9.5" bestFit="1" customWidth="1"/>
    <col min="3198" max="3198" width="13" bestFit="1" customWidth="1"/>
    <col min="3199" max="3199" width="11.33203125" bestFit="1" customWidth="1"/>
    <col min="3200" max="3200" width="20.83203125" bestFit="1" customWidth="1"/>
    <col min="3201" max="3201" width="11.6640625" bestFit="1" customWidth="1"/>
    <col min="3202" max="3202" width="46.83203125" bestFit="1" customWidth="1"/>
    <col min="3203" max="3203" width="13.1640625" bestFit="1" customWidth="1"/>
    <col min="3204" max="3204" width="44" bestFit="1" customWidth="1"/>
    <col min="3205" max="3205" width="14" bestFit="1" customWidth="1"/>
    <col min="3206" max="3206" width="5.83203125" bestFit="1" customWidth="1"/>
    <col min="3207" max="3207" width="15.83203125" bestFit="1" customWidth="1"/>
    <col min="3208" max="3208" width="4.6640625" bestFit="1" customWidth="1"/>
    <col min="3209" max="3209" width="8.1640625" bestFit="1" customWidth="1"/>
    <col min="3210" max="3210" width="8" bestFit="1" customWidth="1"/>
    <col min="3211" max="3211" width="3.83203125" bestFit="1" customWidth="1"/>
    <col min="3212" max="3212" width="27.6640625" bestFit="1" customWidth="1"/>
    <col min="3213" max="3213" width="21.83203125" bestFit="1" customWidth="1"/>
    <col min="3214" max="3214" width="21.6640625" bestFit="1" customWidth="1"/>
    <col min="3215" max="3215" width="27" bestFit="1" customWidth="1"/>
    <col min="3216" max="3216" width="14.5" bestFit="1" customWidth="1"/>
    <col min="3217" max="3217" width="27.5" bestFit="1" customWidth="1"/>
    <col min="3218" max="3218" width="36.1640625" bestFit="1" customWidth="1"/>
    <col min="3219" max="3219" width="38.1640625" bestFit="1" customWidth="1"/>
    <col min="3220" max="3220" width="36.6640625" bestFit="1" customWidth="1"/>
    <col min="3221" max="3221" width="37.6640625" bestFit="1" customWidth="1"/>
    <col min="3222" max="3222" width="6.33203125" bestFit="1" customWidth="1"/>
    <col min="3223" max="3223" width="13.6640625" bestFit="1" customWidth="1"/>
    <col min="3224" max="3224" width="7.6640625" bestFit="1" customWidth="1"/>
    <col min="3225" max="3225" width="27.83203125" bestFit="1" customWidth="1"/>
    <col min="3226" max="3226" width="16.6640625" bestFit="1" customWidth="1"/>
    <col min="3227" max="3227" width="12.83203125" bestFit="1" customWidth="1"/>
    <col min="3228" max="3228" width="17.6640625" bestFit="1" customWidth="1"/>
    <col min="3229" max="3229" width="7.33203125" bestFit="1" customWidth="1"/>
    <col min="3230" max="3230" width="12.6640625" bestFit="1" customWidth="1"/>
    <col min="3231" max="3231" width="5.5" bestFit="1" customWidth="1"/>
    <col min="3232" max="3232" width="15.1640625" bestFit="1" customWidth="1"/>
    <col min="3233" max="3233" width="18.83203125" bestFit="1" customWidth="1"/>
    <col min="3234" max="3234" width="13.6640625" bestFit="1" customWidth="1"/>
    <col min="3235" max="3235" width="12.5" bestFit="1" customWidth="1"/>
    <col min="3236" max="3236" width="25.33203125" bestFit="1" customWidth="1"/>
    <col min="3237" max="3237" width="8.33203125" bestFit="1" customWidth="1"/>
    <col min="3238" max="3238" width="11.6640625" bestFit="1" customWidth="1"/>
    <col min="3239" max="3239" width="27.1640625" bestFit="1" customWidth="1"/>
    <col min="3240" max="3240" width="30.5" bestFit="1" customWidth="1"/>
    <col min="3241" max="3241" width="27.33203125" bestFit="1" customWidth="1"/>
    <col min="3242" max="3242" width="11" bestFit="1" customWidth="1"/>
    <col min="3243" max="3243" width="15.83203125" bestFit="1" customWidth="1"/>
    <col min="3244" max="3244" width="19.33203125" bestFit="1" customWidth="1"/>
    <col min="3245" max="3245" width="29.6640625" bestFit="1" customWidth="1"/>
    <col min="3246" max="3246" width="9.83203125" bestFit="1" customWidth="1"/>
    <col min="3247" max="3247" width="8" bestFit="1" customWidth="1"/>
    <col min="3248" max="3248" width="13.6640625" bestFit="1" customWidth="1"/>
    <col min="3249" max="3249" width="32.6640625" bestFit="1" customWidth="1"/>
    <col min="3250" max="3250" width="11.6640625" bestFit="1" customWidth="1"/>
    <col min="3251" max="3251" width="40.1640625" bestFit="1" customWidth="1"/>
    <col min="3252" max="3252" width="16.83203125" bestFit="1" customWidth="1"/>
    <col min="3253" max="3253" width="29.6640625" bestFit="1" customWidth="1"/>
    <col min="3254" max="3254" width="28.6640625" bestFit="1" customWidth="1"/>
    <col min="3255" max="3255" width="28.5" bestFit="1" customWidth="1"/>
    <col min="3256" max="3256" width="36.5" bestFit="1" customWidth="1"/>
    <col min="3257" max="3257" width="44.33203125" bestFit="1" customWidth="1"/>
    <col min="3258" max="3258" width="24.83203125" bestFit="1" customWidth="1"/>
    <col min="3259" max="3259" width="25" bestFit="1" customWidth="1"/>
    <col min="3260" max="3260" width="30.83203125" bestFit="1" customWidth="1"/>
    <col min="3261" max="3261" width="29.1640625" bestFit="1" customWidth="1"/>
    <col min="3262" max="3262" width="25.1640625" bestFit="1" customWidth="1"/>
    <col min="3263" max="3263" width="26" bestFit="1" customWidth="1"/>
    <col min="3264" max="3264" width="24.5" bestFit="1" customWidth="1"/>
    <col min="3265" max="3265" width="7.83203125" bestFit="1" customWidth="1"/>
    <col min="3266" max="3266" width="15.33203125" bestFit="1" customWidth="1"/>
    <col min="3267" max="3267" width="8" bestFit="1" customWidth="1"/>
    <col min="3268" max="3268" width="6.6640625" bestFit="1" customWidth="1"/>
    <col min="3269" max="3269" width="19.6640625" bestFit="1" customWidth="1"/>
    <col min="3270" max="3270" width="6.1640625" bestFit="1" customWidth="1"/>
    <col min="3271" max="3271" width="14.83203125" bestFit="1" customWidth="1"/>
    <col min="3272" max="3272" width="8.6640625" bestFit="1" customWidth="1"/>
    <col min="3273" max="3273" width="20.6640625" bestFit="1" customWidth="1"/>
    <col min="3274" max="3274" width="13.5" bestFit="1" customWidth="1"/>
    <col min="3275" max="3275" width="29.1640625" bestFit="1" customWidth="1"/>
    <col min="3276" max="3276" width="24.5" bestFit="1" customWidth="1"/>
    <col min="3277" max="3277" width="25.83203125" bestFit="1" customWidth="1"/>
    <col min="3278" max="3278" width="28.83203125" bestFit="1" customWidth="1"/>
    <col min="3279" max="3279" width="23" bestFit="1" customWidth="1"/>
    <col min="3280" max="3280" width="54" bestFit="1" customWidth="1"/>
    <col min="3281" max="3281" width="49.5" bestFit="1" customWidth="1"/>
    <col min="3282" max="3282" width="28.5" bestFit="1" customWidth="1"/>
    <col min="3283" max="3283" width="22.6640625" bestFit="1" customWidth="1"/>
    <col min="3284" max="3284" width="23" bestFit="1" customWidth="1"/>
    <col min="3285" max="3285" width="6.6640625" bestFit="1" customWidth="1"/>
    <col min="3286" max="3286" width="5.83203125" bestFit="1" customWidth="1"/>
    <col min="3287" max="3287" width="14.83203125" bestFit="1" customWidth="1"/>
    <col min="3288" max="3288" width="10.33203125" bestFit="1" customWidth="1"/>
    <col min="3289" max="3289" width="25.5" bestFit="1" customWidth="1"/>
    <col min="3290" max="3290" width="6.33203125" bestFit="1" customWidth="1"/>
    <col min="3291" max="3291" width="15.83203125" bestFit="1" customWidth="1"/>
    <col min="3292" max="3292" width="21.5" bestFit="1" customWidth="1"/>
    <col min="3293" max="3293" width="18.6640625" bestFit="1" customWidth="1"/>
    <col min="3294" max="3294" width="10.6640625" bestFit="1" customWidth="1"/>
    <col min="3295" max="3295" width="31.1640625" bestFit="1" customWidth="1"/>
    <col min="3296" max="3296" width="9.83203125" bestFit="1" customWidth="1"/>
    <col min="3297" max="3297" width="12.6640625" bestFit="1" customWidth="1"/>
    <col min="3298" max="3298" width="11.83203125" bestFit="1" customWidth="1"/>
    <col min="3299" max="3299" width="14.83203125" bestFit="1" customWidth="1"/>
    <col min="3300" max="3300" width="38.83203125" bestFit="1" customWidth="1"/>
    <col min="3301" max="3301" width="19.1640625" bestFit="1" customWidth="1"/>
    <col min="3302" max="3302" width="10.5" bestFit="1" customWidth="1"/>
    <col min="3303" max="3303" width="45" bestFit="1" customWidth="1"/>
    <col min="3304" max="3304" width="7" bestFit="1" customWidth="1"/>
    <col min="3305" max="3305" width="9.83203125" bestFit="1" customWidth="1"/>
    <col min="3306" max="3306" width="8.1640625" bestFit="1" customWidth="1"/>
    <col min="3307" max="3307" width="13.1640625" bestFit="1" customWidth="1"/>
    <col min="3308" max="3308" width="7.1640625" bestFit="1" customWidth="1"/>
    <col min="3309" max="3309" width="8.1640625" bestFit="1" customWidth="1"/>
    <col min="3310" max="3310" width="20.33203125" bestFit="1" customWidth="1"/>
    <col min="3311" max="3311" width="14.33203125" bestFit="1" customWidth="1"/>
    <col min="3312" max="3312" width="35.5" bestFit="1" customWidth="1"/>
    <col min="3313" max="3313" width="9.5" bestFit="1" customWidth="1"/>
    <col min="3314" max="3314" width="15.1640625" bestFit="1" customWidth="1"/>
    <col min="3315" max="3315" width="22.1640625" bestFit="1" customWidth="1"/>
    <col min="3316" max="3316" width="17.6640625" bestFit="1" customWidth="1"/>
    <col min="3317" max="3317" width="34.33203125" bestFit="1" customWidth="1"/>
    <col min="3318" max="3318" width="25.33203125" bestFit="1" customWidth="1"/>
    <col min="3319" max="3319" width="18" bestFit="1" customWidth="1"/>
    <col min="3320" max="3320" width="15.5" bestFit="1" customWidth="1"/>
    <col min="3321" max="3321" width="14.5" bestFit="1" customWidth="1"/>
    <col min="3322" max="3322" width="37.83203125" bestFit="1" customWidth="1"/>
    <col min="3323" max="3323" width="10.6640625" bestFit="1" customWidth="1"/>
    <col min="3324" max="3324" width="13" bestFit="1" customWidth="1"/>
    <col min="3325" max="3325" width="13.83203125" bestFit="1" customWidth="1"/>
    <col min="3326" max="3326" width="5.5" bestFit="1" customWidth="1"/>
    <col min="3327" max="3327" width="6.5" bestFit="1" customWidth="1"/>
    <col min="3328" max="3328" width="23.83203125" bestFit="1" customWidth="1"/>
    <col min="3329" max="3329" width="11.1640625" bestFit="1" customWidth="1"/>
    <col min="3330" max="3330" width="15" bestFit="1" customWidth="1"/>
    <col min="3331" max="3331" width="23.33203125" bestFit="1" customWidth="1"/>
    <col min="3332" max="3332" width="23.83203125" bestFit="1" customWidth="1"/>
    <col min="3333" max="3333" width="15.83203125" bestFit="1" customWidth="1"/>
    <col min="3334" max="3334" width="19.5" bestFit="1" customWidth="1"/>
    <col min="3335" max="3335" width="23" bestFit="1" customWidth="1"/>
    <col min="3336" max="3336" width="23.6640625" bestFit="1" customWidth="1"/>
    <col min="3337" max="3337" width="18.33203125" bestFit="1" customWidth="1"/>
    <col min="3338" max="3338" width="15.1640625" bestFit="1" customWidth="1"/>
    <col min="3339" max="3339" width="20.33203125" bestFit="1" customWidth="1"/>
    <col min="3340" max="3340" width="13.33203125" bestFit="1" customWidth="1"/>
    <col min="3341" max="3341" width="10.6640625" bestFit="1" customWidth="1"/>
    <col min="3342" max="3342" width="17.6640625" bestFit="1" customWidth="1"/>
    <col min="3343" max="3343" width="16.33203125" bestFit="1" customWidth="1"/>
    <col min="3344" max="3344" width="13.83203125" bestFit="1" customWidth="1"/>
    <col min="3345" max="3345" width="16.6640625" bestFit="1" customWidth="1"/>
    <col min="3346" max="3346" width="7.33203125" bestFit="1" customWidth="1"/>
    <col min="3347" max="3347" width="23.33203125" bestFit="1" customWidth="1"/>
    <col min="3348" max="3348" width="12.5" bestFit="1" customWidth="1"/>
    <col min="3349" max="3349" width="19.83203125" bestFit="1" customWidth="1"/>
    <col min="3350" max="3350" width="23.1640625" bestFit="1" customWidth="1"/>
    <col min="3351" max="3351" width="18" bestFit="1" customWidth="1"/>
    <col min="3352" max="3352" width="29.6640625" bestFit="1" customWidth="1"/>
    <col min="3353" max="3353" width="39.83203125" bestFit="1" customWidth="1"/>
    <col min="3354" max="3354" width="30.33203125" bestFit="1" customWidth="1"/>
    <col min="3355" max="3355" width="28.1640625" bestFit="1" customWidth="1"/>
    <col min="3356" max="3356" width="29" bestFit="1" customWidth="1"/>
    <col min="3357" max="3357" width="17.5" bestFit="1" customWidth="1"/>
    <col min="3358" max="3358" width="14.5" bestFit="1" customWidth="1"/>
    <col min="3359" max="3359" width="9.6640625" bestFit="1" customWidth="1"/>
    <col min="3360" max="3360" width="18.1640625" bestFit="1" customWidth="1"/>
    <col min="3361" max="3361" width="9.33203125" bestFit="1" customWidth="1"/>
    <col min="3362" max="3362" width="19.33203125" bestFit="1" customWidth="1"/>
    <col min="3363" max="3363" width="52.6640625" bestFit="1" customWidth="1"/>
    <col min="3364" max="3364" width="50.6640625" bestFit="1" customWidth="1"/>
    <col min="3365" max="3365" width="55.33203125" bestFit="1" customWidth="1"/>
    <col min="3366" max="3366" width="18.1640625" bestFit="1" customWidth="1"/>
    <col min="3367" max="3367" width="17.1640625" bestFit="1" customWidth="1"/>
    <col min="3368" max="3368" width="12.33203125" bestFit="1" customWidth="1"/>
    <col min="3369" max="3369" width="17.1640625" bestFit="1" customWidth="1"/>
    <col min="3370" max="3370" width="11" bestFit="1" customWidth="1"/>
    <col min="3371" max="3371" width="12.5" bestFit="1" customWidth="1"/>
    <col min="3372" max="3372" width="17.83203125" bestFit="1" customWidth="1"/>
    <col min="3373" max="3373" width="11.6640625" bestFit="1" customWidth="1"/>
    <col min="3374" max="3374" width="13.83203125" bestFit="1" customWidth="1"/>
    <col min="3375" max="3375" width="15.33203125" bestFit="1" customWidth="1"/>
    <col min="3376" max="3376" width="10.1640625" bestFit="1" customWidth="1"/>
    <col min="3377" max="3377" width="11.6640625" bestFit="1" customWidth="1"/>
    <col min="3378" max="3378" width="15.1640625" bestFit="1" customWidth="1"/>
    <col min="3379" max="3379" width="16.83203125" bestFit="1" customWidth="1"/>
    <col min="3380" max="3380" width="19.5" bestFit="1" customWidth="1"/>
    <col min="3381" max="3381" width="17.6640625" bestFit="1" customWidth="1"/>
    <col min="3382" max="3382" width="16" bestFit="1" customWidth="1"/>
    <col min="3383" max="3383" width="16.6640625" bestFit="1" customWidth="1"/>
    <col min="3384" max="3384" width="23.83203125" bestFit="1" customWidth="1"/>
    <col min="3385" max="3385" width="11.33203125" bestFit="1" customWidth="1"/>
    <col min="3386" max="3386" width="26.33203125" bestFit="1" customWidth="1"/>
    <col min="3387" max="3387" width="16.33203125" bestFit="1" customWidth="1"/>
    <col min="3388" max="3388" width="14.83203125" bestFit="1" customWidth="1"/>
    <col min="3389" max="3389" width="26.33203125" bestFit="1" customWidth="1"/>
    <col min="3390" max="3390" width="12.5" bestFit="1" customWidth="1"/>
    <col min="3391" max="3391" width="16.83203125" bestFit="1" customWidth="1"/>
    <col min="3392" max="3392" width="17.1640625" bestFit="1" customWidth="1"/>
    <col min="3393" max="3393" width="13.6640625" bestFit="1" customWidth="1"/>
    <col min="3394" max="3394" width="12.5" bestFit="1" customWidth="1"/>
    <col min="3395" max="3395" width="18.5" bestFit="1" customWidth="1"/>
    <col min="3396" max="3396" width="5.5" bestFit="1" customWidth="1"/>
    <col min="3397" max="3397" width="23.1640625" bestFit="1" customWidth="1"/>
    <col min="3398" max="3398" width="20" bestFit="1" customWidth="1"/>
    <col min="3399" max="3399" width="8.83203125" bestFit="1" customWidth="1"/>
    <col min="3400" max="3400" width="14.83203125" bestFit="1" customWidth="1"/>
    <col min="3401" max="3401" width="17.1640625" bestFit="1" customWidth="1"/>
    <col min="3402" max="3402" width="16.5" bestFit="1" customWidth="1"/>
    <col min="3403" max="3403" width="15.33203125" bestFit="1" customWidth="1"/>
    <col min="3404" max="3404" width="13.83203125" bestFit="1" customWidth="1"/>
    <col min="3405" max="3405" width="14.6640625" bestFit="1" customWidth="1"/>
    <col min="3406" max="3406" width="6.5" bestFit="1" customWidth="1"/>
    <col min="3407" max="3407" width="15.5" bestFit="1" customWidth="1"/>
    <col min="3408" max="3408" width="26.33203125" bestFit="1" customWidth="1"/>
    <col min="3409" max="3409" width="12.33203125" bestFit="1" customWidth="1"/>
    <col min="3410" max="3410" width="16.5" bestFit="1" customWidth="1"/>
    <col min="3411" max="3411" width="11.6640625" bestFit="1" customWidth="1"/>
    <col min="3412" max="3412" width="6.83203125" bestFit="1" customWidth="1"/>
    <col min="3413" max="3413" width="13.83203125" bestFit="1" customWidth="1"/>
    <col min="3414" max="3414" width="22.5" bestFit="1" customWidth="1"/>
    <col min="3415" max="3415" width="6.83203125" bestFit="1" customWidth="1"/>
    <col min="3416" max="3416" width="25" bestFit="1" customWidth="1"/>
    <col min="3417" max="3417" width="36.5" bestFit="1" customWidth="1"/>
    <col min="3418" max="3418" width="31.1640625" bestFit="1" customWidth="1"/>
    <col min="3419" max="3419" width="39" bestFit="1" customWidth="1"/>
    <col min="3420" max="3420" width="39.1640625" bestFit="1" customWidth="1"/>
    <col min="3421" max="3421" width="52" bestFit="1" customWidth="1"/>
    <col min="3422" max="3422" width="40.83203125" bestFit="1" customWidth="1"/>
    <col min="3423" max="3423" width="43.5" bestFit="1" customWidth="1"/>
    <col min="3424" max="3424" width="6.6640625" bestFit="1" customWidth="1"/>
    <col min="3425" max="3425" width="13.6640625" bestFit="1" customWidth="1"/>
    <col min="3426" max="3426" width="27.6640625" bestFit="1" customWidth="1"/>
    <col min="3427" max="3427" width="24.5" bestFit="1" customWidth="1"/>
    <col min="3428" max="3428" width="41.1640625" bestFit="1" customWidth="1"/>
    <col min="3429" max="3429" width="29.83203125" bestFit="1" customWidth="1"/>
    <col min="3430" max="3430" width="20.5" bestFit="1" customWidth="1"/>
    <col min="3431" max="3431" width="12.33203125" bestFit="1" customWidth="1"/>
    <col min="3432" max="3432" width="15.33203125" bestFit="1" customWidth="1"/>
    <col min="3433" max="3433" width="9" bestFit="1" customWidth="1"/>
    <col min="3434" max="3434" width="8.6640625" bestFit="1" customWidth="1"/>
    <col min="3435" max="3435" width="7.83203125" bestFit="1" customWidth="1"/>
    <col min="3436" max="3436" width="12.5" bestFit="1" customWidth="1"/>
    <col min="3437" max="3437" width="5" bestFit="1" customWidth="1"/>
    <col min="3438" max="3439" width="18.83203125" bestFit="1" customWidth="1"/>
    <col min="3440" max="3440" width="35.33203125" bestFit="1" customWidth="1"/>
    <col min="3441" max="3441" width="10.1640625" bestFit="1" customWidth="1"/>
    <col min="3442" max="3442" width="32" bestFit="1" customWidth="1"/>
    <col min="3443" max="3443" width="9.5" bestFit="1" customWidth="1"/>
    <col min="3444" max="3444" width="22.33203125" bestFit="1" customWidth="1"/>
    <col min="3445" max="3445" width="42.1640625" bestFit="1" customWidth="1"/>
    <col min="3447" max="3447" width="28" bestFit="1" customWidth="1"/>
    <col min="3448" max="3448" width="8.5" bestFit="1" customWidth="1"/>
    <col min="3449" max="3449" width="27.1640625" bestFit="1" customWidth="1"/>
    <col min="3450" max="3450" width="22.6640625" bestFit="1" customWidth="1"/>
    <col min="3451" max="3451" width="13.33203125" bestFit="1" customWidth="1"/>
    <col min="3452" max="3452" width="16.33203125" bestFit="1" customWidth="1"/>
    <col min="3453" max="3453" width="51.1640625" bestFit="1" customWidth="1"/>
    <col min="3454" max="3454" width="12.5" bestFit="1" customWidth="1"/>
    <col min="3455" max="3455" width="15.1640625" bestFit="1" customWidth="1"/>
    <col min="3456" max="3456" width="8.5" bestFit="1" customWidth="1"/>
    <col min="3457" max="3457" width="22.5" bestFit="1" customWidth="1"/>
    <col min="3458" max="3458" width="12" bestFit="1" customWidth="1"/>
    <col min="3459" max="3459" width="11.1640625" bestFit="1" customWidth="1"/>
    <col min="3460" max="3460" width="10.5" bestFit="1" customWidth="1"/>
    <col min="3461" max="3461" width="14.6640625" bestFit="1" customWidth="1"/>
    <col min="3462" max="3462" width="9.83203125" bestFit="1" customWidth="1"/>
    <col min="3463" max="3463" width="9" bestFit="1" customWidth="1"/>
    <col min="3464" max="3464" width="14" bestFit="1" customWidth="1"/>
    <col min="3465" max="3465" width="23.83203125" bestFit="1" customWidth="1"/>
    <col min="3467" max="3467" width="21.5" bestFit="1" customWidth="1"/>
    <col min="3468" max="3468" width="19.83203125" bestFit="1" customWidth="1"/>
    <col min="3469" max="3469" width="24.5" bestFit="1" customWidth="1"/>
    <col min="3470" max="3470" width="35.5" bestFit="1" customWidth="1"/>
    <col min="3471" max="3471" width="13.6640625" bestFit="1" customWidth="1"/>
    <col min="3472" max="3472" width="10.6640625" bestFit="1" customWidth="1"/>
    <col min="3473" max="3473" width="15.1640625" bestFit="1" customWidth="1"/>
    <col min="3474" max="3475" width="13" bestFit="1" customWidth="1"/>
    <col min="3476" max="3476" width="27.83203125" bestFit="1" customWidth="1"/>
    <col min="3477" max="3477" width="35.5" bestFit="1" customWidth="1"/>
    <col min="3479" max="3479" width="10.5" bestFit="1" customWidth="1"/>
    <col min="3480" max="3480" width="10.33203125" bestFit="1" customWidth="1"/>
    <col min="3481" max="3481" width="26.83203125" bestFit="1" customWidth="1"/>
    <col min="3482" max="3482" width="9.33203125" bestFit="1" customWidth="1"/>
    <col min="3483" max="3483" width="18.6640625" bestFit="1" customWidth="1"/>
    <col min="3484" max="3484" width="16.5" bestFit="1" customWidth="1"/>
    <col min="3485" max="3485" width="7.5" bestFit="1" customWidth="1"/>
    <col min="3486" max="3486" width="25.1640625" bestFit="1" customWidth="1"/>
    <col min="3487" max="3487" width="9" bestFit="1" customWidth="1"/>
    <col min="3488" max="3488" width="43.6640625" bestFit="1" customWidth="1"/>
    <col min="3489" max="3489" width="18.33203125" bestFit="1" customWidth="1"/>
    <col min="3490" max="3490" width="19.1640625" bestFit="1" customWidth="1"/>
    <col min="3491" max="3491" width="14" bestFit="1" customWidth="1"/>
    <col min="3492" max="3492" width="22.33203125" bestFit="1" customWidth="1"/>
    <col min="3493" max="3493" width="14.6640625" bestFit="1" customWidth="1"/>
    <col min="3494" max="3494" width="27" bestFit="1" customWidth="1"/>
    <col min="3495" max="3495" width="13.6640625" bestFit="1" customWidth="1"/>
    <col min="3496" max="3496" width="9.6640625" bestFit="1" customWidth="1"/>
    <col min="3497" max="3497" width="12.5" bestFit="1" customWidth="1"/>
    <col min="3498" max="3498" width="29.83203125" bestFit="1" customWidth="1"/>
    <col min="3499" max="3499" width="8.1640625" bestFit="1" customWidth="1"/>
    <col min="3500" max="3500" width="20" bestFit="1" customWidth="1"/>
    <col min="3501" max="3501" width="18.83203125" bestFit="1" customWidth="1"/>
    <col min="3502" max="3502" width="20.6640625" bestFit="1" customWidth="1"/>
    <col min="3503" max="3503" width="15.6640625" bestFit="1" customWidth="1"/>
    <col min="3504" max="3504" width="15.83203125" bestFit="1" customWidth="1"/>
    <col min="3505" max="3505" width="9.6640625" bestFit="1" customWidth="1"/>
    <col min="3506" max="3506" width="21.5" bestFit="1" customWidth="1"/>
    <col min="3507" max="3507" width="32" bestFit="1" customWidth="1"/>
    <col min="3508" max="3509" width="33.5" bestFit="1" customWidth="1"/>
    <col min="3510" max="3510" width="15.6640625" bestFit="1" customWidth="1"/>
    <col min="3511" max="3511" width="16.5" bestFit="1" customWidth="1"/>
    <col min="3512" max="3512" width="5.83203125" bestFit="1" customWidth="1"/>
    <col min="3513" max="3513" width="10.33203125" bestFit="1" customWidth="1"/>
    <col min="3514" max="3514" width="25.83203125" bestFit="1" customWidth="1"/>
    <col min="3515" max="3515" width="42.6640625" bestFit="1" customWidth="1"/>
    <col min="3516" max="3516" width="29.6640625" bestFit="1" customWidth="1"/>
    <col min="3517" max="3517" width="9.6640625" bestFit="1" customWidth="1"/>
    <col min="3518" max="3518" width="14.83203125" bestFit="1" customWidth="1"/>
    <col min="3519" max="3519" width="11.1640625" bestFit="1" customWidth="1"/>
    <col min="3520" max="3520" width="15.5" bestFit="1" customWidth="1"/>
    <col min="3521" max="3521" width="46.6640625" bestFit="1" customWidth="1"/>
    <col min="3522" max="3522" width="14.1640625" bestFit="1" customWidth="1"/>
    <col min="3523" max="3523" width="14" bestFit="1" customWidth="1"/>
    <col min="3524" max="3524" width="15.5" bestFit="1" customWidth="1"/>
    <col min="3525" max="3525" width="11.5" bestFit="1" customWidth="1"/>
    <col min="3526" max="3526" width="10.6640625" bestFit="1" customWidth="1"/>
    <col min="3527" max="3527" width="26" bestFit="1" customWidth="1"/>
    <col min="3528" max="3528" width="12.83203125" bestFit="1" customWidth="1"/>
    <col min="3529" max="3529" width="21.83203125" bestFit="1" customWidth="1"/>
    <col min="3530" max="3530" width="13" bestFit="1" customWidth="1"/>
    <col min="3531" max="3531" width="26.6640625" bestFit="1" customWidth="1"/>
    <col min="3532" max="3532" width="20" bestFit="1" customWidth="1"/>
    <col min="3533" max="3533" width="12.1640625" bestFit="1" customWidth="1"/>
    <col min="3534" max="3534" width="11.5" bestFit="1" customWidth="1"/>
    <col min="3535" max="3535" width="8" bestFit="1" customWidth="1"/>
    <col min="3536" max="3536" width="17.83203125" bestFit="1" customWidth="1"/>
    <col min="3537" max="3537" width="8.6640625" bestFit="1" customWidth="1"/>
    <col min="3538" max="3538" width="14.1640625" bestFit="1" customWidth="1"/>
    <col min="3539" max="3539" width="9.5" bestFit="1" customWidth="1"/>
    <col min="3540" max="3540" width="32.83203125" bestFit="1" customWidth="1"/>
    <col min="3541" max="3541" width="32.5" bestFit="1" customWidth="1"/>
    <col min="3542" max="3542" width="24.5" bestFit="1" customWidth="1"/>
    <col min="3543" max="3543" width="23.83203125" bestFit="1" customWidth="1"/>
    <col min="3544" max="3544" width="8.33203125" bestFit="1" customWidth="1"/>
    <col min="3545" max="3545" width="14" bestFit="1" customWidth="1"/>
    <col min="3546" max="3546" width="11.83203125" bestFit="1" customWidth="1"/>
    <col min="3547" max="3547" width="8.83203125" bestFit="1" customWidth="1"/>
    <col min="3548" max="3548" width="19" bestFit="1" customWidth="1"/>
    <col min="3549" max="3549" width="10.5" bestFit="1" customWidth="1"/>
    <col min="3550" max="3550" width="13.5" bestFit="1" customWidth="1"/>
    <col min="3551" max="3551" width="13.6640625" bestFit="1" customWidth="1"/>
    <col min="3552" max="3552" width="37" bestFit="1" customWidth="1"/>
    <col min="3553" max="3553" width="9.6640625" bestFit="1" customWidth="1"/>
    <col min="3554" max="3554" width="23" bestFit="1" customWidth="1"/>
    <col min="3555" max="3555" width="11.33203125" bestFit="1" customWidth="1"/>
    <col min="3556" max="3556" width="12" bestFit="1" customWidth="1"/>
    <col min="3557" max="3557" width="20.33203125" bestFit="1" customWidth="1"/>
    <col min="3558" max="3558" width="12" bestFit="1" customWidth="1"/>
    <col min="3559" max="3559" width="8.83203125" bestFit="1" customWidth="1"/>
    <col min="3560" max="3560" width="16.6640625" bestFit="1" customWidth="1"/>
    <col min="3561" max="3561" width="11.33203125" bestFit="1" customWidth="1"/>
    <col min="3562" max="3562" width="5" bestFit="1" customWidth="1"/>
    <col min="3563" max="3563" width="9.83203125" bestFit="1" customWidth="1"/>
    <col min="3564" max="3564" width="23.1640625" bestFit="1" customWidth="1"/>
    <col min="3565" max="3565" width="7.33203125" bestFit="1" customWidth="1"/>
    <col min="3566" max="3566" width="10.1640625" bestFit="1" customWidth="1"/>
    <col min="3567" max="3567" width="10" bestFit="1" customWidth="1"/>
    <col min="3568" max="3568" width="8" bestFit="1" customWidth="1"/>
    <col min="3569" max="3569" width="7.1640625" bestFit="1" customWidth="1"/>
    <col min="3570" max="3570" width="13.33203125" bestFit="1" customWidth="1"/>
    <col min="3571" max="3571" width="5.83203125" bestFit="1" customWidth="1"/>
    <col min="3572" max="3572" width="16.6640625" bestFit="1" customWidth="1"/>
    <col min="3573" max="3573" width="10.5" bestFit="1" customWidth="1"/>
    <col min="3574" max="3574" width="20" bestFit="1" customWidth="1"/>
    <col min="3575" max="3575" width="15.6640625" bestFit="1" customWidth="1"/>
    <col min="3576" max="3576" width="10.6640625" bestFit="1" customWidth="1"/>
    <col min="3577" max="3577" width="11.6640625" bestFit="1" customWidth="1"/>
    <col min="3578" max="3578" width="10.6640625" bestFit="1" customWidth="1"/>
    <col min="3579" max="3579" width="12" bestFit="1" customWidth="1"/>
    <col min="3580" max="3580" width="14.83203125" bestFit="1" customWidth="1"/>
    <col min="3581" max="3581" width="10.5" bestFit="1" customWidth="1"/>
    <col min="3582" max="3582" width="22.1640625" bestFit="1" customWidth="1"/>
    <col min="3583" max="3583" width="16.6640625" bestFit="1" customWidth="1"/>
    <col min="3584" max="3584" width="34.1640625" bestFit="1" customWidth="1"/>
    <col min="3585" max="3585" width="35.5" bestFit="1" customWidth="1"/>
    <col min="3586" max="3586" width="4.5" bestFit="1" customWidth="1"/>
    <col min="3587" max="3587" width="10.1640625" bestFit="1" customWidth="1"/>
    <col min="3588" max="3588" width="11" bestFit="1" customWidth="1"/>
    <col min="3589" max="3589" width="16.83203125" bestFit="1" customWidth="1"/>
    <col min="3590" max="3590" width="28.5" bestFit="1" customWidth="1"/>
    <col min="3591" max="3591" width="13.6640625" bestFit="1" customWidth="1"/>
    <col min="3592" max="3592" width="14.6640625" bestFit="1" customWidth="1"/>
    <col min="3593" max="3593" width="12.5" bestFit="1" customWidth="1"/>
    <col min="3594" max="3594" width="10" bestFit="1" customWidth="1"/>
    <col min="3595" max="3595" width="14" bestFit="1" customWidth="1"/>
    <col min="3596" max="3596" width="12.5" bestFit="1" customWidth="1"/>
    <col min="3597" max="3597" width="16" bestFit="1" customWidth="1"/>
    <col min="3598" max="3598" width="9.33203125" bestFit="1" customWidth="1"/>
    <col min="3600" max="3600" width="9.33203125" bestFit="1" customWidth="1"/>
    <col min="3601" max="3601" width="15.5" bestFit="1" customWidth="1"/>
    <col min="3602" max="3602" width="69.83203125" bestFit="1" customWidth="1"/>
    <col min="3603" max="3603" width="21.5" bestFit="1" customWidth="1"/>
    <col min="3604" max="3604" width="60" bestFit="1" customWidth="1"/>
    <col min="3605" max="3605" width="15.1640625" bestFit="1" customWidth="1"/>
    <col min="3606" max="3606" width="9" bestFit="1" customWidth="1"/>
    <col min="3607" max="3607" width="14.1640625" bestFit="1" customWidth="1"/>
    <col min="3608" max="3608" width="20.33203125" bestFit="1" customWidth="1"/>
    <col min="3609" max="3609" width="21.5" bestFit="1" customWidth="1"/>
    <col min="3610" max="3610" width="12.1640625" bestFit="1" customWidth="1"/>
    <col min="3611" max="3611" width="17.33203125" bestFit="1" customWidth="1"/>
    <col min="3612" max="3612" width="19.1640625" bestFit="1" customWidth="1"/>
    <col min="3613" max="3613" width="11.83203125" bestFit="1" customWidth="1"/>
    <col min="3614" max="3614" width="13.33203125" bestFit="1" customWidth="1"/>
    <col min="3615" max="3615" width="14" bestFit="1" customWidth="1"/>
    <col min="3616" max="3616" width="13" bestFit="1" customWidth="1"/>
    <col min="3617" max="3617" width="22.83203125" bestFit="1" customWidth="1"/>
    <col min="3618" max="3618" width="14.83203125" bestFit="1" customWidth="1"/>
    <col min="3619" max="3619" width="17.33203125" bestFit="1" customWidth="1"/>
    <col min="3620" max="3620" width="19.33203125" bestFit="1" customWidth="1"/>
    <col min="3621" max="3621" width="15.6640625" bestFit="1" customWidth="1"/>
    <col min="3622" max="3622" width="49" bestFit="1" customWidth="1"/>
    <col min="3623" max="3623" width="32.83203125" bestFit="1" customWidth="1"/>
    <col min="3624" max="3624" width="42.6640625" bestFit="1" customWidth="1"/>
    <col min="3625" max="3625" width="21.83203125" bestFit="1" customWidth="1"/>
    <col min="3626" max="3626" width="8.5" bestFit="1" customWidth="1"/>
    <col min="3627" max="3627" width="14.33203125" bestFit="1" customWidth="1"/>
    <col min="3628" max="3628" width="30.33203125" bestFit="1" customWidth="1"/>
    <col min="3629" max="3629" width="21.83203125" bestFit="1" customWidth="1"/>
    <col min="3630" max="3630" width="13.6640625" bestFit="1" customWidth="1"/>
    <col min="3631" max="3631" width="8.1640625" bestFit="1" customWidth="1"/>
    <col min="3632" max="3632" width="11.83203125" bestFit="1" customWidth="1"/>
    <col min="3633" max="3633" width="9.83203125" bestFit="1" customWidth="1"/>
    <col min="3634" max="3634" width="5.5" bestFit="1" customWidth="1"/>
    <col min="3635" max="3635" width="17.33203125" bestFit="1" customWidth="1"/>
    <col min="3636" max="3636" width="19" bestFit="1" customWidth="1"/>
    <col min="3637" max="3637" width="9.1640625" bestFit="1" customWidth="1"/>
    <col min="3638" max="3638" width="10" bestFit="1" customWidth="1"/>
    <col min="3639" max="3639" width="22.1640625" bestFit="1" customWidth="1"/>
    <col min="3640" max="3640" width="41.6640625" bestFit="1" customWidth="1"/>
    <col min="3641" max="3641" width="10" bestFit="1" customWidth="1"/>
    <col min="3642" max="3642" width="9.83203125" bestFit="1" customWidth="1"/>
    <col min="3643" max="3643" width="26.1640625" bestFit="1" customWidth="1"/>
    <col min="3644" max="3644" width="16.33203125" bestFit="1" customWidth="1"/>
    <col min="3645" max="3645" width="12" bestFit="1" customWidth="1"/>
    <col min="3646" max="3646" width="25" bestFit="1" customWidth="1"/>
    <col min="3647" max="3647" width="11.6640625" bestFit="1" customWidth="1"/>
    <col min="3648" max="3648" width="9.83203125" bestFit="1" customWidth="1"/>
    <col min="3649" max="3650" width="15.83203125" bestFit="1" customWidth="1"/>
    <col min="3651" max="3651" width="22.1640625" bestFit="1" customWidth="1"/>
    <col min="3652" max="3652" width="13.1640625" bestFit="1" customWidth="1"/>
    <col min="3653" max="3653" width="15.5" bestFit="1" customWidth="1"/>
    <col min="3654" max="3654" width="11.33203125" bestFit="1" customWidth="1"/>
    <col min="3655" max="3655" width="9.33203125" bestFit="1" customWidth="1"/>
    <col min="3656" max="3656" width="7.1640625" bestFit="1" customWidth="1"/>
    <col min="3657" max="3657" width="11.33203125" bestFit="1" customWidth="1"/>
    <col min="3658" max="3658" width="8" bestFit="1" customWidth="1"/>
    <col min="3659" max="3659" width="9.5" bestFit="1" customWidth="1"/>
    <col min="3660" max="3660" width="15.1640625" bestFit="1" customWidth="1"/>
    <col min="3661" max="3661" width="13.83203125" bestFit="1" customWidth="1"/>
    <col min="3662" max="3662" width="13.5" bestFit="1" customWidth="1"/>
    <col min="3663" max="3663" width="7.5" bestFit="1" customWidth="1"/>
    <col min="3664" max="3664" width="6" bestFit="1" customWidth="1"/>
    <col min="3665" max="3665" width="9.1640625" bestFit="1" customWidth="1"/>
    <col min="3666" max="3666" width="16" bestFit="1" customWidth="1"/>
    <col min="3667" max="3667" width="14.83203125" bestFit="1" customWidth="1"/>
    <col min="3668" max="3668" width="25.33203125" bestFit="1" customWidth="1"/>
    <col min="3669" max="3669" width="10.6640625" bestFit="1" customWidth="1"/>
    <col min="3670" max="3670" width="11.33203125" bestFit="1" customWidth="1"/>
    <col min="3671" max="3671" width="19.5" bestFit="1" customWidth="1"/>
    <col min="3672" max="3672" width="8.33203125" bestFit="1" customWidth="1"/>
    <col min="3673" max="3673" width="9.5" bestFit="1" customWidth="1"/>
    <col min="3674" max="3674" width="10.33203125" bestFit="1" customWidth="1"/>
    <col min="3675" max="3675" width="9.33203125" bestFit="1" customWidth="1"/>
    <col min="3676" max="3676" width="7.83203125" bestFit="1" customWidth="1"/>
    <col min="3677" max="3677" width="21.83203125" bestFit="1" customWidth="1"/>
    <col min="3678" max="3678" width="6.1640625" bestFit="1" customWidth="1"/>
    <col min="3679" max="3679" width="22.83203125" bestFit="1" customWidth="1"/>
    <col min="3681" max="3681" width="16.6640625" bestFit="1" customWidth="1"/>
    <col min="3682" max="3682" width="17.5" bestFit="1" customWidth="1"/>
    <col min="3683" max="3683" width="18.83203125" bestFit="1" customWidth="1"/>
    <col min="3684" max="3684" width="4.1640625" bestFit="1" customWidth="1"/>
    <col min="3685" max="3685" width="22.1640625" bestFit="1" customWidth="1"/>
    <col min="3686" max="3686" width="34.33203125" bestFit="1" customWidth="1"/>
    <col min="3687" max="3687" width="8.1640625" bestFit="1" customWidth="1"/>
    <col min="3688" max="3688" width="7.83203125" bestFit="1" customWidth="1"/>
    <col min="3689" max="3689" width="7.33203125" bestFit="1" customWidth="1"/>
    <col min="3690" max="3690" width="8.1640625" bestFit="1" customWidth="1"/>
    <col min="3691" max="3691" width="10.5" bestFit="1" customWidth="1"/>
    <col min="3692" max="3692" width="12.1640625" bestFit="1" customWidth="1"/>
    <col min="3693" max="3693" width="13.6640625" bestFit="1" customWidth="1"/>
    <col min="3694" max="3694" width="12" bestFit="1" customWidth="1"/>
    <col min="3695" max="3695" width="11" bestFit="1" customWidth="1"/>
    <col min="3696" max="3696" width="7.83203125" bestFit="1" customWidth="1"/>
    <col min="3697" max="3697" width="8.33203125" bestFit="1" customWidth="1"/>
    <col min="3698" max="3698" width="10.6640625" bestFit="1" customWidth="1"/>
    <col min="3699" max="3699" width="22.1640625" bestFit="1" customWidth="1"/>
    <col min="3700" max="3700" width="24.5" bestFit="1" customWidth="1"/>
    <col min="3701" max="3701" width="10.5" bestFit="1" customWidth="1"/>
    <col min="3702" max="3702" width="9.6640625" bestFit="1" customWidth="1"/>
    <col min="3703" max="3704" width="27.1640625" bestFit="1" customWidth="1"/>
    <col min="3705" max="3705" width="50.5" bestFit="1" customWidth="1"/>
    <col min="3706" max="3706" width="12.83203125" bestFit="1" customWidth="1"/>
    <col min="3707" max="3707" width="12.1640625" bestFit="1" customWidth="1"/>
    <col min="3708" max="3708" width="32.83203125" bestFit="1" customWidth="1"/>
    <col min="3709" max="3709" width="6.83203125" bestFit="1" customWidth="1"/>
    <col min="3710" max="3710" width="6.5" bestFit="1" customWidth="1"/>
    <col min="3711" max="3711" width="7.33203125" bestFit="1" customWidth="1"/>
    <col min="3712" max="3712" width="6" bestFit="1" customWidth="1"/>
    <col min="3713" max="3713" width="26.1640625" bestFit="1" customWidth="1"/>
    <col min="3714" max="3714" width="14.33203125" bestFit="1" customWidth="1"/>
    <col min="3715" max="3715" width="24" bestFit="1" customWidth="1"/>
    <col min="3716" max="3716" width="28.5" bestFit="1" customWidth="1"/>
    <col min="3717" max="3717" width="30.6640625" bestFit="1" customWidth="1"/>
    <col min="3718" max="3718" width="26.33203125" bestFit="1" customWidth="1"/>
    <col min="3719" max="3719" width="37.5" bestFit="1" customWidth="1"/>
    <col min="3720" max="3720" width="28.1640625" bestFit="1" customWidth="1"/>
    <col min="3721" max="3721" width="10.33203125" bestFit="1" customWidth="1"/>
    <col min="3722" max="3722" width="7.1640625" bestFit="1" customWidth="1"/>
    <col min="3723" max="3723" width="13.33203125" bestFit="1" customWidth="1"/>
    <col min="3724" max="3724" width="15.6640625" bestFit="1" customWidth="1"/>
    <col min="3725" max="3725" width="13.1640625" bestFit="1" customWidth="1"/>
    <col min="3726" max="3726" width="19.83203125" bestFit="1" customWidth="1"/>
    <col min="3727" max="3727" width="10" bestFit="1" customWidth="1"/>
    <col min="3728" max="3728" width="7.83203125" bestFit="1" customWidth="1"/>
    <col min="3729" max="3729" width="6.33203125" bestFit="1" customWidth="1"/>
    <col min="3730" max="3730" width="7.33203125" bestFit="1" customWidth="1"/>
    <col min="3731" max="3731" width="11.33203125" bestFit="1" customWidth="1"/>
    <col min="3732" max="3732" width="13.5" bestFit="1" customWidth="1"/>
    <col min="3733" max="3733" width="12.6640625" bestFit="1" customWidth="1"/>
    <col min="3734" max="3734" width="21.5" bestFit="1" customWidth="1"/>
    <col min="3735" max="3735" width="10.6640625" bestFit="1" customWidth="1"/>
    <col min="3736" max="3736" width="20.5" bestFit="1" customWidth="1"/>
    <col min="3737" max="3737" width="21.6640625" bestFit="1" customWidth="1"/>
    <col min="3738" max="3738" width="10.6640625" bestFit="1" customWidth="1"/>
    <col min="3739" max="3739" width="7.33203125" bestFit="1" customWidth="1"/>
    <col min="3740" max="3740" width="42.5" bestFit="1" customWidth="1"/>
    <col min="3741" max="3741" width="12.6640625" bestFit="1" customWidth="1"/>
    <col min="3742" max="3742" width="8.1640625" bestFit="1" customWidth="1"/>
    <col min="3743" max="3743" width="40.83203125" bestFit="1" customWidth="1"/>
    <col min="3744" max="3744" width="21.1640625" bestFit="1" customWidth="1"/>
    <col min="3745" max="3745" width="7.6640625" bestFit="1" customWidth="1"/>
    <col min="3746" max="3746" width="10" bestFit="1" customWidth="1"/>
    <col min="3747" max="3747" width="34" bestFit="1" customWidth="1"/>
    <col min="3748" max="3748" width="8.5" bestFit="1" customWidth="1"/>
    <col min="3749" max="3749" width="35.83203125" bestFit="1" customWidth="1"/>
    <col min="3750" max="3750" width="31.83203125" bestFit="1" customWidth="1"/>
    <col min="3751" max="3751" width="25.33203125" bestFit="1" customWidth="1"/>
    <col min="3752" max="3752" width="10.6640625" bestFit="1" customWidth="1"/>
    <col min="3753" max="3753" width="5.5" bestFit="1" customWidth="1"/>
    <col min="3754" max="3754" width="8.5" bestFit="1" customWidth="1"/>
    <col min="3755" max="3755" width="12.83203125" bestFit="1" customWidth="1"/>
    <col min="3756" max="3756" width="14.6640625" bestFit="1" customWidth="1"/>
    <col min="3757" max="3757" width="31.1640625" bestFit="1" customWidth="1"/>
    <col min="3758" max="3758" width="9.83203125" bestFit="1" customWidth="1"/>
    <col min="3759" max="3759" width="23.33203125" bestFit="1" customWidth="1"/>
    <col min="3760" max="3760" width="13.5" bestFit="1" customWidth="1"/>
    <col min="3761" max="3761" width="11.1640625" bestFit="1" customWidth="1"/>
    <col min="3763" max="3763" width="11.83203125" bestFit="1" customWidth="1"/>
    <col min="3764" max="3764" width="15.1640625" bestFit="1" customWidth="1"/>
    <col min="3766" max="3766" width="15.83203125" bestFit="1" customWidth="1"/>
    <col min="3767" max="3767" width="17.1640625" bestFit="1" customWidth="1"/>
    <col min="3768" max="3768" width="12" bestFit="1" customWidth="1"/>
    <col min="3769" max="3769" width="7.6640625" bestFit="1" customWidth="1"/>
    <col min="3770" max="3770" width="4.6640625" bestFit="1" customWidth="1"/>
    <col min="3771" max="3771" width="8.5" bestFit="1" customWidth="1"/>
    <col min="3772" max="3772" width="9.1640625" bestFit="1" customWidth="1"/>
    <col min="3773" max="3773" width="36.33203125" bestFit="1" customWidth="1"/>
    <col min="3774" max="3774" width="12.83203125" bestFit="1" customWidth="1"/>
    <col min="3775" max="3775" width="14.33203125" bestFit="1" customWidth="1"/>
    <col min="3776" max="3776" width="22.83203125" bestFit="1" customWidth="1"/>
    <col min="3777" max="3777" width="11.83203125" bestFit="1" customWidth="1"/>
    <col min="3778" max="3778" width="8.6640625" bestFit="1" customWidth="1"/>
    <col min="3779" max="3779" width="3.33203125" bestFit="1" customWidth="1"/>
    <col min="3780" max="3780" width="12" bestFit="1" customWidth="1"/>
    <col min="3781" max="3781" width="35.5" bestFit="1" customWidth="1"/>
    <col min="3782" max="3782" width="11.83203125" bestFit="1" customWidth="1"/>
    <col min="3783" max="3783" width="15.83203125" bestFit="1" customWidth="1"/>
    <col min="3784" max="3784" width="7.1640625" bestFit="1" customWidth="1"/>
    <col min="3785" max="3785" width="15" bestFit="1" customWidth="1"/>
    <col min="3786" max="3786" width="12.83203125" bestFit="1" customWidth="1"/>
    <col min="3787" max="3787" width="25" bestFit="1" customWidth="1"/>
    <col min="3788" max="3788" width="7" bestFit="1" customWidth="1"/>
    <col min="3789" max="3789" width="10.5" bestFit="1" customWidth="1"/>
    <col min="3790" max="3790" width="10.6640625" bestFit="1" customWidth="1"/>
    <col min="3791" max="3791" width="28.5" bestFit="1" customWidth="1"/>
    <col min="3792" max="3792" width="25.1640625" bestFit="1" customWidth="1"/>
    <col min="3793" max="3793" width="38.5" bestFit="1" customWidth="1"/>
    <col min="3794" max="3794" width="47" bestFit="1" customWidth="1"/>
    <col min="3795" max="3795" width="39" bestFit="1" customWidth="1"/>
    <col min="3796" max="3796" width="5.33203125" bestFit="1" customWidth="1"/>
    <col min="3797" max="3797" width="11.1640625" bestFit="1" customWidth="1"/>
    <col min="3798" max="3798" width="22.33203125" bestFit="1" customWidth="1"/>
    <col min="3799" max="3799" width="14.33203125" bestFit="1" customWidth="1"/>
    <col min="3800" max="3800" width="28.6640625" bestFit="1" customWidth="1"/>
    <col min="3801" max="3801" width="7.5" bestFit="1" customWidth="1"/>
    <col min="3802" max="3802" width="21.6640625" bestFit="1" customWidth="1"/>
    <col min="3803" max="3803" width="7" bestFit="1" customWidth="1"/>
    <col min="3805" max="3805" width="9.5" bestFit="1" customWidth="1"/>
    <col min="3806" max="3806" width="32.83203125" bestFit="1" customWidth="1"/>
    <col min="3808" max="3808" width="13.33203125" bestFit="1" customWidth="1"/>
    <col min="3809" max="3809" width="12.83203125" bestFit="1" customWidth="1"/>
    <col min="3810" max="3810" width="13.5" bestFit="1" customWidth="1"/>
    <col min="3811" max="3811" width="27.5" bestFit="1" customWidth="1"/>
    <col min="3812" max="3812" width="22.33203125" bestFit="1" customWidth="1"/>
    <col min="3813" max="3813" width="23.33203125" bestFit="1" customWidth="1"/>
    <col min="3814" max="3814" width="15.33203125" bestFit="1" customWidth="1"/>
    <col min="3815" max="3815" width="12.5" bestFit="1" customWidth="1"/>
    <col min="3816" max="3816" width="10" bestFit="1" customWidth="1"/>
    <col min="3817" max="3817" width="19.1640625" bestFit="1" customWidth="1"/>
    <col min="3818" max="3818" width="14.33203125" bestFit="1" customWidth="1"/>
    <col min="3819" max="3819" width="15.6640625" bestFit="1" customWidth="1"/>
    <col min="3820" max="3820" width="41.6640625" bestFit="1" customWidth="1"/>
    <col min="3821" max="3821" width="10.33203125" bestFit="1" customWidth="1"/>
    <col min="3822" max="3822" width="11.6640625" bestFit="1" customWidth="1"/>
    <col min="3823" max="3823" width="4.83203125" bestFit="1" customWidth="1"/>
    <col min="3824" max="3824" width="10.6640625" bestFit="1" customWidth="1"/>
    <col min="3825" max="3825" width="6.1640625" bestFit="1" customWidth="1"/>
    <col min="3826" max="3826" width="14" bestFit="1" customWidth="1"/>
    <col min="3827" max="3827" width="38.33203125" bestFit="1" customWidth="1"/>
    <col min="3828" max="3828" width="18.83203125" bestFit="1" customWidth="1"/>
    <col min="3829" max="3829" width="13.5" bestFit="1" customWidth="1"/>
    <col min="3830" max="3830" width="14.5" bestFit="1" customWidth="1"/>
    <col min="3831" max="3831" width="14.1640625" bestFit="1" customWidth="1"/>
    <col min="3832" max="3832" width="8.6640625" bestFit="1" customWidth="1"/>
    <col min="3833" max="3833" width="16.5" bestFit="1" customWidth="1"/>
    <col min="3834" max="3834" width="13" bestFit="1" customWidth="1"/>
    <col min="3835" max="3835" width="10.5" bestFit="1" customWidth="1"/>
    <col min="3836" max="3836" width="11.6640625" bestFit="1" customWidth="1"/>
    <col min="3837" max="3837" width="42.33203125" bestFit="1" customWidth="1"/>
    <col min="3838" max="3838" width="9.83203125" bestFit="1" customWidth="1"/>
    <col min="3839" max="3839" width="8.83203125" bestFit="1" customWidth="1"/>
    <col min="3840" max="3840" width="18" bestFit="1" customWidth="1"/>
    <col min="3841" max="3841" width="12.1640625" bestFit="1" customWidth="1"/>
    <col min="3842" max="3842" width="11.33203125" bestFit="1" customWidth="1"/>
    <col min="3843" max="3843" width="12.5" bestFit="1" customWidth="1"/>
    <col min="3844" max="3844" width="10.1640625" bestFit="1" customWidth="1"/>
    <col min="3845" max="3845" width="6.83203125" bestFit="1" customWidth="1"/>
    <col min="3846" max="3846" width="12.5" bestFit="1" customWidth="1"/>
    <col min="3847" max="3847" width="12.1640625" bestFit="1" customWidth="1"/>
    <col min="3848" max="3848" width="16.83203125" bestFit="1" customWidth="1"/>
    <col min="3849" max="3849" width="8" bestFit="1" customWidth="1"/>
    <col min="3850" max="3850" width="22.83203125" bestFit="1" customWidth="1"/>
    <col min="3851" max="3851" width="10.5" bestFit="1" customWidth="1"/>
    <col min="3852" max="3852" width="12.83203125" bestFit="1" customWidth="1"/>
    <col min="3853" max="3853" width="6.6640625" bestFit="1" customWidth="1"/>
    <col min="3854" max="3854" width="12.33203125" bestFit="1" customWidth="1"/>
    <col min="3855" max="3855" width="18.33203125" bestFit="1" customWidth="1"/>
    <col min="3856" max="3856" width="18.83203125" bestFit="1" customWidth="1"/>
    <col min="3857" max="3857" width="15.33203125" bestFit="1" customWidth="1"/>
    <col min="3858" max="3858" width="12.33203125" bestFit="1" customWidth="1"/>
    <col min="3859" max="3859" width="32.1640625" bestFit="1" customWidth="1"/>
    <col min="3860" max="3860" width="26.6640625" bestFit="1" customWidth="1"/>
    <col min="3861" max="3861" width="18.6640625" bestFit="1" customWidth="1"/>
    <col min="3862" max="3862" width="20.1640625" bestFit="1" customWidth="1"/>
    <col min="3863" max="3863" width="13.33203125" bestFit="1" customWidth="1"/>
    <col min="3864" max="3864" width="7.6640625" bestFit="1" customWidth="1"/>
    <col min="3865" max="3865" width="5" bestFit="1" customWidth="1"/>
    <col min="3866" max="3866" width="16.83203125" bestFit="1" customWidth="1"/>
    <col min="3867" max="3867" width="4.5" bestFit="1" customWidth="1"/>
    <col min="3868" max="3868" width="7.1640625" bestFit="1" customWidth="1"/>
    <col min="3869" max="3869" width="13.6640625" bestFit="1" customWidth="1"/>
    <col min="3870" max="3870" width="15.1640625" bestFit="1" customWidth="1"/>
    <col min="3871" max="3871" width="7.5" bestFit="1" customWidth="1"/>
    <col min="3872" max="3872" width="6.5" bestFit="1" customWidth="1"/>
    <col min="3873" max="3873" width="17.1640625" bestFit="1" customWidth="1"/>
    <col min="3874" max="3874" width="11" bestFit="1" customWidth="1"/>
    <col min="3875" max="3875" width="9.6640625" bestFit="1" customWidth="1"/>
    <col min="3876" max="3876" width="18" bestFit="1" customWidth="1"/>
    <col min="3877" max="3877" width="15.33203125" bestFit="1" customWidth="1"/>
    <col min="3878" max="3878" width="23.83203125" bestFit="1" customWidth="1"/>
    <col min="3879" max="3879" width="13.33203125" bestFit="1" customWidth="1"/>
    <col min="3880" max="3880" width="17.5" bestFit="1" customWidth="1"/>
    <col min="3881" max="3881" width="9.6640625" bestFit="1" customWidth="1"/>
    <col min="3882" max="3882" width="5.6640625" bestFit="1" customWidth="1"/>
    <col min="3883" max="3883" width="38.5" bestFit="1" customWidth="1"/>
    <col min="3884" max="3884" width="6.83203125" bestFit="1" customWidth="1"/>
    <col min="3885" max="3885" width="7.1640625" bestFit="1" customWidth="1"/>
    <col min="3886" max="3886" width="26.33203125" bestFit="1" customWidth="1"/>
    <col min="3887" max="3887" width="9" bestFit="1" customWidth="1"/>
    <col min="3888" max="3888" width="6.83203125" bestFit="1" customWidth="1"/>
    <col min="3889" max="3889" width="13" bestFit="1" customWidth="1"/>
    <col min="3890" max="3890" width="15" bestFit="1" customWidth="1"/>
    <col min="3891" max="3891" width="30.6640625" bestFit="1" customWidth="1"/>
    <col min="3892" max="3892" width="6.33203125" bestFit="1" customWidth="1"/>
    <col min="3893" max="3893" width="6.6640625" bestFit="1" customWidth="1"/>
    <col min="3894" max="3894" width="18.6640625" bestFit="1" customWidth="1"/>
    <col min="3895" max="3895" width="41" bestFit="1" customWidth="1"/>
    <col min="3896" max="3896" width="11.33203125" bestFit="1" customWidth="1"/>
    <col min="3897" max="3897" width="12.5" bestFit="1" customWidth="1"/>
    <col min="3898" max="3898" width="23.83203125" bestFit="1" customWidth="1"/>
    <col min="3899" max="3899" width="9" bestFit="1" customWidth="1"/>
    <col min="3900" max="3900" width="8.33203125" bestFit="1" customWidth="1"/>
    <col min="3901" max="3901" width="12.6640625" bestFit="1" customWidth="1"/>
    <col min="3902" max="3902" width="15.5" bestFit="1" customWidth="1"/>
    <col min="3903" max="3904" width="13" bestFit="1" customWidth="1"/>
    <col min="3905" max="3905" width="11.5" bestFit="1" customWidth="1"/>
    <col min="3906" max="3906" width="13.6640625" bestFit="1" customWidth="1"/>
    <col min="3907" max="3907" width="29" bestFit="1" customWidth="1"/>
    <col min="3908" max="3908" width="13" bestFit="1" customWidth="1"/>
    <col min="3909" max="3909" width="9.1640625" bestFit="1" customWidth="1"/>
    <col min="3910" max="3910" width="27.5" bestFit="1" customWidth="1"/>
    <col min="3911" max="3911" width="18.1640625" bestFit="1" customWidth="1"/>
    <col min="3912" max="3912" width="21" bestFit="1" customWidth="1"/>
    <col min="3913" max="3913" width="10.1640625" bestFit="1" customWidth="1"/>
    <col min="3914" max="3914" width="18.5" bestFit="1" customWidth="1"/>
    <col min="3915" max="3915" width="10.6640625" bestFit="1" customWidth="1"/>
    <col min="3916" max="3916" width="14.83203125" bestFit="1" customWidth="1"/>
    <col min="3917" max="3917" width="23.5" bestFit="1" customWidth="1"/>
    <col min="3918" max="3918" width="6.33203125" bestFit="1" customWidth="1"/>
    <col min="3919" max="3919" width="29" bestFit="1" customWidth="1"/>
    <col min="3920" max="3920" width="7.6640625" bestFit="1" customWidth="1"/>
    <col min="3921" max="3921" width="39" bestFit="1" customWidth="1"/>
    <col min="3922" max="3922" width="7.83203125" bestFit="1" customWidth="1"/>
    <col min="3923" max="3923" width="46" bestFit="1" customWidth="1"/>
    <col min="3924" max="3924" width="11" bestFit="1" customWidth="1"/>
    <col min="3925" max="3925" width="27.1640625" bestFit="1" customWidth="1"/>
    <col min="3926" max="3926" width="9.1640625" bestFit="1" customWidth="1"/>
    <col min="3927" max="3927" width="4.83203125" bestFit="1" customWidth="1"/>
    <col min="3928" max="3928" width="4.33203125" bestFit="1" customWidth="1"/>
    <col min="3929" max="3929" width="38.1640625" bestFit="1" customWidth="1"/>
    <col min="3930" max="3930" width="8" bestFit="1" customWidth="1"/>
    <col min="3931" max="3931" width="11.1640625" bestFit="1" customWidth="1"/>
    <col min="3932" max="3932" width="10.1640625" bestFit="1" customWidth="1"/>
    <col min="3933" max="3933" width="14.6640625" bestFit="1" customWidth="1"/>
    <col min="3934" max="3935" width="8.5" bestFit="1" customWidth="1"/>
    <col min="3936" max="3936" width="10.6640625" bestFit="1" customWidth="1"/>
    <col min="3937" max="3937" width="39.83203125" bestFit="1" customWidth="1"/>
    <col min="3938" max="3938" width="8" bestFit="1" customWidth="1"/>
    <col min="3939" max="3939" width="33.5" bestFit="1" customWidth="1"/>
    <col min="3940" max="3940" width="7.83203125" bestFit="1" customWidth="1"/>
    <col min="3941" max="3941" width="8.83203125" bestFit="1" customWidth="1"/>
    <col min="3942" max="3942" width="7.1640625" bestFit="1" customWidth="1"/>
    <col min="3943" max="3943" width="24" bestFit="1" customWidth="1"/>
    <col min="3944" max="3944" width="17.5" bestFit="1" customWidth="1"/>
    <col min="3945" max="3945" width="14.1640625" bestFit="1" customWidth="1"/>
    <col min="3946" max="3946" width="13.33203125" bestFit="1" customWidth="1"/>
    <col min="3947" max="3947" width="10.33203125" bestFit="1" customWidth="1"/>
    <col min="3948" max="3948" width="4.33203125" bestFit="1" customWidth="1"/>
    <col min="3949" max="3949" width="7.83203125" bestFit="1" customWidth="1"/>
    <col min="3950" max="3950" width="10.1640625" bestFit="1" customWidth="1"/>
    <col min="3951" max="3951" width="8.83203125" bestFit="1" customWidth="1"/>
    <col min="3952" max="3952" width="9.33203125" bestFit="1" customWidth="1"/>
    <col min="3953" max="3953" width="15.1640625" bestFit="1" customWidth="1"/>
    <col min="3954" max="3954" width="35.5" bestFit="1" customWidth="1"/>
    <col min="3955" max="3955" width="9.5" bestFit="1" customWidth="1"/>
    <col min="3956" max="3956" width="19.1640625" bestFit="1" customWidth="1"/>
    <col min="3957" max="3957" width="13.6640625" bestFit="1" customWidth="1"/>
    <col min="3958" max="3958" width="6.33203125" bestFit="1" customWidth="1"/>
    <col min="3959" max="3959" width="9" bestFit="1" customWidth="1"/>
    <col min="3960" max="3960" width="19.5" bestFit="1" customWidth="1"/>
    <col min="3961" max="3961" width="31.83203125" bestFit="1" customWidth="1"/>
    <col min="3962" max="3962" width="33.33203125" bestFit="1" customWidth="1"/>
    <col min="3963" max="3963" width="25.83203125" bestFit="1" customWidth="1"/>
    <col min="3964" max="3964" width="39.1640625" bestFit="1" customWidth="1"/>
    <col min="3965" max="3965" width="38.33203125" bestFit="1" customWidth="1"/>
    <col min="3966" max="3966" width="38.6640625" bestFit="1" customWidth="1"/>
    <col min="3967" max="3967" width="36.1640625" bestFit="1" customWidth="1"/>
    <col min="3968" max="3968" width="29.83203125" bestFit="1" customWidth="1"/>
    <col min="3969" max="3969" width="13.83203125" bestFit="1" customWidth="1"/>
    <col min="3970" max="3970" width="8" bestFit="1" customWidth="1"/>
    <col min="3971" max="3971" width="10.33203125" bestFit="1" customWidth="1"/>
    <col min="3972" max="3972" width="9.5" bestFit="1" customWidth="1"/>
    <col min="3973" max="3973" width="8.5" bestFit="1" customWidth="1"/>
    <col min="3974" max="3974" width="15.1640625" bestFit="1" customWidth="1"/>
    <col min="3975" max="3975" width="13.6640625" bestFit="1" customWidth="1"/>
    <col min="3976" max="3976" width="11.83203125" bestFit="1" customWidth="1"/>
    <col min="3977" max="3977" width="19.83203125" bestFit="1" customWidth="1"/>
    <col min="3978" max="3978" width="22.5" bestFit="1" customWidth="1"/>
    <col min="3979" max="3979" width="27.33203125" bestFit="1" customWidth="1"/>
    <col min="3980" max="3980" width="22.33203125" bestFit="1" customWidth="1"/>
    <col min="3981" max="3981" width="7.6640625" bestFit="1" customWidth="1"/>
    <col min="3982" max="3982" width="13" bestFit="1" customWidth="1"/>
    <col min="3983" max="3983" width="21.5" bestFit="1" customWidth="1"/>
    <col min="3984" max="3984" width="8" bestFit="1" customWidth="1"/>
    <col min="3985" max="3985" width="9.33203125" bestFit="1" customWidth="1"/>
    <col min="3986" max="3986" width="19.1640625" bestFit="1" customWidth="1"/>
    <col min="3987" max="3987" width="14.1640625" bestFit="1" customWidth="1"/>
    <col min="3988" max="3988" width="55.33203125" bestFit="1" customWidth="1"/>
    <col min="3989" max="3989" width="22.6640625" bestFit="1" customWidth="1"/>
    <col min="3990" max="3990" width="9" bestFit="1" customWidth="1"/>
    <col min="3991" max="3991" width="13" bestFit="1" customWidth="1"/>
    <col min="3992" max="3992" width="8.5" bestFit="1" customWidth="1"/>
    <col min="3993" max="3993" width="17.1640625" bestFit="1" customWidth="1"/>
    <col min="3994" max="3994" width="16.83203125" bestFit="1" customWidth="1"/>
    <col min="3995" max="3995" width="34" bestFit="1" customWidth="1"/>
    <col min="3996" max="3996" width="13.6640625" bestFit="1" customWidth="1"/>
    <col min="3997" max="3997" width="19.83203125" bestFit="1" customWidth="1"/>
    <col min="3998" max="3998" width="27.5" bestFit="1" customWidth="1"/>
    <col min="3999" max="3999" width="30.83203125" bestFit="1" customWidth="1"/>
    <col min="4000" max="4000" width="29.6640625" bestFit="1" customWidth="1"/>
    <col min="4001" max="4001" width="39.6640625" bestFit="1" customWidth="1"/>
    <col min="4002" max="4002" width="37.83203125" bestFit="1" customWidth="1"/>
    <col min="4003" max="4003" width="11" bestFit="1" customWidth="1"/>
    <col min="4004" max="4004" width="25.5" bestFit="1" customWidth="1"/>
    <col min="4005" max="4005" width="10.1640625" bestFit="1" customWidth="1"/>
    <col min="4006" max="4006" width="22" bestFit="1" customWidth="1"/>
    <col min="4007" max="4007" width="24.1640625" bestFit="1" customWidth="1"/>
    <col min="4009" max="4009" width="13" bestFit="1" customWidth="1"/>
    <col min="4010" max="4010" width="10.33203125" bestFit="1" customWidth="1"/>
    <col min="4011" max="4011" width="11.33203125" bestFit="1" customWidth="1"/>
    <col min="4012" max="4012" width="19.33203125" bestFit="1" customWidth="1"/>
    <col min="4013" max="4013" width="19" bestFit="1" customWidth="1"/>
    <col min="4014" max="4014" width="31.1640625" bestFit="1" customWidth="1"/>
    <col min="4015" max="4015" width="15.33203125" bestFit="1" customWidth="1"/>
    <col min="4016" max="4016" width="5.5" bestFit="1" customWidth="1"/>
    <col min="4017" max="4017" width="7.83203125" bestFit="1" customWidth="1"/>
    <col min="4018" max="4018" width="23.1640625" bestFit="1" customWidth="1"/>
    <col min="4019" max="4019" width="22.6640625" bestFit="1" customWidth="1"/>
    <col min="4020" max="4020" width="35.6640625" bestFit="1" customWidth="1"/>
    <col min="4021" max="4021" width="45.6640625" bestFit="1" customWidth="1"/>
    <col min="4022" max="4022" width="13.83203125" bestFit="1" customWidth="1"/>
    <col min="4023" max="4023" width="10.5" bestFit="1" customWidth="1"/>
    <col min="4024" max="4024" width="13.1640625" bestFit="1" customWidth="1"/>
    <col min="4025" max="4025" width="4.5" bestFit="1" customWidth="1"/>
    <col min="4026" max="4026" width="42.5" bestFit="1" customWidth="1"/>
    <col min="4027" max="4027" width="23.33203125" bestFit="1" customWidth="1"/>
    <col min="4028" max="4028" width="11.33203125" bestFit="1" customWidth="1"/>
    <col min="4029" max="4029" width="9" bestFit="1" customWidth="1"/>
    <col min="4030" max="4030" width="32.5" bestFit="1" customWidth="1"/>
    <col min="4031" max="4031" width="9" bestFit="1" customWidth="1"/>
    <col min="4032" max="4032" width="11" bestFit="1" customWidth="1"/>
    <col min="4033" max="4033" width="18" bestFit="1" customWidth="1"/>
    <col min="4034" max="4034" width="15.33203125" bestFit="1" customWidth="1"/>
    <col min="4035" max="4035" width="12.83203125" bestFit="1" customWidth="1"/>
    <col min="4036" max="4036" width="28.83203125" bestFit="1" customWidth="1"/>
    <col min="4037" max="4037" width="38.6640625" bestFit="1" customWidth="1"/>
    <col min="4038" max="4038" width="16.33203125" bestFit="1" customWidth="1"/>
    <col min="4039" max="4039" width="11" bestFit="1" customWidth="1"/>
    <col min="4040" max="4040" width="11.33203125" bestFit="1" customWidth="1"/>
    <col min="4041" max="4041" width="11.5" bestFit="1" customWidth="1"/>
    <col min="4042" max="4042" width="9.1640625" bestFit="1" customWidth="1"/>
    <col min="4043" max="4043" width="13.5" bestFit="1" customWidth="1"/>
    <col min="4044" max="4044" width="9.33203125" bestFit="1" customWidth="1"/>
    <col min="4045" max="4045" width="28.5" bestFit="1" customWidth="1"/>
    <col min="4046" max="4046" width="6.1640625" bestFit="1" customWidth="1"/>
    <col min="4047" max="4047" width="7.6640625" bestFit="1" customWidth="1"/>
    <col min="4048" max="4048" width="8.1640625" bestFit="1" customWidth="1"/>
    <col min="4049" max="4049" width="8.33203125" bestFit="1" customWidth="1"/>
    <col min="4050" max="4050" width="7.83203125" bestFit="1" customWidth="1"/>
    <col min="4051" max="4051" width="36" bestFit="1" customWidth="1"/>
    <col min="4052" max="4052" width="11.5" bestFit="1" customWidth="1"/>
    <col min="4053" max="4053" width="29.83203125" bestFit="1" customWidth="1"/>
    <col min="4054" max="4054" width="34.83203125" bestFit="1" customWidth="1"/>
    <col min="4055" max="4055" width="10" bestFit="1" customWidth="1"/>
    <col min="4056" max="4056" width="29.83203125" bestFit="1" customWidth="1"/>
    <col min="4057" max="4057" width="53.1640625" bestFit="1" customWidth="1"/>
    <col min="4058" max="4058" width="6" bestFit="1" customWidth="1"/>
    <col min="4059" max="4059" width="13.33203125" bestFit="1" customWidth="1"/>
    <col min="4060" max="4060" width="12.6640625" bestFit="1" customWidth="1"/>
    <col min="4061" max="4061" width="22.6640625" bestFit="1" customWidth="1"/>
    <col min="4062" max="4062" width="13.83203125" bestFit="1" customWidth="1"/>
    <col min="4063" max="4063" width="33.5" bestFit="1" customWidth="1"/>
    <col min="4064" max="4064" width="18.6640625" bestFit="1" customWidth="1"/>
    <col min="4065" max="4065" width="28" bestFit="1" customWidth="1"/>
    <col min="4066" max="4066" width="38.1640625" bestFit="1" customWidth="1"/>
    <col min="4067" max="4067" width="43.33203125" bestFit="1" customWidth="1"/>
    <col min="4068" max="4068" width="22.5" bestFit="1" customWidth="1"/>
    <col min="4069" max="4069" width="5.83203125" bestFit="1" customWidth="1"/>
    <col min="4070" max="4070" width="28.83203125" bestFit="1" customWidth="1"/>
    <col min="4071" max="4071" width="24.1640625" bestFit="1" customWidth="1"/>
    <col min="4072" max="4072" width="16" bestFit="1" customWidth="1"/>
    <col min="4073" max="4073" width="6.33203125" bestFit="1" customWidth="1"/>
    <col min="4074" max="4074" width="39.1640625" bestFit="1" customWidth="1"/>
    <col min="4075" max="4075" width="13.33203125" bestFit="1" customWidth="1"/>
    <col min="4076" max="4076" width="10.5" bestFit="1" customWidth="1"/>
    <col min="4077" max="4077" width="19.1640625" bestFit="1" customWidth="1"/>
    <col min="4078" max="4078" width="6.6640625" bestFit="1" customWidth="1"/>
    <col min="4079" max="4079" width="8.5" bestFit="1" customWidth="1"/>
    <col min="4080" max="4080" width="13.83203125" bestFit="1" customWidth="1"/>
    <col min="4081" max="4081" width="16" bestFit="1" customWidth="1"/>
    <col min="4082" max="4082" width="9.5" bestFit="1" customWidth="1"/>
    <col min="4083" max="4083" width="4.6640625" bestFit="1" customWidth="1"/>
    <col min="4084" max="4084" width="13" bestFit="1" customWidth="1"/>
    <col min="4085" max="4085" width="5.83203125" bestFit="1" customWidth="1"/>
    <col min="4086" max="4086" width="38.1640625" bestFit="1" customWidth="1"/>
    <col min="4087" max="4087" width="16.6640625" bestFit="1" customWidth="1"/>
    <col min="4088" max="4088" width="7.1640625" bestFit="1" customWidth="1"/>
    <col min="4089" max="4089" width="12" bestFit="1" customWidth="1"/>
    <col min="4090" max="4090" width="48.1640625" bestFit="1" customWidth="1"/>
    <col min="4091" max="4091" width="26.6640625" bestFit="1" customWidth="1"/>
    <col min="4092" max="4092" width="27.6640625" bestFit="1" customWidth="1"/>
    <col min="4093" max="4093" width="23.33203125" bestFit="1" customWidth="1"/>
    <col min="4094" max="4094" width="5.1640625" bestFit="1" customWidth="1"/>
    <col min="4095" max="4095" width="20.1640625" bestFit="1" customWidth="1"/>
    <col min="4096" max="4096" width="22.83203125" bestFit="1" customWidth="1"/>
    <col min="4097" max="4097" width="24.6640625" bestFit="1" customWidth="1"/>
    <col min="4098" max="4098" width="27" bestFit="1" customWidth="1"/>
    <col min="4099" max="4099" width="11.33203125" bestFit="1" customWidth="1"/>
    <col min="4100" max="4100" width="19" bestFit="1" customWidth="1"/>
    <col min="4101" max="4101" width="3.5" bestFit="1" customWidth="1"/>
    <col min="4102" max="4102" width="24.5" bestFit="1" customWidth="1"/>
    <col min="4103" max="4103" width="7.6640625" bestFit="1" customWidth="1"/>
    <col min="4104" max="4104" width="12.33203125" bestFit="1" customWidth="1"/>
    <col min="4105" max="4105" width="6.1640625" bestFit="1" customWidth="1"/>
    <col min="4106" max="4106" width="14" bestFit="1" customWidth="1"/>
    <col min="4107" max="4107" width="15.33203125" bestFit="1" customWidth="1"/>
    <col min="4108" max="4108" width="7.33203125" bestFit="1" customWidth="1"/>
    <col min="4109" max="4109" width="13" bestFit="1" customWidth="1"/>
    <col min="4110" max="4110" width="16.83203125" bestFit="1" customWidth="1"/>
    <col min="4111" max="4111" width="4.83203125" bestFit="1" customWidth="1"/>
    <col min="4112" max="4112" width="6.83203125" bestFit="1" customWidth="1"/>
    <col min="4113" max="4113" width="29" bestFit="1" customWidth="1"/>
    <col min="4114" max="4114" width="17.33203125" bestFit="1" customWidth="1"/>
    <col min="4115" max="4115" width="30.1640625" bestFit="1" customWidth="1"/>
    <col min="4116" max="4116" width="19.5" bestFit="1" customWidth="1"/>
    <col min="4117" max="4117" width="16.33203125" bestFit="1" customWidth="1"/>
    <col min="4118" max="4118" width="9.6640625" bestFit="1" customWidth="1"/>
    <col min="4119" max="4119" width="19.1640625" bestFit="1" customWidth="1"/>
    <col min="4120" max="4120" width="16" bestFit="1" customWidth="1"/>
    <col min="4121" max="4121" width="13.83203125" bestFit="1" customWidth="1"/>
    <col min="4122" max="4122" width="9.83203125" bestFit="1" customWidth="1"/>
    <col min="4123" max="4123" width="22.83203125" bestFit="1" customWidth="1"/>
    <col min="4124" max="4124" width="30.1640625" bestFit="1" customWidth="1"/>
    <col min="4125" max="4125" width="46.1640625" bestFit="1" customWidth="1"/>
    <col min="4126" max="4126" width="10.1640625" bestFit="1" customWidth="1"/>
    <col min="4127" max="4127" width="13" bestFit="1" customWidth="1"/>
    <col min="4128" max="4128" width="15.83203125" bestFit="1" customWidth="1"/>
    <col min="4129" max="4129" width="32.5" bestFit="1" customWidth="1"/>
    <col min="4130" max="4131" width="10.6640625" bestFit="1" customWidth="1"/>
    <col min="4132" max="4132" width="12.6640625" bestFit="1" customWidth="1"/>
    <col min="4133" max="4133" width="13.33203125" bestFit="1" customWidth="1"/>
    <col min="4134" max="4134" width="5.6640625" bestFit="1" customWidth="1"/>
    <col min="4135" max="4135" width="7.83203125" bestFit="1" customWidth="1"/>
    <col min="4136" max="4136" width="21.83203125" bestFit="1" customWidth="1"/>
    <col min="4137" max="4137" width="17.5" bestFit="1" customWidth="1"/>
    <col min="4138" max="4138" width="15.6640625" bestFit="1" customWidth="1"/>
    <col min="4139" max="4139" width="7.83203125" bestFit="1" customWidth="1"/>
    <col min="4140" max="4140" width="18.1640625" bestFit="1" customWidth="1"/>
    <col min="4141" max="4141" width="5.83203125" bestFit="1" customWidth="1"/>
    <col min="4142" max="4142" width="13.1640625" bestFit="1" customWidth="1"/>
    <col min="4143" max="4143" width="14.6640625" bestFit="1" customWidth="1"/>
    <col min="4144" max="4144" width="27.6640625" bestFit="1" customWidth="1"/>
    <col min="4145" max="4145" width="29.1640625" bestFit="1" customWidth="1"/>
    <col min="4146" max="4146" width="7.5" bestFit="1" customWidth="1"/>
    <col min="4147" max="4147" width="17.6640625" bestFit="1" customWidth="1"/>
    <col min="4148" max="4148" width="6.5" bestFit="1" customWidth="1"/>
    <col min="4149" max="4149" width="20.5" bestFit="1" customWidth="1"/>
    <col min="4150" max="4150" width="14.33203125" bestFit="1" customWidth="1"/>
    <col min="4151" max="4151" width="34.6640625" bestFit="1" customWidth="1"/>
    <col min="4152" max="4152" width="27.33203125" bestFit="1" customWidth="1"/>
    <col min="4153" max="4153" width="13.5" bestFit="1" customWidth="1"/>
    <col min="4154" max="4154" width="14.1640625" bestFit="1" customWidth="1"/>
    <col min="4155" max="4155" width="8" bestFit="1" customWidth="1"/>
    <col min="4156" max="4156" width="31.33203125" bestFit="1" customWidth="1"/>
    <col min="4157" max="4157" width="15.83203125" bestFit="1" customWidth="1"/>
    <col min="4158" max="4158" width="20.83203125" bestFit="1" customWidth="1"/>
    <col min="4159" max="4159" width="8" bestFit="1" customWidth="1"/>
    <col min="4160" max="4160" width="6.5" bestFit="1" customWidth="1"/>
    <col min="4161" max="4161" width="11.6640625" bestFit="1" customWidth="1"/>
    <col min="4162" max="4162" width="10.1640625" bestFit="1" customWidth="1"/>
    <col min="4163" max="4163" width="10" bestFit="1" customWidth="1"/>
    <col min="4164" max="4164" width="17.33203125" bestFit="1" customWidth="1"/>
    <col min="4165" max="4165" width="20.1640625" bestFit="1" customWidth="1"/>
    <col min="4166" max="4166" width="19.1640625" bestFit="1" customWidth="1"/>
    <col min="4167" max="4167" width="11.1640625" bestFit="1" customWidth="1"/>
    <col min="4168" max="4168" width="12.33203125" bestFit="1" customWidth="1"/>
    <col min="4169" max="4169" width="23.5" bestFit="1" customWidth="1"/>
    <col min="4170" max="4170" width="19.6640625" bestFit="1" customWidth="1"/>
    <col min="4171" max="4171" width="23.5" bestFit="1" customWidth="1"/>
    <col min="4172" max="4172" width="18.83203125" bestFit="1" customWidth="1"/>
    <col min="4173" max="4173" width="4.1640625" bestFit="1" customWidth="1"/>
    <col min="4174" max="4174" width="9.83203125" bestFit="1" customWidth="1"/>
    <col min="4175" max="4175" width="9.5" bestFit="1" customWidth="1"/>
    <col min="4176" max="4176" width="9.83203125" bestFit="1" customWidth="1"/>
    <col min="4177" max="4177" width="11.5" bestFit="1" customWidth="1"/>
    <col min="4178" max="4178" width="13.1640625" bestFit="1" customWidth="1"/>
    <col min="4179" max="4179" width="18.1640625" bestFit="1" customWidth="1"/>
    <col min="4180" max="4180" width="10" bestFit="1" customWidth="1"/>
    <col min="4181" max="4181" width="26.6640625" bestFit="1" customWidth="1"/>
    <col min="4182" max="4182" width="27.5" bestFit="1" customWidth="1"/>
    <col min="4183" max="4183" width="30.5" bestFit="1" customWidth="1"/>
    <col min="4184" max="4184" width="43.83203125" bestFit="1" customWidth="1"/>
    <col min="4185" max="4185" width="41.83203125" bestFit="1" customWidth="1"/>
    <col min="4186" max="4186" width="25.6640625" bestFit="1" customWidth="1"/>
    <col min="4187" max="4187" width="10" bestFit="1" customWidth="1"/>
    <col min="4188" max="4188" width="25" bestFit="1" customWidth="1"/>
    <col min="4189" max="4189" width="15.1640625" bestFit="1" customWidth="1"/>
    <col min="4190" max="4190" width="15.33203125" bestFit="1" customWidth="1"/>
    <col min="4191" max="4191" width="14.6640625" bestFit="1" customWidth="1"/>
    <col min="4192" max="4192" width="13.6640625" bestFit="1" customWidth="1"/>
    <col min="4193" max="4193" width="19.6640625" bestFit="1" customWidth="1"/>
    <col min="4194" max="4194" width="21.83203125" bestFit="1" customWidth="1"/>
    <col min="4195" max="4195" width="27.1640625" bestFit="1" customWidth="1"/>
    <col min="4196" max="4196" width="17" bestFit="1" customWidth="1"/>
    <col min="4197" max="4197" width="25.1640625" bestFit="1" customWidth="1"/>
    <col min="4198" max="4198" width="7.83203125" bestFit="1" customWidth="1"/>
    <col min="4199" max="4199" width="16.5" bestFit="1" customWidth="1"/>
    <col min="4200" max="4200" width="12" bestFit="1" customWidth="1"/>
    <col min="4201" max="4201" width="13.33203125" bestFit="1" customWidth="1"/>
    <col min="4202" max="4202" width="31.83203125" bestFit="1" customWidth="1"/>
    <col min="4203" max="4203" width="3.6640625" bestFit="1" customWidth="1"/>
    <col min="4204" max="4204" width="7.83203125" bestFit="1" customWidth="1"/>
    <col min="4205" max="4205" width="10.5" bestFit="1" customWidth="1"/>
    <col min="4206" max="4206" width="12.5" bestFit="1" customWidth="1"/>
    <col min="4207" max="4207" width="16.33203125" bestFit="1" customWidth="1"/>
    <col min="4208" max="4208" width="45.83203125" bestFit="1" customWidth="1"/>
    <col min="4209" max="4209" width="5.83203125" bestFit="1" customWidth="1"/>
    <col min="4210" max="4210" width="8.33203125" bestFit="1" customWidth="1"/>
    <col min="4211" max="4211" width="12.6640625" bestFit="1" customWidth="1"/>
    <col min="4212" max="4212" width="12.83203125" bestFit="1" customWidth="1"/>
    <col min="4213" max="4213" width="12.6640625" bestFit="1" customWidth="1"/>
    <col min="4214" max="4214" width="11" bestFit="1" customWidth="1"/>
    <col min="4215" max="4215" width="22.6640625" bestFit="1" customWidth="1"/>
    <col min="4216" max="4216" width="24" bestFit="1" customWidth="1"/>
    <col min="4217" max="4217" width="10.5" bestFit="1" customWidth="1"/>
    <col min="4218" max="4218" width="12" bestFit="1" customWidth="1"/>
    <col min="4219" max="4219" width="7" bestFit="1" customWidth="1"/>
    <col min="4220" max="4220" width="9.33203125" bestFit="1" customWidth="1"/>
    <col min="4221" max="4221" width="26.83203125" bestFit="1" customWidth="1"/>
    <col min="4222" max="4222" width="9.83203125" bestFit="1" customWidth="1"/>
    <col min="4223" max="4223" width="18.83203125" bestFit="1" customWidth="1"/>
    <col min="4224" max="4224" width="6.33203125" bestFit="1" customWidth="1"/>
    <col min="4225" max="4225" width="11.33203125" bestFit="1" customWidth="1"/>
    <col min="4226" max="4226" width="14.1640625" bestFit="1" customWidth="1"/>
    <col min="4227" max="4227" width="19" bestFit="1" customWidth="1"/>
    <col min="4228" max="4228" width="21.1640625" bestFit="1" customWidth="1"/>
    <col min="4229" max="4229" width="8.33203125" bestFit="1" customWidth="1"/>
    <col min="4230" max="4230" width="22.33203125" bestFit="1" customWidth="1"/>
    <col min="4231" max="4231" width="28.1640625" bestFit="1" customWidth="1"/>
    <col min="4232" max="4232" width="18.6640625" bestFit="1" customWidth="1"/>
    <col min="4233" max="4233" width="6.1640625" bestFit="1" customWidth="1"/>
    <col min="4234" max="4234" width="12.5" bestFit="1" customWidth="1"/>
    <col min="4235" max="4235" width="13.33203125" bestFit="1" customWidth="1"/>
    <col min="4236" max="4236" width="26.6640625" bestFit="1" customWidth="1"/>
    <col min="4237" max="4237" width="13.5" bestFit="1" customWidth="1"/>
    <col min="4238" max="4238" width="18" bestFit="1" customWidth="1"/>
    <col min="4239" max="4239" width="9.83203125" bestFit="1" customWidth="1"/>
    <col min="4240" max="4240" width="11.33203125" bestFit="1" customWidth="1"/>
    <col min="4241" max="4241" width="23.6640625" bestFit="1" customWidth="1"/>
    <col min="4242" max="4242" width="12.6640625" bestFit="1" customWidth="1"/>
    <col min="4243" max="4243" width="13.1640625" bestFit="1" customWidth="1"/>
    <col min="4244" max="4244" width="15.6640625" bestFit="1" customWidth="1"/>
    <col min="4245" max="4245" width="12.83203125" bestFit="1" customWidth="1"/>
    <col min="4246" max="4246" width="8" bestFit="1" customWidth="1"/>
    <col min="4247" max="4247" width="6.33203125" bestFit="1" customWidth="1"/>
    <col min="4248" max="4248" width="9.83203125" bestFit="1" customWidth="1"/>
    <col min="4249" max="4249" width="11.1640625" bestFit="1" customWidth="1"/>
    <col min="4250" max="4250" width="11.5" bestFit="1" customWidth="1"/>
    <col min="4251" max="4251" width="15.1640625" bestFit="1" customWidth="1"/>
    <col min="4252" max="4252" width="9.83203125" bestFit="1" customWidth="1"/>
    <col min="4253" max="4253" width="14.33203125" bestFit="1" customWidth="1"/>
    <col min="4254" max="4254" width="7.6640625" bestFit="1" customWidth="1"/>
    <col min="4255" max="4255" width="15.83203125" bestFit="1" customWidth="1"/>
    <col min="4256" max="4256" width="30" bestFit="1" customWidth="1"/>
    <col min="4257" max="4257" width="13.83203125" bestFit="1" customWidth="1"/>
    <col min="4258" max="4258" width="10.5" bestFit="1" customWidth="1"/>
    <col min="4259" max="4259" width="7.33203125" bestFit="1" customWidth="1"/>
    <col min="4260" max="4260" width="21.1640625" bestFit="1" customWidth="1"/>
    <col min="4261" max="4261" width="12" bestFit="1" customWidth="1"/>
    <col min="4262" max="4262" width="10" bestFit="1" customWidth="1"/>
    <col min="4263" max="4263" width="15.83203125" bestFit="1" customWidth="1"/>
    <col min="4264" max="4264" width="25.1640625" bestFit="1" customWidth="1"/>
    <col min="4265" max="4265" width="11.83203125" bestFit="1" customWidth="1"/>
    <col min="4266" max="4266" width="12.33203125" bestFit="1" customWidth="1"/>
    <col min="4267" max="4267" width="8.83203125" bestFit="1" customWidth="1"/>
    <col min="4268" max="4268" width="29.83203125" bestFit="1" customWidth="1"/>
    <col min="4269" max="4269" width="43.1640625" bestFit="1" customWidth="1"/>
    <col min="4270" max="4270" width="39.5" bestFit="1" customWidth="1"/>
    <col min="4271" max="4271" width="23.5" bestFit="1" customWidth="1"/>
    <col min="4272" max="4272" width="27.1640625" bestFit="1" customWidth="1"/>
    <col min="4273" max="4273" width="4.1640625" bestFit="1" customWidth="1"/>
    <col min="4274" max="4274" width="20.83203125" bestFit="1" customWidth="1"/>
    <col min="4275" max="4275" width="31" bestFit="1" customWidth="1"/>
    <col min="4276" max="4276" width="23" bestFit="1" customWidth="1"/>
    <col min="4277" max="4277" width="17.33203125" bestFit="1" customWidth="1"/>
    <col min="4278" max="4278" width="12.83203125" bestFit="1" customWidth="1"/>
    <col min="4279" max="4279" width="26" bestFit="1" customWidth="1"/>
    <col min="4280" max="4280" width="21" bestFit="1" customWidth="1"/>
    <col min="4281" max="4281" width="6.83203125" bestFit="1" customWidth="1"/>
    <col min="4282" max="4282" width="7.33203125" bestFit="1" customWidth="1"/>
    <col min="4283" max="4283" width="6.83203125" bestFit="1" customWidth="1"/>
    <col min="4284" max="4284" width="12.5" bestFit="1" customWidth="1"/>
    <col min="4285" max="4285" width="13" bestFit="1" customWidth="1"/>
    <col min="4286" max="4286" width="32.6640625" bestFit="1" customWidth="1"/>
    <col min="4287" max="4287" width="8.83203125" bestFit="1" customWidth="1"/>
    <col min="4288" max="4288" width="7.83203125" bestFit="1" customWidth="1"/>
    <col min="4289" max="4289" width="16.33203125" bestFit="1" customWidth="1"/>
    <col min="4290" max="4290" width="33.1640625" bestFit="1" customWidth="1"/>
    <col min="4291" max="4291" width="7.5" bestFit="1" customWidth="1"/>
    <col min="4292" max="4292" width="14.5" bestFit="1" customWidth="1"/>
    <col min="4293" max="4293" width="14" bestFit="1" customWidth="1"/>
    <col min="4294" max="4294" width="6.6640625" bestFit="1" customWidth="1"/>
    <col min="4295" max="4295" width="16.6640625" bestFit="1" customWidth="1"/>
    <col min="4296" max="4296" width="15.83203125" bestFit="1" customWidth="1"/>
    <col min="4297" max="4298" width="17.5" bestFit="1" customWidth="1"/>
    <col min="4299" max="4299" width="44.33203125" bestFit="1" customWidth="1"/>
    <col min="4300" max="4300" width="9" bestFit="1" customWidth="1"/>
    <col min="4301" max="4301" width="8.83203125" bestFit="1" customWidth="1"/>
    <col min="4303" max="4303" width="13.5" bestFit="1" customWidth="1"/>
    <col min="4304" max="4304" width="21.5" bestFit="1" customWidth="1"/>
    <col min="4305" max="4305" width="8.5" bestFit="1" customWidth="1"/>
    <col min="4306" max="4306" width="6.1640625" bestFit="1" customWidth="1"/>
    <col min="4307" max="4307" width="5.5" bestFit="1" customWidth="1"/>
    <col min="4308" max="4308" width="17.33203125" bestFit="1" customWidth="1"/>
    <col min="4309" max="4309" width="8" bestFit="1" customWidth="1"/>
    <col min="4310" max="4310" width="5.83203125" bestFit="1" customWidth="1"/>
    <col min="4311" max="4311" width="12.83203125" bestFit="1" customWidth="1"/>
    <col min="4312" max="4312" width="11.83203125" bestFit="1" customWidth="1"/>
    <col min="4313" max="4313" width="13.5" bestFit="1" customWidth="1"/>
    <col min="4314" max="4314" width="6.33203125" bestFit="1" customWidth="1"/>
    <col min="4315" max="4315" width="21.1640625" bestFit="1" customWidth="1"/>
    <col min="4316" max="4316" width="10.6640625" bestFit="1" customWidth="1"/>
    <col min="4317" max="4317" width="21.83203125" bestFit="1" customWidth="1"/>
    <col min="4318" max="4318" width="8.5" bestFit="1" customWidth="1"/>
    <col min="4319" max="4319" width="6.33203125" bestFit="1" customWidth="1"/>
    <col min="4320" max="4320" width="26.33203125" bestFit="1" customWidth="1"/>
    <col min="4321" max="4321" width="24.83203125" bestFit="1" customWidth="1"/>
    <col min="4322" max="4322" width="26.6640625" bestFit="1" customWidth="1"/>
    <col min="4323" max="4323" width="20.1640625" bestFit="1" customWidth="1"/>
    <col min="4324" max="4324" width="6.1640625" bestFit="1" customWidth="1"/>
    <col min="4325" max="4325" width="9.83203125" bestFit="1" customWidth="1"/>
    <col min="4326" max="4326" width="8.1640625" bestFit="1" customWidth="1"/>
    <col min="4327" max="4327" width="16.5" bestFit="1" customWidth="1"/>
    <col min="4328" max="4328" width="13.1640625" bestFit="1" customWidth="1"/>
    <col min="4329" max="4329" width="39.83203125" bestFit="1" customWidth="1"/>
    <col min="4330" max="4330" width="14.6640625" bestFit="1" customWidth="1"/>
    <col min="4331" max="4331" width="16.5" bestFit="1" customWidth="1"/>
    <col min="4332" max="4332" width="19" bestFit="1" customWidth="1"/>
    <col min="4333" max="4333" width="13.83203125" bestFit="1" customWidth="1"/>
    <col min="4334" max="4334" width="16.83203125" bestFit="1" customWidth="1"/>
    <col min="4335" max="4335" width="7.83203125" bestFit="1" customWidth="1"/>
    <col min="4336" max="4336" width="3.33203125" bestFit="1" customWidth="1"/>
    <col min="4337" max="4337" width="10.1640625" bestFit="1" customWidth="1"/>
    <col min="4338" max="4338" width="14.6640625" bestFit="1" customWidth="1"/>
    <col min="4339" max="4339" width="11.5" bestFit="1" customWidth="1"/>
    <col min="4340" max="4340" width="9.6640625" bestFit="1" customWidth="1"/>
    <col min="4341" max="4341" width="6.6640625" bestFit="1" customWidth="1"/>
    <col min="4342" max="4342" width="14.1640625" bestFit="1" customWidth="1"/>
    <col min="4343" max="4343" width="8.33203125" bestFit="1" customWidth="1"/>
    <col min="4344" max="4344" width="6" bestFit="1" customWidth="1"/>
    <col min="4345" max="4345" width="14" bestFit="1" customWidth="1"/>
    <col min="4346" max="4346" width="29.5" bestFit="1" customWidth="1"/>
    <col min="4347" max="4347" width="10" bestFit="1" customWidth="1"/>
    <col min="4348" max="4348" width="10.33203125" bestFit="1" customWidth="1"/>
    <col min="4349" max="4349" width="27.33203125" bestFit="1" customWidth="1"/>
    <col min="4350" max="4350" width="5.5" bestFit="1" customWidth="1"/>
    <col min="4351" max="4351" width="9.83203125" bestFit="1" customWidth="1"/>
    <col min="4352" max="4352" width="8.5" bestFit="1" customWidth="1"/>
    <col min="4353" max="4353" width="32.33203125" bestFit="1" customWidth="1"/>
    <col min="4354" max="4354" width="8.33203125" bestFit="1" customWidth="1"/>
    <col min="4355" max="4355" width="18.1640625" bestFit="1" customWidth="1"/>
    <col min="4356" max="4356" width="6.83203125" bestFit="1" customWidth="1"/>
    <col min="4357" max="4357" width="18.5" bestFit="1" customWidth="1"/>
    <col min="4358" max="4358" width="8" bestFit="1" customWidth="1"/>
    <col min="4359" max="4359" width="5.33203125" bestFit="1" customWidth="1"/>
    <col min="4360" max="4360" width="7.1640625" bestFit="1" customWidth="1"/>
    <col min="4361" max="4361" width="4.6640625" bestFit="1" customWidth="1"/>
    <col min="4362" max="4362" width="17.33203125" bestFit="1" customWidth="1"/>
    <col min="4363" max="4363" width="14.6640625" bestFit="1" customWidth="1"/>
    <col min="4364" max="4364" width="30.33203125" bestFit="1" customWidth="1"/>
    <col min="4365" max="4365" width="27.1640625" bestFit="1" customWidth="1"/>
    <col min="4366" max="4366" width="6.83203125" bestFit="1" customWidth="1"/>
    <col min="4367" max="4367" width="11.5" bestFit="1" customWidth="1"/>
    <col min="4368" max="4368" width="11.1640625" bestFit="1" customWidth="1"/>
    <col min="4369" max="4369" width="12" bestFit="1" customWidth="1"/>
    <col min="4370" max="4370" width="24" bestFit="1" customWidth="1"/>
    <col min="4371" max="4371" width="13.33203125" bestFit="1" customWidth="1"/>
    <col min="4372" max="4372" width="6.83203125" bestFit="1" customWidth="1"/>
    <col min="4373" max="4373" width="8.33203125" bestFit="1" customWidth="1"/>
    <col min="4374" max="4374" width="14.33203125" bestFit="1" customWidth="1"/>
    <col min="4375" max="4375" width="11.5" bestFit="1" customWidth="1"/>
    <col min="4376" max="4376" width="12.5" bestFit="1" customWidth="1"/>
    <col min="4377" max="4377" width="12.6640625" bestFit="1" customWidth="1"/>
    <col min="4378" max="4378" width="19.83203125" bestFit="1" customWidth="1"/>
    <col min="4379" max="4379" width="19.1640625" bestFit="1" customWidth="1"/>
    <col min="4380" max="4380" width="19.5" bestFit="1" customWidth="1"/>
    <col min="4381" max="4381" width="37.33203125" bestFit="1" customWidth="1"/>
    <col min="4382" max="4382" width="18.33203125" bestFit="1" customWidth="1"/>
    <col min="4383" max="4383" width="19.1640625" bestFit="1" customWidth="1"/>
    <col min="4384" max="4384" width="25" bestFit="1" customWidth="1"/>
    <col min="4385" max="4385" width="14" bestFit="1" customWidth="1"/>
    <col min="4386" max="4386" width="7.6640625" bestFit="1" customWidth="1"/>
    <col min="4387" max="4387" width="4.1640625" bestFit="1" customWidth="1"/>
    <col min="4388" max="4388" width="13.6640625" bestFit="1" customWidth="1"/>
    <col min="4389" max="4389" width="10.1640625" bestFit="1" customWidth="1"/>
    <col min="4390" max="4390" width="11.1640625" bestFit="1" customWidth="1"/>
    <col min="4391" max="4391" width="28.83203125" bestFit="1" customWidth="1"/>
    <col min="4392" max="4392" width="36.33203125" bestFit="1" customWidth="1"/>
    <col min="4393" max="4393" width="13.33203125" bestFit="1" customWidth="1"/>
    <col min="4394" max="4394" width="4.1640625" bestFit="1" customWidth="1"/>
    <col min="4395" max="4395" width="10.6640625" bestFit="1" customWidth="1"/>
    <col min="4396" max="4396" width="6.5" bestFit="1" customWidth="1"/>
    <col min="4397" max="4397" width="17.33203125" bestFit="1" customWidth="1"/>
    <col min="4398" max="4398" width="4.6640625" bestFit="1" customWidth="1"/>
    <col min="4399" max="4399" width="11.5" bestFit="1" customWidth="1"/>
    <col min="4400" max="4400" width="22.5" bestFit="1" customWidth="1"/>
    <col min="4401" max="4401" width="9.83203125" bestFit="1" customWidth="1"/>
    <col min="4402" max="4402" width="18" bestFit="1" customWidth="1"/>
    <col min="4403" max="4403" width="14" bestFit="1" customWidth="1"/>
    <col min="4404" max="4404" width="18.1640625" bestFit="1" customWidth="1"/>
    <col min="4405" max="4405" width="14.83203125" bestFit="1" customWidth="1"/>
    <col min="4406" max="4406" width="19.5" bestFit="1" customWidth="1"/>
    <col min="4407" max="4407" width="19.1640625" bestFit="1" customWidth="1"/>
    <col min="4408" max="4408" width="10.5" bestFit="1" customWidth="1"/>
    <col min="4409" max="4409" width="19" bestFit="1" customWidth="1"/>
    <col min="4410" max="4410" width="24.1640625" bestFit="1" customWidth="1"/>
    <col min="4411" max="4411" width="25" bestFit="1" customWidth="1"/>
    <col min="4412" max="4412" width="7.1640625" bestFit="1" customWidth="1"/>
    <col min="4413" max="4413" width="12.83203125" bestFit="1" customWidth="1"/>
    <col min="4414" max="4414" width="4.6640625" bestFit="1" customWidth="1"/>
    <col min="4417" max="4417" width="7.1640625" bestFit="1" customWidth="1"/>
    <col min="4418" max="4418" width="7.5" bestFit="1" customWidth="1"/>
    <col min="4419" max="4419" width="12.1640625" bestFit="1" customWidth="1"/>
    <col min="4420" max="4420" width="26.83203125" bestFit="1" customWidth="1"/>
    <col min="4421" max="4421" width="11.33203125" bestFit="1" customWidth="1"/>
    <col min="4422" max="4422" width="8.1640625" bestFit="1" customWidth="1"/>
    <col min="4423" max="4423" width="9" bestFit="1" customWidth="1"/>
    <col min="4424" max="4424" width="15.1640625" bestFit="1" customWidth="1"/>
    <col min="4425" max="4425" width="15.6640625" bestFit="1" customWidth="1"/>
    <col min="4426" max="4426" width="9.33203125" bestFit="1" customWidth="1"/>
    <col min="4427" max="4427" width="19.33203125" bestFit="1" customWidth="1"/>
    <col min="4428" max="4428" width="11" bestFit="1" customWidth="1"/>
    <col min="4429" max="4429" width="14.5" bestFit="1" customWidth="1"/>
    <col min="4430" max="4430" width="9" bestFit="1" customWidth="1"/>
    <col min="4431" max="4431" width="27.1640625" bestFit="1" customWidth="1"/>
    <col min="4432" max="4432" width="6.5" bestFit="1" customWidth="1"/>
    <col min="4433" max="4433" width="7" bestFit="1" customWidth="1"/>
    <col min="4434" max="4434" width="20.33203125" bestFit="1" customWidth="1"/>
    <col min="4435" max="4435" width="7.83203125" bestFit="1" customWidth="1"/>
    <col min="4436" max="4436" width="8.1640625" bestFit="1" customWidth="1"/>
    <col min="4437" max="4437" width="17.1640625" bestFit="1" customWidth="1"/>
    <col min="4438" max="4438" width="18.1640625" bestFit="1" customWidth="1"/>
    <col min="4439" max="4439" width="10.33203125" bestFit="1" customWidth="1"/>
    <col min="4440" max="4440" width="17" bestFit="1" customWidth="1"/>
    <col min="4441" max="4441" width="11.6640625" bestFit="1" customWidth="1"/>
    <col min="4442" max="4442" width="12.6640625" bestFit="1" customWidth="1"/>
    <col min="4443" max="4443" width="34.83203125" bestFit="1" customWidth="1"/>
    <col min="4444" max="4444" width="32.1640625" bestFit="1" customWidth="1"/>
    <col min="4445" max="4445" width="15.83203125" bestFit="1" customWidth="1"/>
    <col min="4446" max="4446" width="26.33203125" bestFit="1" customWidth="1"/>
    <col min="4447" max="4447" width="6.6640625" bestFit="1" customWidth="1"/>
    <col min="4448" max="4448" width="7.6640625" bestFit="1" customWidth="1"/>
    <col min="4449" max="4449" width="14.5" bestFit="1" customWidth="1"/>
    <col min="4450" max="4450" width="12" bestFit="1" customWidth="1"/>
    <col min="4451" max="4451" width="30.83203125" bestFit="1" customWidth="1"/>
    <col min="4452" max="4452" width="26" bestFit="1" customWidth="1"/>
    <col min="4453" max="4453" width="8" bestFit="1" customWidth="1"/>
    <col min="4454" max="4454" width="8.33203125" bestFit="1" customWidth="1"/>
    <col min="4455" max="4455" width="22.83203125" bestFit="1" customWidth="1"/>
    <col min="4456" max="4456" width="30.33203125" bestFit="1" customWidth="1"/>
    <col min="4457" max="4457" width="22" bestFit="1" customWidth="1"/>
    <col min="4458" max="4458" width="8" bestFit="1" customWidth="1"/>
    <col min="4459" max="4459" width="6.83203125" bestFit="1" customWidth="1"/>
    <col min="4460" max="4460" width="12.1640625" bestFit="1" customWidth="1"/>
    <col min="4461" max="4461" width="24.83203125" bestFit="1" customWidth="1"/>
    <col min="4462" max="4462" width="11.1640625" bestFit="1" customWidth="1"/>
    <col min="4463" max="4463" width="3.33203125" bestFit="1" customWidth="1"/>
    <col min="4464" max="4464" width="15.5" bestFit="1" customWidth="1"/>
    <col min="4465" max="4465" width="20.83203125" bestFit="1" customWidth="1"/>
    <col min="4466" max="4466" width="22.5" bestFit="1" customWidth="1"/>
    <col min="4467" max="4467" width="30" bestFit="1" customWidth="1"/>
    <col min="4468" max="4468" width="11.1640625" bestFit="1" customWidth="1"/>
    <col min="4469" max="4469" width="32.5" bestFit="1" customWidth="1"/>
    <col min="4470" max="4470" width="9.33203125" bestFit="1" customWidth="1"/>
    <col min="4471" max="4471" width="32" bestFit="1" customWidth="1"/>
    <col min="4472" max="4472" width="24" bestFit="1" customWidth="1"/>
    <col min="4473" max="4473" width="28.5" bestFit="1" customWidth="1"/>
    <col min="4474" max="4474" width="8.1640625" bestFit="1" customWidth="1"/>
    <col min="4475" max="4475" width="17.5" bestFit="1" customWidth="1"/>
    <col min="4476" max="4476" width="31.33203125" bestFit="1" customWidth="1"/>
    <col min="4477" max="4477" width="8.6640625" bestFit="1" customWidth="1"/>
    <col min="4478" max="4478" width="9.6640625" bestFit="1" customWidth="1"/>
    <col min="4479" max="4479" width="9.33203125" bestFit="1" customWidth="1"/>
    <col min="4480" max="4480" width="30.6640625" bestFit="1" customWidth="1"/>
    <col min="4481" max="4481" width="11" bestFit="1" customWidth="1"/>
    <col min="4482" max="4482" width="18.6640625" bestFit="1" customWidth="1"/>
    <col min="4483" max="4483" width="9.5" bestFit="1" customWidth="1"/>
    <col min="4485" max="4485" width="9.1640625" bestFit="1" customWidth="1"/>
    <col min="4486" max="4486" width="71.33203125" bestFit="1" customWidth="1"/>
    <col min="4487" max="4487" width="8.83203125" bestFit="1" customWidth="1"/>
    <col min="4488" max="4488" width="9.83203125" bestFit="1" customWidth="1"/>
    <col min="4489" max="4489" width="29.33203125" bestFit="1" customWidth="1"/>
    <col min="4490" max="4490" width="19.6640625" bestFit="1" customWidth="1"/>
    <col min="4491" max="4491" width="11.5" bestFit="1" customWidth="1"/>
    <col min="4492" max="4492" width="27.5" bestFit="1" customWidth="1"/>
    <col min="4493" max="4493" width="37.1640625" bestFit="1" customWidth="1"/>
    <col min="4494" max="4494" width="6.33203125" bestFit="1" customWidth="1"/>
    <col min="4495" max="4495" width="38.1640625" bestFit="1" customWidth="1"/>
    <col min="4496" max="4496" width="34.1640625" bestFit="1" customWidth="1"/>
    <col min="4497" max="4497" width="17.1640625" bestFit="1" customWidth="1"/>
    <col min="4498" max="4498" width="25.6640625" bestFit="1" customWidth="1"/>
    <col min="4499" max="4499" width="24.6640625" bestFit="1" customWidth="1"/>
    <col min="4500" max="4500" width="19.83203125" bestFit="1" customWidth="1"/>
    <col min="4501" max="4501" width="21.1640625" bestFit="1" customWidth="1"/>
    <col min="4502" max="4502" width="9.83203125" bestFit="1" customWidth="1"/>
    <col min="4503" max="4503" width="10.5" bestFit="1" customWidth="1"/>
    <col min="4504" max="4504" width="6" bestFit="1" customWidth="1"/>
    <col min="4505" max="4505" width="13.33203125" bestFit="1" customWidth="1"/>
    <col min="4506" max="4506" width="8.1640625" bestFit="1" customWidth="1"/>
    <col min="4507" max="4507" width="14" bestFit="1" customWidth="1"/>
    <col min="4508" max="4508" width="37.33203125" bestFit="1" customWidth="1"/>
    <col min="4510" max="4510" width="5.5" bestFit="1" customWidth="1"/>
    <col min="4511" max="4511" width="10.6640625" bestFit="1" customWidth="1"/>
    <col min="4512" max="4512" width="15.1640625" bestFit="1" customWidth="1"/>
    <col min="4513" max="4513" width="23.33203125" bestFit="1" customWidth="1"/>
    <col min="4514" max="4514" width="15.1640625" bestFit="1" customWidth="1"/>
    <col min="4515" max="4515" width="33" bestFit="1" customWidth="1"/>
    <col min="4516" max="4516" width="28.6640625" bestFit="1" customWidth="1"/>
    <col min="4517" max="4517" width="17.83203125" bestFit="1" customWidth="1"/>
    <col min="4518" max="4518" width="9.1640625" bestFit="1" customWidth="1"/>
    <col min="4519" max="4519" width="11.83203125" bestFit="1" customWidth="1"/>
    <col min="4520" max="4520" width="20.33203125" bestFit="1" customWidth="1"/>
    <col min="4521" max="4521" width="37" bestFit="1" customWidth="1"/>
    <col min="4522" max="4522" width="10.6640625" bestFit="1" customWidth="1"/>
    <col min="4523" max="4523" width="13.5" bestFit="1" customWidth="1"/>
    <col min="4524" max="4524" width="13.33203125" bestFit="1" customWidth="1"/>
    <col min="4525" max="4525" width="11.33203125" bestFit="1" customWidth="1"/>
    <col min="4526" max="4526" width="34.1640625" bestFit="1" customWidth="1"/>
    <col min="4527" max="4527" width="5.33203125" bestFit="1" customWidth="1"/>
    <col min="4528" max="4528" width="16.33203125" bestFit="1" customWidth="1"/>
    <col min="4529" max="4529" width="6.33203125" bestFit="1" customWidth="1"/>
    <col min="4530" max="4530" width="21.1640625" bestFit="1" customWidth="1"/>
    <col min="4531" max="4531" width="17.83203125" bestFit="1" customWidth="1"/>
    <col min="4532" max="4532" width="24.1640625" bestFit="1" customWidth="1"/>
    <col min="4533" max="4533" width="10.33203125" bestFit="1" customWidth="1"/>
    <col min="4534" max="4534" width="19.1640625" bestFit="1" customWidth="1"/>
    <col min="4535" max="4535" width="12.6640625" bestFit="1" customWidth="1"/>
    <col min="4536" max="4536" width="11.33203125" bestFit="1" customWidth="1"/>
    <col min="4537" max="4537" width="13.5" bestFit="1" customWidth="1"/>
    <col min="4538" max="4538" width="11.6640625" bestFit="1" customWidth="1"/>
    <col min="4539" max="4539" width="12" bestFit="1" customWidth="1"/>
    <col min="4540" max="4540" width="24.6640625" bestFit="1" customWidth="1"/>
    <col min="4541" max="4541" width="8.83203125" bestFit="1" customWidth="1"/>
    <col min="4542" max="4542" width="13" bestFit="1" customWidth="1"/>
    <col min="4543" max="4543" width="14.1640625" bestFit="1" customWidth="1"/>
    <col min="4544" max="4544" width="17.83203125" bestFit="1" customWidth="1"/>
    <col min="4545" max="4545" width="13.1640625" bestFit="1" customWidth="1"/>
    <col min="4546" max="4546" width="11.83203125" bestFit="1" customWidth="1"/>
    <col min="4547" max="4547" width="12.1640625" bestFit="1" customWidth="1"/>
    <col min="4548" max="4548" width="11.1640625" bestFit="1" customWidth="1"/>
    <col min="4549" max="4549" width="24" bestFit="1" customWidth="1"/>
    <col min="4550" max="4550" width="9" bestFit="1" customWidth="1"/>
    <col min="4551" max="4551" width="14" bestFit="1" customWidth="1"/>
    <col min="4552" max="4552" width="29.6640625" bestFit="1" customWidth="1"/>
    <col min="4553" max="4553" width="27" bestFit="1" customWidth="1"/>
    <col min="4554" max="4554" width="27.83203125" bestFit="1" customWidth="1"/>
    <col min="4555" max="4555" width="27.6640625" bestFit="1" customWidth="1"/>
    <col min="4556" max="4556" width="28.33203125" bestFit="1" customWidth="1"/>
    <col min="4557" max="4557" width="32" bestFit="1" customWidth="1"/>
    <col min="4558" max="4558" width="32.5" bestFit="1" customWidth="1"/>
    <col min="4559" max="4559" width="41.1640625" bestFit="1" customWidth="1"/>
    <col min="4560" max="4560" width="27.5" bestFit="1" customWidth="1"/>
    <col min="4561" max="4561" width="34.1640625" bestFit="1" customWidth="1"/>
    <col min="4562" max="4562" width="10.33203125" bestFit="1" customWidth="1"/>
    <col min="4563" max="4563" width="18" bestFit="1" customWidth="1"/>
    <col min="4564" max="4564" width="8.5" bestFit="1" customWidth="1"/>
    <col min="4565" max="4565" width="10.1640625" bestFit="1" customWidth="1"/>
    <col min="4566" max="4566" width="11.6640625" bestFit="1" customWidth="1"/>
    <col min="4567" max="4567" width="9.33203125" bestFit="1" customWidth="1"/>
    <col min="4568" max="4568" width="10" bestFit="1" customWidth="1"/>
    <col min="4569" max="4569" width="14.33203125" bestFit="1" customWidth="1"/>
    <col min="4570" max="4570" width="23.5" bestFit="1" customWidth="1"/>
    <col min="4571" max="4571" width="29.1640625" bestFit="1" customWidth="1"/>
    <col min="4572" max="4572" width="15.6640625" bestFit="1" customWidth="1"/>
    <col min="4573" max="4573" width="26.1640625" bestFit="1" customWidth="1"/>
    <col min="4574" max="4574" width="16.5" bestFit="1" customWidth="1"/>
    <col min="4575" max="4575" width="8" bestFit="1" customWidth="1"/>
    <col min="4576" max="4576" width="20" bestFit="1" customWidth="1"/>
    <col min="4577" max="4577" width="20.6640625" bestFit="1" customWidth="1"/>
    <col min="4578" max="4578" width="7.5" bestFit="1" customWidth="1"/>
    <col min="4579" max="4579" width="8.1640625" bestFit="1" customWidth="1"/>
    <col min="4580" max="4580" width="10.1640625" bestFit="1" customWidth="1"/>
    <col min="4581" max="4581" width="12.83203125" bestFit="1" customWidth="1"/>
    <col min="4582" max="4582" width="18.83203125" bestFit="1" customWidth="1"/>
    <col min="4583" max="4583" width="12.33203125" bestFit="1" customWidth="1"/>
    <col min="4584" max="4584" width="9.83203125" bestFit="1" customWidth="1"/>
    <col min="4585" max="4585" width="11.83203125" bestFit="1" customWidth="1"/>
    <col min="4586" max="4586" width="15.33203125" bestFit="1" customWidth="1"/>
    <col min="4587" max="4587" width="11.5" bestFit="1" customWidth="1"/>
    <col min="4588" max="4588" width="7.83203125" bestFit="1" customWidth="1"/>
    <col min="4589" max="4589" width="8.6640625" bestFit="1" customWidth="1"/>
    <col min="4590" max="4590" width="15.1640625" bestFit="1" customWidth="1"/>
    <col min="4591" max="4591" width="23.6640625" bestFit="1" customWidth="1"/>
    <col min="4592" max="4592" width="10" bestFit="1" customWidth="1"/>
    <col min="4593" max="4593" width="14" bestFit="1" customWidth="1"/>
    <col min="4594" max="4594" width="8" bestFit="1" customWidth="1"/>
    <col min="4595" max="4595" width="32.1640625" bestFit="1" customWidth="1"/>
    <col min="4596" max="4596" width="13.33203125" bestFit="1" customWidth="1"/>
    <col min="4597" max="4597" width="11.1640625" bestFit="1" customWidth="1"/>
    <col min="4598" max="4598" width="13.83203125" bestFit="1" customWidth="1"/>
    <col min="4599" max="4599" width="17.1640625" bestFit="1" customWidth="1"/>
    <col min="4600" max="4600" width="13.83203125" bestFit="1" customWidth="1"/>
    <col min="4601" max="4601" width="6.6640625" bestFit="1" customWidth="1"/>
    <col min="4602" max="4602" width="8.33203125" bestFit="1" customWidth="1"/>
    <col min="4603" max="4603" width="20.33203125" bestFit="1" customWidth="1"/>
    <col min="4605" max="4605" width="23.83203125" bestFit="1" customWidth="1"/>
    <col min="4606" max="4606" width="13.1640625" bestFit="1" customWidth="1"/>
    <col min="4607" max="4607" width="19.5" bestFit="1" customWidth="1"/>
    <col min="4608" max="4608" width="5.6640625" bestFit="1" customWidth="1"/>
    <col min="4609" max="4609" width="7.5" bestFit="1" customWidth="1"/>
    <col min="4610" max="4610" width="9.5" bestFit="1" customWidth="1"/>
    <col min="4611" max="4611" width="12.5" bestFit="1" customWidth="1"/>
    <col min="4612" max="4612" width="13" bestFit="1" customWidth="1"/>
    <col min="4613" max="4613" width="14.5" bestFit="1" customWidth="1"/>
    <col min="4614" max="4614" width="21.6640625" bestFit="1" customWidth="1"/>
    <col min="4615" max="4615" width="7.6640625" bestFit="1" customWidth="1"/>
    <col min="4616" max="4616" width="9.1640625" bestFit="1" customWidth="1"/>
    <col min="4617" max="4617" width="7.6640625" bestFit="1" customWidth="1"/>
    <col min="4618" max="4618" width="6.33203125" bestFit="1" customWidth="1"/>
    <col min="4619" max="4619" width="8.6640625" bestFit="1" customWidth="1"/>
    <col min="4620" max="4620" width="13.5" bestFit="1" customWidth="1"/>
    <col min="4621" max="4621" width="11.33203125" bestFit="1" customWidth="1"/>
    <col min="4622" max="4622" width="9" bestFit="1" customWidth="1"/>
    <col min="4623" max="4623" width="6.5" bestFit="1" customWidth="1"/>
    <col min="4624" max="4624" width="13.83203125" bestFit="1" customWidth="1"/>
    <col min="4625" max="4625" width="13" bestFit="1" customWidth="1"/>
    <col min="4626" max="4626" width="16.5" bestFit="1" customWidth="1"/>
    <col min="4627" max="4627" width="11.1640625" bestFit="1" customWidth="1"/>
    <col min="4628" max="4628" width="4.1640625" bestFit="1" customWidth="1"/>
    <col min="4629" max="4629" width="10.33203125" bestFit="1" customWidth="1"/>
    <col min="4630" max="4630" width="13.5" bestFit="1" customWidth="1"/>
    <col min="4631" max="4631" width="33.33203125" bestFit="1" customWidth="1"/>
    <col min="4632" max="4632" width="26.1640625" bestFit="1" customWidth="1"/>
    <col min="4633" max="4633" width="31.83203125" bestFit="1" customWidth="1"/>
    <col min="4634" max="4634" width="16.6640625" bestFit="1" customWidth="1"/>
    <col min="4635" max="4635" width="6.5" bestFit="1" customWidth="1"/>
    <col min="4636" max="4637" width="8.83203125" bestFit="1" customWidth="1"/>
    <col min="4638" max="4638" width="15.33203125" bestFit="1" customWidth="1"/>
    <col min="4639" max="4639" width="11.5" bestFit="1" customWidth="1"/>
    <col min="4640" max="4640" width="14.1640625" bestFit="1" customWidth="1"/>
    <col min="4641" max="4641" width="23.5" bestFit="1" customWidth="1"/>
    <col min="4642" max="4642" width="14.5" bestFit="1" customWidth="1"/>
    <col min="4643" max="4643" width="23.6640625" bestFit="1" customWidth="1"/>
    <col min="4644" max="4644" width="23.5" bestFit="1" customWidth="1"/>
    <col min="4645" max="4645" width="14.5" bestFit="1" customWidth="1"/>
    <col min="4646" max="4646" width="21.83203125" bestFit="1" customWidth="1"/>
    <col min="4647" max="4647" width="26" bestFit="1" customWidth="1"/>
    <col min="4648" max="4648" width="15.83203125" bestFit="1" customWidth="1"/>
    <col min="4649" max="4649" width="10.6640625" bestFit="1" customWidth="1"/>
    <col min="4650" max="4650" width="12.6640625" bestFit="1" customWidth="1"/>
    <col min="4651" max="4651" width="16" bestFit="1" customWidth="1"/>
    <col min="4652" max="4652" width="6" bestFit="1" customWidth="1"/>
    <col min="4653" max="4653" width="23.83203125" bestFit="1" customWidth="1"/>
    <col min="4654" max="4654" width="33.6640625" bestFit="1" customWidth="1"/>
    <col min="4655" max="4655" width="31" bestFit="1" customWidth="1"/>
    <col min="4656" max="4656" width="28.6640625" bestFit="1" customWidth="1"/>
    <col min="4657" max="4657" width="18.5" bestFit="1" customWidth="1"/>
    <col min="4658" max="4658" width="20" bestFit="1" customWidth="1"/>
    <col min="4659" max="4659" width="23" bestFit="1" customWidth="1"/>
    <col min="4660" max="4660" width="9.6640625" bestFit="1" customWidth="1"/>
    <col min="4661" max="4661" width="15.5" bestFit="1" customWidth="1"/>
    <col min="4662" max="4662" width="12.5" bestFit="1" customWidth="1"/>
    <col min="4663" max="4663" width="12.33203125" bestFit="1" customWidth="1"/>
    <col min="4664" max="4664" width="8.1640625" bestFit="1" customWidth="1"/>
    <col min="4665" max="4665" width="11.33203125" bestFit="1" customWidth="1"/>
    <col min="4666" max="4666" width="7.33203125" bestFit="1" customWidth="1"/>
    <col min="4667" max="4667" width="14.5" bestFit="1" customWidth="1"/>
    <col min="4668" max="4668" width="4.83203125" bestFit="1" customWidth="1"/>
    <col min="4669" max="4669" width="13.6640625" bestFit="1" customWidth="1"/>
    <col min="4670" max="4670" width="15" bestFit="1" customWidth="1"/>
    <col min="4671" max="4671" width="23.1640625" bestFit="1" customWidth="1"/>
    <col min="4672" max="4672" width="25.33203125" bestFit="1" customWidth="1"/>
    <col min="4673" max="4673" width="11.1640625" bestFit="1" customWidth="1"/>
    <col min="4674" max="4674" width="35.33203125" bestFit="1" customWidth="1"/>
    <col min="4675" max="4675" width="9.83203125" bestFit="1" customWidth="1"/>
    <col min="4676" max="4676" width="14.6640625" bestFit="1" customWidth="1"/>
    <col min="4677" max="4677" width="7.6640625" bestFit="1" customWidth="1"/>
    <col min="4678" max="4678" width="59.1640625" bestFit="1" customWidth="1"/>
    <col min="4679" max="4679" width="7.6640625" bestFit="1" customWidth="1"/>
    <col min="4681" max="4681" width="12.33203125" bestFit="1" customWidth="1"/>
    <col min="4682" max="4682" width="6.6640625" bestFit="1" customWidth="1"/>
    <col min="4683" max="4683" width="15.83203125" bestFit="1" customWidth="1"/>
    <col min="4684" max="4684" width="12.33203125" bestFit="1" customWidth="1"/>
    <col min="4685" max="4685" width="14.33203125" bestFit="1" customWidth="1"/>
    <col min="4686" max="4686" width="9.1640625" bestFit="1" customWidth="1"/>
    <col min="4687" max="4687" width="28.6640625" bestFit="1" customWidth="1"/>
    <col min="4688" max="4688" width="15.6640625" bestFit="1" customWidth="1"/>
    <col min="4689" max="4689" width="28" bestFit="1" customWidth="1"/>
    <col min="4690" max="4690" width="13.6640625" bestFit="1" customWidth="1"/>
    <col min="4691" max="4691" width="16.83203125" bestFit="1" customWidth="1"/>
    <col min="4692" max="4692" width="20.33203125" bestFit="1" customWidth="1"/>
    <col min="4693" max="4693" width="9.33203125" bestFit="1" customWidth="1"/>
    <col min="4695" max="4695" width="28.5" bestFit="1" customWidth="1"/>
    <col min="4696" max="4696" width="16.5" bestFit="1" customWidth="1"/>
    <col min="4697" max="4697" width="30.6640625" bestFit="1" customWidth="1"/>
    <col min="4698" max="4698" width="18.1640625" bestFit="1" customWidth="1"/>
    <col min="4699" max="4699" width="18.5" bestFit="1" customWidth="1"/>
    <col min="4700" max="4700" width="22" bestFit="1" customWidth="1"/>
    <col min="4701" max="4701" width="9.33203125" bestFit="1" customWidth="1"/>
    <col min="4702" max="4702" width="37.83203125" bestFit="1" customWidth="1"/>
    <col min="4703" max="4703" width="7.83203125" bestFit="1" customWidth="1"/>
    <col min="4704" max="4704" width="20.6640625" bestFit="1" customWidth="1"/>
    <col min="4705" max="4705" width="40" bestFit="1" customWidth="1"/>
    <col min="4706" max="4706" width="12.1640625" bestFit="1" customWidth="1"/>
    <col min="4707" max="4707" width="10.6640625" bestFit="1" customWidth="1"/>
    <col min="4708" max="4708" width="33" bestFit="1" customWidth="1"/>
    <col min="4709" max="4709" width="19" bestFit="1" customWidth="1"/>
    <col min="4710" max="4710" width="13.1640625" bestFit="1" customWidth="1"/>
    <col min="4711" max="4711" width="24.6640625" bestFit="1" customWidth="1"/>
    <col min="4712" max="4712" width="13" bestFit="1" customWidth="1"/>
    <col min="4713" max="4713" width="12.5" bestFit="1" customWidth="1"/>
    <col min="4714" max="4714" width="22.83203125" bestFit="1" customWidth="1"/>
    <col min="4715" max="4715" width="25" bestFit="1" customWidth="1"/>
    <col min="4716" max="4716" width="10.33203125" bestFit="1" customWidth="1"/>
    <col min="4717" max="4717" width="32" bestFit="1" customWidth="1"/>
    <col min="4718" max="4718" width="29.6640625" bestFit="1" customWidth="1"/>
    <col min="4719" max="4719" width="18.5" bestFit="1" customWidth="1"/>
    <col min="4720" max="4720" width="9.33203125" bestFit="1" customWidth="1"/>
    <col min="4721" max="4721" width="15.83203125" bestFit="1" customWidth="1"/>
    <col min="4722" max="4722" width="27.83203125" bestFit="1" customWidth="1"/>
    <col min="4723" max="4723" width="18.6640625" bestFit="1" customWidth="1"/>
    <col min="4724" max="4724" width="27.83203125" bestFit="1" customWidth="1"/>
    <col min="4725" max="4725" width="11.83203125" bestFit="1" customWidth="1"/>
    <col min="4726" max="4726" width="13" bestFit="1" customWidth="1"/>
    <col min="4727" max="4727" width="13.6640625" bestFit="1" customWidth="1"/>
    <col min="4728" max="4728" width="35.83203125" bestFit="1" customWidth="1"/>
    <col min="4729" max="4729" width="8.83203125" bestFit="1" customWidth="1"/>
    <col min="4730" max="4730" width="11.1640625" bestFit="1" customWidth="1"/>
    <col min="4731" max="4731" width="30.5" bestFit="1" customWidth="1"/>
    <col min="4732" max="4732" width="18.33203125" bestFit="1" customWidth="1"/>
    <col min="4733" max="4733" width="22.33203125" bestFit="1" customWidth="1"/>
    <col min="4734" max="4734" width="17.5" bestFit="1" customWidth="1"/>
    <col min="4735" max="4735" width="20" bestFit="1" customWidth="1"/>
    <col min="4737" max="4737" width="16.6640625" bestFit="1" customWidth="1"/>
    <col min="4738" max="4738" width="18.1640625" bestFit="1" customWidth="1"/>
    <col min="4739" max="4739" width="11.6640625" bestFit="1" customWidth="1"/>
    <col min="4740" max="4740" width="14.1640625" bestFit="1" customWidth="1"/>
    <col min="4741" max="4741" width="16.5" bestFit="1" customWidth="1"/>
    <col min="4742" max="4742" width="17.5" bestFit="1" customWidth="1"/>
    <col min="4743" max="4743" width="20.1640625" bestFit="1" customWidth="1"/>
    <col min="4744" max="4744" width="17.6640625" bestFit="1" customWidth="1"/>
    <col min="4745" max="4745" width="14.1640625" bestFit="1" customWidth="1"/>
    <col min="4746" max="4746" width="8.83203125" bestFit="1" customWidth="1"/>
    <col min="4747" max="4747" width="19.83203125" bestFit="1" customWidth="1"/>
    <col min="4748" max="4748" width="16.6640625" bestFit="1" customWidth="1"/>
    <col min="4749" max="4749" width="14.5" bestFit="1" customWidth="1"/>
    <col min="4750" max="4750" width="28.33203125" bestFit="1" customWidth="1"/>
    <col min="4751" max="4751" width="27.5" bestFit="1" customWidth="1"/>
    <col min="4752" max="4752" width="28.33203125" bestFit="1" customWidth="1"/>
    <col min="4753" max="4753" width="27.1640625" bestFit="1" customWidth="1"/>
    <col min="4754" max="4754" width="26.33203125" bestFit="1" customWidth="1"/>
    <col min="4755" max="4755" width="12" bestFit="1" customWidth="1"/>
    <col min="4756" max="4756" width="7.83203125" bestFit="1" customWidth="1"/>
    <col min="4757" max="4757" width="25.83203125" bestFit="1" customWidth="1"/>
    <col min="4758" max="4758" width="29.83203125" bestFit="1" customWidth="1"/>
    <col min="4759" max="4759" width="18.6640625" bestFit="1" customWidth="1"/>
    <col min="4760" max="4760" width="36.5" bestFit="1" customWidth="1"/>
    <col min="4761" max="4761" width="26" bestFit="1" customWidth="1"/>
    <col min="4762" max="4762" width="19.33203125" bestFit="1" customWidth="1"/>
    <col min="4763" max="4764" width="18.1640625" bestFit="1" customWidth="1"/>
    <col min="4765" max="4765" width="10" bestFit="1" customWidth="1"/>
    <col min="4766" max="4766" width="15" bestFit="1" customWidth="1"/>
    <col min="4767" max="4767" width="8.33203125" bestFit="1" customWidth="1"/>
    <col min="4768" max="4768" width="10.33203125" bestFit="1" customWidth="1"/>
    <col min="4769" max="4769" width="25.83203125" bestFit="1" customWidth="1"/>
    <col min="4770" max="4770" width="19.5" bestFit="1" customWidth="1"/>
    <col min="4771" max="4771" width="9.6640625" bestFit="1" customWidth="1"/>
    <col min="4772" max="4772" width="15.6640625" bestFit="1" customWidth="1"/>
    <col min="4773" max="4773" width="25.83203125" bestFit="1" customWidth="1"/>
    <col min="4774" max="4774" width="8.6640625" bestFit="1" customWidth="1"/>
    <col min="4775" max="4775" width="7.6640625" bestFit="1" customWidth="1"/>
    <col min="4776" max="4776" width="9.5" bestFit="1" customWidth="1"/>
    <col min="4777" max="4777" width="17.1640625" bestFit="1" customWidth="1"/>
    <col min="4778" max="4778" width="8" bestFit="1" customWidth="1"/>
    <col min="4779" max="4779" width="8.83203125" bestFit="1" customWidth="1"/>
    <col min="4780" max="4780" width="13" bestFit="1" customWidth="1"/>
    <col min="4781" max="4781" width="24.1640625" bestFit="1" customWidth="1"/>
    <col min="4782" max="4782" width="27.5" bestFit="1" customWidth="1"/>
    <col min="4783" max="4783" width="21.1640625" bestFit="1" customWidth="1"/>
    <col min="4784" max="4784" width="9.5" bestFit="1" customWidth="1"/>
    <col min="4785" max="4785" width="13.33203125" bestFit="1" customWidth="1"/>
    <col min="4786" max="4786" width="16" bestFit="1" customWidth="1"/>
    <col min="4787" max="4787" width="10.5" bestFit="1" customWidth="1"/>
    <col min="4788" max="4788" width="14.33203125" bestFit="1" customWidth="1"/>
    <col min="4789" max="4789" width="22" bestFit="1" customWidth="1"/>
    <col min="4790" max="4790" width="30.5" bestFit="1" customWidth="1"/>
    <col min="4791" max="4791" width="9.1640625" bestFit="1" customWidth="1"/>
    <col min="4792" max="4792" width="14.33203125" bestFit="1" customWidth="1"/>
    <col min="4793" max="4793" width="15.1640625" bestFit="1" customWidth="1"/>
    <col min="4794" max="4794" width="22.5" bestFit="1" customWidth="1"/>
    <col min="4796" max="4796" width="19.33203125" bestFit="1" customWidth="1"/>
    <col min="4797" max="4797" width="15.1640625" bestFit="1" customWidth="1"/>
    <col min="4798" max="4798" width="16.83203125" bestFit="1" customWidth="1"/>
    <col min="4799" max="4799" width="9.33203125" bestFit="1" customWidth="1"/>
    <col min="4800" max="4800" width="20.83203125" bestFit="1" customWidth="1"/>
    <col min="4801" max="4801" width="8.1640625" bestFit="1" customWidth="1"/>
    <col min="4802" max="4802" width="16.33203125" bestFit="1" customWidth="1"/>
    <col min="4803" max="4803" width="10.1640625" bestFit="1" customWidth="1"/>
    <col min="4804" max="4804" width="17.33203125" bestFit="1" customWidth="1"/>
    <col min="4805" max="4805" width="14.5" bestFit="1" customWidth="1"/>
    <col min="4806" max="4806" width="18.5" bestFit="1" customWidth="1"/>
    <col min="4807" max="4807" width="19" bestFit="1" customWidth="1"/>
    <col min="4808" max="4808" width="19.33203125" bestFit="1" customWidth="1"/>
    <col min="4809" max="4809" width="37.83203125" bestFit="1" customWidth="1"/>
    <col min="4811" max="4811" width="18" bestFit="1" customWidth="1"/>
    <col min="4812" max="4812" width="17" bestFit="1" customWidth="1"/>
    <col min="4813" max="4813" width="8.83203125" bestFit="1" customWidth="1"/>
    <col min="4814" max="4814" width="9.5" bestFit="1" customWidth="1"/>
    <col min="4815" max="4815" width="18.83203125" bestFit="1" customWidth="1"/>
    <col min="4816" max="4816" width="11.5" bestFit="1" customWidth="1"/>
    <col min="4817" max="4817" width="9.83203125" bestFit="1" customWidth="1"/>
    <col min="4818" max="4818" width="17.5" bestFit="1" customWidth="1"/>
    <col min="4819" max="4819" width="53.6640625" bestFit="1" customWidth="1"/>
    <col min="4820" max="4820" width="18.1640625" bestFit="1" customWidth="1"/>
    <col min="4821" max="4821" width="17.5" bestFit="1" customWidth="1"/>
    <col min="4822" max="4822" width="38.5" bestFit="1" customWidth="1"/>
    <col min="4823" max="4823" width="23.83203125" bestFit="1" customWidth="1"/>
    <col min="4824" max="4824" width="10.1640625" bestFit="1" customWidth="1"/>
    <col min="4825" max="4825" width="30.6640625" bestFit="1" customWidth="1"/>
    <col min="4826" max="4826" width="31" bestFit="1" customWidth="1"/>
    <col min="4827" max="4827" width="14.5" bestFit="1" customWidth="1"/>
    <col min="4828" max="4828" width="12.33203125" bestFit="1" customWidth="1"/>
    <col min="4829" max="4829" width="23.33203125" bestFit="1" customWidth="1"/>
    <col min="4830" max="4830" width="44" bestFit="1" customWidth="1"/>
    <col min="4831" max="4831" width="8.5" bestFit="1" customWidth="1"/>
    <col min="4832" max="4832" width="35.1640625" bestFit="1" customWidth="1"/>
    <col min="4833" max="4833" width="16.5" bestFit="1" customWidth="1"/>
    <col min="4835" max="4835" width="9" bestFit="1" customWidth="1"/>
    <col min="4836" max="4836" width="12.33203125" bestFit="1" customWidth="1"/>
    <col min="4837" max="4837" width="12.1640625" bestFit="1" customWidth="1"/>
    <col min="4838" max="4838" width="15.1640625" bestFit="1" customWidth="1"/>
    <col min="4839" max="4839" width="15.33203125" bestFit="1" customWidth="1"/>
    <col min="4840" max="4840" width="19.6640625" bestFit="1" customWidth="1"/>
    <col min="4841" max="4841" width="14.6640625" bestFit="1" customWidth="1"/>
    <col min="4842" max="4842" width="18.1640625" bestFit="1" customWidth="1"/>
    <col min="4843" max="4843" width="16.6640625" bestFit="1" customWidth="1"/>
    <col min="4844" max="4844" width="14.6640625" bestFit="1" customWidth="1"/>
    <col min="4845" max="4845" width="7.5" bestFit="1" customWidth="1"/>
    <col min="4846" max="4846" width="7.83203125" bestFit="1" customWidth="1"/>
    <col min="4847" max="4847" width="35.83203125" bestFit="1" customWidth="1"/>
    <col min="4848" max="4848" width="26" bestFit="1" customWidth="1"/>
    <col min="4849" max="4849" width="11.1640625" bestFit="1" customWidth="1"/>
    <col min="4850" max="4850" width="12.83203125" bestFit="1" customWidth="1"/>
    <col min="4851" max="4851" width="11.6640625" bestFit="1" customWidth="1"/>
    <col min="4852" max="4852" width="8" bestFit="1" customWidth="1"/>
    <col min="4853" max="4853" width="9.5" bestFit="1" customWidth="1"/>
    <col min="4854" max="4854" width="20" bestFit="1" customWidth="1"/>
    <col min="4855" max="4855" width="16.33203125" bestFit="1" customWidth="1"/>
    <col min="4856" max="4856" width="13.5" bestFit="1" customWidth="1"/>
    <col min="4857" max="4857" width="27.83203125" bestFit="1" customWidth="1"/>
    <col min="4858" max="4858" width="14.83203125" bestFit="1" customWidth="1"/>
    <col min="4859" max="4859" width="12.83203125" bestFit="1" customWidth="1"/>
    <col min="4860" max="4860" width="11.5" bestFit="1" customWidth="1"/>
    <col min="4861" max="4861" width="9.33203125" bestFit="1" customWidth="1"/>
    <col min="4862" max="4862" width="8.6640625" bestFit="1" customWidth="1"/>
    <col min="4863" max="4863" width="22.33203125" bestFit="1" customWidth="1"/>
    <col min="4864" max="4864" width="20.83203125" bestFit="1" customWidth="1"/>
    <col min="4865" max="4865" width="22" bestFit="1" customWidth="1"/>
    <col min="4866" max="4866" width="12.1640625" bestFit="1" customWidth="1"/>
    <col min="4867" max="4867" width="11.6640625" bestFit="1" customWidth="1"/>
    <col min="4868" max="4868" width="7.6640625" bestFit="1" customWidth="1"/>
    <col min="4869" max="4869" width="25.83203125" bestFit="1" customWidth="1"/>
    <col min="4870" max="4870" width="15.83203125" bestFit="1" customWidth="1"/>
    <col min="4871" max="4871" width="17" bestFit="1" customWidth="1"/>
    <col min="4872" max="4872" width="16" bestFit="1" customWidth="1"/>
    <col min="4873" max="4873" width="11" bestFit="1" customWidth="1"/>
    <col min="4874" max="4874" width="32.33203125" bestFit="1" customWidth="1"/>
    <col min="4875" max="4875" width="12.5" bestFit="1" customWidth="1"/>
    <col min="4876" max="4876" width="13.83203125" bestFit="1" customWidth="1"/>
    <col min="4877" max="4877" width="9.1640625" bestFit="1" customWidth="1"/>
    <col min="4878" max="4878" width="34" bestFit="1" customWidth="1"/>
    <col min="4879" max="4879" width="12" bestFit="1" customWidth="1"/>
    <col min="4880" max="4880" width="34.33203125" bestFit="1" customWidth="1"/>
    <col min="4881" max="4881" width="19.5" bestFit="1" customWidth="1"/>
    <col min="4882" max="4882" width="8.5" bestFit="1" customWidth="1"/>
    <col min="4883" max="4883" width="14.83203125" bestFit="1" customWidth="1"/>
    <col min="4884" max="4884" width="10.33203125" bestFit="1" customWidth="1"/>
    <col min="4885" max="4885" width="40.6640625" bestFit="1" customWidth="1"/>
    <col min="4886" max="4886" width="10.6640625" bestFit="1" customWidth="1"/>
    <col min="4887" max="4887" width="30" bestFit="1" customWidth="1"/>
    <col min="4888" max="4888" width="24.33203125" bestFit="1" customWidth="1"/>
    <col min="4889" max="4889" width="14.1640625" bestFit="1" customWidth="1"/>
    <col min="4890" max="4890" width="31.5" bestFit="1" customWidth="1"/>
    <col min="4891" max="4891" width="44.5" bestFit="1" customWidth="1"/>
    <col min="4892" max="4892" width="20.83203125" bestFit="1" customWidth="1"/>
    <col min="4893" max="4894" width="13.6640625" bestFit="1" customWidth="1"/>
    <col min="4895" max="4895" width="19.83203125" bestFit="1" customWidth="1"/>
    <col min="4896" max="4896" width="14.1640625" bestFit="1" customWidth="1"/>
    <col min="4897" max="4897" width="7.1640625" bestFit="1" customWidth="1"/>
    <col min="4898" max="4898" width="9" bestFit="1" customWidth="1"/>
    <col min="4899" max="4899" width="18.83203125" bestFit="1" customWidth="1"/>
    <col min="4900" max="4900" width="9.83203125" bestFit="1" customWidth="1"/>
    <col min="4901" max="4901" width="16.5" bestFit="1" customWidth="1"/>
    <col min="4902" max="4902" width="25.1640625" bestFit="1" customWidth="1"/>
    <col min="4903" max="4903" width="18.33203125" bestFit="1" customWidth="1"/>
    <col min="4904" max="4904" width="11.33203125" bestFit="1" customWidth="1"/>
    <col min="4905" max="4905" width="23.83203125" bestFit="1" customWidth="1"/>
    <col min="4906" max="4906" width="11.33203125" bestFit="1" customWidth="1"/>
    <col min="4907" max="4907" width="13.1640625" bestFit="1" customWidth="1"/>
    <col min="4908" max="4908" width="15.5" bestFit="1" customWidth="1"/>
    <col min="4909" max="4910" width="24.5" bestFit="1" customWidth="1"/>
    <col min="4911" max="4911" width="15" bestFit="1" customWidth="1"/>
    <col min="4912" max="4912" width="12.5" bestFit="1" customWidth="1"/>
    <col min="4913" max="4913" width="28.1640625" bestFit="1" customWidth="1"/>
    <col min="4914" max="4914" width="9.6640625" bestFit="1" customWidth="1"/>
    <col min="4915" max="4915" width="17.83203125" bestFit="1" customWidth="1"/>
    <col min="4916" max="4916" width="16.5" bestFit="1" customWidth="1"/>
    <col min="4917" max="4917" width="13.83203125" bestFit="1" customWidth="1"/>
    <col min="4918" max="4918" width="21.83203125" bestFit="1" customWidth="1"/>
    <col min="4919" max="4919" width="24" bestFit="1" customWidth="1"/>
    <col min="4920" max="4920" width="13" bestFit="1" customWidth="1"/>
    <col min="4921" max="4921" width="16.5" bestFit="1" customWidth="1"/>
    <col min="4922" max="4922" width="9.5" bestFit="1" customWidth="1"/>
    <col min="4923" max="4923" width="20.5" bestFit="1" customWidth="1"/>
    <col min="4924" max="4924" width="24.1640625" bestFit="1" customWidth="1"/>
    <col min="4925" max="4925" width="14.33203125" bestFit="1" customWidth="1"/>
    <col min="4926" max="4926" width="7.83203125" bestFit="1" customWidth="1"/>
    <col min="4927" max="4927" width="21.83203125" bestFit="1" customWidth="1"/>
    <col min="4928" max="4928" width="18.33203125" bestFit="1" customWidth="1"/>
    <col min="4929" max="4929" width="16.5" bestFit="1" customWidth="1"/>
    <col min="4930" max="4930" width="18.6640625" bestFit="1" customWidth="1"/>
    <col min="4931" max="4931" width="18.1640625" bestFit="1" customWidth="1"/>
    <col min="4932" max="4932" width="18.5" bestFit="1" customWidth="1"/>
    <col min="4933" max="4933" width="30.33203125" bestFit="1" customWidth="1"/>
    <col min="4934" max="4934" width="9.1640625" bestFit="1" customWidth="1"/>
    <col min="4935" max="4935" width="14.83203125" bestFit="1" customWidth="1"/>
    <col min="4936" max="4936" width="12.5" bestFit="1" customWidth="1"/>
    <col min="4937" max="4937" width="17.6640625" bestFit="1" customWidth="1"/>
    <col min="4938" max="4938" width="14.33203125" bestFit="1" customWidth="1"/>
    <col min="4939" max="4939" width="13.83203125" bestFit="1" customWidth="1"/>
    <col min="4940" max="4941" width="12.33203125" bestFit="1" customWidth="1"/>
    <col min="4942" max="4942" width="12.83203125" bestFit="1" customWidth="1"/>
    <col min="4943" max="4943" width="26.83203125" bestFit="1" customWidth="1"/>
    <col min="4944" max="4944" width="42.6640625" bestFit="1" customWidth="1"/>
    <col min="4945" max="4945" width="27" bestFit="1" customWidth="1"/>
    <col min="4946" max="4946" width="14" bestFit="1" customWidth="1"/>
    <col min="4947" max="4947" width="14.1640625" bestFit="1" customWidth="1"/>
    <col min="4948" max="4948" width="17.5" bestFit="1" customWidth="1"/>
    <col min="4949" max="4949" width="20" bestFit="1" customWidth="1"/>
    <col min="4950" max="4950" width="8.83203125" bestFit="1" customWidth="1"/>
    <col min="4951" max="4951" width="11.6640625" bestFit="1" customWidth="1"/>
    <col min="4952" max="4952" width="14" bestFit="1" customWidth="1"/>
    <col min="4953" max="4953" width="12.1640625" bestFit="1" customWidth="1"/>
    <col min="4954" max="4954" width="21.5" bestFit="1" customWidth="1"/>
    <col min="4955" max="4955" width="41.33203125" bestFit="1" customWidth="1"/>
    <col min="4956" max="4956" width="9.5" bestFit="1" customWidth="1"/>
    <col min="4957" max="4957" width="27.83203125" bestFit="1" customWidth="1"/>
    <col min="4958" max="4958" width="9.6640625" bestFit="1" customWidth="1"/>
    <col min="4959" max="4959" width="11.6640625" bestFit="1" customWidth="1"/>
    <col min="4960" max="4960" width="12" bestFit="1" customWidth="1"/>
    <col min="4961" max="4961" width="36.6640625" bestFit="1" customWidth="1"/>
    <col min="4962" max="4962" width="15" bestFit="1" customWidth="1"/>
    <col min="4963" max="4963" width="42.33203125" bestFit="1" customWidth="1"/>
    <col min="4964" max="4964" width="12.6640625" bestFit="1" customWidth="1"/>
    <col min="4965" max="4965" width="18.1640625" bestFit="1" customWidth="1"/>
    <col min="4966" max="4966" width="18.6640625" bestFit="1" customWidth="1"/>
    <col min="4967" max="4967" width="21.5" bestFit="1" customWidth="1"/>
    <col min="4968" max="4968" width="13" bestFit="1" customWidth="1"/>
    <col min="4969" max="4969" width="18.5" bestFit="1" customWidth="1"/>
    <col min="4970" max="4970" width="28.5" bestFit="1" customWidth="1"/>
    <col min="4971" max="4971" width="9.33203125" bestFit="1" customWidth="1"/>
    <col min="4972" max="4972" width="17.5" bestFit="1" customWidth="1"/>
    <col min="4973" max="4974" width="23.6640625" bestFit="1" customWidth="1"/>
    <col min="4975" max="4975" width="24.83203125" bestFit="1" customWidth="1"/>
    <col min="4976" max="4976" width="18.1640625" bestFit="1" customWidth="1"/>
    <col min="4977" max="4977" width="9" bestFit="1" customWidth="1"/>
    <col min="4978" max="4978" width="21.6640625" bestFit="1" customWidth="1"/>
    <col min="4979" max="4979" width="15.6640625" bestFit="1" customWidth="1"/>
    <col min="4980" max="4980" width="8.33203125" bestFit="1" customWidth="1"/>
    <col min="4981" max="4981" width="18.83203125" bestFit="1" customWidth="1"/>
    <col min="4982" max="4982" width="10.5" bestFit="1" customWidth="1"/>
    <col min="4983" max="4983" width="20.83203125" bestFit="1" customWidth="1"/>
    <col min="4984" max="4984" width="29.5" bestFit="1" customWidth="1"/>
    <col min="4985" max="4985" width="15.83203125" bestFit="1" customWidth="1"/>
    <col min="4986" max="4987" width="11.5" bestFit="1" customWidth="1"/>
    <col min="4988" max="4988" width="9.83203125" bestFit="1" customWidth="1"/>
    <col min="4989" max="4989" width="20.33203125" bestFit="1" customWidth="1"/>
    <col min="4990" max="4990" width="19.1640625" bestFit="1" customWidth="1"/>
    <col min="4991" max="4991" width="38" bestFit="1" customWidth="1"/>
    <col min="4992" max="4992" width="29.1640625" bestFit="1" customWidth="1"/>
    <col min="4993" max="4993" width="13.5" bestFit="1" customWidth="1"/>
    <col min="4994" max="4994" width="14.1640625" bestFit="1" customWidth="1"/>
    <col min="4995" max="4995" width="17.1640625" bestFit="1" customWidth="1"/>
    <col min="4996" max="4996" width="29.1640625" bestFit="1" customWidth="1"/>
    <col min="4997" max="4998" width="34.6640625" bestFit="1" customWidth="1"/>
    <col min="4999" max="4999" width="22.6640625" bestFit="1" customWidth="1"/>
    <col min="5000" max="5000" width="9.6640625" bestFit="1" customWidth="1"/>
    <col min="5001" max="5001" width="11.6640625" bestFit="1" customWidth="1"/>
    <col min="5002" max="5002" width="18.1640625" bestFit="1" customWidth="1"/>
    <col min="5003" max="5003" width="28.5" bestFit="1" customWidth="1"/>
    <col min="5004" max="5004" width="17.83203125" bestFit="1" customWidth="1"/>
    <col min="5005" max="5005" width="13.5" bestFit="1" customWidth="1"/>
    <col min="5006" max="5006" width="11" bestFit="1" customWidth="1"/>
    <col min="5007" max="5007" width="16" bestFit="1" customWidth="1"/>
    <col min="5008" max="5008" width="24.83203125" bestFit="1" customWidth="1"/>
    <col min="5009" max="5009" width="18.33203125" bestFit="1" customWidth="1"/>
    <col min="5010" max="5010" width="12.1640625" bestFit="1" customWidth="1"/>
    <col min="5011" max="5011" width="11.83203125" bestFit="1" customWidth="1"/>
    <col min="5012" max="5012" width="30.6640625" bestFit="1" customWidth="1"/>
    <col min="5013" max="5013" width="10.5" bestFit="1" customWidth="1"/>
    <col min="5014" max="5014" width="17.33203125" bestFit="1" customWidth="1"/>
    <col min="5015" max="5015" width="11.6640625" bestFit="1" customWidth="1"/>
    <col min="5016" max="5016" width="15.83203125" bestFit="1" customWidth="1"/>
    <col min="5017" max="5017" width="12.5" bestFit="1" customWidth="1"/>
    <col min="5018" max="5018" width="16.33203125" bestFit="1" customWidth="1"/>
    <col min="5019" max="5019" width="17.6640625" bestFit="1" customWidth="1"/>
    <col min="5020" max="5020" width="12.5" bestFit="1" customWidth="1"/>
    <col min="5021" max="5021" width="19.6640625" bestFit="1" customWidth="1"/>
    <col min="5022" max="5022" width="17.83203125" bestFit="1" customWidth="1"/>
    <col min="5023" max="5023" width="12.5" bestFit="1" customWidth="1"/>
    <col min="5024" max="5024" width="11.83203125" bestFit="1" customWidth="1"/>
    <col min="5025" max="5025" width="25.83203125" bestFit="1" customWidth="1"/>
    <col min="5026" max="5026" width="30" bestFit="1" customWidth="1"/>
    <col min="5027" max="5027" width="12.5" bestFit="1" customWidth="1"/>
    <col min="5028" max="5028" width="9.5" bestFit="1" customWidth="1"/>
    <col min="5029" max="5029" width="11.83203125" bestFit="1" customWidth="1"/>
    <col min="5030" max="5030" width="14.33203125" bestFit="1" customWidth="1"/>
    <col min="5031" max="5031" width="35" bestFit="1" customWidth="1"/>
    <col min="5032" max="5032" width="12.5" bestFit="1" customWidth="1"/>
    <col min="5033" max="5033" width="32.6640625" bestFit="1" customWidth="1"/>
    <col min="5034" max="5034" width="19.33203125" bestFit="1" customWidth="1"/>
    <col min="5035" max="5035" width="6.83203125" bestFit="1" customWidth="1"/>
    <col min="5036" max="5036" width="11.33203125" bestFit="1" customWidth="1"/>
    <col min="5037" max="5037" width="9" bestFit="1" customWidth="1"/>
    <col min="5038" max="5038" width="22.6640625" bestFit="1" customWidth="1"/>
    <col min="5039" max="5039" width="8.33203125" bestFit="1" customWidth="1"/>
    <col min="5040" max="5040" width="23.1640625" bestFit="1" customWidth="1"/>
    <col min="5041" max="5041" width="17.83203125" bestFit="1" customWidth="1"/>
    <col min="5042" max="5042" width="15.6640625" bestFit="1" customWidth="1"/>
    <col min="5043" max="5043" width="12" bestFit="1" customWidth="1"/>
    <col min="5044" max="5044" width="20.1640625" bestFit="1" customWidth="1"/>
    <col min="5045" max="5045" width="15.83203125" bestFit="1" customWidth="1"/>
    <col min="5046" max="5047" width="17.5" bestFit="1" customWidth="1"/>
    <col min="5048" max="5048" width="8" bestFit="1" customWidth="1"/>
    <col min="5049" max="5049" width="24.1640625" bestFit="1" customWidth="1"/>
    <col min="5050" max="5050" width="25" bestFit="1" customWidth="1"/>
    <col min="5051" max="5051" width="19.83203125" bestFit="1" customWidth="1"/>
    <col min="5052" max="5052" width="8.5" bestFit="1" customWidth="1"/>
    <col min="5053" max="5053" width="15.6640625" bestFit="1" customWidth="1"/>
    <col min="5054" max="5054" width="23" bestFit="1" customWidth="1"/>
    <col min="5055" max="5055" width="20.33203125" bestFit="1" customWidth="1"/>
    <col min="5056" max="5056" width="14.6640625" bestFit="1" customWidth="1"/>
    <col min="5057" max="5057" width="18.33203125" bestFit="1" customWidth="1"/>
    <col min="5058" max="5058" width="11.5" bestFit="1" customWidth="1"/>
    <col min="5059" max="5059" width="12.83203125" bestFit="1" customWidth="1"/>
    <col min="5060" max="5060" width="13.6640625" bestFit="1" customWidth="1"/>
    <col min="5061" max="5061" width="12.6640625" bestFit="1" customWidth="1"/>
    <col min="5062" max="5062" width="29" bestFit="1" customWidth="1"/>
    <col min="5063" max="5063" width="19.1640625" bestFit="1" customWidth="1"/>
    <col min="5064" max="5064" width="11.5" bestFit="1" customWidth="1"/>
    <col min="5065" max="5065" width="13.6640625" bestFit="1" customWidth="1"/>
    <col min="5066" max="5066" width="12.5" bestFit="1" customWidth="1"/>
    <col min="5067" max="5067" width="19.5" bestFit="1" customWidth="1"/>
    <col min="5068" max="5068" width="42.1640625" bestFit="1" customWidth="1"/>
    <col min="5069" max="5069" width="15.83203125" bestFit="1" customWidth="1"/>
    <col min="5070" max="5070" width="13.33203125" bestFit="1" customWidth="1"/>
    <col min="5071" max="5071" width="27.5" bestFit="1" customWidth="1"/>
    <col min="5072" max="5072" width="17.5" bestFit="1" customWidth="1"/>
    <col min="5073" max="5073" width="15.5" bestFit="1" customWidth="1"/>
    <col min="5074" max="5074" width="16.33203125" bestFit="1" customWidth="1"/>
    <col min="5075" max="5075" width="15.5" bestFit="1" customWidth="1"/>
    <col min="5076" max="5076" width="23.1640625" bestFit="1" customWidth="1"/>
    <col min="5077" max="5077" width="13" bestFit="1" customWidth="1"/>
    <col min="5078" max="5078" width="14.5" bestFit="1" customWidth="1"/>
    <col min="5079" max="5079" width="28.6640625" bestFit="1" customWidth="1"/>
    <col min="5080" max="5080" width="26" bestFit="1" customWidth="1"/>
    <col min="5081" max="5081" width="48.5" bestFit="1" customWidth="1"/>
    <col min="5082" max="5082" width="33.5" bestFit="1" customWidth="1"/>
    <col min="5083" max="5083" width="21.5" bestFit="1" customWidth="1"/>
    <col min="5084" max="5084" width="24.33203125" bestFit="1" customWidth="1"/>
    <col min="5085" max="5085" width="21.5" bestFit="1" customWidth="1"/>
    <col min="5086" max="5086" width="25.1640625" bestFit="1" customWidth="1"/>
    <col min="5087" max="5087" width="17.83203125" bestFit="1" customWidth="1"/>
    <col min="5088" max="5088" width="23.5" bestFit="1" customWidth="1"/>
    <col min="5089" max="5089" width="24" bestFit="1" customWidth="1"/>
    <col min="5090" max="5090" width="17.6640625" bestFit="1" customWidth="1"/>
    <col min="5091" max="5091" width="11.6640625" bestFit="1" customWidth="1"/>
    <col min="5092" max="5092" width="19.83203125" bestFit="1" customWidth="1"/>
    <col min="5093" max="5093" width="15.83203125" bestFit="1" customWidth="1"/>
    <col min="5094" max="5094" width="12" bestFit="1" customWidth="1"/>
    <col min="5095" max="5095" width="13.83203125" bestFit="1" customWidth="1"/>
    <col min="5096" max="5096" width="13.33203125" bestFit="1" customWidth="1"/>
    <col min="5097" max="5097" width="32.83203125" bestFit="1" customWidth="1"/>
    <col min="5098" max="5098" width="12.33203125" bestFit="1" customWidth="1"/>
    <col min="5099" max="5099" width="11" bestFit="1" customWidth="1"/>
    <col min="5100" max="5100" width="19.33203125" bestFit="1" customWidth="1"/>
    <col min="5101" max="5101" width="24.33203125" bestFit="1" customWidth="1"/>
    <col min="5102" max="5102" width="17" bestFit="1" customWidth="1"/>
    <col min="5103" max="5103" width="19.1640625" bestFit="1" customWidth="1"/>
    <col min="5104" max="5104" width="19.33203125" bestFit="1" customWidth="1"/>
    <col min="5105" max="5105" width="13.6640625" bestFit="1" customWidth="1"/>
    <col min="5106" max="5106" width="17" bestFit="1" customWidth="1"/>
    <col min="5107" max="5107" width="61.33203125" bestFit="1" customWidth="1"/>
    <col min="5108" max="5108" width="18.83203125" bestFit="1" customWidth="1"/>
    <col min="5109" max="5109" width="16" bestFit="1" customWidth="1"/>
    <col min="5110" max="5110" width="15.1640625" bestFit="1" customWidth="1"/>
    <col min="5111" max="5111" width="42.33203125" bestFit="1" customWidth="1"/>
    <col min="5112" max="5112" width="38.83203125" bestFit="1" customWidth="1"/>
    <col min="5113" max="5113" width="33.6640625" bestFit="1" customWidth="1"/>
    <col min="5114" max="5114" width="26" bestFit="1" customWidth="1"/>
    <col min="5115" max="5115" width="13.83203125" bestFit="1" customWidth="1"/>
    <col min="5116" max="5116" width="16.33203125" bestFit="1" customWidth="1"/>
    <col min="5117" max="5118" width="15.6640625" bestFit="1" customWidth="1"/>
    <col min="5119" max="5119" width="14.33203125" bestFit="1" customWidth="1"/>
    <col min="5120" max="5120" width="21.5" bestFit="1" customWidth="1"/>
    <col min="5121" max="5121" width="20" bestFit="1" customWidth="1"/>
    <col min="5122" max="5122" width="13.6640625" bestFit="1" customWidth="1"/>
    <col min="5123" max="5123" width="12.5" bestFit="1" customWidth="1"/>
    <col min="5124" max="5124" width="20.5" bestFit="1" customWidth="1"/>
    <col min="5125" max="5125" width="14.1640625" bestFit="1" customWidth="1"/>
    <col min="5126" max="5126" width="20.1640625" bestFit="1" customWidth="1"/>
    <col min="5127" max="5127" width="19.1640625" bestFit="1" customWidth="1"/>
    <col min="5128" max="5128" width="29.6640625" bestFit="1" customWidth="1"/>
    <col min="5129" max="5129" width="41.83203125" bestFit="1" customWidth="1"/>
    <col min="5130" max="5130" width="48.1640625" bestFit="1" customWidth="1"/>
    <col min="5131" max="5131" width="13" bestFit="1" customWidth="1"/>
    <col min="5132" max="5132" width="14" bestFit="1" customWidth="1"/>
    <col min="5133" max="5133" width="37.5" bestFit="1" customWidth="1"/>
    <col min="5134" max="5134" width="19.83203125" bestFit="1" customWidth="1"/>
    <col min="5135" max="5135" width="14.33203125" bestFit="1" customWidth="1"/>
    <col min="5136" max="5136" width="24.6640625" bestFit="1" customWidth="1"/>
    <col min="5137" max="5137" width="22.5" bestFit="1" customWidth="1"/>
    <col min="5138" max="5138" width="11.6640625" bestFit="1" customWidth="1"/>
    <col min="5139" max="5139" width="19.5" bestFit="1" customWidth="1"/>
    <col min="5140" max="5140" width="16.33203125" bestFit="1" customWidth="1"/>
    <col min="5141" max="5141" width="15.83203125" bestFit="1" customWidth="1"/>
    <col min="5142" max="5142" width="18.6640625" bestFit="1" customWidth="1"/>
    <col min="5143" max="5143" width="23.5" bestFit="1" customWidth="1"/>
    <col min="5144" max="5144" width="16.33203125" bestFit="1" customWidth="1"/>
    <col min="5145" max="5145" width="19.6640625" bestFit="1" customWidth="1"/>
    <col min="5146" max="5146" width="41.83203125" bestFit="1" customWidth="1"/>
    <col min="5147" max="5147" width="9.83203125" bestFit="1" customWidth="1"/>
    <col min="5148" max="5148" width="9.1640625" bestFit="1" customWidth="1"/>
    <col min="5149" max="5149" width="26.33203125" bestFit="1" customWidth="1"/>
    <col min="5150" max="5150" width="14.1640625" bestFit="1" customWidth="1"/>
    <col min="5151" max="5151" width="24.33203125" bestFit="1" customWidth="1"/>
    <col min="5152" max="5152" width="24.6640625" bestFit="1" customWidth="1"/>
    <col min="5153" max="5153" width="38.1640625" bestFit="1" customWidth="1"/>
    <col min="5154" max="5154" width="15" bestFit="1" customWidth="1"/>
    <col min="5155" max="5155" width="16" bestFit="1" customWidth="1"/>
    <col min="5156" max="5156" width="18.33203125" bestFit="1" customWidth="1"/>
    <col min="5157" max="5157" width="15.5" bestFit="1" customWidth="1"/>
    <col min="5158" max="5158" width="15" bestFit="1" customWidth="1"/>
    <col min="5159" max="5159" width="11.1640625" bestFit="1" customWidth="1"/>
    <col min="5160" max="5160" width="18" bestFit="1" customWidth="1"/>
    <col min="5161" max="5161" width="16" bestFit="1" customWidth="1"/>
    <col min="5162" max="5162" width="25.33203125" bestFit="1" customWidth="1"/>
    <col min="5163" max="5163" width="19" bestFit="1" customWidth="1"/>
    <col min="5165" max="5165" width="8.5" bestFit="1" customWidth="1"/>
    <col min="5166" max="5166" width="35.6640625" bestFit="1" customWidth="1"/>
    <col min="5167" max="5167" width="8.33203125" bestFit="1" customWidth="1"/>
    <col min="5168" max="5168" width="11.6640625" bestFit="1" customWidth="1"/>
    <col min="5169" max="5169" width="27" bestFit="1" customWidth="1"/>
    <col min="5170" max="5170" width="8.83203125" bestFit="1" customWidth="1"/>
    <col min="5171" max="5171" width="38.5" bestFit="1" customWidth="1"/>
    <col min="5172" max="5172" width="23.33203125" bestFit="1" customWidth="1"/>
    <col min="5173" max="5173" width="31" bestFit="1" customWidth="1"/>
    <col min="5174" max="5174" width="31.83203125" bestFit="1" customWidth="1"/>
    <col min="5175" max="5175" width="31.1640625" bestFit="1" customWidth="1"/>
    <col min="5176" max="5176" width="10.5" bestFit="1" customWidth="1"/>
    <col min="5177" max="5177" width="23" bestFit="1" customWidth="1"/>
    <col min="5178" max="5178" width="30.1640625" bestFit="1" customWidth="1"/>
    <col min="5179" max="5179" width="12.33203125" bestFit="1" customWidth="1"/>
    <col min="5180" max="5180" width="45.1640625" bestFit="1" customWidth="1"/>
    <col min="5181" max="5181" width="17.33203125" bestFit="1" customWidth="1"/>
    <col min="5182" max="5182" width="12.1640625" bestFit="1" customWidth="1"/>
    <col min="5183" max="5183" width="49.83203125" bestFit="1" customWidth="1"/>
    <col min="5184" max="5184" width="25.6640625" bestFit="1" customWidth="1"/>
    <col min="5185" max="5185" width="25.33203125" bestFit="1" customWidth="1"/>
    <col min="5186" max="5186" width="17" bestFit="1" customWidth="1"/>
    <col min="5187" max="5187" width="12.6640625" bestFit="1" customWidth="1"/>
    <col min="5188" max="5188" width="13" bestFit="1" customWidth="1"/>
    <col min="5189" max="5189" width="20.83203125" bestFit="1" customWidth="1"/>
    <col min="5190" max="5190" width="13.5" bestFit="1" customWidth="1"/>
    <col min="5191" max="5191" width="13" bestFit="1" customWidth="1"/>
    <col min="5192" max="5192" width="17.6640625" bestFit="1" customWidth="1"/>
    <col min="5193" max="5193" width="7.1640625" bestFit="1" customWidth="1"/>
    <col min="5194" max="5194" width="8.6640625" bestFit="1" customWidth="1"/>
    <col min="5195" max="5195" width="12.33203125" bestFit="1" customWidth="1"/>
    <col min="5196" max="5196" width="13" bestFit="1" customWidth="1"/>
    <col min="5197" max="5197" width="12.6640625" bestFit="1" customWidth="1"/>
    <col min="5198" max="5198" width="8" bestFit="1" customWidth="1"/>
    <col min="5199" max="5199" width="14.6640625" bestFit="1" customWidth="1"/>
    <col min="5200" max="5200" width="17.6640625" bestFit="1" customWidth="1"/>
    <col min="5201" max="5201" width="9.33203125" bestFit="1" customWidth="1"/>
    <col min="5202" max="5202" width="17.33203125" bestFit="1" customWidth="1"/>
    <col min="5203" max="5203" width="12" bestFit="1" customWidth="1"/>
    <col min="5204" max="5204" width="9.33203125" bestFit="1" customWidth="1"/>
    <col min="5205" max="5205" width="19.1640625" bestFit="1" customWidth="1"/>
    <col min="5206" max="5206" width="43.83203125" bestFit="1" customWidth="1"/>
    <col min="5207" max="5207" width="27.5" bestFit="1" customWidth="1"/>
    <col min="5208" max="5208" width="23.83203125" bestFit="1" customWidth="1"/>
    <col min="5209" max="5209" width="21.5" bestFit="1" customWidth="1"/>
    <col min="5210" max="5210" width="11.6640625" bestFit="1" customWidth="1"/>
    <col min="5211" max="5211" width="11.5" bestFit="1" customWidth="1"/>
    <col min="5212" max="5212" width="15.83203125" bestFit="1" customWidth="1"/>
    <col min="5213" max="5213" width="14.83203125" bestFit="1" customWidth="1"/>
    <col min="5214" max="5214" width="13.33203125" bestFit="1" customWidth="1"/>
    <col min="5215" max="5215" width="35.83203125" bestFit="1" customWidth="1"/>
    <col min="5217" max="5217" width="22.5" bestFit="1" customWidth="1"/>
    <col min="5218" max="5218" width="14.6640625" bestFit="1" customWidth="1"/>
    <col min="5219" max="5219" width="15" bestFit="1" customWidth="1"/>
    <col min="5220" max="5220" width="21.1640625" bestFit="1" customWidth="1"/>
    <col min="5221" max="5221" width="16.83203125" bestFit="1" customWidth="1"/>
    <col min="5222" max="5222" width="16.33203125" bestFit="1" customWidth="1"/>
    <col min="5223" max="5223" width="17.1640625" bestFit="1" customWidth="1"/>
    <col min="5224" max="5224" width="13" bestFit="1" customWidth="1"/>
    <col min="5225" max="5225" width="12.83203125" bestFit="1" customWidth="1"/>
    <col min="5226" max="5226" width="14" bestFit="1" customWidth="1"/>
    <col min="5227" max="5227" width="12" bestFit="1" customWidth="1"/>
    <col min="5228" max="5228" width="13.83203125" bestFit="1" customWidth="1"/>
    <col min="5229" max="5229" width="29" bestFit="1" customWidth="1"/>
    <col min="5230" max="5230" width="32.6640625" bestFit="1" customWidth="1"/>
    <col min="5231" max="5231" width="14.83203125" bestFit="1" customWidth="1"/>
    <col min="5232" max="5232" width="15" bestFit="1" customWidth="1"/>
    <col min="5233" max="5233" width="16.6640625" bestFit="1" customWidth="1"/>
    <col min="5234" max="5234" width="31.5" bestFit="1" customWidth="1"/>
    <col min="5235" max="5235" width="20" bestFit="1" customWidth="1"/>
    <col min="5236" max="5236" width="8.1640625" bestFit="1" customWidth="1"/>
    <col min="5237" max="5237" width="11.83203125" bestFit="1" customWidth="1"/>
    <col min="5238" max="5238" width="12.1640625" bestFit="1" customWidth="1"/>
    <col min="5239" max="5239" width="10.6640625" bestFit="1" customWidth="1"/>
    <col min="5240" max="5240" width="14.5" bestFit="1" customWidth="1"/>
    <col min="5241" max="5241" width="12.1640625" bestFit="1" customWidth="1"/>
    <col min="5242" max="5242" width="13.33203125" bestFit="1" customWidth="1"/>
    <col min="5243" max="5243" width="13" bestFit="1" customWidth="1"/>
    <col min="5244" max="5244" width="18.83203125" bestFit="1" customWidth="1"/>
    <col min="5245" max="5245" width="19.1640625" bestFit="1" customWidth="1"/>
    <col min="5247" max="5247" width="17.1640625" bestFit="1" customWidth="1"/>
    <col min="5248" max="5248" width="17.83203125" bestFit="1" customWidth="1"/>
    <col min="5249" max="5249" width="28.83203125" bestFit="1" customWidth="1"/>
    <col min="5250" max="5250" width="17.5" bestFit="1" customWidth="1"/>
    <col min="5251" max="5251" width="36.6640625" bestFit="1" customWidth="1"/>
    <col min="5252" max="5252" width="31.5" bestFit="1" customWidth="1"/>
    <col min="5253" max="5253" width="20.33203125" bestFit="1" customWidth="1"/>
    <col min="5254" max="5254" width="22.5" bestFit="1" customWidth="1"/>
    <col min="5255" max="5255" width="11.83203125" bestFit="1" customWidth="1"/>
    <col min="5256" max="5256" width="9" bestFit="1" customWidth="1"/>
    <col min="5257" max="5257" width="21.6640625" bestFit="1" customWidth="1"/>
    <col min="5258" max="5258" width="12.1640625" bestFit="1" customWidth="1"/>
    <col min="5259" max="5259" width="43.33203125" bestFit="1" customWidth="1"/>
    <col min="5260" max="5260" width="22.33203125" bestFit="1" customWidth="1"/>
    <col min="5261" max="5261" width="13.83203125" bestFit="1" customWidth="1"/>
    <col min="5262" max="5262" width="25.83203125" bestFit="1" customWidth="1"/>
    <col min="5263" max="5263" width="16.83203125" bestFit="1" customWidth="1"/>
    <col min="5264" max="5264" width="18.1640625" bestFit="1" customWidth="1"/>
    <col min="5265" max="5265" width="21" bestFit="1" customWidth="1"/>
    <col min="5266" max="5266" width="16" bestFit="1" customWidth="1"/>
    <col min="5267" max="5267" width="9.83203125" bestFit="1" customWidth="1"/>
    <col min="5268" max="5268" width="15.5" bestFit="1" customWidth="1"/>
    <col min="5269" max="5269" width="8.33203125" bestFit="1" customWidth="1"/>
    <col min="5270" max="5270" width="41.1640625" bestFit="1" customWidth="1"/>
    <col min="5271" max="5271" width="9.6640625" bestFit="1" customWidth="1"/>
    <col min="5272" max="5272" width="15" bestFit="1" customWidth="1"/>
    <col min="5273" max="5273" width="12.33203125" bestFit="1" customWidth="1"/>
    <col min="5274" max="5274" width="32.5" bestFit="1" customWidth="1"/>
    <col min="5275" max="5275" width="13.83203125" bestFit="1" customWidth="1"/>
    <col min="5276" max="5276" width="16.6640625" bestFit="1" customWidth="1"/>
    <col min="5277" max="5277" width="10.5" bestFit="1" customWidth="1"/>
    <col min="5278" max="5278" width="23.33203125" bestFit="1" customWidth="1"/>
    <col min="5279" max="5279" width="16.83203125" bestFit="1" customWidth="1"/>
    <col min="5280" max="5280" width="10" bestFit="1" customWidth="1"/>
    <col min="5281" max="5281" width="18.1640625" bestFit="1" customWidth="1"/>
    <col min="5282" max="5282" width="20" bestFit="1" customWidth="1"/>
    <col min="5283" max="5283" width="28.1640625" bestFit="1" customWidth="1"/>
    <col min="5284" max="5284" width="26.6640625" bestFit="1" customWidth="1"/>
    <col min="5285" max="5285" width="14.5" bestFit="1" customWidth="1"/>
    <col min="5286" max="5286" width="10" bestFit="1" customWidth="1"/>
    <col min="5287" max="5287" width="18" bestFit="1" customWidth="1"/>
    <col min="5288" max="5288" width="19.33203125" bestFit="1" customWidth="1"/>
    <col min="5289" max="5289" width="9.5" bestFit="1" customWidth="1"/>
    <col min="5290" max="5290" width="15.33203125" bestFit="1" customWidth="1"/>
    <col min="5291" max="5291" width="67.5" bestFit="1" customWidth="1"/>
    <col min="5292" max="5292" width="13.33203125" bestFit="1" customWidth="1"/>
    <col min="5293" max="5293" width="15.33203125" bestFit="1" customWidth="1"/>
    <col min="5294" max="5294" width="20.33203125" bestFit="1" customWidth="1"/>
    <col min="5295" max="5295" width="22" bestFit="1" customWidth="1"/>
    <col min="5296" max="5296" width="18.6640625" bestFit="1" customWidth="1"/>
    <col min="5297" max="5297" width="11.6640625" bestFit="1" customWidth="1"/>
    <col min="5298" max="5298" width="19.33203125" bestFit="1" customWidth="1"/>
    <col min="5299" max="5299" width="12.33203125" bestFit="1" customWidth="1"/>
    <col min="5300" max="5300" width="14.83203125" bestFit="1" customWidth="1"/>
    <col min="5301" max="5301" width="25" bestFit="1" customWidth="1"/>
    <col min="5302" max="5302" width="19.83203125" bestFit="1" customWidth="1"/>
    <col min="5303" max="5303" width="12.83203125" bestFit="1" customWidth="1"/>
    <col min="5304" max="5304" width="10.1640625" bestFit="1" customWidth="1"/>
    <col min="5305" max="5305" width="35.33203125" bestFit="1" customWidth="1"/>
    <col min="5306" max="5306" width="27.6640625" bestFit="1" customWidth="1"/>
    <col min="5307" max="5307" width="11" bestFit="1" customWidth="1"/>
    <col min="5308" max="5308" width="10.1640625" bestFit="1" customWidth="1"/>
    <col min="5309" max="5309" width="20" bestFit="1" customWidth="1"/>
    <col min="5310" max="5310" width="34" bestFit="1" customWidth="1"/>
    <col min="5311" max="5311" width="44" bestFit="1" customWidth="1"/>
    <col min="5312" max="5312" width="38" bestFit="1" customWidth="1"/>
    <col min="5313" max="5313" width="15.1640625" bestFit="1" customWidth="1"/>
    <col min="5314" max="5314" width="11.1640625" bestFit="1" customWidth="1"/>
    <col min="5315" max="5315" width="20" bestFit="1" customWidth="1"/>
    <col min="5316" max="5316" width="14.5" bestFit="1" customWidth="1"/>
    <col min="5317" max="5317" width="49.5" bestFit="1" customWidth="1"/>
    <col min="5318" max="5318" width="19.83203125" bestFit="1" customWidth="1"/>
    <col min="5319" max="5319" width="10.5" bestFit="1" customWidth="1"/>
    <col min="5320" max="5320" width="18.83203125" bestFit="1" customWidth="1"/>
    <col min="5321" max="5321" width="21.83203125" bestFit="1" customWidth="1"/>
    <col min="5322" max="5322" width="12.83203125" bestFit="1" customWidth="1"/>
    <col min="5323" max="5323" width="9.83203125" bestFit="1" customWidth="1"/>
    <col min="5324" max="5324" width="18.1640625" bestFit="1" customWidth="1"/>
    <col min="5325" max="5325" width="13.5" bestFit="1" customWidth="1"/>
    <col min="5326" max="5326" width="12.83203125" bestFit="1" customWidth="1"/>
    <col min="5327" max="5327" width="23.1640625" bestFit="1" customWidth="1"/>
    <col min="5328" max="5328" width="22.1640625" bestFit="1" customWidth="1"/>
    <col min="5329" max="5329" width="12.6640625" bestFit="1" customWidth="1"/>
    <col min="5330" max="5330" width="23.1640625" bestFit="1" customWidth="1"/>
    <col min="5331" max="5331" width="17.83203125" bestFit="1" customWidth="1"/>
    <col min="5332" max="5332" width="10.6640625" bestFit="1" customWidth="1"/>
    <col min="5333" max="5333" width="7.6640625" bestFit="1" customWidth="1"/>
    <col min="5334" max="5334" width="36.6640625" bestFit="1" customWidth="1"/>
    <col min="5335" max="5335" width="8.1640625" bestFit="1" customWidth="1"/>
    <col min="5336" max="5336" width="17.5" bestFit="1" customWidth="1"/>
    <col min="5337" max="5337" width="21.5" bestFit="1" customWidth="1"/>
    <col min="5338" max="5338" width="28.5" bestFit="1" customWidth="1"/>
    <col min="5339" max="5339" width="20.1640625" bestFit="1" customWidth="1"/>
    <col min="5340" max="5340" width="17.83203125" bestFit="1" customWidth="1"/>
    <col min="5341" max="5341" width="15.6640625" bestFit="1" customWidth="1"/>
    <col min="5342" max="5342" width="46.33203125" bestFit="1" customWidth="1"/>
    <col min="5343" max="5343" width="7.6640625" bestFit="1" customWidth="1"/>
    <col min="5344" max="5344" width="10.33203125" bestFit="1" customWidth="1"/>
    <col min="5345" max="5345" width="12.1640625" bestFit="1" customWidth="1"/>
    <col min="5346" max="5346" width="24.1640625" bestFit="1" customWidth="1"/>
    <col min="5347" max="5347" width="11.33203125" bestFit="1" customWidth="1"/>
    <col min="5348" max="5348" width="12.1640625" bestFit="1" customWidth="1"/>
    <col min="5349" max="5349" width="11" bestFit="1" customWidth="1"/>
    <col min="5350" max="5350" width="13.33203125" bestFit="1" customWidth="1"/>
    <col min="5351" max="5351" width="8.83203125" bestFit="1" customWidth="1"/>
    <col min="5352" max="5352" width="9.83203125" bestFit="1" customWidth="1"/>
    <col min="5353" max="5353" width="12" bestFit="1" customWidth="1"/>
    <col min="5354" max="5354" width="11.6640625" bestFit="1" customWidth="1"/>
    <col min="5355" max="5355" width="9.83203125" bestFit="1" customWidth="1"/>
    <col min="5356" max="5356" width="13.5" bestFit="1" customWidth="1"/>
    <col min="5357" max="5357" width="13" bestFit="1" customWidth="1"/>
    <col min="5358" max="5358" width="7.83203125" bestFit="1" customWidth="1"/>
    <col min="5359" max="5359" width="21.5" bestFit="1" customWidth="1"/>
    <col min="5360" max="5360" width="25.83203125" bestFit="1" customWidth="1"/>
    <col min="5361" max="5361" width="15.83203125" bestFit="1" customWidth="1"/>
    <col min="5362" max="5362" width="10.5" bestFit="1" customWidth="1"/>
    <col min="5363" max="5363" width="13.5" bestFit="1" customWidth="1"/>
    <col min="5364" max="5364" width="8.6640625" bestFit="1" customWidth="1"/>
    <col min="5365" max="5365" width="13.1640625" bestFit="1" customWidth="1"/>
    <col min="5366" max="5366" width="12.33203125" bestFit="1" customWidth="1"/>
    <col min="5367" max="5367" width="23.83203125" bestFit="1" customWidth="1"/>
    <col min="5368" max="5368" width="24.1640625" bestFit="1" customWidth="1"/>
    <col min="5369" max="5369" width="23.1640625" bestFit="1" customWidth="1"/>
    <col min="5370" max="5370" width="11.1640625" bestFit="1" customWidth="1"/>
    <col min="5371" max="5371" width="13.6640625" bestFit="1" customWidth="1"/>
    <col min="5372" max="5372" width="34.33203125" bestFit="1" customWidth="1"/>
    <col min="5373" max="5374" width="15.83203125" bestFit="1" customWidth="1"/>
    <col min="5375" max="5375" width="17.6640625" bestFit="1" customWidth="1"/>
    <col min="5376" max="5376" width="8.83203125" bestFit="1" customWidth="1"/>
    <col min="5377" max="5377" width="8.33203125" bestFit="1" customWidth="1"/>
    <col min="5378" max="5378" width="20.6640625" bestFit="1" customWidth="1"/>
    <col min="5379" max="5379" width="10" bestFit="1" customWidth="1"/>
    <col min="5380" max="5380" width="30.6640625" bestFit="1" customWidth="1"/>
    <col min="5381" max="5381" width="8.33203125" bestFit="1" customWidth="1"/>
    <col min="5382" max="5382" width="42.6640625" bestFit="1" customWidth="1"/>
    <col min="5383" max="5383" width="15.6640625" bestFit="1" customWidth="1"/>
    <col min="5384" max="5384" width="8.33203125" bestFit="1" customWidth="1"/>
    <col min="5385" max="5385" width="24.1640625" bestFit="1" customWidth="1"/>
    <col min="5386" max="5386" width="22.33203125" bestFit="1" customWidth="1"/>
    <col min="5387" max="5387" width="27.33203125" bestFit="1" customWidth="1"/>
    <col min="5388" max="5388" width="8.83203125" bestFit="1" customWidth="1"/>
    <col min="5389" max="5389" width="7.83203125" bestFit="1" customWidth="1"/>
    <col min="5390" max="5390" width="9.33203125" bestFit="1" customWidth="1"/>
    <col min="5391" max="5391" width="16" bestFit="1" customWidth="1"/>
    <col min="5392" max="5392" width="15.5" bestFit="1" customWidth="1"/>
    <col min="5393" max="5393" width="10.6640625" bestFit="1" customWidth="1"/>
    <col min="5394" max="5394" width="13.5" bestFit="1" customWidth="1"/>
    <col min="5395" max="5395" width="23.5" bestFit="1" customWidth="1"/>
    <col min="5396" max="5396" width="13.6640625" bestFit="1" customWidth="1"/>
    <col min="5397" max="5397" width="20.33203125" bestFit="1" customWidth="1"/>
    <col min="5398" max="5398" width="30.33203125" bestFit="1" customWidth="1"/>
    <col min="5399" max="5399" width="20.6640625" bestFit="1" customWidth="1"/>
    <col min="5400" max="5400" width="18.83203125" bestFit="1" customWidth="1"/>
    <col min="5401" max="5401" width="13.6640625" bestFit="1" customWidth="1"/>
    <col min="5402" max="5402" width="15.33203125" bestFit="1" customWidth="1"/>
    <col min="5403" max="5403" width="10" bestFit="1" customWidth="1"/>
    <col min="5404" max="5404" width="45.1640625" bestFit="1" customWidth="1"/>
    <col min="5405" max="5405" width="17.33203125" bestFit="1" customWidth="1"/>
    <col min="5406" max="5406" width="19.83203125" bestFit="1" customWidth="1"/>
    <col min="5407" max="5407" width="11.5" bestFit="1" customWidth="1"/>
    <col min="5408" max="5408" width="18.1640625" bestFit="1" customWidth="1"/>
    <col min="5409" max="5409" width="25" bestFit="1" customWidth="1"/>
    <col min="5410" max="5410" width="12.33203125" bestFit="1" customWidth="1"/>
    <col min="5411" max="5411" width="14.1640625" bestFit="1" customWidth="1"/>
    <col min="5412" max="5412" width="12.1640625" bestFit="1" customWidth="1"/>
    <col min="5413" max="5413" width="26.1640625" bestFit="1" customWidth="1"/>
    <col min="5414" max="5414" width="18.83203125" bestFit="1" customWidth="1"/>
    <col min="5415" max="5415" width="12.6640625" bestFit="1" customWidth="1"/>
    <col min="5416" max="5416" width="9" bestFit="1" customWidth="1"/>
    <col min="5417" max="5417" width="18.6640625" bestFit="1" customWidth="1"/>
    <col min="5418" max="5418" width="10.5" bestFit="1" customWidth="1"/>
    <col min="5419" max="5419" width="17" bestFit="1" customWidth="1"/>
    <col min="5420" max="5420" width="17.5" bestFit="1" customWidth="1"/>
    <col min="5421" max="5421" width="31.5" bestFit="1" customWidth="1"/>
    <col min="5422" max="5422" width="8.6640625" bestFit="1" customWidth="1"/>
    <col min="5423" max="5423" width="16.5" bestFit="1" customWidth="1"/>
    <col min="5424" max="5424" width="18.6640625" bestFit="1" customWidth="1"/>
    <col min="5425" max="5425" width="22.1640625" bestFit="1" customWidth="1"/>
    <col min="5426" max="5426" width="17.1640625" bestFit="1" customWidth="1"/>
    <col min="5427" max="5427" width="11.6640625" bestFit="1" customWidth="1"/>
    <col min="5428" max="5428" width="13.5" bestFit="1" customWidth="1"/>
    <col min="5429" max="5429" width="11.6640625" bestFit="1" customWidth="1"/>
    <col min="5430" max="5430" width="14" bestFit="1" customWidth="1"/>
    <col min="5431" max="5431" width="26.83203125" bestFit="1" customWidth="1"/>
    <col min="5432" max="5432" width="17.5" bestFit="1" customWidth="1"/>
    <col min="5433" max="5433" width="34.83203125" bestFit="1" customWidth="1"/>
    <col min="5434" max="5434" width="19.33203125" bestFit="1" customWidth="1"/>
    <col min="5435" max="5435" width="16.33203125" bestFit="1" customWidth="1"/>
    <col min="5436" max="5436" width="12" bestFit="1" customWidth="1"/>
    <col min="5437" max="5437" width="17.83203125" bestFit="1" customWidth="1"/>
    <col min="5438" max="5438" width="17.33203125" bestFit="1" customWidth="1"/>
    <col min="5439" max="5439" width="14.33203125" bestFit="1" customWidth="1"/>
    <col min="5440" max="5440" width="18.83203125" bestFit="1" customWidth="1"/>
    <col min="5441" max="5441" width="14.83203125" bestFit="1" customWidth="1"/>
    <col min="5442" max="5442" width="11.33203125" bestFit="1" customWidth="1"/>
    <col min="5443" max="5443" width="14.83203125" bestFit="1" customWidth="1"/>
    <col min="5444" max="5444" width="14.5" bestFit="1" customWidth="1"/>
    <col min="5445" max="5445" width="12.33203125" bestFit="1" customWidth="1"/>
    <col min="5446" max="5446" width="11.1640625" bestFit="1" customWidth="1"/>
    <col min="5447" max="5447" width="32.83203125" bestFit="1" customWidth="1"/>
    <col min="5448" max="5448" width="45" bestFit="1" customWidth="1"/>
    <col min="5449" max="5449" width="34.5" bestFit="1" customWidth="1"/>
    <col min="5450" max="5450" width="22.6640625" bestFit="1" customWidth="1"/>
    <col min="5451" max="5451" width="19.83203125" bestFit="1" customWidth="1"/>
    <col min="5452" max="5452" width="31.33203125" bestFit="1" customWidth="1"/>
    <col min="5453" max="5453" width="13.5" bestFit="1" customWidth="1"/>
    <col min="5454" max="5454" width="61.6640625" bestFit="1" customWidth="1"/>
    <col min="5455" max="5455" width="24" bestFit="1" customWidth="1"/>
    <col min="5456" max="5456" width="15.33203125" bestFit="1" customWidth="1"/>
    <col min="5457" max="5457" width="10.1640625" bestFit="1" customWidth="1"/>
    <col min="5458" max="5458" width="26.33203125" bestFit="1" customWidth="1"/>
    <col min="5459" max="5459" width="11.1640625" bestFit="1" customWidth="1"/>
    <col min="5460" max="5460" width="40.1640625" bestFit="1" customWidth="1"/>
    <col min="5461" max="5461" width="10.33203125" bestFit="1" customWidth="1"/>
    <col min="5462" max="5462" width="16.6640625" bestFit="1" customWidth="1"/>
    <col min="5463" max="5463" width="38.5" bestFit="1" customWidth="1"/>
    <col min="5464" max="5464" width="15" bestFit="1" customWidth="1"/>
    <col min="5466" max="5466" width="15.83203125" bestFit="1" customWidth="1"/>
    <col min="5467" max="5467" width="12.6640625" bestFit="1" customWidth="1"/>
    <col min="5468" max="5468" width="10" bestFit="1" customWidth="1"/>
    <col min="5469" max="5469" width="15.5" bestFit="1" customWidth="1"/>
    <col min="5470" max="5470" width="18.1640625" bestFit="1" customWidth="1"/>
    <col min="5471" max="5471" width="34.6640625" bestFit="1" customWidth="1"/>
    <col min="5472" max="5472" width="17.1640625" bestFit="1" customWidth="1"/>
    <col min="5473" max="5473" width="19.33203125" bestFit="1" customWidth="1"/>
    <col min="5474" max="5474" width="14.33203125" bestFit="1" customWidth="1"/>
    <col min="5475" max="5475" width="20.33203125" bestFit="1" customWidth="1"/>
    <col min="5476" max="5476" width="19.33203125" bestFit="1" customWidth="1"/>
    <col min="5477" max="5477" width="22.5" bestFit="1" customWidth="1"/>
    <col min="5478" max="5478" width="31" bestFit="1" customWidth="1"/>
    <col min="5479" max="5479" width="20.83203125" bestFit="1" customWidth="1"/>
    <col min="5480" max="5480" width="28" bestFit="1" customWidth="1"/>
    <col min="5481" max="5481" width="7.33203125" bestFit="1" customWidth="1"/>
    <col min="5482" max="5482" width="20.5" bestFit="1" customWidth="1"/>
    <col min="5483" max="5483" width="17.1640625" bestFit="1" customWidth="1"/>
    <col min="5484" max="5484" width="26.1640625" bestFit="1" customWidth="1"/>
    <col min="5485" max="5485" width="18.5" bestFit="1" customWidth="1"/>
    <col min="5486" max="5486" width="10.5" bestFit="1" customWidth="1"/>
    <col min="5487" max="5487" width="21.5" bestFit="1" customWidth="1"/>
    <col min="5488" max="5488" width="19.33203125" bestFit="1" customWidth="1"/>
    <col min="5489" max="5489" width="8.83203125" bestFit="1" customWidth="1"/>
    <col min="5490" max="5490" width="41.33203125" bestFit="1" customWidth="1"/>
    <col min="5491" max="5491" width="18.6640625" bestFit="1" customWidth="1"/>
    <col min="5492" max="5492" width="9.83203125" bestFit="1" customWidth="1"/>
    <col min="5493" max="5493" width="13" bestFit="1" customWidth="1"/>
    <col min="5494" max="5494" width="14.5" bestFit="1" customWidth="1"/>
    <col min="5495" max="5495" width="22.5" bestFit="1" customWidth="1"/>
    <col min="5496" max="5496" width="18" bestFit="1" customWidth="1"/>
    <col min="5497" max="5497" width="20.5" bestFit="1" customWidth="1"/>
    <col min="5498" max="5498" width="16" bestFit="1" customWidth="1"/>
    <col min="5499" max="5499" width="50.33203125" bestFit="1" customWidth="1"/>
    <col min="5500" max="5500" width="30" bestFit="1" customWidth="1"/>
    <col min="5501" max="5501" width="33.1640625" bestFit="1" customWidth="1"/>
    <col min="5502" max="5502" width="39.6640625" bestFit="1" customWidth="1"/>
    <col min="5503" max="5503" width="35.5" bestFit="1" customWidth="1"/>
    <col min="5504" max="5504" width="39.83203125" bestFit="1" customWidth="1"/>
    <col min="5505" max="5505" width="21.83203125" bestFit="1" customWidth="1"/>
    <col min="5506" max="5506" width="21.6640625" bestFit="1" customWidth="1"/>
    <col min="5507" max="5507" width="20.83203125" bestFit="1" customWidth="1"/>
    <col min="5508" max="5508" width="12.6640625" bestFit="1" customWidth="1"/>
    <col min="5509" max="5509" width="29.1640625" bestFit="1" customWidth="1"/>
    <col min="5510" max="5510" width="20.83203125" bestFit="1" customWidth="1"/>
    <col min="5511" max="5511" width="18.5" bestFit="1" customWidth="1"/>
    <col min="5512" max="5512" width="8.6640625" bestFit="1" customWidth="1"/>
    <col min="5513" max="5513" width="12.83203125" bestFit="1" customWidth="1"/>
    <col min="5514" max="5514" width="7.6640625" bestFit="1" customWidth="1"/>
    <col min="5515" max="5515" width="23" bestFit="1" customWidth="1"/>
    <col min="5516" max="5516" width="16.5" bestFit="1" customWidth="1"/>
    <col min="5517" max="5517" width="9" bestFit="1" customWidth="1"/>
    <col min="5518" max="5518" width="25.5" bestFit="1" customWidth="1"/>
    <col min="5519" max="5519" width="33" bestFit="1" customWidth="1"/>
    <col min="5520" max="5520" width="27.33203125" bestFit="1" customWidth="1"/>
    <col min="5521" max="5521" width="50.6640625" bestFit="1" customWidth="1"/>
    <col min="5522" max="5522" width="3.6640625" bestFit="1" customWidth="1"/>
    <col min="5523" max="5523" width="26.1640625" bestFit="1" customWidth="1"/>
    <col min="5524" max="5524" width="14.6640625" bestFit="1" customWidth="1"/>
    <col min="5525" max="5525" width="25.83203125" bestFit="1" customWidth="1"/>
    <col min="5526" max="5526" width="22.6640625" bestFit="1" customWidth="1"/>
    <col min="5527" max="5527" width="9.5" bestFit="1" customWidth="1"/>
    <col min="5528" max="5528" width="27.33203125" bestFit="1" customWidth="1"/>
    <col min="5529" max="5529" width="8" bestFit="1" customWidth="1"/>
    <col min="5530" max="5530" width="7.1640625" bestFit="1" customWidth="1"/>
    <col min="5531" max="5531" width="18.1640625" bestFit="1" customWidth="1"/>
    <col min="5532" max="5532" width="9.1640625" bestFit="1" customWidth="1"/>
    <col min="5533" max="5533" width="20.6640625" bestFit="1" customWidth="1"/>
    <col min="5534" max="5534" width="5.33203125" bestFit="1" customWidth="1"/>
    <col min="5535" max="5535" width="11.83203125" bestFit="1" customWidth="1"/>
    <col min="5536" max="5536" width="8.83203125" bestFit="1" customWidth="1"/>
    <col min="5537" max="5537" width="10.5" bestFit="1" customWidth="1"/>
    <col min="5538" max="5538" width="13.1640625" bestFit="1" customWidth="1"/>
    <col min="5539" max="5539" width="12" bestFit="1" customWidth="1"/>
    <col min="5540" max="5540" width="27.5" bestFit="1" customWidth="1"/>
    <col min="5541" max="5541" width="13" bestFit="1" customWidth="1"/>
    <col min="5542" max="5542" width="16.5" bestFit="1" customWidth="1"/>
    <col min="5543" max="5543" width="16" bestFit="1" customWidth="1"/>
    <col min="5544" max="5544" width="11" bestFit="1" customWidth="1"/>
    <col min="5545" max="5545" width="13.33203125" bestFit="1" customWidth="1"/>
    <col min="5546" max="5546" width="4.33203125" bestFit="1" customWidth="1"/>
    <col min="5547" max="5547" width="28.83203125" bestFit="1" customWidth="1"/>
    <col min="5548" max="5548" width="31.33203125" bestFit="1" customWidth="1"/>
    <col min="5549" max="5549" width="30.5" bestFit="1" customWidth="1"/>
    <col min="5550" max="5550" width="19.83203125" bestFit="1" customWidth="1"/>
    <col min="5551" max="5551" width="15.83203125" bestFit="1" customWidth="1"/>
    <col min="5552" max="5552" width="17.6640625" bestFit="1" customWidth="1"/>
    <col min="5553" max="5553" width="11" bestFit="1" customWidth="1"/>
    <col min="5554" max="5554" width="10.6640625" bestFit="1" customWidth="1"/>
    <col min="5555" max="5555" width="21.83203125" bestFit="1" customWidth="1"/>
    <col min="5556" max="5556" width="7.33203125" bestFit="1" customWidth="1"/>
    <col min="5557" max="5557" width="21.5" bestFit="1" customWidth="1"/>
    <col min="5558" max="5558" width="21.6640625" bestFit="1" customWidth="1"/>
    <col min="5559" max="5559" width="19.83203125" bestFit="1" customWidth="1"/>
    <col min="5560" max="5560" width="30.83203125" bestFit="1" customWidth="1"/>
    <col min="5561" max="5561" width="5.1640625" bestFit="1" customWidth="1"/>
    <col min="5562" max="5562" width="17.33203125" bestFit="1" customWidth="1"/>
    <col min="5563" max="5563" width="10.33203125" bestFit="1" customWidth="1"/>
    <col min="5564" max="5564" width="9.5" bestFit="1" customWidth="1"/>
    <col min="5565" max="5565" width="28.33203125" bestFit="1" customWidth="1"/>
    <col min="5566" max="5566" width="21" bestFit="1" customWidth="1"/>
    <col min="5567" max="5567" width="27.1640625" bestFit="1" customWidth="1"/>
    <col min="5568" max="5568" width="19.1640625" bestFit="1" customWidth="1"/>
    <col min="5569" max="5569" width="28.5" bestFit="1" customWidth="1"/>
    <col min="5570" max="5570" width="21.6640625" bestFit="1" customWidth="1"/>
    <col min="5571" max="5571" width="24.1640625" bestFit="1" customWidth="1"/>
    <col min="5572" max="5572" width="9.6640625" bestFit="1" customWidth="1"/>
    <col min="5573" max="5573" width="27" bestFit="1" customWidth="1"/>
    <col min="5574" max="5574" width="28.33203125" bestFit="1" customWidth="1"/>
    <col min="5575" max="5575" width="24" bestFit="1" customWidth="1"/>
    <col min="5576" max="5576" width="29.6640625" bestFit="1" customWidth="1"/>
    <col min="5577" max="5577" width="22.6640625" bestFit="1" customWidth="1"/>
    <col min="5578" max="5578" width="16.33203125" bestFit="1" customWidth="1"/>
    <col min="5579" max="5579" width="24.6640625" bestFit="1" customWidth="1"/>
    <col min="5580" max="5580" width="22.1640625" bestFit="1" customWidth="1"/>
    <col min="5581" max="5581" width="22.5" bestFit="1" customWidth="1"/>
    <col min="5582" max="5582" width="20" bestFit="1" customWidth="1"/>
    <col min="5583" max="5583" width="17.83203125" bestFit="1" customWidth="1"/>
    <col min="5584" max="5584" width="14.1640625" bestFit="1" customWidth="1"/>
    <col min="5585" max="5585" width="5.1640625" bestFit="1" customWidth="1"/>
    <col min="5586" max="5586" width="18" bestFit="1" customWidth="1"/>
    <col min="5587" max="5587" width="7.83203125" bestFit="1" customWidth="1"/>
    <col min="5588" max="5588" width="8.6640625" bestFit="1" customWidth="1"/>
    <col min="5589" max="5589" width="8" bestFit="1" customWidth="1"/>
    <col min="5590" max="5590" width="32.6640625" bestFit="1" customWidth="1"/>
    <col min="5591" max="5591" width="9.1640625" bestFit="1" customWidth="1"/>
    <col min="5592" max="5592" width="7.6640625" bestFit="1" customWidth="1"/>
    <col min="5593" max="5593" width="4.83203125" bestFit="1" customWidth="1"/>
    <col min="5594" max="5594" width="7.83203125" bestFit="1" customWidth="1"/>
    <col min="5595" max="5595" width="17" bestFit="1" customWidth="1"/>
    <col min="5596" max="5596" width="15.33203125" bestFit="1" customWidth="1"/>
    <col min="5597" max="5597" width="7.83203125" bestFit="1" customWidth="1"/>
    <col min="5598" max="5598" width="24.6640625" bestFit="1" customWidth="1"/>
    <col min="5599" max="5599" width="12" bestFit="1" customWidth="1"/>
    <col min="5600" max="5600" width="11.83203125" bestFit="1" customWidth="1"/>
    <col min="5601" max="5601" width="15.1640625" bestFit="1" customWidth="1"/>
    <col min="5602" max="5602" width="37.6640625" bestFit="1" customWidth="1"/>
    <col min="5603" max="5603" width="53.83203125" bestFit="1" customWidth="1"/>
    <col min="5604" max="5604" width="34.6640625" bestFit="1" customWidth="1"/>
    <col min="5605" max="5605" width="34.5" bestFit="1" customWidth="1"/>
    <col min="5606" max="5606" width="36" bestFit="1" customWidth="1"/>
    <col min="5607" max="5607" width="33.83203125" bestFit="1" customWidth="1"/>
    <col min="5608" max="5608" width="42.83203125" bestFit="1" customWidth="1"/>
    <col min="5609" max="5609" width="33.83203125" bestFit="1" customWidth="1"/>
    <col min="5610" max="5610" width="25.1640625" bestFit="1" customWidth="1"/>
    <col min="5611" max="5611" width="23.83203125" bestFit="1" customWidth="1"/>
    <col min="5612" max="5612" width="7.5" bestFit="1" customWidth="1"/>
    <col min="5613" max="5613" width="7.33203125" bestFit="1" customWidth="1"/>
    <col min="5614" max="5614" width="19.83203125" bestFit="1" customWidth="1"/>
    <col min="5615" max="5615" width="22.6640625" bestFit="1" customWidth="1"/>
    <col min="5616" max="5616" width="28.1640625" bestFit="1" customWidth="1"/>
    <col min="5617" max="5617" width="18.1640625" bestFit="1" customWidth="1"/>
    <col min="5618" max="5618" width="23.5" bestFit="1" customWidth="1"/>
    <col min="5619" max="5619" width="32" bestFit="1" customWidth="1"/>
    <col min="5620" max="5620" width="31.83203125" bestFit="1" customWidth="1"/>
    <col min="5621" max="5621" width="28.83203125" bestFit="1" customWidth="1"/>
    <col min="5622" max="5623" width="37.1640625" bestFit="1" customWidth="1"/>
    <col min="5624" max="5624" width="34.1640625" bestFit="1" customWidth="1"/>
    <col min="5625" max="5625" width="14" bestFit="1" customWidth="1"/>
    <col min="5626" max="5626" width="7.83203125" bestFit="1" customWidth="1"/>
    <col min="5627" max="5627" width="10.6640625" bestFit="1" customWidth="1"/>
    <col min="5628" max="5628" width="8.83203125" bestFit="1" customWidth="1"/>
    <col min="5629" max="5629" width="28.5" bestFit="1" customWidth="1"/>
    <col min="5630" max="5630" width="7.6640625" bestFit="1" customWidth="1"/>
    <col min="5631" max="5631" width="19.1640625" bestFit="1" customWidth="1"/>
    <col min="5632" max="5632" width="13.1640625" bestFit="1" customWidth="1"/>
    <col min="5633" max="5633" width="21.5" bestFit="1" customWidth="1"/>
    <col min="5634" max="5634" width="5.6640625" bestFit="1" customWidth="1"/>
    <col min="5635" max="5635" width="14.83203125" bestFit="1" customWidth="1"/>
    <col min="5636" max="5636" width="27.6640625" bestFit="1" customWidth="1"/>
    <col min="5637" max="5637" width="27.33203125" bestFit="1" customWidth="1"/>
    <col min="5638" max="5638" width="24.5" bestFit="1" customWidth="1"/>
    <col min="5639" max="5639" width="12.5" bestFit="1" customWidth="1"/>
    <col min="5640" max="5640" width="6.33203125" bestFit="1" customWidth="1"/>
    <col min="5641" max="5641" width="11" bestFit="1" customWidth="1"/>
    <col min="5642" max="5642" width="13" bestFit="1" customWidth="1"/>
    <col min="5643" max="5643" width="14.5" bestFit="1" customWidth="1"/>
    <col min="5644" max="5644" width="9.33203125" bestFit="1" customWidth="1"/>
    <col min="5645" max="5645" width="28.6640625" bestFit="1" customWidth="1"/>
    <col min="5646" max="5646" width="7.83203125" bestFit="1" customWidth="1"/>
    <col min="5647" max="5647" width="12.83203125" bestFit="1" customWidth="1"/>
    <col min="5648" max="5648" width="28.6640625" bestFit="1" customWidth="1"/>
    <col min="5649" max="5649" width="7.83203125" bestFit="1" customWidth="1"/>
    <col min="5650" max="5650" width="18.1640625" bestFit="1" customWidth="1"/>
    <col min="5651" max="5651" width="11.1640625" bestFit="1" customWidth="1"/>
    <col min="5652" max="5652" width="10.33203125" bestFit="1" customWidth="1"/>
    <col min="5653" max="5653" width="4.83203125" bestFit="1" customWidth="1"/>
    <col min="5654" max="5654" width="6.83203125" bestFit="1" customWidth="1"/>
    <col min="5655" max="5655" width="26.83203125" bestFit="1" customWidth="1"/>
    <col min="5656" max="5656" width="25.5" bestFit="1" customWidth="1"/>
    <col min="5657" max="5657" width="5.6640625" bestFit="1" customWidth="1"/>
    <col min="5658" max="5658" width="12.5" bestFit="1" customWidth="1"/>
    <col min="5659" max="5659" width="22.5" bestFit="1" customWidth="1"/>
    <col min="5660" max="5660" width="7.33203125" bestFit="1" customWidth="1"/>
    <col min="5661" max="5661" width="16.6640625" bestFit="1" customWidth="1"/>
    <col min="5662" max="5662" width="16.33203125" bestFit="1" customWidth="1"/>
    <col min="5663" max="5663" width="27.5" bestFit="1" customWidth="1"/>
    <col min="5664" max="5664" width="36.5" bestFit="1" customWidth="1"/>
    <col min="5665" max="5666" width="9.6640625" bestFit="1" customWidth="1"/>
    <col min="5667" max="5667" width="10.1640625" bestFit="1" customWidth="1"/>
    <col min="5668" max="5668" width="18.33203125" bestFit="1" customWidth="1"/>
    <col min="5669" max="5669" width="21.1640625" bestFit="1" customWidth="1"/>
    <col min="5670" max="5670" width="19" bestFit="1" customWidth="1"/>
    <col min="5671" max="5671" width="19.5" bestFit="1" customWidth="1"/>
    <col min="5672" max="5672" width="16.6640625" bestFit="1" customWidth="1"/>
    <col min="5673" max="5673" width="19.6640625" bestFit="1" customWidth="1"/>
    <col min="5674" max="5674" width="18.1640625" bestFit="1" customWidth="1"/>
    <col min="5675" max="5676" width="21.1640625" bestFit="1" customWidth="1"/>
    <col min="5677" max="5677" width="24.5" bestFit="1" customWidth="1"/>
    <col min="5678" max="5678" width="37.33203125" bestFit="1" customWidth="1"/>
    <col min="5679" max="5679" width="12.33203125" bestFit="1" customWidth="1"/>
    <col min="5680" max="5680" width="19.1640625" bestFit="1" customWidth="1"/>
    <col min="5681" max="5681" width="13.83203125" bestFit="1" customWidth="1"/>
    <col min="5682" max="5682" width="5.1640625" bestFit="1" customWidth="1"/>
    <col min="5683" max="5683" width="14.33203125" bestFit="1" customWidth="1"/>
    <col min="5684" max="5684" width="6.6640625" bestFit="1" customWidth="1"/>
    <col min="5685" max="5685" width="5.83203125" bestFit="1" customWidth="1"/>
    <col min="5686" max="5686" width="10.5" bestFit="1" customWidth="1"/>
    <col min="5687" max="5687" width="18.83203125" bestFit="1" customWidth="1"/>
    <col min="5688" max="5688" width="13.83203125" bestFit="1" customWidth="1"/>
    <col min="5689" max="5689" width="36.1640625" bestFit="1" customWidth="1"/>
    <col min="5690" max="5690" width="14" bestFit="1" customWidth="1"/>
    <col min="5691" max="5691" width="22.1640625" bestFit="1" customWidth="1"/>
    <col min="5692" max="5692" width="24" bestFit="1" customWidth="1"/>
    <col min="5693" max="5693" width="17.1640625" bestFit="1" customWidth="1"/>
    <col min="5694" max="5694" width="38.1640625" bestFit="1" customWidth="1"/>
    <col min="5695" max="5695" width="6" bestFit="1" customWidth="1"/>
    <col min="5696" max="5696" width="12.83203125" bestFit="1" customWidth="1"/>
    <col min="5697" max="5697" width="4.6640625" bestFit="1" customWidth="1"/>
    <col min="5698" max="5698" width="13.6640625" bestFit="1" customWidth="1"/>
    <col min="5699" max="5699" width="20.83203125" bestFit="1" customWidth="1"/>
    <col min="5700" max="5700" width="19.6640625" bestFit="1" customWidth="1"/>
    <col min="5701" max="5701" width="11.33203125" bestFit="1" customWidth="1"/>
    <col min="5702" max="5702" width="25" bestFit="1" customWidth="1"/>
    <col min="5703" max="5703" width="13" bestFit="1" customWidth="1"/>
    <col min="5704" max="5704" width="10" bestFit="1" customWidth="1"/>
    <col min="5705" max="5705" width="31.33203125" bestFit="1" customWidth="1"/>
    <col min="5706" max="5706" width="10.1640625" bestFit="1" customWidth="1"/>
    <col min="5707" max="5707" width="6.6640625" bestFit="1" customWidth="1"/>
    <col min="5708" max="5708" width="6.83203125" bestFit="1" customWidth="1"/>
    <col min="5709" max="5709" width="6.5" bestFit="1" customWidth="1"/>
    <col min="5710" max="5710" width="4.83203125" bestFit="1" customWidth="1"/>
    <col min="5711" max="5711" width="13" bestFit="1" customWidth="1"/>
    <col min="5712" max="5712" width="19.6640625" bestFit="1" customWidth="1"/>
    <col min="5713" max="5713" width="9" bestFit="1" customWidth="1"/>
    <col min="5714" max="5714" width="19.1640625" bestFit="1" customWidth="1"/>
    <col min="5715" max="5715" width="6.1640625" bestFit="1" customWidth="1"/>
    <col min="5716" max="5716" width="10" bestFit="1" customWidth="1"/>
    <col min="5717" max="5717" width="28.83203125" bestFit="1" customWidth="1"/>
    <col min="5718" max="5718" width="6.83203125" bestFit="1" customWidth="1"/>
    <col min="5719" max="5719" width="7.33203125" bestFit="1" customWidth="1"/>
    <col min="5720" max="5720" width="27.1640625" bestFit="1" customWidth="1"/>
    <col min="5721" max="5721" width="17.6640625" bestFit="1" customWidth="1"/>
    <col min="5722" max="5722" width="12" bestFit="1" customWidth="1"/>
    <col min="5723" max="5723" width="25.6640625" bestFit="1" customWidth="1"/>
    <col min="5724" max="5724" width="47.83203125" bestFit="1" customWidth="1"/>
    <col min="5725" max="5725" width="9.1640625" bestFit="1" customWidth="1"/>
    <col min="5726" max="5726" width="13.6640625" bestFit="1" customWidth="1"/>
    <col min="5727" max="5727" width="9.6640625" bestFit="1" customWidth="1"/>
    <col min="5728" max="5728" width="23.1640625" bestFit="1" customWidth="1"/>
    <col min="5729" max="5729" width="9.6640625" bestFit="1" customWidth="1"/>
    <col min="5730" max="5730" width="15.6640625" bestFit="1" customWidth="1"/>
    <col min="5731" max="5731" width="9" bestFit="1" customWidth="1"/>
    <col min="5732" max="5732" width="9.83203125" bestFit="1" customWidth="1"/>
    <col min="5734" max="5734" width="9.83203125" bestFit="1" customWidth="1"/>
    <col min="5735" max="5735" width="16" bestFit="1" customWidth="1"/>
    <col min="5736" max="5736" width="41.6640625" bestFit="1" customWidth="1"/>
    <col min="5737" max="5737" width="19" bestFit="1" customWidth="1"/>
    <col min="5738" max="5738" width="15.5" bestFit="1" customWidth="1"/>
    <col min="5739" max="5739" width="20.33203125" bestFit="1" customWidth="1"/>
    <col min="5740" max="5740" width="16.5" bestFit="1" customWidth="1"/>
    <col min="5741" max="5741" width="10.6640625" bestFit="1" customWidth="1"/>
    <col min="5742" max="5742" width="14.5" bestFit="1" customWidth="1"/>
    <col min="5744" max="5744" width="17.6640625" bestFit="1" customWidth="1"/>
    <col min="5745" max="5745" width="10.33203125" bestFit="1" customWidth="1"/>
    <col min="5746" max="5746" width="12.33203125" bestFit="1" customWidth="1"/>
    <col min="5747" max="5747" width="7.1640625" bestFit="1" customWidth="1"/>
    <col min="5748" max="5748" width="9" bestFit="1" customWidth="1"/>
    <col min="5749" max="5749" width="15.33203125" bestFit="1" customWidth="1"/>
    <col min="5750" max="5750" width="14.33203125" bestFit="1" customWidth="1"/>
    <col min="5751" max="5751" width="8.83203125" bestFit="1" customWidth="1"/>
    <col min="5752" max="5752" width="17.5" bestFit="1" customWidth="1"/>
    <col min="5754" max="5754" width="14.6640625" bestFit="1" customWidth="1"/>
    <col min="5755" max="5755" width="8.1640625" bestFit="1" customWidth="1"/>
    <col min="5756" max="5756" width="7.6640625" bestFit="1" customWidth="1"/>
    <col min="5757" max="5757" width="17.6640625" bestFit="1" customWidth="1"/>
    <col min="5758" max="5758" width="49.33203125" bestFit="1" customWidth="1"/>
    <col min="5759" max="5759" width="15.83203125" bestFit="1" customWidth="1"/>
    <col min="5760" max="5760" width="11.5" bestFit="1" customWidth="1"/>
    <col min="5761" max="5761" width="11.83203125" bestFit="1" customWidth="1"/>
    <col min="5762" max="5762" width="10.5" bestFit="1" customWidth="1"/>
    <col min="5763" max="5763" width="18.1640625" bestFit="1" customWidth="1"/>
    <col min="5764" max="5764" width="13" bestFit="1" customWidth="1"/>
    <col min="5765" max="5765" width="19.83203125" bestFit="1" customWidth="1"/>
    <col min="5766" max="5766" width="19.33203125" bestFit="1" customWidth="1"/>
    <col min="5767" max="5767" width="22.6640625" bestFit="1" customWidth="1"/>
    <col min="5768" max="5768" width="24.6640625" bestFit="1" customWidth="1"/>
    <col min="5769" max="5769" width="27.6640625" bestFit="1" customWidth="1"/>
    <col min="5770" max="5770" width="34" bestFit="1" customWidth="1"/>
    <col min="5771" max="5771" width="27.83203125" bestFit="1" customWidth="1"/>
    <col min="5772" max="5772" width="29.6640625" bestFit="1" customWidth="1"/>
    <col min="5773" max="5773" width="17.83203125" bestFit="1" customWidth="1"/>
    <col min="5774" max="5774" width="8.6640625" bestFit="1" customWidth="1"/>
    <col min="5775" max="5775" width="17.1640625" bestFit="1" customWidth="1"/>
    <col min="5776" max="5776" width="7.5" bestFit="1" customWidth="1"/>
    <col min="5777" max="5777" width="8.1640625" bestFit="1" customWidth="1"/>
    <col min="5778" max="5778" width="8.6640625" bestFit="1" customWidth="1"/>
    <col min="5779" max="5779" width="18.5" bestFit="1" customWidth="1"/>
    <col min="5780" max="5780" width="30" bestFit="1" customWidth="1"/>
    <col min="5781" max="5781" width="12" bestFit="1" customWidth="1"/>
    <col min="5782" max="5782" width="6.1640625" bestFit="1" customWidth="1"/>
    <col min="5783" max="5783" width="7.1640625" bestFit="1" customWidth="1"/>
    <col min="5784" max="5784" width="6.6640625" bestFit="1" customWidth="1"/>
    <col min="5785" max="5785" width="5.33203125" bestFit="1" customWidth="1"/>
    <col min="5786" max="5787" width="9.33203125" bestFit="1" customWidth="1"/>
    <col min="5788" max="5788" width="9" bestFit="1" customWidth="1"/>
    <col min="5789" max="5789" width="7" bestFit="1" customWidth="1"/>
    <col min="5790" max="5790" width="22.83203125" bestFit="1" customWidth="1"/>
    <col min="5791" max="5791" width="16.6640625" bestFit="1" customWidth="1"/>
    <col min="5792" max="5792" width="5.5" bestFit="1" customWidth="1"/>
    <col min="5793" max="5793" width="16.5" bestFit="1" customWidth="1"/>
    <col min="5794" max="5794" width="20" bestFit="1" customWidth="1"/>
    <col min="5795" max="5795" width="9" bestFit="1" customWidth="1"/>
    <col min="5796" max="5796" width="20.5" bestFit="1" customWidth="1"/>
    <col min="5797" max="5797" width="11" bestFit="1" customWidth="1"/>
    <col min="5798" max="5798" width="11.1640625" bestFit="1" customWidth="1"/>
    <col min="5799" max="5799" width="15.5" bestFit="1" customWidth="1"/>
    <col min="5800" max="5800" width="17.6640625" bestFit="1" customWidth="1"/>
    <col min="5801" max="5801" width="19.33203125" bestFit="1" customWidth="1"/>
    <col min="5802" max="5802" width="45.83203125" bestFit="1" customWidth="1"/>
    <col min="5803" max="5803" width="20.1640625" bestFit="1" customWidth="1"/>
    <col min="5804" max="5804" width="6.5" bestFit="1" customWidth="1"/>
    <col min="5805" max="5805" width="14.1640625" bestFit="1" customWidth="1"/>
    <col min="5806" max="5806" width="27.83203125" bestFit="1" customWidth="1"/>
    <col min="5807" max="5807" width="31" bestFit="1" customWidth="1"/>
    <col min="5808" max="5808" width="34.33203125" bestFit="1" customWidth="1"/>
    <col min="5809" max="5809" width="14" bestFit="1" customWidth="1"/>
    <col min="5810" max="5810" width="8.33203125" bestFit="1" customWidth="1"/>
    <col min="5811" max="5811" width="9.1640625" bestFit="1" customWidth="1"/>
    <col min="5812" max="5812" width="12.33203125" bestFit="1" customWidth="1"/>
    <col min="5813" max="5813" width="7.6640625" bestFit="1" customWidth="1"/>
    <col min="5814" max="5814" width="20.1640625" bestFit="1" customWidth="1"/>
    <col min="5815" max="5815" width="15.1640625" bestFit="1" customWidth="1"/>
    <col min="5816" max="5816" width="14.5" bestFit="1" customWidth="1"/>
    <col min="5817" max="5817" width="9.33203125" bestFit="1" customWidth="1"/>
    <col min="5818" max="5818" width="14.33203125" bestFit="1" customWidth="1"/>
    <col min="5820" max="5820" width="14.83203125" bestFit="1" customWidth="1"/>
    <col min="5821" max="5821" width="7.6640625" bestFit="1" customWidth="1"/>
    <col min="5822" max="5822" width="19.5" bestFit="1" customWidth="1"/>
    <col min="5823" max="5823" width="8.5" bestFit="1" customWidth="1"/>
    <col min="5824" max="5824" width="11.83203125" bestFit="1" customWidth="1"/>
    <col min="5825" max="5825" width="15.83203125" bestFit="1" customWidth="1"/>
    <col min="5826" max="5826" width="46.6640625" bestFit="1" customWidth="1"/>
    <col min="5827" max="5827" width="28.1640625" bestFit="1" customWidth="1"/>
    <col min="5828" max="5828" width="25.83203125" bestFit="1" customWidth="1"/>
    <col min="5829" max="5829" width="27" bestFit="1" customWidth="1"/>
    <col min="5830" max="5830" width="15.33203125" bestFit="1" customWidth="1"/>
    <col min="5831" max="5831" width="14.5" bestFit="1" customWidth="1"/>
    <col min="5832" max="5832" width="15" bestFit="1" customWidth="1"/>
    <col min="5833" max="5833" width="37" bestFit="1" customWidth="1"/>
    <col min="5834" max="5834" width="14" bestFit="1" customWidth="1"/>
    <col min="5836" max="5836" width="7.5" bestFit="1" customWidth="1"/>
    <col min="5837" max="5837" width="21.1640625" bestFit="1" customWidth="1"/>
    <col min="5838" max="5838" width="8.83203125" bestFit="1" customWidth="1"/>
    <col min="5839" max="5839" width="4.83203125" bestFit="1" customWidth="1"/>
    <col min="5840" max="5840" width="8.83203125" bestFit="1" customWidth="1"/>
    <col min="5841" max="5841" width="5.6640625" bestFit="1" customWidth="1"/>
    <col min="5842" max="5842" width="8.83203125" bestFit="1" customWidth="1"/>
    <col min="5843" max="5843" width="12.33203125" bestFit="1" customWidth="1"/>
    <col min="5844" max="5844" width="5.33203125" bestFit="1" customWidth="1"/>
    <col min="5845" max="5845" width="25.1640625" bestFit="1" customWidth="1"/>
    <col min="5846" max="5846" width="7" bestFit="1" customWidth="1"/>
    <col min="5847" max="5847" width="32.33203125" bestFit="1" customWidth="1"/>
    <col min="5848" max="5849" width="14.6640625" bestFit="1" customWidth="1"/>
    <col min="5851" max="5851" width="14" bestFit="1" customWidth="1"/>
    <col min="5852" max="5852" width="20.1640625" bestFit="1" customWidth="1"/>
    <col min="5853" max="5853" width="11.83203125" bestFit="1" customWidth="1"/>
    <col min="5854" max="5854" width="6.6640625" bestFit="1" customWidth="1"/>
    <col min="5855" max="5855" width="13.83203125" bestFit="1" customWidth="1"/>
    <col min="5856" max="5856" width="17" bestFit="1" customWidth="1"/>
    <col min="5857" max="5857" width="15.6640625" bestFit="1" customWidth="1"/>
    <col min="5858" max="5858" width="23.33203125" bestFit="1" customWidth="1"/>
    <col min="5859" max="5859" width="10.6640625" bestFit="1" customWidth="1"/>
    <col min="5860" max="5860" width="17.83203125" bestFit="1" customWidth="1"/>
    <col min="5861" max="5861" width="12.1640625" bestFit="1" customWidth="1"/>
    <col min="5862" max="5862" width="15.33203125" bestFit="1" customWidth="1"/>
    <col min="5863" max="5863" width="7.5" bestFit="1" customWidth="1"/>
    <col min="5864" max="5864" width="11.33203125" bestFit="1" customWidth="1"/>
    <col min="5865" max="5865" width="16.5" bestFit="1" customWidth="1"/>
    <col min="5866" max="5866" width="11.83203125" bestFit="1" customWidth="1"/>
    <col min="5867" max="5867" width="13.5" bestFit="1" customWidth="1"/>
    <col min="5868" max="5868" width="15" bestFit="1" customWidth="1"/>
    <col min="5869" max="5869" width="26.33203125" bestFit="1" customWidth="1"/>
    <col min="5870" max="5870" width="28.1640625" bestFit="1" customWidth="1"/>
    <col min="5871" max="5871" width="30" bestFit="1" customWidth="1"/>
    <col min="5872" max="5872" width="6" bestFit="1" customWidth="1"/>
    <col min="5873" max="5873" width="25.6640625" bestFit="1" customWidth="1"/>
    <col min="5874" max="5874" width="13.5" bestFit="1" customWidth="1"/>
    <col min="5875" max="5875" width="14.5" bestFit="1" customWidth="1"/>
    <col min="5876" max="5876" width="11.1640625" bestFit="1" customWidth="1"/>
    <col min="5877" max="5877" width="20.1640625" bestFit="1" customWidth="1"/>
    <col min="5878" max="5878" width="15.83203125" bestFit="1" customWidth="1"/>
    <col min="5879" max="5879" width="25" bestFit="1" customWidth="1"/>
    <col min="5880" max="5880" width="16.6640625" bestFit="1" customWidth="1"/>
    <col min="5881" max="5881" width="24.33203125" bestFit="1" customWidth="1"/>
    <col min="5882" max="5882" width="12.83203125" bestFit="1" customWidth="1"/>
    <col min="5883" max="5883" width="15.6640625" bestFit="1" customWidth="1"/>
    <col min="5884" max="5884" width="15.1640625" bestFit="1" customWidth="1"/>
    <col min="5885" max="5885" width="35.83203125" bestFit="1" customWidth="1"/>
    <col min="5886" max="5886" width="14.33203125" bestFit="1" customWidth="1"/>
    <col min="5887" max="5887" width="13.1640625" bestFit="1" customWidth="1"/>
    <col min="5888" max="5888" width="16" bestFit="1" customWidth="1"/>
    <col min="5889" max="5889" width="15.1640625" bestFit="1" customWidth="1"/>
    <col min="5890" max="5890" width="43.83203125" bestFit="1" customWidth="1"/>
    <col min="5891" max="5891" width="18.5" bestFit="1" customWidth="1"/>
    <col min="5892" max="5892" width="31.83203125" bestFit="1" customWidth="1"/>
    <col min="5893" max="5893" width="15.1640625" bestFit="1" customWidth="1"/>
    <col min="5894" max="5894" width="14.83203125" bestFit="1" customWidth="1"/>
    <col min="5895" max="5895" width="13.5" bestFit="1" customWidth="1"/>
    <col min="5896" max="5896" width="15.1640625" bestFit="1" customWidth="1"/>
    <col min="5897" max="5897" width="9" bestFit="1" customWidth="1"/>
    <col min="5898" max="5898" width="15.6640625" bestFit="1" customWidth="1"/>
    <col min="5899" max="5899" width="23.5" bestFit="1" customWidth="1"/>
    <col min="5900" max="5900" width="20.6640625" bestFit="1" customWidth="1"/>
    <col min="5901" max="5901" width="18.1640625" bestFit="1" customWidth="1"/>
    <col min="5902" max="5902" width="23.1640625" bestFit="1" customWidth="1"/>
    <col min="5903" max="5903" width="17.33203125" bestFit="1" customWidth="1"/>
    <col min="5904" max="5904" width="14.1640625" bestFit="1" customWidth="1"/>
    <col min="5905" max="5905" width="10.5" bestFit="1" customWidth="1"/>
    <col min="5906" max="5906" width="11" bestFit="1" customWidth="1"/>
    <col min="5907" max="5907" width="8.83203125" bestFit="1" customWidth="1"/>
    <col min="5908" max="5908" width="40.6640625" bestFit="1" customWidth="1"/>
    <col min="5909" max="5909" width="38.5" bestFit="1" customWidth="1"/>
    <col min="5910" max="5910" width="9.83203125" bestFit="1" customWidth="1"/>
    <col min="5911" max="5911" width="16.33203125" bestFit="1" customWidth="1"/>
    <col min="5912" max="5912" width="17.83203125" bestFit="1" customWidth="1"/>
    <col min="5913" max="5913" width="14.83203125" bestFit="1" customWidth="1"/>
    <col min="5914" max="5914" width="19" bestFit="1" customWidth="1"/>
    <col min="5915" max="5915" width="24.1640625" bestFit="1" customWidth="1"/>
    <col min="5916" max="5916" width="24.33203125" bestFit="1" customWidth="1"/>
    <col min="5917" max="5917" width="27.5" bestFit="1" customWidth="1"/>
    <col min="5918" max="5918" width="15" bestFit="1" customWidth="1"/>
    <col min="5919" max="5919" width="23.33203125" bestFit="1" customWidth="1"/>
    <col min="5920" max="5920" width="22.6640625" bestFit="1" customWidth="1"/>
    <col min="5921" max="5921" width="12.6640625" bestFit="1" customWidth="1"/>
    <col min="5922" max="5922" width="14.83203125" bestFit="1" customWidth="1"/>
    <col min="5923" max="5923" width="28.6640625" bestFit="1" customWidth="1"/>
    <col min="5924" max="5924" width="20.6640625" bestFit="1" customWidth="1"/>
    <col min="5925" max="5925" width="16" bestFit="1" customWidth="1"/>
    <col min="5926" max="5926" width="26.83203125" bestFit="1" customWidth="1"/>
    <col min="5927" max="5927" width="10.1640625" bestFit="1" customWidth="1"/>
    <col min="5928" max="5928" width="16.5" bestFit="1" customWidth="1"/>
    <col min="5929" max="5929" width="17.1640625" bestFit="1" customWidth="1"/>
    <col min="5930" max="5930" width="15.33203125" bestFit="1" customWidth="1"/>
    <col min="5931" max="5931" width="20.33203125" bestFit="1" customWidth="1"/>
    <col min="5932" max="5932" width="23.83203125" bestFit="1" customWidth="1"/>
    <col min="5933" max="5933" width="16.83203125" bestFit="1" customWidth="1"/>
    <col min="5934" max="5934" width="17.5" bestFit="1" customWidth="1"/>
    <col min="5935" max="5935" width="15" bestFit="1" customWidth="1"/>
    <col min="5936" max="5936" width="22.6640625" bestFit="1" customWidth="1"/>
    <col min="5937" max="5937" width="24.1640625" bestFit="1" customWidth="1"/>
    <col min="5938" max="5938" width="31.83203125" bestFit="1" customWidth="1"/>
    <col min="5939" max="5939" width="37.33203125" bestFit="1" customWidth="1"/>
    <col min="5940" max="5940" width="8.5" bestFit="1" customWidth="1"/>
    <col min="5941" max="5941" width="8.83203125" bestFit="1" customWidth="1"/>
    <col min="5942" max="5942" width="9.83203125" bestFit="1" customWidth="1"/>
    <col min="5943" max="5943" width="14.83203125" bestFit="1" customWidth="1"/>
    <col min="5944" max="5944" width="10.6640625" bestFit="1" customWidth="1"/>
    <col min="5945" max="5945" width="9.6640625" bestFit="1" customWidth="1"/>
    <col min="5946" max="5946" width="10.5" bestFit="1" customWidth="1"/>
    <col min="5947" max="5947" width="43.5" bestFit="1" customWidth="1"/>
    <col min="5949" max="5949" width="12" bestFit="1" customWidth="1"/>
    <col min="5950" max="5950" width="11.33203125" bestFit="1" customWidth="1"/>
    <col min="5951" max="5951" width="18.33203125" bestFit="1" customWidth="1"/>
    <col min="5952" max="5952" width="30.83203125" bestFit="1" customWidth="1"/>
    <col min="5953" max="5953" width="23.1640625" bestFit="1" customWidth="1"/>
    <col min="5954" max="5954" width="9.33203125" bestFit="1" customWidth="1"/>
    <col min="5955" max="5955" width="23.33203125" bestFit="1" customWidth="1"/>
    <col min="5956" max="5956" width="20.6640625" bestFit="1" customWidth="1"/>
    <col min="5957" max="5957" width="42.83203125" bestFit="1" customWidth="1"/>
    <col min="5958" max="5958" width="15.33203125" bestFit="1" customWidth="1"/>
    <col min="5959" max="5959" width="21.83203125" bestFit="1" customWidth="1"/>
    <col min="5960" max="5960" width="19.1640625" bestFit="1" customWidth="1"/>
    <col min="5961" max="5961" width="40.6640625" bestFit="1" customWidth="1"/>
    <col min="5962" max="5962" width="37.6640625" bestFit="1" customWidth="1"/>
    <col min="5963" max="5963" width="17.5" bestFit="1" customWidth="1"/>
    <col min="5964" max="5964" width="26.6640625" bestFit="1" customWidth="1"/>
    <col min="5965" max="5965" width="20.6640625" bestFit="1" customWidth="1"/>
    <col min="5966" max="5966" width="19.33203125" bestFit="1" customWidth="1"/>
    <col min="5967" max="5967" width="12.6640625" bestFit="1" customWidth="1"/>
    <col min="5968" max="5968" width="11" bestFit="1" customWidth="1"/>
    <col min="5969" max="5969" width="9.1640625" bestFit="1" customWidth="1"/>
    <col min="5970" max="5970" width="11.5" bestFit="1" customWidth="1"/>
    <col min="5971" max="5971" width="8.83203125" bestFit="1" customWidth="1"/>
    <col min="5972" max="5972" width="14.83203125" bestFit="1" customWidth="1"/>
    <col min="5973" max="5973" width="10.5" bestFit="1" customWidth="1"/>
    <col min="5974" max="5974" width="16.33203125" bestFit="1" customWidth="1"/>
    <col min="5975" max="5975" width="14.5" bestFit="1" customWidth="1"/>
    <col min="5976" max="5976" width="8.83203125" bestFit="1" customWidth="1"/>
    <col min="5977" max="5977" width="24.1640625" bestFit="1" customWidth="1"/>
    <col min="5978" max="5978" width="8.1640625" bestFit="1" customWidth="1"/>
    <col min="5979" max="5979" width="12.33203125" bestFit="1" customWidth="1"/>
    <col min="5980" max="5980" width="38" bestFit="1" customWidth="1"/>
    <col min="5981" max="5981" width="9.5" bestFit="1" customWidth="1"/>
    <col min="5982" max="5982" width="5.1640625" bestFit="1" customWidth="1"/>
    <col min="5983" max="5983" width="11.83203125" bestFit="1" customWidth="1"/>
    <col min="5984" max="5984" width="18.6640625" bestFit="1" customWidth="1"/>
    <col min="5985" max="5985" width="8.83203125" bestFit="1" customWidth="1"/>
    <col min="5986" max="5986" width="22" bestFit="1" customWidth="1"/>
    <col min="5987" max="5987" width="22.33203125" bestFit="1" customWidth="1"/>
    <col min="5988" max="5988" width="5.1640625" bestFit="1" customWidth="1"/>
    <col min="5989" max="5989" width="14" bestFit="1" customWidth="1"/>
    <col min="5990" max="5990" width="16.5" bestFit="1" customWidth="1"/>
    <col min="5991" max="5991" width="18" bestFit="1" customWidth="1"/>
    <col min="5992" max="5992" width="13.83203125" bestFit="1" customWidth="1"/>
    <col min="5993" max="5993" width="18.1640625" bestFit="1" customWidth="1"/>
    <col min="5994" max="5994" width="24.83203125" bestFit="1" customWidth="1"/>
    <col min="5995" max="5995" width="11.33203125" bestFit="1" customWidth="1"/>
    <col min="5996" max="5996" width="13.33203125" bestFit="1" customWidth="1"/>
    <col min="5997" max="5997" width="10.5" bestFit="1" customWidth="1"/>
    <col min="5998" max="5998" width="24.33203125" bestFit="1" customWidth="1"/>
    <col min="5999" max="5999" width="15.83203125" bestFit="1" customWidth="1"/>
    <col min="6000" max="6000" width="27.83203125" bestFit="1" customWidth="1"/>
    <col min="6001" max="6001" width="7.33203125" bestFit="1" customWidth="1"/>
    <col min="6002" max="6002" width="13.33203125" bestFit="1" customWidth="1"/>
    <col min="6003" max="6003" width="16.83203125" bestFit="1" customWidth="1"/>
    <col min="6004" max="6004" width="18.33203125" bestFit="1" customWidth="1"/>
    <col min="6005" max="6005" width="13.1640625" bestFit="1" customWidth="1"/>
    <col min="6006" max="6006" width="11.6640625" bestFit="1" customWidth="1"/>
    <col min="6007" max="6007" width="19.33203125" bestFit="1" customWidth="1"/>
    <col min="6009" max="6009" width="11.83203125" bestFit="1" customWidth="1"/>
    <col min="6010" max="6010" width="20.1640625" bestFit="1" customWidth="1"/>
    <col min="6011" max="6011" width="6.33203125" bestFit="1" customWidth="1"/>
    <col min="6012" max="6012" width="28.33203125" bestFit="1" customWidth="1"/>
    <col min="6013" max="6013" width="18.1640625" bestFit="1" customWidth="1"/>
    <col min="6014" max="6014" width="22.1640625" bestFit="1" customWidth="1"/>
    <col min="6015" max="6015" width="12.33203125" bestFit="1" customWidth="1"/>
    <col min="6016" max="6016" width="26.6640625" bestFit="1" customWidth="1"/>
    <col min="6017" max="6017" width="20.1640625" bestFit="1" customWidth="1"/>
    <col min="6018" max="6018" width="13.1640625" bestFit="1" customWidth="1"/>
    <col min="6019" max="6019" width="6.1640625" bestFit="1" customWidth="1"/>
    <col min="6020" max="6020" width="12.83203125" bestFit="1" customWidth="1"/>
    <col min="6021" max="6021" width="6.1640625" bestFit="1" customWidth="1"/>
    <col min="6022" max="6022" width="7.33203125" bestFit="1" customWidth="1"/>
    <col min="6023" max="6023" width="19.6640625" bestFit="1" customWidth="1"/>
    <col min="6024" max="6024" width="7.5" bestFit="1" customWidth="1"/>
    <col min="6025" max="6025" width="11.33203125" bestFit="1" customWidth="1"/>
    <col min="6026" max="6026" width="13.83203125" bestFit="1" customWidth="1"/>
    <col min="6027" max="6027" width="24.83203125" bestFit="1" customWidth="1"/>
    <col min="6028" max="6028" width="7.1640625" bestFit="1" customWidth="1"/>
    <col min="6029" max="6029" width="29.5" bestFit="1" customWidth="1"/>
    <col min="6030" max="6030" width="4.83203125" bestFit="1" customWidth="1"/>
    <col min="6031" max="6031" width="7" bestFit="1" customWidth="1"/>
    <col min="6032" max="6032" width="9.5" bestFit="1" customWidth="1"/>
    <col min="6033" max="6033" width="20.83203125" bestFit="1" customWidth="1"/>
    <col min="6034" max="6034" width="7.83203125" bestFit="1" customWidth="1"/>
    <col min="6035" max="6035" width="7.1640625" bestFit="1" customWidth="1"/>
    <col min="6036" max="6036" width="22.6640625" bestFit="1" customWidth="1"/>
    <col min="6037" max="6037" width="6.1640625" bestFit="1" customWidth="1"/>
    <col min="6038" max="6038" width="28.1640625" bestFit="1" customWidth="1"/>
    <col min="6039" max="6039" width="32.83203125" bestFit="1" customWidth="1"/>
    <col min="6040" max="6040" width="19.33203125" bestFit="1" customWidth="1"/>
    <col min="6041" max="6041" width="4.1640625" bestFit="1" customWidth="1"/>
    <col min="6042" max="6042" width="16.33203125" bestFit="1" customWidth="1"/>
    <col min="6043" max="6043" width="16.5" bestFit="1" customWidth="1"/>
    <col min="6044" max="6044" width="21.1640625" bestFit="1" customWidth="1"/>
    <col min="6045" max="6045" width="14.6640625" bestFit="1" customWidth="1"/>
    <col min="6046" max="6046" width="17.6640625" bestFit="1" customWidth="1"/>
    <col min="6048" max="6048" width="10.1640625" bestFit="1" customWidth="1"/>
    <col min="6049" max="6049" width="11.33203125" bestFit="1" customWidth="1"/>
    <col min="6050" max="6050" width="19.5" bestFit="1" customWidth="1"/>
    <col min="6051" max="6051" width="30.33203125" bestFit="1" customWidth="1"/>
    <col min="6052" max="6052" width="13.83203125" bestFit="1" customWidth="1"/>
    <col min="6053" max="6053" width="19.83203125" bestFit="1" customWidth="1"/>
    <col min="6054" max="6054" width="14" bestFit="1" customWidth="1"/>
    <col min="6055" max="6055" width="12.1640625" bestFit="1" customWidth="1"/>
    <col min="6056" max="6056" width="15.1640625" bestFit="1" customWidth="1"/>
    <col min="6057" max="6057" width="22.1640625" bestFit="1" customWidth="1"/>
    <col min="6058" max="6058" width="14" bestFit="1" customWidth="1"/>
    <col min="6059" max="6059" width="15.83203125" bestFit="1" customWidth="1"/>
    <col min="6060" max="6060" width="24.83203125" bestFit="1" customWidth="1"/>
    <col min="6061" max="6061" width="16.6640625" bestFit="1" customWidth="1"/>
    <col min="6062" max="6062" width="8.33203125" bestFit="1" customWidth="1"/>
    <col min="6063" max="6063" width="13.5" bestFit="1" customWidth="1"/>
    <col min="6064" max="6064" width="23.5" bestFit="1" customWidth="1"/>
    <col min="6065" max="6065" width="11.1640625" bestFit="1" customWidth="1"/>
    <col min="6066" max="6066" width="15.6640625" bestFit="1" customWidth="1"/>
    <col min="6067" max="6067" width="9.33203125" bestFit="1" customWidth="1"/>
    <col min="6068" max="6068" width="8.5" bestFit="1" customWidth="1"/>
    <col min="6069" max="6069" width="26.33203125" bestFit="1" customWidth="1"/>
    <col min="6070" max="6070" width="5.1640625" bestFit="1" customWidth="1"/>
    <col min="6071" max="6071" width="25.83203125" bestFit="1" customWidth="1"/>
    <col min="6072" max="6072" width="28" bestFit="1" customWidth="1"/>
    <col min="6073" max="6073" width="24.33203125" bestFit="1" customWidth="1"/>
    <col min="6074" max="6074" width="4.83203125" bestFit="1" customWidth="1"/>
    <col min="6075" max="6075" width="8.83203125" bestFit="1" customWidth="1"/>
    <col min="6076" max="6076" width="11.5" bestFit="1" customWidth="1"/>
    <col min="6077" max="6077" width="13.33203125" bestFit="1" customWidth="1"/>
    <col min="6078" max="6078" width="22.5" bestFit="1" customWidth="1"/>
    <col min="6079" max="6079" width="4.6640625" bestFit="1" customWidth="1"/>
    <col min="6080" max="6081" width="8.6640625" bestFit="1" customWidth="1"/>
    <col min="6082" max="6082" width="5" bestFit="1" customWidth="1"/>
    <col min="6083" max="6083" width="19.6640625" bestFit="1" customWidth="1"/>
    <col min="6084" max="6084" width="11.5" bestFit="1" customWidth="1"/>
    <col min="6085" max="6088" width="7.83203125" bestFit="1" customWidth="1"/>
    <col min="6089" max="6089" width="17.33203125" bestFit="1" customWidth="1"/>
    <col min="6090" max="6092" width="4.1640625" bestFit="1" customWidth="1"/>
    <col min="6093" max="6097" width="5.1640625" bestFit="1" customWidth="1"/>
    <col min="6099" max="6099" width="19.1640625" bestFit="1" customWidth="1"/>
    <col min="6100" max="6100" width="22" bestFit="1" customWidth="1"/>
    <col min="6101" max="6101" width="4.1640625" bestFit="1" customWidth="1"/>
    <col min="6102" max="6102" width="8.6640625" bestFit="1" customWidth="1"/>
    <col min="6103" max="6103" width="8.5" bestFit="1" customWidth="1"/>
    <col min="6104" max="6104" width="6.33203125" bestFit="1" customWidth="1"/>
    <col min="6105" max="6105" width="24.6640625" bestFit="1" customWidth="1"/>
    <col min="6106" max="6106" width="8.6640625" bestFit="1" customWidth="1"/>
    <col min="6107" max="6107" width="16.83203125" bestFit="1" customWidth="1"/>
    <col min="6108" max="6108" width="18.33203125" bestFit="1" customWidth="1"/>
    <col min="6109" max="6109" width="11" bestFit="1" customWidth="1"/>
    <col min="6110" max="6110" width="14.6640625" bestFit="1" customWidth="1"/>
    <col min="6112" max="6112" width="20.6640625" bestFit="1" customWidth="1"/>
    <col min="6113" max="6113" width="15.1640625" bestFit="1" customWidth="1"/>
    <col min="6114" max="6114" width="19.1640625" bestFit="1" customWidth="1"/>
    <col min="6115" max="6115" width="17.6640625" bestFit="1" customWidth="1"/>
    <col min="6116" max="6116" width="35.83203125" bestFit="1" customWidth="1"/>
    <col min="6117" max="6117" width="10.5" bestFit="1" customWidth="1"/>
    <col min="6118" max="6118" width="31.83203125" bestFit="1" customWidth="1"/>
    <col min="6119" max="6119" width="10.5" bestFit="1" customWidth="1"/>
    <col min="6120" max="6120" width="23.6640625" bestFit="1" customWidth="1"/>
    <col min="6121" max="6121" width="19.33203125" bestFit="1" customWidth="1"/>
    <col min="6122" max="6122" width="9" bestFit="1" customWidth="1"/>
    <col min="6123" max="6123" width="14.83203125" bestFit="1" customWidth="1"/>
    <col min="6124" max="6124" width="33.1640625" bestFit="1" customWidth="1"/>
    <col min="6125" max="6125" width="14" bestFit="1" customWidth="1"/>
    <col min="6126" max="6126" width="9.1640625" bestFit="1" customWidth="1"/>
    <col min="6127" max="6127" width="4.83203125" bestFit="1" customWidth="1"/>
    <col min="6128" max="6128" width="27.6640625" bestFit="1" customWidth="1"/>
    <col min="6129" max="6129" width="8.5" bestFit="1" customWidth="1"/>
    <col min="6130" max="6130" width="10.6640625" bestFit="1" customWidth="1"/>
    <col min="6131" max="6131" width="4.83203125" bestFit="1" customWidth="1"/>
    <col min="6132" max="6132" width="6.83203125" bestFit="1" customWidth="1"/>
    <col min="6133" max="6133" width="8.1640625" bestFit="1" customWidth="1"/>
    <col min="6134" max="6134" width="15.5" bestFit="1" customWidth="1"/>
    <col min="6135" max="6135" width="15.1640625" bestFit="1" customWidth="1"/>
    <col min="6136" max="6136" width="13.5" bestFit="1" customWidth="1"/>
    <col min="6137" max="6137" width="14.5" bestFit="1" customWidth="1"/>
    <col min="6138" max="6138" width="15.33203125" bestFit="1" customWidth="1"/>
    <col min="6139" max="6139" width="7.1640625" bestFit="1" customWidth="1"/>
    <col min="6140" max="6140" width="12.83203125" bestFit="1" customWidth="1"/>
    <col min="6141" max="6141" width="16.6640625" bestFit="1" customWidth="1"/>
    <col min="6142" max="6142" width="11" bestFit="1" customWidth="1"/>
    <col min="6143" max="6143" width="8.83203125" bestFit="1" customWidth="1"/>
    <col min="6144" max="6144" width="17.1640625" bestFit="1" customWidth="1"/>
    <col min="6145" max="6145" width="10.33203125" bestFit="1" customWidth="1"/>
    <col min="6146" max="6146" width="21.83203125" bestFit="1" customWidth="1"/>
    <col min="6147" max="6147" width="6.6640625" bestFit="1" customWidth="1"/>
    <col min="6148" max="6148" width="8.5" bestFit="1" customWidth="1"/>
    <col min="6149" max="6149" width="13.6640625" bestFit="1" customWidth="1"/>
    <col min="6150" max="6150" width="7.6640625" bestFit="1" customWidth="1"/>
    <col min="6151" max="6151" width="18.33203125" bestFit="1" customWidth="1"/>
    <col min="6152" max="6152" width="7.1640625" bestFit="1" customWidth="1"/>
    <col min="6153" max="6153" width="7.5" bestFit="1" customWidth="1"/>
    <col min="6154" max="6154" width="23.33203125" bestFit="1" customWidth="1"/>
    <col min="6155" max="6156" width="11.33203125" bestFit="1" customWidth="1"/>
    <col min="6157" max="6157" width="14.6640625" bestFit="1" customWidth="1"/>
    <col min="6158" max="6158" width="5.83203125" bestFit="1" customWidth="1"/>
    <col min="6159" max="6159" width="9.6640625" bestFit="1" customWidth="1"/>
    <col min="6160" max="6160" width="13.33203125" bestFit="1" customWidth="1"/>
    <col min="6161" max="6161" width="7.1640625" bestFit="1" customWidth="1"/>
    <col min="6162" max="6162" width="9.83203125" bestFit="1" customWidth="1"/>
    <col min="6163" max="6163" width="7.5" bestFit="1" customWidth="1"/>
    <col min="6164" max="6164" width="10.33203125" bestFit="1" customWidth="1"/>
    <col min="6165" max="6165" width="12.6640625" bestFit="1" customWidth="1"/>
    <col min="6166" max="6166" width="10.1640625" bestFit="1" customWidth="1"/>
    <col min="6167" max="6167" width="20.83203125" bestFit="1" customWidth="1"/>
    <col min="6168" max="6168" width="27.1640625" bestFit="1" customWidth="1"/>
    <col min="6169" max="6169" width="16" bestFit="1" customWidth="1"/>
    <col min="6170" max="6170" width="24.5" bestFit="1" customWidth="1"/>
    <col min="6171" max="6171" width="32.6640625" bestFit="1" customWidth="1"/>
    <col min="6172" max="6172" width="24.5" bestFit="1" customWidth="1"/>
    <col min="6173" max="6173" width="7.5" bestFit="1" customWidth="1"/>
    <col min="6174" max="6174" width="10.5" bestFit="1" customWidth="1"/>
    <col min="6175" max="6175" width="6.1640625" bestFit="1" customWidth="1"/>
    <col min="6176" max="6176" width="8.5" bestFit="1" customWidth="1"/>
    <col min="6177" max="6177" width="27.5" bestFit="1" customWidth="1"/>
    <col min="6178" max="6178" width="14" bestFit="1" customWidth="1"/>
    <col min="6179" max="6179" width="35.1640625" bestFit="1" customWidth="1"/>
    <col min="6180" max="6180" width="13.83203125" bestFit="1" customWidth="1"/>
    <col min="6181" max="6181" width="20.33203125" bestFit="1" customWidth="1"/>
    <col min="6182" max="6182" width="19" bestFit="1" customWidth="1"/>
    <col min="6183" max="6183" width="18.5" bestFit="1" customWidth="1"/>
    <col min="6184" max="6184" width="19.5" bestFit="1" customWidth="1"/>
    <col min="6185" max="6185" width="29.33203125" bestFit="1" customWidth="1"/>
    <col min="6186" max="6186" width="11.5" bestFit="1" customWidth="1"/>
    <col min="6187" max="6187" width="19.5" bestFit="1" customWidth="1"/>
    <col min="6188" max="6188" width="17.1640625" bestFit="1" customWidth="1"/>
    <col min="6189" max="6189" width="37.83203125" bestFit="1" customWidth="1"/>
    <col min="6190" max="6190" width="34.33203125" bestFit="1" customWidth="1"/>
    <col min="6191" max="6191" width="6.83203125" bestFit="1" customWidth="1"/>
    <col min="6192" max="6192" width="16.6640625" bestFit="1" customWidth="1"/>
    <col min="6193" max="6193" width="30.83203125" bestFit="1" customWidth="1"/>
    <col min="6194" max="6194" width="34.1640625" bestFit="1" customWidth="1"/>
    <col min="6195" max="6195" width="30.1640625" bestFit="1" customWidth="1"/>
    <col min="6196" max="6196" width="19.1640625" bestFit="1" customWidth="1"/>
    <col min="6197" max="6197" width="13.33203125" bestFit="1" customWidth="1"/>
    <col min="6198" max="6198" width="11.5" bestFit="1" customWidth="1"/>
    <col min="6199" max="6199" width="14.83203125" bestFit="1" customWidth="1"/>
    <col min="6200" max="6200" width="15" bestFit="1" customWidth="1"/>
    <col min="6201" max="6201" width="19" bestFit="1" customWidth="1"/>
    <col min="6202" max="6202" width="15.6640625" bestFit="1" customWidth="1"/>
    <col min="6203" max="6203" width="8.5" bestFit="1" customWidth="1"/>
    <col min="6204" max="6204" width="24.6640625" bestFit="1" customWidth="1"/>
    <col min="6205" max="6205" width="14.33203125" bestFit="1" customWidth="1"/>
    <col min="6206" max="6206" width="17.6640625" bestFit="1" customWidth="1"/>
    <col min="6207" max="6207" width="15" bestFit="1" customWidth="1"/>
    <col min="6208" max="6208" width="24" bestFit="1" customWidth="1"/>
    <col min="6209" max="6209" width="20.5" bestFit="1" customWidth="1"/>
    <col min="6210" max="6210" width="28.6640625" bestFit="1" customWidth="1"/>
    <col min="6211" max="6211" width="29.33203125" bestFit="1" customWidth="1"/>
    <col min="6212" max="6212" width="32.83203125" bestFit="1" customWidth="1"/>
    <col min="6213" max="6213" width="18.33203125" bestFit="1" customWidth="1"/>
    <col min="6214" max="6214" width="16" bestFit="1" customWidth="1"/>
    <col min="6215" max="6215" width="16.33203125" bestFit="1" customWidth="1"/>
    <col min="6216" max="6216" width="21" bestFit="1" customWidth="1"/>
    <col min="6217" max="6217" width="42.5" bestFit="1" customWidth="1"/>
    <col min="6218" max="6218" width="14.83203125" bestFit="1" customWidth="1"/>
    <col min="6219" max="6219" width="13.5" bestFit="1" customWidth="1"/>
    <col min="6220" max="6220" width="16.33203125" bestFit="1" customWidth="1"/>
    <col min="6221" max="6221" width="14.83203125" bestFit="1" customWidth="1"/>
    <col min="6222" max="6222" width="40" bestFit="1" customWidth="1"/>
    <col min="6223" max="6223" width="17.1640625" bestFit="1" customWidth="1"/>
    <col min="6224" max="6224" width="27.33203125" bestFit="1" customWidth="1"/>
    <col min="6225" max="6225" width="26.33203125" bestFit="1" customWidth="1"/>
    <col min="6226" max="6226" width="17.33203125" bestFit="1" customWidth="1"/>
    <col min="6227" max="6227" width="21" bestFit="1" customWidth="1"/>
    <col min="6228" max="6228" width="11.5" bestFit="1" customWidth="1"/>
    <col min="6229" max="6229" width="21.5" bestFit="1" customWidth="1"/>
    <col min="6230" max="6230" width="14.33203125" bestFit="1" customWidth="1"/>
    <col min="6231" max="6231" width="14.5" bestFit="1" customWidth="1"/>
    <col min="6232" max="6232" width="53.6640625" bestFit="1" customWidth="1"/>
    <col min="6233" max="6233" width="14.1640625" bestFit="1" customWidth="1"/>
    <col min="6234" max="6234" width="14" bestFit="1" customWidth="1"/>
    <col min="6235" max="6235" width="15.83203125" bestFit="1" customWidth="1"/>
    <col min="6236" max="6236" width="17.5" bestFit="1" customWidth="1"/>
    <col min="6237" max="6237" width="27.83203125" bestFit="1" customWidth="1"/>
    <col min="6238" max="6238" width="24.1640625" bestFit="1" customWidth="1"/>
    <col min="6239" max="6239" width="22.83203125" bestFit="1" customWidth="1"/>
    <col min="6240" max="6240" width="14" bestFit="1" customWidth="1"/>
    <col min="6241" max="6241" width="23.33203125" bestFit="1" customWidth="1"/>
    <col min="6242" max="6242" width="11.33203125" bestFit="1" customWidth="1"/>
    <col min="6243" max="6243" width="14.83203125" bestFit="1" customWidth="1"/>
    <col min="6244" max="6244" width="14.33203125" bestFit="1" customWidth="1"/>
    <col min="6245" max="6245" width="17" bestFit="1" customWidth="1"/>
    <col min="6246" max="6246" width="18" bestFit="1" customWidth="1"/>
    <col min="6247" max="6247" width="15" bestFit="1" customWidth="1"/>
    <col min="6248" max="6248" width="22" bestFit="1" customWidth="1"/>
    <col min="6249" max="6249" width="12.33203125" bestFit="1" customWidth="1"/>
    <col min="6250" max="6250" width="27" bestFit="1" customWidth="1"/>
    <col min="6251" max="6251" width="35.1640625" bestFit="1" customWidth="1"/>
    <col min="6252" max="6252" width="22.5" bestFit="1" customWidth="1"/>
    <col min="6253" max="6253" width="28.33203125" bestFit="1" customWidth="1"/>
    <col min="6254" max="6254" width="14.5" bestFit="1" customWidth="1"/>
    <col min="6255" max="6255" width="20.6640625" bestFit="1" customWidth="1"/>
    <col min="6256" max="6256" width="24.1640625" bestFit="1" customWidth="1"/>
    <col min="6257" max="6257" width="19.5" bestFit="1" customWidth="1"/>
    <col min="6258" max="6258" width="19.6640625" bestFit="1" customWidth="1"/>
    <col min="6259" max="6259" width="25.5" bestFit="1" customWidth="1"/>
    <col min="6260" max="6260" width="5.83203125" bestFit="1" customWidth="1"/>
    <col min="6261" max="6261" width="14" bestFit="1" customWidth="1"/>
    <col min="6262" max="6262" width="27.33203125" bestFit="1" customWidth="1"/>
    <col min="6263" max="6263" width="19.1640625" bestFit="1" customWidth="1"/>
    <col min="6264" max="6264" width="20.1640625" bestFit="1" customWidth="1"/>
    <col min="6265" max="6265" width="20.6640625" bestFit="1" customWidth="1"/>
    <col min="6266" max="6266" width="15.33203125" bestFit="1" customWidth="1"/>
    <col min="6267" max="6267" width="21.1640625" bestFit="1" customWidth="1"/>
    <col min="6268" max="6268" width="14.5" bestFit="1" customWidth="1"/>
    <col min="6269" max="6269" width="38.5" bestFit="1" customWidth="1"/>
    <col min="6270" max="6270" width="18.33203125" bestFit="1" customWidth="1"/>
    <col min="6271" max="6271" width="22.1640625" bestFit="1" customWidth="1"/>
    <col min="6272" max="6272" width="17.5" bestFit="1" customWidth="1"/>
    <col min="6273" max="6273" width="27.6640625" bestFit="1" customWidth="1"/>
    <col min="6274" max="6274" width="13.1640625" bestFit="1" customWidth="1"/>
    <col min="6275" max="6275" width="12.83203125" bestFit="1" customWidth="1"/>
    <col min="6276" max="6276" width="14.83203125" bestFit="1" customWidth="1"/>
    <col min="6277" max="6277" width="35" bestFit="1" customWidth="1"/>
    <col min="6278" max="6278" width="13.6640625" bestFit="1" customWidth="1"/>
    <col min="6279" max="6279" width="15.6640625" bestFit="1" customWidth="1"/>
    <col min="6280" max="6280" width="15" bestFit="1" customWidth="1"/>
    <col min="6281" max="6281" width="5.6640625" bestFit="1" customWidth="1"/>
    <col min="6282" max="6282" width="18.33203125" bestFit="1" customWidth="1"/>
    <col min="6283" max="6283" width="12.33203125" bestFit="1" customWidth="1"/>
    <col min="6284" max="6284" width="37.1640625" bestFit="1" customWidth="1"/>
    <col min="6285" max="6285" width="7.5" bestFit="1" customWidth="1"/>
    <col min="6286" max="6286" width="13.1640625" bestFit="1" customWidth="1"/>
    <col min="6287" max="6287" width="13.33203125" bestFit="1" customWidth="1"/>
    <col min="6288" max="6288" width="11.83203125" bestFit="1" customWidth="1"/>
    <col min="6289" max="6289" width="13.5" bestFit="1" customWidth="1"/>
    <col min="6290" max="6290" width="6" bestFit="1" customWidth="1"/>
    <col min="6291" max="6291" width="12.33203125" bestFit="1" customWidth="1"/>
    <col min="6292" max="6292" width="5.83203125" bestFit="1" customWidth="1"/>
    <col min="6293" max="6293" width="7.33203125" bestFit="1" customWidth="1"/>
    <col min="6294" max="6294" width="20.1640625" bestFit="1" customWidth="1"/>
    <col min="6295" max="6295" width="23.33203125" bestFit="1" customWidth="1"/>
    <col min="6296" max="6296" width="20.6640625" bestFit="1" customWidth="1"/>
    <col min="6297" max="6297" width="23.6640625" bestFit="1" customWidth="1"/>
    <col min="6298" max="6298" width="12.5" bestFit="1" customWidth="1"/>
    <col min="6299" max="6299" width="6" bestFit="1" customWidth="1"/>
    <col min="6300" max="6300" width="8.1640625" bestFit="1" customWidth="1"/>
    <col min="6301" max="6301" width="17.6640625" bestFit="1" customWidth="1"/>
    <col min="6302" max="6302" width="10.6640625" bestFit="1" customWidth="1"/>
    <col min="6303" max="6303" width="5.1640625" bestFit="1" customWidth="1"/>
    <col min="6304" max="6304" width="17.5" bestFit="1" customWidth="1"/>
    <col min="6305" max="6305" width="29.5" bestFit="1" customWidth="1"/>
    <col min="6306" max="6306" width="32.6640625" bestFit="1" customWidth="1"/>
    <col min="6307" max="6307" width="23.5" bestFit="1" customWidth="1"/>
    <col min="6308" max="6308" width="23" bestFit="1" customWidth="1"/>
    <col min="6309" max="6309" width="25.5" bestFit="1" customWidth="1"/>
    <col min="6310" max="6310" width="7.33203125" bestFit="1" customWidth="1"/>
    <col min="6311" max="6311" width="39.83203125" bestFit="1" customWidth="1"/>
    <col min="6312" max="6312" width="12.83203125" bestFit="1" customWidth="1"/>
    <col min="6313" max="6313" width="14.83203125" bestFit="1" customWidth="1"/>
    <col min="6314" max="6314" width="30" bestFit="1" customWidth="1"/>
    <col min="6315" max="6315" width="5.83203125" bestFit="1" customWidth="1"/>
    <col min="6316" max="6316" width="6.83203125" bestFit="1" customWidth="1"/>
    <col min="6317" max="6317" width="8.1640625" bestFit="1" customWidth="1"/>
    <col min="6318" max="6318" width="22" bestFit="1" customWidth="1"/>
    <col min="6319" max="6319" width="12" bestFit="1" customWidth="1"/>
    <col min="6320" max="6320" width="14.33203125" bestFit="1" customWidth="1"/>
    <col min="6321" max="6321" width="21.1640625" bestFit="1" customWidth="1"/>
    <col min="6322" max="6322" width="20.1640625" bestFit="1" customWidth="1"/>
    <col min="6323" max="6323" width="8" bestFit="1" customWidth="1"/>
    <col min="6324" max="6324" width="15.33203125" bestFit="1" customWidth="1"/>
    <col min="6325" max="6325" width="8.83203125" bestFit="1" customWidth="1"/>
    <col min="6326" max="6326" width="10.6640625" bestFit="1" customWidth="1"/>
    <col min="6327" max="6327" width="12.6640625" bestFit="1" customWidth="1"/>
    <col min="6328" max="6328" width="15.6640625" bestFit="1" customWidth="1"/>
    <col min="6329" max="6329" width="12.1640625" bestFit="1" customWidth="1"/>
    <col min="6330" max="6330" width="18.33203125" bestFit="1" customWidth="1"/>
    <col min="6331" max="6331" width="9.6640625" bestFit="1" customWidth="1"/>
    <col min="6332" max="6332" width="39.83203125" bestFit="1" customWidth="1"/>
    <col min="6333" max="6333" width="13.33203125" bestFit="1" customWidth="1"/>
    <col min="6334" max="6334" width="16" bestFit="1" customWidth="1"/>
    <col min="6335" max="6335" width="14.5" bestFit="1" customWidth="1"/>
    <col min="6336" max="6336" width="14.6640625" bestFit="1" customWidth="1"/>
    <col min="6337" max="6337" width="28.33203125" bestFit="1" customWidth="1"/>
    <col min="6338" max="6338" width="11.83203125" bestFit="1" customWidth="1"/>
    <col min="6339" max="6339" width="10.5" bestFit="1" customWidth="1"/>
    <col min="6340" max="6340" width="39" bestFit="1" customWidth="1"/>
    <col min="6341" max="6341" width="10" bestFit="1" customWidth="1"/>
    <col min="6342" max="6342" width="26.83203125" bestFit="1" customWidth="1"/>
    <col min="6343" max="6343" width="6.33203125" bestFit="1" customWidth="1"/>
    <col min="6344" max="6344" width="17" bestFit="1" customWidth="1"/>
    <col min="6345" max="6345" width="10.6640625" bestFit="1" customWidth="1"/>
    <col min="6346" max="6346" width="29.5" bestFit="1" customWidth="1"/>
    <col min="6347" max="6347" width="13.1640625" bestFit="1" customWidth="1"/>
    <col min="6348" max="6348" width="13.83203125" bestFit="1" customWidth="1"/>
    <col min="6349" max="6349" width="7.5" bestFit="1" customWidth="1"/>
    <col min="6350" max="6350" width="6.83203125" bestFit="1" customWidth="1"/>
    <col min="6351" max="6351" width="15.5" bestFit="1" customWidth="1"/>
    <col min="6352" max="6352" width="25" bestFit="1" customWidth="1"/>
    <col min="6353" max="6353" width="15" bestFit="1" customWidth="1"/>
    <col min="6354" max="6354" width="4.33203125" bestFit="1" customWidth="1"/>
    <col min="6355" max="6355" width="8.6640625" bestFit="1" customWidth="1"/>
    <col min="6356" max="6356" width="14.83203125" bestFit="1" customWidth="1"/>
    <col min="6357" max="6357" width="8.6640625" bestFit="1" customWidth="1"/>
    <col min="6358" max="6358" width="7.6640625" bestFit="1" customWidth="1"/>
    <col min="6359" max="6359" width="20.83203125" bestFit="1" customWidth="1"/>
    <col min="6360" max="6360" width="22.5" bestFit="1" customWidth="1"/>
    <col min="6361" max="6361" width="16" bestFit="1" customWidth="1"/>
    <col min="6362" max="6362" width="22.83203125" bestFit="1" customWidth="1"/>
    <col min="6363" max="6363" width="28.33203125" bestFit="1" customWidth="1"/>
    <col min="6364" max="6364" width="14.5" bestFit="1" customWidth="1"/>
    <col min="6365" max="6365" width="4.83203125" bestFit="1" customWidth="1"/>
    <col min="6366" max="6366" width="33.5" bestFit="1" customWidth="1"/>
    <col min="6367" max="6367" width="15.33203125" bestFit="1" customWidth="1"/>
    <col min="6368" max="6368" width="34" bestFit="1" customWidth="1"/>
    <col min="6369" max="6369" width="6.33203125" bestFit="1" customWidth="1"/>
    <col min="6370" max="6370" width="36.5" bestFit="1" customWidth="1"/>
    <col min="6371" max="6371" width="43.5" bestFit="1" customWidth="1"/>
    <col min="6372" max="6372" width="15.1640625" bestFit="1" customWidth="1"/>
    <col min="6373" max="6373" width="12.5" bestFit="1" customWidth="1"/>
    <col min="6374" max="6374" width="26.33203125" bestFit="1" customWidth="1"/>
    <col min="6375" max="6375" width="18.5" bestFit="1" customWidth="1"/>
    <col min="6376" max="6376" width="23.33203125" bestFit="1" customWidth="1"/>
    <col min="6377" max="6377" width="8.83203125" bestFit="1" customWidth="1"/>
    <col min="6378" max="6378" width="20.6640625" bestFit="1" customWidth="1"/>
    <col min="6379" max="6379" width="23" bestFit="1" customWidth="1"/>
    <col min="6380" max="6380" width="19.1640625" bestFit="1" customWidth="1"/>
    <col min="6381" max="6381" width="18.5" bestFit="1" customWidth="1"/>
    <col min="6382" max="6382" width="24" bestFit="1" customWidth="1"/>
    <col min="6383" max="6383" width="12.5" bestFit="1" customWidth="1"/>
    <col min="6384" max="6384" width="10.5" bestFit="1" customWidth="1"/>
    <col min="6385" max="6385" width="24.83203125" bestFit="1" customWidth="1"/>
    <col min="6386" max="6386" width="17.5" bestFit="1" customWidth="1"/>
    <col min="6387" max="6387" width="16.83203125" bestFit="1" customWidth="1"/>
    <col min="6388" max="6388" width="11.5" bestFit="1" customWidth="1"/>
    <col min="6389" max="6389" width="8" bestFit="1" customWidth="1"/>
    <col min="6390" max="6390" width="12.6640625" bestFit="1" customWidth="1"/>
    <col min="6391" max="6391" width="11.6640625" bestFit="1" customWidth="1"/>
    <col min="6392" max="6392" width="9.5" bestFit="1" customWidth="1"/>
    <col min="6393" max="6393" width="12.5" bestFit="1" customWidth="1"/>
    <col min="6394" max="6394" width="23.33203125" bestFit="1" customWidth="1"/>
    <col min="6395" max="6395" width="11.6640625" bestFit="1" customWidth="1"/>
    <col min="6396" max="6396" width="24" bestFit="1" customWidth="1"/>
    <col min="6397" max="6397" width="16.5" bestFit="1" customWidth="1"/>
    <col min="6398" max="6398" width="17.33203125" bestFit="1" customWidth="1"/>
    <col min="6400" max="6400" width="8.1640625" bestFit="1" customWidth="1"/>
    <col min="6401" max="6401" width="7.1640625" bestFit="1" customWidth="1"/>
    <col min="6402" max="6402" width="16.6640625" bestFit="1" customWidth="1"/>
    <col min="6403" max="6403" width="22.83203125" bestFit="1" customWidth="1"/>
    <col min="6404" max="6404" width="9" bestFit="1" customWidth="1"/>
    <col min="6405" max="6405" width="14.6640625" bestFit="1" customWidth="1"/>
    <col min="6406" max="6406" width="21.5" bestFit="1" customWidth="1"/>
    <col min="6407" max="6407" width="11.1640625" bestFit="1" customWidth="1"/>
    <col min="6408" max="6408" width="16.5" bestFit="1" customWidth="1"/>
    <col min="6409" max="6409" width="26.83203125" bestFit="1" customWidth="1"/>
    <col min="6410" max="6410" width="7.5" bestFit="1" customWidth="1"/>
    <col min="6411" max="6411" width="17.83203125" bestFit="1" customWidth="1"/>
    <col min="6412" max="6412" width="24.83203125" bestFit="1" customWidth="1"/>
    <col min="6413" max="6413" width="12.1640625" bestFit="1" customWidth="1"/>
    <col min="6414" max="6414" width="22.1640625" bestFit="1" customWidth="1"/>
    <col min="6415" max="6415" width="15.5" bestFit="1" customWidth="1"/>
    <col min="6416" max="6416" width="18.33203125" bestFit="1" customWidth="1"/>
    <col min="6417" max="6417" width="30.6640625" bestFit="1" customWidth="1"/>
    <col min="6418" max="6418" width="12.83203125" bestFit="1" customWidth="1"/>
    <col min="6419" max="6419" width="5.83203125" bestFit="1" customWidth="1"/>
    <col min="6420" max="6420" width="14" bestFit="1" customWidth="1"/>
    <col min="6421" max="6421" width="15.5" bestFit="1" customWidth="1"/>
    <col min="6422" max="6422" width="16" bestFit="1" customWidth="1"/>
    <col min="6423" max="6423" width="11.33203125" bestFit="1" customWidth="1"/>
    <col min="6424" max="6424" width="22.33203125" bestFit="1" customWidth="1"/>
    <col min="6425" max="6425" width="8.6640625" bestFit="1" customWidth="1"/>
    <col min="6426" max="6426" width="13.33203125" bestFit="1" customWidth="1"/>
    <col min="6427" max="6427" width="23.1640625" bestFit="1" customWidth="1"/>
    <col min="6428" max="6428" width="14" bestFit="1" customWidth="1"/>
    <col min="6429" max="6429" width="19.33203125" bestFit="1" customWidth="1"/>
    <col min="6430" max="6430" width="12.6640625" bestFit="1" customWidth="1"/>
    <col min="6431" max="6431" width="8.5" bestFit="1" customWidth="1"/>
    <col min="6432" max="6432" width="5.6640625" bestFit="1" customWidth="1"/>
    <col min="6433" max="6433" width="8.33203125" bestFit="1" customWidth="1"/>
    <col min="6434" max="6434" width="15.6640625" bestFit="1" customWidth="1"/>
    <col min="6435" max="6435" width="26.1640625" bestFit="1" customWidth="1"/>
    <col min="6436" max="6436" width="24.83203125" bestFit="1" customWidth="1"/>
    <col min="6437" max="6437" width="15.6640625" bestFit="1" customWidth="1"/>
    <col min="6438" max="6438" width="44.6640625" bestFit="1" customWidth="1"/>
    <col min="6439" max="6439" width="12.5" bestFit="1" customWidth="1"/>
    <col min="6440" max="6440" width="35.33203125" bestFit="1" customWidth="1"/>
    <col min="6441" max="6441" width="15.33203125" bestFit="1" customWidth="1"/>
    <col min="6442" max="6442" width="30.33203125" bestFit="1" customWidth="1"/>
    <col min="6443" max="6443" width="34.1640625" bestFit="1" customWidth="1"/>
    <col min="6444" max="6444" width="12.5" bestFit="1" customWidth="1"/>
    <col min="6445" max="6445" width="15.1640625" bestFit="1" customWidth="1"/>
    <col min="6446" max="6446" width="16" bestFit="1" customWidth="1"/>
    <col min="6447" max="6447" width="6.5" bestFit="1" customWidth="1"/>
    <col min="6448" max="6448" width="28.5" bestFit="1" customWidth="1"/>
    <col min="6449" max="6449" width="7.33203125" bestFit="1" customWidth="1"/>
    <col min="6450" max="6450" width="5.33203125" bestFit="1" customWidth="1"/>
    <col min="6451" max="6451" width="8.6640625" bestFit="1" customWidth="1"/>
    <col min="6452" max="6452" width="20.5" bestFit="1" customWidth="1"/>
    <col min="6453" max="6453" width="36.33203125" bestFit="1" customWidth="1"/>
    <col min="6454" max="6454" width="20.83203125" bestFit="1" customWidth="1"/>
    <col min="6455" max="6455" width="30.1640625" bestFit="1" customWidth="1"/>
    <col min="6456" max="6456" width="26.33203125" bestFit="1" customWidth="1"/>
    <col min="6457" max="6457" width="13.5" bestFit="1" customWidth="1"/>
    <col min="6458" max="6458" width="33.6640625" bestFit="1" customWidth="1"/>
    <col min="6459" max="6459" width="11.1640625" bestFit="1" customWidth="1"/>
    <col min="6460" max="6460" width="15.83203125" bestFit="1" customWidth="1"/>
    <col min="6461" max="6461" width="12.1640625" bestFit="1" customWidth="1"/>
    <col min="6462" max="6462" width="29.33203125" bestFit="1" customWidth="1"/>
    <col min="6463" max="6463" width="18.83203125" bestFit="1" customWidth="1"/>
    <col min="6464" max="6464" width="24.6640625" bestFit="1" customWidth="1"/>
    <col min="6465" max="6465" width="13.33203125" bestFit="1" customWidth="1"/>
    <col min="6466" max="6466" width="12.83203125" bestFit="1" customWidth="1"/>
    <col min="6467" max="6467" width="9.5" bestFit="1" customWidth="1"/>
    <col min="6468" max="6468" width="19.33203125" bestFit="1" customWidth="1"/>
    <col min="6469" max="6469" width="11" bestFit="1" customWidth="1"/>
    <col min="6470" max="6470" width="11.5" bestFit="1" customWidth="1"/>
    <col min="6471" max="6471" width="12.83203125" bestFit="1" customWidth="1"/>
    <col min="6472" max="6472" width="17.33203125" bestFit="1" customWidth="1"/>
    <col min="6473" max="6473" width="19.6640625" bestFit="1" customWidth="1"/>
    <col min="6474" max="6474" width="27.83203125" bestFit="1" customWidth="1"/>
    <col min="6475" max="6475" width="10.33203125" bestFit="1" customWidth="1"/>
    <col min="6476" max="6476" width="13.6640625" bestFit="1" customWidth="1"/>
    <col min="6477" max="6477" width="22" bestFit="1" customWidth="1"/>
    <col min="6478" max="6478" width="26.83203125" bestFit="1" customWidth="1"/>
    <col min="6479" max="6479" width="5.33203125" bestFit="1" customWidth="1"/>
    <col min="6480" max="6480" width="20.1640625" bestFit="1" customWidth="1"/>
    <col min="6481" max="6481" width="7.83203125" bestFit="1" customWidth="1"/>
    <col min="6482" max="6482" width="15.83203125" bestFit="1" customWidth="1"/>
    <col min="6483" max="6483" width="17" bestFit="1" customWidth="1"/>
    <col min="6484" max="6484" width="21.83203125" bestFit="1" customWidth="1"/>
    <col min="6485" max="6485" width="9.33203125" bestFit="1" customWidth="1"/>
    <col min="6486" max="6486" width="16" bestFit="1" customWidth="1"/>
    <col min="6487" max="6487" width="27" bestFit="1" customWidth="1"/>
    <col min="6488" max="6488" width="25.83203125" bestFit="1" customWidth="1"/>
    <col min="6489" max="6489" width="6.5" bestFit="1" customWidth="1"/>
    <col min="6490" max="6490" width="7" bestFit="1" customWidth="1"/>
    <col min="6491" max="6491" width="14.5" bestFit="1" customWidth="1"/>
    <col min="6492" max="6492" width="12.6640625" bestFit="1" customWidth="1"/>
    <col min="6493" max="6493" width="12.5" bestFit="1" customWidth="1"/>
    <col min="6494" max="6494" width="47.6640625" bestFit="1" customWidth="1"/>
    <col min="6495" max="6495" width="7.33203125" bestFit="1" customWidth="1"/>
    <col min="6496" max="6496" width="22.6640625" bestFit="1" customWidth="1"/>
    <col min="6497" max="6497" width="7.5" bestFit="1" customWidth="1"/>
    <col min="6498" max="6498" width="6.83203125" bestFit="1" customWidth="1"/>
    <col min="6499" max="6499" width="24" bestFit="1" customWidth="1"/>
    <col min="6500" max="6500" width="15" bestFit="1" customWidth="1"/>
    <col min="6501" max="6501" width="12.6640625" bestFit="1" customWidth="1"/>
    <col min="6502" max="6502" width="9.6640625" bestFit="1" customWidth="1"/>
    <col min="6503" max="6503" width="13.5" bestFit="1" customWidth="1"/>
    <col min="6504" max="6504" width="6.33203125" bestFit="1" customWidth="1"/>
    <col min="6505" max="6505" width="5.33203125" bestFit="1" customWidth="1"/>
    <col min="6506" max="6506" width="17.5" bestFit="1" customWidth="1"/>
    <col min="6507" max="6507" width="11.1640625" bestFit="1" customWidth="1"/>
    <col min="6508" max="6508" width="14.83203125" bestFit="1" customWidth="1"/>
    <col min="6509" max="6509" width="11.33203125" bestFit="1" customWidth="1"/>
    <col min="6510" max="6510" width="17.1640625" bestFit="1" customWidth="1"/>
    <col min="6511" max="6511" width="17.5" bestFit="1" customWidth="1"/>
    <col min="6512" max="6512" width="38.83203125" bestFit="1" customWidth="1"/>
    <col min="6513" max="6513" width="34.33203125" bestFit="1" customWidth="1"/>
    <col min="6514" max="6514" width="38.5" bestFit="1" customWidth="1"/>
    <col min="6515" max="6515" width="19.5" bestFit="1" customWidth="1"/>
    <col min="6516" max="6516" width="13.6640625" bestFit="1" customWidth="1"/>
    <col min="6517" max="6517" width="28.1640625" bestFit="1" customWidth="1"/>
    <col min="6518" max="6518" width="32.6640625" bestFit="1" customWidth="1"/>
    <col min="6519" max="6519" width="7.33203125" bestFit="1" customWidth="1"/>
    <col min="6520" max="6520" width="8.33203125" bestFit="1" customWidth="1"/>
    <col min="6521" max="6521" width="7" bestFit="1" customWidth="1"/>
    <col min="6522" max="6522" width="28.5" bestFit="1" customWidth="1"/>
    <col min="6523" max="6523" width="8" bestFit="1" customWidth="1"/>
    <col min="6524" max="6524" width="20" bestFit="1" customWidth="1"/>
    <col min="6525" max="6525" width="6.83203125" bestFit="1" customWidth="1"/>
    <col min="6526" max="6526" width="23.1640625" bestFit="1" customWidth="1"/>
    <col min="6527" max="6527" width="9.83203125" bestFit="1" customWidth="1"/>
    <col min="6528" max="6528" width="5.83203125" bestFit="1" customWidth="1"/>
    <col min="6529" max="6529" width="24.1640625" bestFit="1" customWidth="1"/>
    <col min="6530" max="6530" width="15.83203125" bestFit="1" customWidth="1"/>
    <col min="6531" max="6531" width="4.83203125" bestFit="1" customWidth="1"/>
    <col min="6532" max="6532" width="29" bestFit="1" customWidth="1"/>
    <col min="6533" max="6533" width="24.6640625" bestFit="1" customWidth="1"/>
    <col min="6534" max="6534" width="32" bestFit="1" customWidth="1"/>
    <col min="6535" max="6535" width="8" bestFit="1" customWidth="1"/>
    <col min="6536" max="6536" width="19" bestFit="1" customWidth="1"/>
    <col min="6537" max="6537" width="17.33203125" bestFit="1" customWidth="1"/>
    <col min="6538" max="6538" width="15.83203125" bestFit="1" customWidth="1"/>
    <col min="6539" max="6539" width="14.6640625" bestFit="1" customWidth="1"/>
    <col min="6540" max="6540" width="7.5" bestFit="1" customWidth="1"/>
    <col min="6541" max="6541" width="4.83203125" bestFit="1" customWidth="1"/>
    <col min="6542" max="6542" width="20" bestFit="1" customWidth="1"/>
    <col min="6543" max="6543" width="6.1640625" bestFit="1" customWidth="1"/>
    <col min="6544" max="6544" width="26.83203125" bestFit="1" customWidth="1"/>
    <col min="6545" max="6545" width="16" bestFit="1" customWidth="1"/>
    <col min="6546" max="6546" width="9" bestFit="1" customWidth="1"/>
    <col min="6547" max="6547" width="17.1640625" bestFit="1" customWidth="1"/>
    <col min="6548" max="6548" width="15.33203125" bestFit="1" customWidth="1"/>
    <col min="6549" max="6549" width="11.1640625" bestFit="1" customWidth="1"/>
    <col min="6550" max="6550" width="14.6640625" bestFit="1" customWidth="1"/>
    <col min="6551" max="6551" width="14.83203125" bestFit="1" customWidth="1"/>
    <col min="6552" max="6552" width="12.5" bestFit="1" customWidth="1"/>
    <col min="6553" max="6553" width="25.83203125" bestFit="1" customWidth="1"/>
    <col min="6554" max="6554" width="7.83203125" bestFit="1" customWidth="1"/>
    <col min="6555" max="6555" width="9.33203125" bestFit="1" customWidth="1"/>
    <col min="6556" max="6556" width="13.33203125" bestFit="1" customWidth="1"/>
    <col min="6557" max="6557" width="15.6640625" bestFit="1" customWidth="1"/>
    <col min="6558" max="6558" width="6.83203125" bestFit="1" customWidth="1"/>
    <col min="6559" max="6559" width="15.83203125" bestFit="1" customWidth="1"/>
    <col min="6560" max="6560" width="14.1640625" bestFit="1" customWidth="1"/>
    <col min="6561" max="6561" width="14.83203125" bestFit="1" customWidth="1"/>
    <col min="6562" max="6562" width="9.1640625" bestFit="1" customWidth="1"/>
    <col min="6563" max="6563" width="29.6640625" bestFit="1" customWidth="1"/>
    <col min="6564" max="6564" width="10.33203125" bestFit="1" customWidth="1"/>
    <col min="6565" max="6565" width="10.6640625" bestFit="1" customWidth="1"/>
    <col min="6566" max="6566" width="6.6640625" bestFit="1" customWidth="1"/>
    <col min="6567" max="6567" width="7" bestFit="1" customWidth="1"/>
    <col min="6568" max="6568" width="8.83203125" bestFit="1" customWidth="1"/>
    <col min="6569" max="6569" width="15.5" bestFit="1" customWidth="1"/>
    <col min="6570" max="6570" width="8.33203125" bestFit="1" customWidth="1"/>
    <col min="6571" max="6571" width="30.33203125" bestFit="1" customWidth="1"/>
    <col min="6572" max="6572" width="15.5" bestFit="1" customWidth="1"/>
    <col min="6573" max="6573" width="36.1640625" bestFit="1" customWidth="1"/>
    <col min="6574" max="6574" width="13.6640625" bestFit="1" customWidth="1"/>
    <col min="6575" max="6575" width="25.1640625" bestFit="1" customWidth="1"/>
    <col min="6576" max="6576" width="14.6640625" bestFit="1" customWidth="1"/>
    <col min="6577" max="6577" width="7.83203125" bestFit="1" customWidth="1"/>
    <col min="6578" max="6578" width="7.33203125" bestFit="1" customWidth="1"/>
    <col min="6579" max="6579" width="7" bestFit="1" customWidth="1"/>
    <col min="6580" max="6580" width="13.5" bestFit="1" customWidth="1"/>
    <col min="6581" max="6581" width="19.33203125" bestFit="1" customWidth="1"/>
    <col min="6582" max="6582" width="13.5" bestFit="1" customWidth="1"/>
    <col min="6583" max="6583" width="30.5" bestFit="1" customWidth="1"/>
    <col min="6584" max="6584" width="6.6640625" bestFit="1" customWidth="1"/>
    <col min="6585" max="6585" width="11.1640625" bestFit="1" customWidth="1"/>
    <col min="6586" max="6586" width="16.83203125" bestFit="1" customWidth="1"/>
    <col min="6587" max="6587" width="11.83203125" bestFit="1" customWidth="1"/>
    <col min="6588" max="6588" width="4.33203125" bestFit="1" customWidth="1"/>
    <col min="6589" max="6589" width="23.33203125" bestFit="1" customWidth="1"/>
    <col min="6590" max="6590" width="9.6640625" bestFit="1" customWidth="1"/>
    <col min="6591" max="6591" width="11.83203125" bestFit="1" customWidth="1"/>
    <col min="6592" max="6592" width="11.6640625" bestFit="1" customWidth="1"/>
    <col min="6593" max="6593" width="14.5" bestFit="1" customWidth="1"/>
    <col min="6594" max="6594" width="6.83203125" bestFit="1" customWidth="1"/>
    <col min="6595" max="6595" width="28.5" bestFit="1" customWidth="1"/>
    <col min="6596" max="6596" width="7.83203125" bestFit="1" customWidth="1"/>
    <col min="6597" max="6597" width="21" bestFit="1" customWidth="1"/>
    <col min="6598" max="6598" width="5.83203125" bestFit="1" customWidth="1"/>
    <col min="6599" max="6599" width="5.5" bestFit="1" customWidth="1"/>
    <col min="6600" max="6600" width="10.33203125" bestFit="1" customWidth="1"/>
    <col min="6601" max="6601" width="6.33203125" bestFit="1" customWidth="1"/>
    <col min="6602" max="6602" width="4.33203125" bestFit="1" customWidth="1"/>
    <col min="6603" max="6604" width="6.33203125" bestFit="1" customWidth="1"/>
    <col min="6605" max="6605" width="25.6640625" bestFit="1" customWidth="1"/>
    <col min="6606" max="6606" width="5.1640625" bestFit="1" customWidth="1"/>
    <col min="6607" max="6607" width="21.5" bestFit="1" customWidth="1"/>
    <col min="6608" max="6608" width="37.6640625" bestFit="1" customWidth="1"/>
    <col min="6609" max="6609" width="28.1640625" bestFit="1" customWidth="1"/>
    <col min="6610" max="6610" width="20" bestFit="1" customWidth="1"/>
    <col min="6611" max="6611" width="5.5" bestFit="1" customWidth="1"/>
    <col min="6612" max="6612" width="15.1640625" bestFit="1" customWidth="1"/>
    <col min="6613" max="6613" width="15" bestFit="1" customWidth="1"/>
    <col min="6614" max="6614" width="10.6640625" bestFit="1" customWidth="1"/>
    <col min="6615" max="6615" width="10.1640625" bestFit="1" customWidth="1"/>
    <col min="6616" max="6616" width="6.83203125" bestFit="1" customWidth="1"/>
    <col min="6617" max="6617" width="7.83203125" bestFit="1" customWidth="1"/>
    <col min="6618" max="6618" width="15.33203125" bestFit="1" customWidth="1"/>
    <col min="6619" max="6619" width="6.6640625" bestFit="1" customWidth="1"/>
    <col min="6620" max="6620" width="5.33203125" bestFit="1" customWidth="1"/>
    <col min="6621" max="6621" width="13.33203125" bestFit="1" customWidth="1"/>
    <col min="6622" max="6622" width="10.5" bestFit="1" customWidth="1"/>
    <col min="6623" max="6623" width="12" bestFit="1" customWidth="1"/>
    <col min="6624" max="6624" width="13.1640625" bestFit="1" customWidth="1"/>
    <col min="6625" max="6625" width="14" bestFit="1" customWidth="1"/>
    <col min="6626" max="6626" width="27" bestFit="1" customWidth="1"/>
    <col min="6627" max="6627" width="9.83203125" bestFit="1" customWidth="1"/>
    <col min="6628" max="6628" width="11.83203125" bestFit="1" customWidth="1"/>
    <col min="6629" max="6629" width="11.1640625" bestFit="1" customWidth="1"/>
    <col min="6630" max="6630" width="13.1640625" bestFit="1" customWidth="1"/>
    <col min="6631" max="6631" width="18" bestFit="1" customWidth="1"/>
    <col min="6632" max="6632" width="16.33203125" bestFit="1" customWidth="1"/>
    <col min="6633" max="6633" width="9.33203125" bestFit="1" customWidth="1"/>
    <col min="6634" max="6634" width="12.83203125" bestFit="1" customWidth="1"/>
    <col min="6635" max="6635" width="23" bestFit="1" customWidth="1"/>
    <col min="6636" max="6636" width="10.5" bestFit="1" customWidth="1"/>
    <col min="6637" max="6637" width="9" bestFit="1" customWidth="1"/>
    <col min="6638" max="6638" width="9.6640625" bestFit="1" customWidth="1"/>
    <col min="6639" max="6639" width="9.1640625" bestFit="1" customWidth="1"/>
    <col min="6640" max="6640" width="8" bestFit="1" customWidth="1"/>
    <col min="6641" max="6641" width="30.83203125" bestFit="1" customWidth="1"/>
    <col min="6642" max="6642" width="10.1640625" bestFit="1" customWidth="1"/>
    <col min="6643" max="6643" width="16.33203125" bestFit="1" customWidth="1"/>
    <col min="6644" max="6644" width="10.6640625" bestFit="1" customWidth="1"/>
    <col min="6645" max="6645" width="5.83203125" bestFit="1" customWidth="1"/>
    <col min="6646" max="6646" width="24.1640625" bestFit="1" customWidth="1"/>
    <col min="6647" max="6647" width="8.1640625" bestFit="1" customWidth="1"/>
    <col min="6649" max="6649" width="5.1640625" bestFit="1" customWidth="1"/>
    <col min="6650" max="6650" width="11.33203125" bestFit="1" customWidth="1"/>
    <col min="6651" max="6651" width="16.33203125" bestFit="1" customWidth="1"/>
    <col min="6652" max="6652" width="6.83203125" bestFit="1" customWidth="1"/>
    <col min="6653" max="6653" width="9.33203125" bestFit="1" customWidth="1"/>
    <col min="6654" max="6654" width="16.33203125" bestFit="1" customWidth="1"/>
    <col min="6655" max="6655" width="15.33203125" bestFit="1" customWidth="1"/>
    <col min="6656" max="6656" width="30" bestFit="1" customWidth="1"/>
    <col min="6657" max="6657" width="24.6640625" bestFit="1" customWidth="1"/>
    <col min="6658" max="6658" width="30.83203125" bestFit="1" customWidth="1"/>
    <col min="6659" max="6659" width="10" bestFit="1" customWidth="1"/>
    <col min="6660" max="6660" width="12.6640625" bestFit="1" customWidth="1"/>
    <col min="6661" max="6661" width="7.83203125" bestFit="1" customWidth="1"/>
    <col min="6662" max="6662" width="21.1640625" bestFit="1" customWidth="1"/>
    <col min="6663" max="6663" width="10" bestFit="1" customWidth="1"/>
    <col min="6664" max="6664" width="27.1640625" bestFit="1" customWidth="1"/>
    <col min="6665" max="6665" width="31" bestFit="1" customWidth="1"/>
    <col min="6666" max="6666" width="18.83203125" bestFit="1" customWidth="1"/>
    <col min="6667" max="6667" width="24.83203125" bestFit="1" customWidth="1"/>
    <col min="6668" max="6668" width="19.5" bestFit="1" customWidth="1"/>
    <col min="6669" max="6669" width="28.33203125" bestFit="1" customWidth="1"/>
    <col min="6670" max="6670" width="18.1640625" bestFit="1" customWidth="1"/>
    <col min="6671" max="6671" width="27.1640625" bestFit="1" customWidth="1"/>
    <col min="6672" max="6672" width="20.83203125" bestFit="1" customWidth="1"/>
    <col min="6673" max="6673" width="23.5" bestFit="1" customWidth="1"/>
    <col min="6674" max="6674" width="42.5" bestFit="1" customWidth="1"/>
    <col min="6675" max="6675" width="22.1640625" bestFit="1" customWidth="1"/>
    <col min="6676" max="6676" width="12.33203125" bestFit="1" customWidth="1"/>
    <col min="6677" max="6677" width="40" bestFit="1" customWidth="1"/>
    <col min="6678" max="6678" width="8.33203125" bestFit="1" customWidth="1"/>
    <col min="6679" max="6679" width="14.1640625" bestFit="1" customWidth="1"/>
    <col min="6680" max="6680" width="5.83203125" bestFit="1" customWidth="1"/>
    <col min="6681" max="6681" width="15.33203125" bestFit="1" customWidth="1"/>
    <col min="6682" max="6682" width="5.6640625" bestFit="1" customWidth="1"/>
    <col min="6683" max="6683" width="10.6640625" bestFit="1" customWidth="1"/>
    <col min="6684" max="6684" width="12.5" bestFit="1" customWidth="1"/>
    <col min="6685" max="6685" width="19.1640625" bestFit="1" customWidth="1"/>
    <col min="6686" max="6686" width="15.5" bestFit="1" customWidth="1"/>
    <col min="6687" max="6687" width="36.1640625" bestFit="1" customWidth="1"/>
    <col min="6688" max="6688" width="22.1640625" bestFit="1" customWidth="1"/>
    <col min="6689" max="6689" width="6.1640625" bestFit="1" customWidth="1"/>
    <col min="6690" max="6690" width="10.6640625" bestFit="1" customWidth="1"/>
    <col min="6691" max="6691" width="14.83203125" bestFit="1" customWidth="1"/>
    <col min="6692" max="6692" width="9.1640625" bestFit="1" customWidth="1"/>
    <col min="6693" max="6693" width="8" bestFit="1" customWidth="1"/>
    <col min="6694" max="6694" width="23" bestFit="1" customWidth="1"/>
    <col min="6695" max="6695" width="18.5" bestFit="1" customWidth="1"/>
    <col min="6696" max="6696" width="5.83203125" bestFit="1" customWidth="1"/>
    <col min="6697" max="6697" width="30.83203125" bestFit="1" customWidth="1"/>
    <col min="6698" max="6698" width="12.1640625" bestFit="1" customWidth="1"/>
    <col min="6699" max="6699" width="9.83203125" bestFit="1" customWidth="1"/>
    <col min="6700" max="6700" width="17.83203125" bestFit="1" customWidth="1"/>
    <col min="6701" max="6701" width="9.5" bestFit="1" customWidth="1"/>
    <col min="6702" max="6702" width="25.1640625" bestFit="1" customWidth="1"/>
    <col min="6703" max="6703" width="5.83203125" bestFit="1" customWidth="1"/>
    <col min="6704" max="6704" width="7" bestFit="1" customWidth="1"/>
    <col min="6705" max="6705" width="19.5" bestFit="1" customWidth="1"/>
    <col min="6706" max="6706" width="24.83203125" bestFit="1" customWidth="1"/>
    <col min="6707" max="6707" width="7.5" bestFit="1" customWidth="1"/>
    <col min="6708" max="6708" width="9.33203125" bestFit="1" customWidth="1"/>
    <col min="6709" max="6709" width="12.5" bestFit="1" customWidth="1"/>
    <col min="6710" max="6710" width="19" bestFit="1" customWidth="1"/>
    <col min="6711" max="6711" width="26.6640625" bestFit="1" customWidth="1"/>
    <col min="6712" max="6712" width="12.1640625" bestFit="1" customWidth="1"/>
    <col min="6713" max="6713" width="13" bestFit="1" customWidth="1"/>
    <col min="6714" max="6714" width="20.83203125" bestFit="1" customWidth="1"/>
    <col min="6715" max="6715" width="16.5" bestFit="1" customWidth="1"/>
    <col min="6716" max="6716" width="11" bestFit="1" customWidth="1"/>
    <col min="6717" max="6717" width="15.83203125" bestFit="1" customWidth="1"/>
    <col min="6718" max="6718" width="14.6640625" bestFit="1" customWidth="1"/>
    <col min="6719" max="6719" width="33.1640625" bestFit="1" customWidth="1"/>
    <col min="6720" max="6720" width="14.1640625" bestFit="1" customWidth="1"/>
    <col min="6721" max="6721" width="15" bestFit="1" customWidth="1"/>
    <col min="6722" max="6722" width="13.6640625" bestFit="1" customWidth="1"/>
    <col min="6723" max="6723" width="7.1640625" bestFit="1" customWidth="1"/>
    <col min="6724" max="6724" width="19.6640625" bestFit="1" customWidth="1"/>
    <col min="6725" max="6725" width="12.33203125" bestFit="1" customWidth="1"/>
    <col min="6726" max="6726" width="9.1640625" bestFit="1" customWidth="1"/>
    <col min="6727" max="6727" width="10.5" bestFit="1" customWidth="1"/>
    <col min="6728" max="6728" width="25.1640625" bestFit="1" customWidth="1"/>
    <col min="6729" max="6729" width="10.33203125" bestFit="1" customWidth="1"/>
    <col min="6730" max="6730" width="36.1640625" bestFit="1" customWidth="1"/>
    <col min="6731" max="6731" width="14.1640625" bestFit="1" customWidth="1"/>
    <col min="6732" max="6732" width="5.33203125" bestFit="1" customWidth="1"/>
    <col min="6733" max="6733" width="13" bestFit="1" customWidth="1"/>
    <col min="6734" max="6734" width="14.83203125" bestFit="1" customWidth="1"/>
    <col min="6735" max="6735" width="11.83203125" bestFit="1" customWidth="1"/>
    <col min="6736" max="6736" width="24.33203125" bestFit="1" customWidth="1"/>
    <col min="6737" max="6737" width="24" bestFit="1" customWidth="1"/>
    <col min="6738" max="6738" width="14" bestFit="1" customWidth="1"/>
    <col min="6739" max="6739" width="18" bestFit="1" customWidth="1"/>
    <col min="6740" max="6740" width="19.5" bestFit="1" customWidth="1"/>
    <col min="6741" max="6741" width="19.83203125" bestFit="1" customWidth="1"/>
    <col min="6742" max="6742" width="23.6640625" bestFit="1" customWidth="1"/>
    <col min="6743" max="6743" width="6.5" bestFit="1" customWidth="1"/>
    <col min="6744" max="6744" width="13.83203125" bestFit="1" customWidth="1"/>
    <col min="6745" max="6745" width="13.5" bestFit="1" customWidth="1"/>
    <col min="6746" max="6746" width="8.5" bestFit="1" customWidth="1"/>
    <col min="6747" max="6747" width="15.5" bestFit="1" customWidth="1"/>
    <col min="6748" max="6748" width="27.6640625" bestFit="1" customWidth="1"/>
    <col min="6749" max="6749" width="17.83203125" bestFit="1" customWidth="1"/>
    <col min="6750" max="6751" width="19" bestFit="1" customWidth="1"/>
    <col min="6753" max="6753" width="13.83203125" bestFit="1" customWidth="1"/>
    <col min="6754" max="6754" width="20.83203125" bestFit="1" customWidth="1"/>
    <col min="6755" max="6755" width="15.83203125" bestFit="1" customWidth="1"/>
    <col min="6756" max="6756" width="18.5" bestFit="1" customWidth="1"/>
    <col min="6757" max="6757" width="24.6640625" bestFit="1" customWidth="1"/>
    <col min="6758" max="6758" width="22.33203125" bestFit="1" customWidth="1"/>
    <col min="6759" max="6759" width="18.33203125" bestFit="1" customWidth="1"/>
    <col min="6760" max="6760" width="19.83203125" bestFit="1" customWidth="1"/>
    <col min="6761" max="6761" width="14.6640625" bestFit="1" customWidth="1"/>
    <col min="6762" max="6762" width="13.83203125" bestFit="1" customWidth="1"/>
    <col min="6763" max="6763" width="21.83203125" bestFit="1" customWidth="1"/>
    <col min="6764" max="6764" width="14.83203125" bestFit="1" customWidth="1"/>
    <col min="6765" max="6765" width="9.83203125" bestFit="1" customWidth="1"/>
    <col min="6766" max="6766" width="16" bestFit="1" customWidth="1"/>
    <col min="6767" max="6767" width="12" bestFit="1" customWidth="1"/>
    <col min="6768" max="6768" width="10.5" bestFit="1" customWidth="1"/>
    <col min="6769" max="6769" width="9.6640625" bestFit="1" customWidth="1"/>
    <col min="6770" max="6770" width="8.1640625" bestFit="1" customWidth="1"/>
    <col min="6771" max="6771" width="9.6640625" bestFit="1" customWidth="1"/>
    <col min="6772" max="6772" width="10.1640625" bestFit="1" customWidth="1"/>
    <col min="6773" max="6773" width="14.1640625" bestFit="1" customWidth="1"/>
    <col min="6774" max="6774" width="13" bestFit="1" customWidth="1"/>
    <col min="6775" max="6775" width="11.6640625" bestFit="1" customWidth="1"/>
    <col min="6776" max="6776" width="6.83203125" bestFit="1" customWidth="1"/>
    <col min="6777" max="6777" width="24.6640625" bestFit="1" customWidth="1"/>
    <col min="6778" max="6778" width="13.33203125" bestFit="1" customWidth="1"/>
    <col min="6779" max="6779" width="16.5" bestFit="1" customWidth="1"/>
    <col min="6780" max="6780" width="23.6640625" bestFit="1" customWidth="1"/>
    <col min="6781" max="6781" width="35.6640625" bestFit="1" customWidth="1"/>
    <col min="6782" max="6782" width="4.83203125" bestFit="1" customWidth="1"/>
    <col min="6783" max="6783" width="25" bestFit="1" customWidth="1"/>
    <col min="6784" max="6784" width="30.33203125" bestFit="1" customWidth="1"/>
    <col min="6785" max="6785" width="33" bestFit="1" customWidth="1"/>
    <col min="6786" max="6786" width="23.6640625" bestFit="1" customWidth="1"/>
    <col min="6787" max="6787" width="18.33203125" bestFit="1" customWidth="1"/>
    <col min="6788" max="6788" width="25.5" bestFit="1" customWidth="1"/>
    <col min="6789" max="6789" width="22" bestFit="1" customWidth="1"/>
    <col min="6790" max="6790" width="18.83203125" bestFit="1" customWidth="1"/>
    <col min="6791" max="6791" width="17.1640625" bestFit="1" customWidth="1"/>
    <col min="6792" max="6792" width="4.83203125" bestFit="1" customWidth="1"/>
    <col min="6793" max="6793" width="5" bestFit="1" customWidth="1"/>
    <col min="6794" max="6794" width="10.1640625" bestFit="1" customWidth="1"/>
    <col min="6795" max="6795" width="8.1640625" bestFit="1" customWidth="1"/>
    <col min="6796" max="6796" width="7" bestFit="1" customWidth="1"/>
    <col min="6797" max="6797" width="8" bestFit="1" customWidth="1"/>
    <col min="6798" max="6798" width="17.1640625" bestFit="1" customWidth="1"/>
    <col min="6799" max="6799" width="11.5" bestFit="1" customWidth="1"/>
    <col min="6800" max="6800" width="14.5" bestFit="1" customWidth="1"/>
    <col min="6801" max="6801" width="12.33203125" bestFit="1" customWidth="1"/>
    <col min="6802" max="6802" width="5.6640625" bestFit="1" customWidth="1"/>
    <col min="6803" max="6803" width="13" bestFit="1" customWidth="1"/>
    <col min="6804" max="6805" width="11.1640625" bestFit="1" customWidth="1"/>
    <col min="6806" max="6806" width="9.83203125" bestFit="1" customWidth="1"/>
    <col min="6807" max="6807" width="11.1640625" bestFit="1" customWidth="1"/>
    <col min="6808" max="6808" width="9.5" bestFit="1" customWidth="1"/>
    <col min="6809" max="6809" width="16" bestFit="1" customWidth="1"/>
    <col min="6810" max="6810" width="13.1640625" bestFit="1" customWidth="1"/>
    <col min="6811" max="6811" width="11" bestFit="1" customWidth="1"/>
    <col min="6812" max="6812" width="13.6640625" bestFit="1" customWidth="1"/>
    <col min="6813" max="6813" width="11.33203125" bestFit="1" customWidth="1"/>
    <col min="6814" max="6814" width="23.83203125" bestFit="1" customWidth="1"/>
    <col min="6815" max="6815" width="16.33203125" bestFit="1" customWidth="1"/>
    <col min="6816" max="6816" width="10.1640625" bestFit="1" customWidth="1"/>
    <col min="6817" max="6817" width="11" bestFit="1" customWidth="1"/>
    <col min="6818" max="6818" width="9.83203125" bestFit="1" customWidth="1"/>
    <col min="6819" max="6819" width="13.1640625" bestFit="1" customWidth="1"/>
    <col min="6820" max="6820" width="18.33203125" bestFit="1" customWidth="1"/>
    <col min="6821" max="6822" width="8.33203125" bestFit="1" customWidth="1"/>
    <col min="6823" max="6823" width="25.33203125" bestFit="1" customWidth="1"/>
    <col min="6824" max="6824" width="19" bestFit="1" customWidth="1"/>
    <col min="6825" max="6825" width="7.6640625" bestFit="1" customWidth="1"/>
    <col min="6826" max="6826" width="7.33203125" bestFit="1" customWidth="1"/>
    <col min="6827" max="6827" width="22.5" bestFit="1" customWidth="1"/>
    <col min="6828" max="6828" width="6.6640625" bestFit="1" customWidth="1"/>
    <col min="6829" max="6829" width="14" bestFit="1" customWidth="1"/>
    <col min="6830" max="6830" width="13.83203125" bestFit="1" customWidth="1"/>
    <col min="6831" max="6831" width="16.5" bestFit="1" customWidth="1"/>
    <col min="6832" max="6832" width="11.6640625" bestFit="1" customWidth="1"/>
    <col min="6833" max="6833" width="25.6640625" bestFit="1" customWidth="1"/>
    <col min="6834" max="6834" width="20.83203125" bestFit="1" customWidth="1"/>
    <col min="6835" max="6835" width="16.33203125" bestFit="1" customWidth="1"/>
    <col min="6836" max="6836" width="13.6640625" bestFit="1" customWidth="1"/>
    <col min="6837" max="6837" width="12.1640625" bestFit="1" customWidth="1"/>
    <col min="6839" max="6839" width="6.83203125" bestFit="1" customWidth="1"/>
    <col min="6840" max="6840" width="13.33203125" bestFit="1" customWidth="1"/>
    <col min="6841" max="6841" width="39" bestFit="1" customWidth="1"/>
    <col min="6842" max="6842" width="9.6640625" bestFit="1" customWidth="1"/>
    <col min="6843" max="6843" width="12" bestFit="1" customWidth="1"/>
    <col min="6844" max="6844" width="12.33203125" bestFit="1" customWidth="1"/>
    <col min="6845" max="6845" width="9.83203125" bestFit="1" customWidth="1"/>
    <col min="6846" max="6846" width="13" bestFit="1" customWidth="1"/>
    <col min="6847" max="6847" width="11.83203125" bestFit="1" customWidth="1"/>
    <col min="6848" max="6848" width="13.1640625" bestFit="1" customWidth="1"/>
    <col min="6849" max="6849" width="18.6640625" bestFit="1" customWidth="1"/>
    <col min="6850" max="6850" width="8.83203125" bestFit="1" customWidth="1"/>
    <col min="6851" max="6851" width="9" bestFit="1" customWidth="1"/>
    <col min="6852" max="6852" width="11.5" bestFit="1" customWidth="1"/>
    <col min="6853" max="6853" width="20.83203125" bestFit="1" customWidth="1"/>
    <col min="6854" max="6854" width="30.83203125" bestFit="1" customWidth="1"/>
    <col min="6855" max="6855" width="11.83203125" bestFit="1" customWidth="1"/>
    <col min="6856" max="6856" width="8" bestFit="1" customWidth="1"/>
    <col min="6857" max="6857" width="11.5" bestFit="1" customWidth="1"/>
    <col min="6858" max="6858" width="10.5" bestFit="1" customWidth="1"/>
    <col min="6859" max="6859" width="10.6640625" bestFit="1" customWidth="1"/>
    <col min="6860" max="6860" width="18.33203125" bestFit="1" customWidth="1"/>
    <col min="6861" max="6861" width="4.83203125" bestFit="1" customWidth="1"/>
    <col min="6862" max="6862" width="17.33203125" bestFit="1" customWidth="1"/>
    <col min="6863" max="6863" width="23.1640625" bestFit="1" customWidth="1"/>
    <col min="6864" max="6864" width="29.1640625" bestFit="1" customWidth="1"/>
    <col min="6865" max="6865" width="17.5" bestFit="1" customWidth="1"/>
    <col min="6866" max="6866" width="12.5" bestFit="1" customWidth="1"/>
    <col min="6867" max="6867" width="39.5" bestFit="1" customWidth="1"/>
    <col min="6868" max="6868" width="21.6640625" bestFit="1" customWidth="1"/>
    <col min="6869" max="6869" width="25.33203125" bestFit="1" customWidth="1"/>
    <col min="6870" max="6870" width="22" bestFit="1" customWidth="1"/>
    <col min="6871" max="6871" width="10" bestFit="1" customWidth="1"/>
    <col min="6872" max="6872" width="22.83203125" bestFit="1" customWidth="1"/>
    <col min="6873" max="6873" width="4.1640625" bestFit="1" customWidth="1"/>
    <col min="6874" max="6874" width="15.83203125" bestFit="1" customWidth="1"/>
    <col min="6875" max="6875" width="31.33203125" bestFit="1" customWidth="1"/>
    <col min="6876" max="6876" width="27.1640625" bestFit="1" customWidth="1"/>
    <col min="6877" max="6877" width="12" bestFit="1" customWidth="1"/>
    <col min="6878" max="6878" width="10.6640625" bestFit="1" customWidth="1"/>
    <col min="6879" max="6879" width="8" bestFit="1" customWidth="1"/>
    <col min="6880" max="6880" width="15.1640625" bestFit="1" customWidth="1"/>
    <col min="6881" max="6881" width="12.5" bestFit="1" customWidth="1"/>
    <col min="6882" max="6882" width="14.33203125" bestFit="1" customWidth="1"/>
    <col min="6883" max="6883" width="15" bestFit="1" customWidth="1"/>
    <col min="6884" max="6884" width="16.6640625" bestFit="1" customWidth="1"/>
    <col min="6885" max="6885" width="10.33203125" bestFit="1" customWidth="1"/>
    <col min="6886" max="6886" width="7.83203125" bestFit="1" customWidth="1"/>
    <col min="6887" max="6887" width="12.33203125" bestFit="1" customWidth="1"/>
    <col min="6888" max="6888" width="9.5" bestFit="1" customWidth="1"/>
    <col min="6889" max="6889" width="6.33203125" bestFit="1" customWidth="1"/>
    <col min="6890" max="6890" width="17.1640625" bestFit="1" customWidth="1"/>
    <col min="6891" max="6891" width="6.33203125" bestFit="1" customWidth="1"/>
    <col min="6892" max="6892" width="32.33203125" bestFit="1" customWidth="1"/>
    <col min="6893" max="6893" width="8.5" bestFit="1" customWidth="1"/>
    <col min="6895" max="6895" width="28" bestFit="1" customWidth="1"/>
    <col min="6896" max="6896" width="7" bestFit="1" customWidth="1"/>
    <col min="6897" max="6897" width="20.83203125" bestFit="1" customWidth="1"/>
    <col min="6898" max="6898" width="6.83203125" bestFit="1" customWidth="1"/>
    <col min="6899" max="6899" width="13" bestFit="1" customWidth="1"/>
    <col min="6900" max="6901" width="11.6640625" bestFit="1" customWidth="1"/>
    <col min="6902" max="6902" width="10.1640625" bestFit="1" customWidth="1"/>
    <col min="6903" max="6903" width="7.6640625" bestFit="1" customWidth="1"/>
    <col min="6904" max="6904" width="5" bestFit="1" customWidth="1"/>
    <col min="6905" max="6905" width="10" bestFit="1" customWidth="1"/>
    <col min="6906" max="6906" width="5.83203125" bestFit="1" customWidth="1"/>
    <col min="6907" max="6907" width="21.5" bestFit="1" customWidth="1"/>
    <col min="6908" max="6908" width="16.83203125" bestFit="1" customWidth="1"/>
    <col min="6909" max="6909" width="25.83203125" bestFit="1" customWidth="1"/>
    <col min="6910" max="6910" width="15.1640625" bestFit="1" customWidth="1"/>
    <col min="6911" max="6911" width="16.83203125" bestFit="1" customWidth="1"/>
    <col min="6912" max="6912" width="11.6640625" bestFit="1" customWidth="1"/>
    <col min="6913" max="6913" width="9.33203125" bestFit="1" customWidth="1"/>
    <col min="6914" max="6914" width="22.1640625" bestFit="1" customWidth="1"/>
    <col min="6915" max="6915" width="20.1640625" bestFit="1" customWidth="1"/>
    <col min="6916" max="6916" width="15.6640625" bestFit="1" customWidth="1"/>
    <col min="6917" max="6917" width="6.83203125" bestFit="1" customWidth="1"/>
    <col min="6918" max="6918" width="15.83203125" bestFit="1" customWidth="1"/>
    <col min="6919" max="6919" width="11.5" bestFit="1" customWidth="1"/>
    <col min="6920" max="6920" width="44.1640625" bestFit="1" customWidth="1"/>
    <col min="6921" max="6921" width="10.6640625" bestFit="1" customWidth="1"/>
    <col min="6922" max="6922" width="23" bestFit="1" customWidth="1"/>
    <col min="6923" max="6923" width="12.1640625" bestFit="1" customWidth="1"/>
    <col min="6924" max="6924" width="41" bestFit="1" customWidth="1"/>
    <col min="6925" max="6925" width="8.6640625" bestFit="1" customWidth="1"/>
    <col min="6926" max="6926" width="31.33203125" bestFit="1" customWidth="1"/>
    <col min="6927" max="6927" width="25.33203125" bestFit="1" customWidth="1"/>
    <col min="6928" max="6928" width="13.83203125" bestFit="1" customWidth="1"/>
    <col min="6929" max="6929" width="38.33203125" bestFit="1" customWidth="1"/>
    <col min="6930" max="6930" width="23.33203125" bestFit="1" customWidth="1"/>
    <col min="6931" max="6931" width="12.6640625" bestFit="1" customWidth="1"/>
    <col min="6932" max="6932" width="8.83203125" bestFit="1" customWidth="1"/>
    <col min="6933" max="6933" width="9.83203125" bestFit="1" customWidth="1"/>
    <col min="6934" max="6934" width="23.83203125" bestFit="1" customWidth="1"/>
    <col min="6935" max="6935" width="6.1640625" bestFit="1" customWidth="1"/>
    <col min="6936" max="6936" width="18.1640625" bestFit="1" customWidth="1"/>
    <col min="6937" max="6937" width="20.6640625" bestFit="1" customWidth="1"/>
    <col min="6938" max="6938" width="16" bestFit="1" customWidth="1"/>
    <col min="6939" max="6939" width="10.5" bestFit="1" customWidth="1"/>
    <col min="6940" max="6940" width="18.33203125" bestFit="1" customWidth="1"/>
    <col min="6941" max="6941" width="7" bestFit="1" customWidth="1"/>
    <col min="6942" max="6942" width="39.5" bestFit="1" customWidth="1"/>
    <col min="6943" max="6943" width="12.6640625" bestFit="1" customWidth="1"/>
    <col min="6944" max="6944" width="7.33203125" bestFit="1" customWidth="1"/>
    <col min="6945" max="6945" width="13.6640625" bestFit="1" customWidth="1"/>
    <col min="6946" max="6946" width="15.1640625" bestFit="1" customWidth="1"/>
    <col min="6947" max="6947" width="13" bestFit="1" customWidth="1"/>
    <col min="6948" max="6948" width="11.33203125" bestFit="1" customWidth="1"/>
    <col min="6949" max="6949" width="8.1640625" bestFit="1" customWidth="1"/>
    <col min="6950" max="6950" width="16.6640625" bestFit="1" customWidth="1"/>
    <col min="6951" max="6951" width="7.33203125" bestFit="1" customWidth="1"/>
    <col min="6952" max="6952" width="22.1640625" bestFit="1" customWidth="1"/>
    <col min="6953" max="6953" width="5.33203125" bestFit="1" customWidth="1"/>
    <col min="6954" max="6954" width="6.83203125" bestFit="1" customWidth="1"/>
    <col min="6955" max="6955" width="8.83203125" bestFit="1" customWidth="1"/>
    <col min="6956" max="6956" width="5.83203125" bestFit="1" customWidth="1"/>
    <col min="6957" max="6957" width="7.6640625" bestFit="1" customWidth="1"/>
    <col min="6958" max="6958" width="18.6640625" bestFit="1" customWidth="1"/>
    <col min="6959" max="6959" width="32.83203125" bestFit="1" customWidth="1"/>
    <col min="6960" max="6960" width="22.83203125" bestFit="1" customWidth="1"/>
    <col min="6961" max="6961" width="7.6640625" bestFit="1" customWidth="1"/>
    <col min="6962" max="6962" width="7.33203125" bestFit="1" customWidth="1"/>
    <col min="6963" max="6963" width="13.83203125" bestFit="1" customWidth="1"/>
    <col min="6964" max="6964" width="22" bestFit="1" customWidth="1"/>
    <col min="6965" max="6965" width="10.6640625" bestFit="1" customWidth="1"/>
    <col min="6966" max="6966" width="21.83203125" bestFit="1" customWidth="1"/>
    <col min="6967" max="6967" width="37.33203125" bestFit="1" customWidth="1"/>
    <col min="6968" max="6968" width="8" bestFit="1" customWidth="1"/>
    <col min="6969" max="6969" width="20.1640625" bestFit="1" customWidth="1"/>
    <col min="6970" max="6970" width="9.33203125" bestFit="1" customWidth="1"/>
    <col min="6971" max="6971" width="8.5" bestFit="1" customWidth="1"/>
    <col min="6972" max="6972" width="15" bestFit="1" customWidth="1"/>
    <col min="6973" max="6973" width="12.83203125" bestFit="1" customWidth="1"/>
    <col min="6974" max="6974" width="5.6640625" bestFit="1" customWidth="1"/>
    <col min="6975" max="6975" width="15.83203125" bestFit="1" customWidth="1"/>
    <col min="6976" max="6976" width="7.5" bestFit="1" customWidth="1"/>
    <col min="6977" max="6977" width="13.1640625" bestFit="1" customWidth="1"/>
    <col min="6978" max="6978" width="8" bestFit="1" customWidth="1"/>
    <col min="6979" max="6979" width="18" bestFit="1" customWidth="1"/>
    <col min="6980" max="6980" width="8.33203125" bestFit="1" customWidth="1"/>
    <col min="6981" max="6981" width="18.5" bestFit="1" customWidth="1"/>
    <col min="6982" max="6982" width="11.6640625" bestFit="1" customWidth="1"/>
    <col min="6983" max="6983" width="10.5" bestFit="1" customWidth="1"/>
    <col min="6984" max="6984" width="11.5" bestFit="1" customWidth="1"/>
    <col min="6985" max="6985" width="17.5" bestFit="1" customWidth="1"/>
    <col min="6986" max="6986" width="10" bestFit="1" customWidth="1"/>
    <col min="6987" max="6987" width="12.6640625" bestFit="1" customWidth="1"/>
    <col min="6988" max="6988" width="7.83203125" bestFit="1" customWidth="1"/>
    <col min="6989" max="6989" width="17.1640625" bestFit="1" customWidth="1"/>
    <col min="6990" max="6990" width="23.1640625" bestFit="1" customWidth="1"/>
    <col min="6991" max="6991" width="9.83203125" bestFit="1" customWidth="1"/>
    <col min="6992" max="6992" width="11.6640625" bestFit="1" customWidth="1"/>
    <col min="6993" max="6993" width="11.33203125" bestFit="1" customWidth="1"/>
    <col min="6994" max="6994" width="6.83203125" bestFit="1" customWidth="1"/>
    <col min="6995" max="6995" width="8.83203125" bestFit="1" customWidth="1"/>
    <col min="6996" max="6996" width="19.6640625" bestFit="1" customWidth="1"/>
    <col min="6997" max="6997" width="13.5" bestFit="1" customWidth="1"/>
    <col min="6998" max="6998" width="22.1640625" bestFit="1" customWidth="1"/>
    <col min="6999" max="6999" width="13.33203125" bestFit="1" customWidth="1"/>
    <col min="7000" max="7000" width="14.6640625" bestFit="1" customWidth="1"/>
    <col min="7001" max="7001" width="12.6640625" bestFit="1" customWidth="1"/>
    <col min="7002" max="7002" width="4.83203125" bestFit="1" customWidth="1"/>
    <col min="7003" max="7003" width="19.33203125" bestFit="1" customWidth="1"/>
    <col min="7004" max="7004" width="17.83203125" bestFit="1" customWidth="1"/>
    <col min="7005" max="7005" width="36.6640625" bestFit="1" customWidth="1"/>
    <col min="7006" max="7006" width="16.5" bestFit="1" customWidth="1"/>
    <col min="7007" max="7007" width="20.6640625" bestFit="1" customWidth="1"/>
    <col min="7008" max="7008" width="22.33203125" bestFit="1" customWidth="1"/>
    <col min="7009" max="7009" width="34.6640625" bestFit="1" customWidth="1"/>
    <col min="7010" max="7010" width="9" bestFit="1" customWidth="1"/>
    <col min="7011" max="7011" width="17.33203125" bestFit="1" customWidth="1"/>
    <col min="7012" max="7012" width="13.83203125" bestFit="1" customWidth="1"/>
    <col min="7013" max="7013" width="29.83203125" bestFit="1" customWidth="1"/>
    <col min="7014" max="7014" width="7" bestFit="1" customWidth="1"/>
    <col min="7015" max="7015" width="9.1640625" bestFit="1" customWidth="1"/>
    <col min="7016" max="7016" width="7.83203125" bestFit="1" customWidth="1"/>
    <col min="7017" max="7017" width="12.1640625" bestFit="1" customWidth="1"/>
    <col min="7018" max="7018" width="34.83203125" bestFit="1" customWidth="1"/>
    <col min="7019" max="7019" width="31.33203125" bestFit="1" customWidth="1"/>
    <col min="7020" max="7020" width="7.33203125" bestFit="1" customWidth="1"/>
    <col min="7021" max="7021" width="22.6640625" bestFit="1" customWidth="1"/>
    <col min="7022" max="7022" width="24" bestFit="1" customWidth="1"/>
    <col min="7023" max="7023" width="16.33203125" bestFit="1" customWidth="1"/>
    <col min="7024" max="7024" width="20.33203125" bestFit="1" customWidth="1"/>
    <col min="7025" max="7025" width="5.83203125" bestFit="1" customWidth="1"/>
    <col min="7026" max="7026" width="28.83203125" bestFit="1" customWidth="1"/>
    <col min="7027" max="7027" width="30.83203125" bestFit="1" customWidth="1"/>
    <col min="7028" max="7028" width="25.6640625" bestFit="1" customWidth="1"/>
    <col min="7029" max="7029" width="23.6640625" bestFit="1" customWidth="1"/>
    <col min="7030" max="7030" width="29.33203125" bestFit="1" customWidth="1"/>
    <col min="7031" max="7031" width="15.5" bestFit="1" customWidth="1"/>
    <col min="7032" max="7032" width="36.33203125" bestFit="1" customWidth="1"/>
    <col min="7033" max="7033" width="8.33203125" bestFit="1" customWidth="1"/>
    <col min="7034" max="7034" width="15.5" bestFit="1" customWidth="1"/>
    <col min="7035" max="7035" width="38" bestFit="1" customWidth="1"/>
    <col min="7036" max="7036" width="10.5" bestFit="1" customWidth="1"/>
    <col min="7037" max="7037" width="6.1640625" bestFit="1" customWidth="1"/>
    <col min="7038" max="7038" width="29.33203125" bestFit="1" customWidth="1"/>
    <col min="7039" max="7039" width="25.33203125" bestFit="1" customWidth="1"/>
    <col min="7040" max="7041" width="15.1640625" bestFit="1" customWidth="1"/>
    <col min="7042" max="7042" width="10.6640625" bestFit="1" customWidth="1"/>
    <col min="7043" max="7043" width="4.33203125" bestFit="1" customWidth="1"/>
    <col min="7044" max="7044" width="10.33203125" bestFit="1" customWidth="1"/>
    <col min="7045" max="7045" width="9.83203125" bestFit="1" customWidth="1"/>
    <col min="7046" max="7046" width="15.83203125" bestFit="1" customWidth="1"/>
    <col min="7047" max="7047" width="15.5" bestFit="1" customWidth="1"/>
    <col min="7048" max="7048" width="13.83203125" bestFit="1" customWidth="1"/>
    <col min="7049" max="7049" width="7.6640625" bestFit="1" customWidth="1"/>
    <col min="7050" max="7050" width="18" bestFit="1" customWidth="1"/>
    <col min="7051" max="7051" width="40" bestFit="1" customWidth="1"/>
    <col min="7052" max="7052" width="16.33203125" bestFit="1" customWidth="1"/>
    <col min="7053" max="7053" width="14.1640625" bestFit="1" customWidth="1"/>
    <col min="7054" max="7054" width="35.83203125" bestFit="1" customWidth="1"/>
    <col min="7055" max="7055" width="26.1640625" bestFit="1" customWidth="1"/>
    <col min="7056" max="7056" width="37.1640625" bestFit="1" customWidth="1"/>
    <col min="7057" max="7057" width="15" bestFit="1" customWidth="1"/>
    <col min="7058" max="7058" width="16.6640625" bestFit="1" customWidth="1"/>
    <col min="7059" max="7059" width="8.5" bestFit="1" customWidth="1"/>
    <col min="7060" max="7060" width="12.1640625" bestFit="1" customWidth="1"/>
    <col min="7061" max="7061" width="7.83203125" bestFit="1" customWidth="1"/>
    <col min="7062" max="7062" width="18.6640625" bestFit="1" customWidth="1"/>
    <col min="7063" max="7063" width="23.83203125" bestFit="1" customWidth="1"/>
    <col min="7064" max="7064" width="12" bestFit="1" customWidth="1"/>
    <col min="7065" max="7065" width="13.1640625" bestFit="1" customWidth="1"/>
    <col min="7066" max="7066" width="10.1640625" bestFit="1" customWidth="1"/>
    <col min="7067" max="7067" width="9.33203125" bestFit="1" customWidth="1"/>
    <col min="7068" max="7068" width="10.1640625" bestFit="1" customWidth="1"/>
    <col min="7069" max="7069" width="22.5" bestFit="1" customWidth="1"/>
    <col min="7070" max="7070" width="11.83203125" bestFit="1" customWidth="1"/>
    <col min="7071" max="7071" width="14" bestFit="1" customWidth="1"/>
    <col min="7072" max="7072" width="42.6640625" bestFit="1" customWidth="1"/>
    <col min="7073" max="7073" width="15.5" bestFit="1" customWidth="1"/>
    <col min="7074" max="7074" width="21.6640625" bestFit="1" customWidth="1"/>
    <col min="7075" max="7075" width="8.5" bestFit="1" customWidth="1"/>
    <col min="7076" max="7076" width="9" bestFit="1" customWidth="1"/>
    <col min="7077" max="7077" width="16" bestFit="1" customWidth="1"/>
    <col min="7078" max="7078" width="15.33203125" bestFit="1" customWidth="1"/>
    <col min="7079" max="7079" width="12.1640625" bestFit="1" customWidth="1"/>
    <col min="7080" max="7080" width="22.6640625" bestFit="1" customWidth="1"/>
    <col min="7081" max="7081" width="5.83203125" bestFit="1" customWidth="1"/>
    <col min="7082" max="7082" width="23.6640625" bestFit="1" customWidth="1"/>
    <col min="7083" max="7083" width="10.1640625" bestFit="1" customWidth="1"/>
    <col min="7084" max="7084" width="5.83203125" bestFit="1" customWidth="1"/>
    <col min="7085" max="7085" width="11.1640625" bestFit="1" customWidth="1"/>
    <col min="7086" max="7086" width="15.83203125" bestFit="1" customWidth="1"/>
    <col min="7087" max="7087" width="17.83203125" bestFit="1" customWidth="1"/>
    <col min="7088" max="7088" width="16.5" bestFit="1" customWidth="1"/>
    <col min="7089" max="7089" width="7.5" bestFit="1" customWidth="1"/>
    <col min="7090" max="7090" width="12.1640625" bestFit="1" customWidth="1"/>
    <col min="7091" max="7091" width="24.6640625" bestFit="1" customWidth="1"/>
    <col min="7092" max="7092" width="39" bestFit="1" customWidth="1"/>
    <col min="7093" max="7093" width="14.5" bestFit="1" customWidth="1"/>
    <col min="7094" max="7094" width="13.1640625" bestFit="1" customWidth="1"/>
    <col min="7095" max="7095" width="34.6640625" bestFit="1" customWidth="1"/>
    <col min="7096" max="7096" width="32" bestFit="1" customWidth="1"/>
    <col min="7097" max="7097" width="47.33203125" bestFit="1" customWidth="1"/>
    <col min="7098" max="7098" width="33.33203125" bestFit="1" customWidth="1"/>
    <col min="7099" max="7099" width="33" bestFit="1" customWidth="1"/>
    <col min="7100" max="7100" width="25.33203125" bestFit="1" customWidth="1"/>
    <col min="7101" max="7101" width="23.5" bestFit="1" customWidth="1"/>
    <col min="7102" max="7102" width="37.1640625" bestFit="1" customWidth="1"/>
    <col min="7103" max="7103" width="32.83203125" bestFit="1" customWidth="1"/>
    <col min="7104" max="7104" width="29.5" bestFit="1" customWidth="1"/>
    <col min="7105" max="7105" width="28.6640625" bestFit="1" customWidth="1"/>
    <col min="7106" max="7106" width="25.33203125" bestFit="1" customWidth="1"/>
    <col min="7107" max="7107" width="28" bestFit="1" customWidth="1"/>
    <col min="7108" max="7108" width="16.83203125" bestFit="1" customWidth="1"/>
    <col min="7109" max="7109" width="33" bestFit="1" customWidth="1"/>
    <col min="7110" max="7110" width="36.5" bestFit="1" customWidth="1"/>
    <col min="7111" max="7111" width="36.33203125" bestFit="1" customWidth="1"/>
    <col min="7112" max="7112" width="34.6640625" bestFit="1" customWidth="1"/>
    <col min="7113" max="7113" width="11.1640625" bestFit="1" customWidth="1"/>
    <col min="7114" max="7114" width="27.1640625" bestFit="1" customWidth="1"/>
    <col min="7115" max="7115" width="12" bestFit="1" customWidth="1"/>
    <col min="7116" max="7116" width="20.33203125" bestFit="1" customWidth="1"/>
    <col min="7117" max="7117" width="15.33203125" bestFit="1" customWidth="1"/>
    <col min="7118" max="7118" width="16.33203125" bestFit="1" customWidth="1"/>
    <col min="7119" max="7119" width="16.83203125" bestFit="1" customWidth="1"/>
    <col min="7120" max="7120" width="20" bestFit="1" customWidth="1"/>
    <col min="7121" max="7121" width="11.1640625" bestFit="1" customWidth="1"/>
    <col min="7122" max="7122" width="26.1640625" bestFit="1" customWidth="1"/>
    <col min="7123" max="7123" width="14" bestFit="1" customWidth="1"/>
    <col min="7124" max="7124" width="27.1640625" bestFit="1" customWidth="1"/>
    <col min="7125" max="7125" width="6.6640625" bestFit="1" customWidth="1"/>
    <col min="7126" max="7126" width="5.6640625" bestFit="1" customWidth="1"/>
    <col min="7127" max="7127" width="9.1640625" bestFit="1" customWidth="1"/>
    <col min="7128" max="7128" width="20.83203125" bestFit="1" customWidth="1"/>
    <col min="7129" max="7129" width="12.5" bestFit="1" customWidth="1"/>
    <col min="7130" max="7130" width="9.83203125" bestFit="1" customWidth="1"/>
    <col min="7131" max="7131" width="7" bestFit="1" customWidth="1"/>
    <col min="7132" max="7132" width="20.83203125" bestFit="1" customWidth="1"/>
    <col min="7133" max="7133" width="21.6640625" bestFit="1" customWidth="1"/>
    <col min="7134" max="7134" width="18" bestFit="1" customWidth="1"/>
    <col min="7135" max="7135" width="27.1640625" bestFit="1" customWidth="1"/>
    <col min="7136" max="7136" width="47.83203125" bestFit="1" customWidth="1"/>
    <col min="7137" max="7137" width="25.6640625" bestFit="1" customWidth="1"/>
    <col min="7138" max="7138" width="19.6640625" bestFit="1" customWidth="1"/>
    <col min="7139" max="7139" width="15.5" bestFit="1" customWidth="1"/>
    <col min="7140" max="7140" width="21" bestFit="1" customWidth="1"/>
    <col min="7141" max="7141" width="23.6640625" bestFit="1" customWidth="1"/>
    <col min="7142" max="7142" width="8.33203125" bestFit="1" customWidth="1"/>
    <col min="7143" max="7143" width="17.1640625" bestFit="1" customWidth="1"/>
    <col min="7144" max="7144" width="13.83203125" bestFit="1" customWidth="1"/>
    <col min="7145" max="7145" width="20.5" bestFit="1" customWidth="1"/>
    <col min="7146" max="7146" width="19.1640625" bestFit="1" customWidth="1"/>
    <col min="7147" max="7147" width="25.33203125" bestFit="1" customWidth="1"/>
    <col min="7148" max="7148" width="24.1640625" bestFit="1" customWidth="1"/>
    <col min="7149" max="7149" width="19.83203125" bestFit="1" customWidth="1"/>
    <col min="7150" max="7150" width="17.1640625" bestFit="1" customWidth="1"/>
    <col min="7151" max="7151" width="14.5" bestFit="1" customWidth="1"/>
    <col min="7152" max="7152" width="25.33203125" bestFit="1" customWidth="1"/>
    <col min="7153" max="7153" width="12.33203125" bestFit="1" customWidth="1"/>
    <col min="7154" max="7154" width="21.83203125" bestFit="1" customWidth="1"/>
    <col min="7155" max="7155" width="4.1640625" bestFit="1" customWidth="1"/>
    <col min="7156" max="7156" width="12.33203125" bestFit="1" customWidth="1"/>
    <col min="7157" max="7157" width="24" bestFit="1" customWidth="1"/>
    <col min="7158" max="7158" width="12.5" bestFit="1" customWidth="1"/>
    <col min="7159" max="7159" width="5.6640625" bestFit="1" customWidth="1"/>
    <col min="7160" max="7160" width="13.6640625" bestFit="1" customWidth="1"/>
    <col min="7161" max="7161" width="6.1640625" bestFit="1" customWidth="1"/>
    <col min="7162" max="7162" width="7.5" bestFit="1" customWidth="1"/>
    <col min="7163" max="7163" width="17.6640625" bestFit="1" customWidth="1"/>
    <col min="7164" max="7164" width="12.6640625" bestFit="1" customWidth="1"/>
    <col min="7165" max="7165" width="23.33203125" bestFit="1" customWidth="1"/>
    <col min="7166" max="7166" width="9.6640625" bestFit="1" customWidth="1"/>
    <col min="7167" max="7167" width="14.6640625" bestFit="1" customWidth="1"/>
    <col min="7168" max="7168" width="11" bestFit="1" customWidth="1"/>
    <col min="7169" max="7169" width="5.33203125" bestFit="1" customWidth="1"/>
    <col min="7170" max="7170" width="5.5" bestFit="1" customWidth="1"/>
    <col min="7171" max="7171" width="5.33203125" bestFit="1" customWidth="1"/>
    <col min="7172" max="7172" width="10.5" bestFit="1" customWidth="1"/>
    <col min="7173" max="7173" width="16" bestFit="1" customWidth="1"/>
    <col min="7174" max="7174" width="24" bestFit="1" customWidth="1"/>
    <col min="7175" max="7175" width="12.5" bestFit="1" customWidth="1"/>
    <col min="7176" max="7176" width="8.1640625" bestFit="1" customWidth="1"/>
    <col min="7177" max="7177" width="7" bestFit="1" customWidth="1"/>
    <col min="7178" max="7178" width="35" bestFit="1" customWidth="1"/>
    <col min="7179" max="7179" width="5.5" bestFit="1" customWidth="1"/>
    <col min="7180" max="7180" width="13" bestFit="1" customWidth="1"/>
    <col min="7181" max="7181" width="28" bestFit="1" customWidth="1"/>
    <col min="7182" max="7182" width="6.1640625" bestFit="1" customWidth="1"/>
    <col min="7183" max="7183" width="13.5" bestFit="1" customWidth="1"/>
    <col min="7184" max="7184" width="30" bestFit="1" customWidth="1"/>
    <col min="7185" max="7185" width="30.1640625" bestFit="1" customWidth="1"/>
    <col min="7186" max="7186" width="14.1640625" bestFit="1" customWidth="1"/>
    <col min="7187" max="7187" width="47.83203125" bestFit="1" customWidth="1"/>
    <col min="7188" max="7188" width="11.5" bestFit="1" customWidth="1"/>
    <col min="7189" max="7189" width="10.5" bestFit="1" customWidth="1"/>
    <col min="7190" max="7190" width="9" bestFit="1" customWidth="1"/>
    <col min="7191" max="7191" width="23" bestFit="1" customWidth="1"/>
    <col min="7192" max="7192" width="33" bestFit="1" customWidth="1"/>
    <col min="7193" max="7193" width="30" bestFit="1" customWidth="1"/>
    <col min="7194" max="7194" width="10.1640625" bestFit="1" customWidth="1"/>
    <col min="7195" max="7195" width="6.6640625" bestFit="1" customWidth="1"/>
    <col min="7196" max="7196" width="32" bestFit="1" customWidth="1"/>
    <col min="7197" max="7197" width="10.5" bestFit="1" customWidth="1"/>
    <col min="7198" max="7198" width="18.83203125" bestFit="1" customWidth="1"/>
    <col min="7199" max="7199" width="18" bestFit="1" customWidth="1"/>
    <col min="7200" max="7200" width="10.1640625" bestFit="1" customWidth="1"/>
    <col min="7201" max="7201" width="15.33203125" bestFit="1" customWidth="1"/>
    <col min="7202" max="7202" width="12" bestFit="1" customWidth="1"/>
    <col min="7203" max="7203" width="9.5" bestFit="1" customWidth="1"/>
    <col min="7204" max="7204" width="13.33203125" bestFit="1" customWidth="1"/>
    <col min="7205" max="7205" width="7" bestFit="1" customWidth="1"/>
    <col min="7206" max="7206" width="19.6640625" bestFit="1" customWidth="1"/>
    <col min="7207" max="7207" width="29.5" bestFit="1" customWidth="1"/>
    <col min="7208" max="7208" width="28.33203125" bestFit="1" customWidth="1"/>
    <col min="7209" max="7209" width="25.33203125" bestFit="1" customWidth="1"/>
    <col min="7210" max="7210" width="9" bestFit="1" customWidth="1"/>
    <col min="7211" max="7211" width="15.33203125" bestFit="1" customWidth="1"/>
    <col min="7212" max="7212" width="8" bestFit="1" customWidth="1"/>
    <col min="7213" max="7213" width="14" bestFit="1" customWidth="1"/>
    <col min="7214" max="7214" width="12.33203125" bestFit="1" customWidth="1"/>
    <col min="7215" max="7215" width="9.33203125" bestFit="1" customWidth="1"/>
    <col min="7216" max="7216" width="29.1640625" bestFit="1" customWidth="1"/>
    <col min="7217" max="7217" width="22.33203125" bestFit="1" customWidth="1"/>
    <col min="7218" max="7218" width="18.6640625" bestFit="1" customWidth="1"/>
    <col min="7219" max="7219" width="19" bestFit="1" customWidth="1"/>
    <col min="7220" max="7220" width="22.83203125" bestFit="1" customWidth="1"/>
    <col min="7221" max="7221" width="16.6640625" bestFit="1" customWidth="1"/>
    <col min="7222" max="7222" width="11.83203125" bestFit="1" customWidth="1"/>
    <col min="7223" max="7223" width="10.6640625" bestFit="1" customWidth="1"/>
    <col min="7224" max="7224" width="16.33203125" bestFit="1" customWidth="1"/>
    <col min="7225" max="7225" width="15.33203125" bestFit="1" customWidth="1"/>
    <col min="7226" max="7226" width="12.1640625" bestFit="1" customWidth="1"/>
    <col min="7227" max="7227" width="26.83203125" bestFit="1" customWidth="1"/>
    <col min="7228" max="7228" width="9.6640625" bestFit="1" customWidth="1"/>
    <col min="7229" max="7229" width="11.1640625" bestFit="1" customWidth="1"/>
    <col min="7230" max="7230" width="8.5" bestFit="1" customWidth="1"/>
    <col min="7231" max="7231" width="28.1640625" bestFit="1" customWidth="1"/>
    <col min="7232" max="7232" width="46.83203125" bestFit="1" customWidth="1"/>
    <col min="7233" max="7233" width="48.83203125" bestFit="1" customWidth="1"/>
    <col min="7234" max="7234" width="42.6640625" bestFit="1" customWidth="1"/>
    <col min="7235" max="7235" width="14.6640625" bestFit="1" customWidth="1"/>
    <col min="7236" max="7236" width="8.33203125" bestFit="1" customWidth="1"/>
    <col min="7237" max="7237" width="7.1640625" bestFit="1" customWidth="1"/>
    <col min="7238" max="7238" width="19.6640625" bestFit="1" customWidth="1"/>
    <col min="7239" max="7239" width="16.83203125" bestFit="1" customWidth="1"/>
    <col min="7240" max="7240" width="11.1640625" bestFit="1" customWidth="1"/>
    <col min="7241" max="7241" width="18.33203125" bestFit="1" customWidth="1"/>
    <col min="7242" max="7242" width="50" bestFit="1" customWidth="1"/>
    <col min="7243" max="7243" width="15.6640625" bestFit="1" customWidth="1"/>
    <col min="7244" max="7244" width="20" bestFit="1" customWidth="1"/>
    <col min="7245" max="7245" width="10" bestFit="1" customWidth="1"/>
    <col min="7246" max="7246" width="18" bestFit="1" customWidth="1"/>
    <col min="7247" max="7247" width="19" bestFit="1" customWidth="1"/>
    <col min="7248" max="7248" width="11" bestFit="1" customWidth="1"/>
    <col min="7249" max="7249" width="36" bestFit="1" customWidth="1"/>
    <col min="7250" max="7250" width="12.33203125" bestFit="1" customWidth="1"/>
    <col min="7251" max="7251" width="14.6640625" bestFit="1" customWidth="1"/>
    <col min="7252" max="7252" width="16.5" bestFit="1" customWidth="1"/>
    <col min="7253" max="7253" width="13.33203125" bestFit="1" customWidth="1"/>
    <col min="7254" max="7254" width="13.5" bestFit="1" customWidth="1"/>
    <col min="7255" max="7255" width="6.1640625" bestFit="1" customWidth="1"/>
    <col min="7256" max="7256" width="13.33203125" bestFit="1" customWidth="1"/>
    <col min="7257" max="7257" width="32.5" bestFit="1" customWidth="1"/>
    <col min="7258" max="7258" width="7.6640625" bestFit="1" customWidth="1"/>
    <col min="7259" max="7259" width="34.33203125" bestFit="1" customWidth="1"/>
    <col min="7260" max="7260" width="15.33203125" bestFit="1" customWidth="1"/>
    <col min="7261" max="7261" width="24.1640625" bestFit="1" customWidth="1"/>
    <col min="7262" max="7262" width="22.1640625" bestFit="1" customWidth="1"/>
    <col min="7263" max="7263" width="18.6640625" bestFit="1" customWidth="1"/>
    <col min="7264" max="7264" width="8.1640625" bestFit="1" customWidth="1"/>
    <col min="7265" max="7265" width="14.5" bestFit="1" customWidth="1"/>
    <col min="7266" max="7266" width="22.5" bestFit="1" customWidth="1"/>
    <col min="7267" max="7267" width="17.33203125" bestFit="1" customWidth="1"/>
    <col min="7268" max="7268" width="13.6640625" bestFit="1" customWidth="1"/>
    <col min="7269" max="7269" width="16.83203125" bestFit="1" customWidth="1"/>
    <col min="7270" max="7270" width="9.6640625" bestFit="1" customWidth="1"/>
    <col min="7271" max="7271" width="25.6640625" bestFit="1" customWidth="1"/>
    <col min="7272" max="7272" width="18" bestFit="1" customWidth="1"/>
    <col min="7273" max="7273" width="70.6640625" bestFit="1" customWidth="1"/>
    <col min="7274" max="7274" width="5.83203125" bestFit="1" customWidth="1"/>
    <col min="7275" max="7275" width="7.33203125" bestFit="1" customWidth="1"/>
    <col min="7276" max="7276" width="11.33203125" bestFit="1" customWidth="1"/>
    <col min="7277" max="7277" width="26.6640625" bestFit="1" customWidth="1"/>
    <col min="7278" max="7278" width="21.6640625" bestFit="1" customWidth="1"/>
    <col min="7279" max="7279" width="25.33203125" bestFit="1" customWidth="1"/>
    <col min="7280" max="7280" width="32.33203125" bestFit="1" customWidth="1"/>
    <col min="7281" max="7281" width="32.5" bestFit="1" customWidth="1"/>
    <col min="7282" max="7282" width="39.33203125" bestFit="1" customWidth="1"/>
    <col min="7283" max="7283" width="27" bestFit="1" customWidth="1"/>
    <col min="7284" max="7284" width="14.5" bestFit="1" customWidth="1"/>
    <col min="7285" max="7285" width="16.83203125" bestFit="1" customWidth="1"/>
    <col min="7286" max="7286" width="13.5" bestFit="1" customWidth="1"/>
    <col min="7287" max="7287" width="11.5" bestFit="1" customWidth="1"/>
    <col min="7288" max="7288" width="12.33203125" bestFit="1" customWidth="1"/>
    <col min="7289" max="7289" width="29.83203125" bestFit="1" customWidth="1"/>
    <col min="7290" max="7290" width="25.33203125" bestFit="1" customWidth="1"/>
    <col min="7291" max="7291" width="26" bestFit="1" customWidth="1"/>
    <col min="7292" max="7292" width="14.33203125" bestFit="1" customWidth="1"/>
    <col min="7293" max="7293" width="22.83203125" bestFit="1" customWidth="1"/>
    <col min="7294" max="7294" width="43.33203125" bestFit="1" customWidth="1"/>
    <col min="7295" max="7295" width="8" bestFit="1" customWidth="1"/>
    <col min="7296" max="7296" width="20.5" bestFit="1" customWidth="1"/>
    <col min="7297" max="7297" width="22.6640625" bestFit="1" customWidth="1"/>
    <col min="7298" max="7298" width="7" bestFit="1" customWidth="1"/>
    <col min="7299" max="7299" width="12.5" bestFit="1" customWidth="1"/>
    <col min="7300" max="7300" width="30.1640625" bestFit="1" customWidth="1"/>
    <col min="7301" max="7301" width="5.83203125" bestFit="1" customWidth="1"/>
    <col min="7302" max="7302" width="6.6640625" bestFit="1" customWidth="1"/>
    <col min="7303" max="7303" width="6.1640625" bestFit="1" customWidth="1"/>
    <col min="7304" max="7304" width="34" bestFit="1" customWidth="1"/>
    <col min="7305" max="7305" width="21.1640625" bestFit="1" customWidth="1"/>
    <col min="7306" max="7306" width="22.83203125" bestFit="1" customWidth="1"/>
    <col min="7307" max="7307" width="5.5" bestFit="1" customWidth="1"/>
    <col min="7308" max="7308" width="26.1640625" bestFit="1" customWidth="1"/>
    <col min="7309" max="7309" width="17" bestFit="1" customWidth="1"/>
    <col min="7310" max="7310" width="21.5" bestFit="1" customWidth="1"/>
    <col min="7311" max="7311" width="20.1640625" bestFit="1" customWidth="1"/>
    <col min="7312" max="7312" width="4.5" bestFit="1" customWidth="1"/>
    <col min="7313" max="7313" width="23.6640625" bestFit="1" customWidth="1"/>
    <col min="7314" max="7314" width="20.83203125" bestFit="1" customWidth="1"/>
    <col min="7315" max="7315" width="21.83203125" bestFit="1" customWidth="1"/>
    <col min="7316" max="7316" width="11.6640625" bestFit="1" customWidth="1"/>
    <col min="7317" max="7317" width="11" bestFit="1" customWidth="1"/>
    <col min="7318" max="7318" width="18.1640625" bestFit="1" customWidth="1"/>
    <col min="7319" max="7319" width="38" bestFit="1" customWidth="1"/>
    <col min="7320" max="7320" width="24.5" bestFit="1" customWidth="1"/>
    <col min="7321" max="7321" width="11.5" bestFit="1" customWidth="1"/>
    <col min="7322" max="7322" width="15.5" bestFit="1" customWidth="1"/>
    <col min="7323" max="7323" width="14.5" bestFit="1" customWidth="1"/>
    <col min="7324" max="7324" width="17" bestFit="1" customWidth="1"/>
    <col min="7325" max="7325" width="39.33203125" bestFit="1" customWidth="1"/>
    <col min="7326" max="7326" width="25.33203125" bestFit="1" customWidth="1"/>
    <col min="7327" max="7327" width="7.1640625" bestFit="1" customWidth="1"/>
    <col min="7328" max="7328" width="10.33203125" bestFit="1" customWidth="1"/>
    <col min="7329" max="7329" width="33" bestFit="1" customWidth="1"/>
    <col min="7330" max="7330" width="21" bestFit="1" customWidth="1"/>
    <col min="7331" max="7331" width="36" bestFit="1" customWidth="1"/>
    <col min="7332" max="7332" width="14.5" bestFit="1" customWidth="1"/>
    <col min="7333" max="7333" width="20.5" bestFit="1" customWidth="1"/>
    <col min="7334" max="7334" width="15.33203125" bestFit="1" customWidth="1"/>
    <col min="7335" max="7335" width="13.6640625" bestFit="1" customWidth="1"/>
    <col min="7336" max="7336" width="14.5" bestFit="1" customWidth="1"/>
    <col min="7337" max="7337" width="20" bestFit="1" customWidth="1"/>
    <col min="7338" max="7338" width="12.1640625" bestFit="1" customWidth="1"/>
    <col min="7339" max="7339" width="13.1640625" bestFit="1" customWidth="1"/>
    <col min="7340" max="7340" width="17.1640625" bestFit="1" customWidth="1"/>
    <col min="7341" max="7341" width="13.6640625" bestFit="1" customWidth="1"/>
    <col min="7342" max="7342" width="21.6640625" bestFit="1" customWidth="1"/>
    <col min="7343" max="7343" width="22.1640625" bestFit="1" customWidth="1"/>
    <col min="7344" max="7344" width="19.5" bestFit="1" customWidth="1"/>
    <col min="7345" max="7345" width="16" bestFit="1" customWidth="1"/>
    <col min="7346" max="7346" width="29.33203125" bestFit="1" customWidth="1"/>
    <col min="7347" max="7347" width="8.33203125" bestFit="1" customWidth="1"/>
    <col min="7348" max="7348" width="5.1640625" bestFit="1" customWidth="1"/>
    <col min="7349" max="7349" width="24" bestFit="1" customWidth="1"/>
    <col min="7350" max="7351" width="11" bestFit="1" customWidth="1"/>
    <col min="7352" max="7352" width="11.33203125" bestFit="1" customWidth="1"/>
    <col min="7353" max="7353" width="11.6640625" bestFit="1" customWidth="1"/>
    <col min="7354" max="7354" width="12.1640625" bestFit="1" customWidth="1"/>
    <col min="7355" max="7355" width="38.33203125" bestFit="1" customWidth="1"/>
    <col min="7356" max="7356" width="8" bestFit="1" customWidth="1"/>
    <col min="7357" max="7357" width="14" bestFit="1" customWidth="1"/>
    <col min="7358" max="7358" width="10.5" bestFit="1" customWidth="1"/>
    <col min="7359" max="7359" width="5.83203125" bestFit="1" customWidth="1"/>
    <col min="7360" max="7360" width="16.6640625" bestFit="1" customWidth="1"/>
    <col min="7361" max="7361" width="13" bestFit="1" customWidth="1"/>
    <col min="7362" max="7362" width="27.33203125" bestFit="1" customWidth="1"/>
    <col min="7363" max="7363" width="18.83203125" bestFit="1" customWidth="1"/>
    <col min="7364" max="7364" width="14" bestFit="1" customWidth="1"/>
    <col min="7365" max="7365" width="43.83203125" bestFit="1" customWidth="1"/>
    <col min="7366" max="7366" width="28.1640625" bestFit="1" customWidth="1"/>
    <col min="7367" max="7367" width="23.83203125" bestFit="1" customWidth="1"/>
    <col min="7368" max="7368" width="47.5" bestFit="1" customWidth="1"/>
    <col min="7369" max="7369" width="31.33203125" bestFit="1" customWidth="1"/>
    <col min="7370" max="7370" width="6" bestFit="1" customWidth="1"/>
    <col min="7371" max="7371" width="25.33203125" bestFit="1" customWidth="1"/>
    <col min="7372" max="7372" width="32.5" bestFit="1" customWidth="1"/>
    <col min="7373" max="7373" width="17.6640625" bestFit="1" customWidth="1"/>
    <col min="7374" max="7374" width="35.6640625" bestFit="1" customWidth="1"/>
    <col min="7375" max="7375" width="30.5" bestFit="1" customWidth="1"/>
    <col min="7376" max="7376" width="25.6640625" bestFit="1" customWidth="1"/>
    <col min="7377" max="7377" width="36.33203125" bestFit="1" customWidth="1"/>
    <col min="7378" max="7378" width="25" bestFit="1" customWidth="1"/>
    <col min="7379" max="7379" width="27" bestFit="1" customWidth="1"/>
    <col min="7380" max="7380" width="17.5" bestFit="1" customWidth="1"/>
    <col min="7381" max="7381" width="23.6640625" bestFit="1" customWidth="1"/>
    <col min="7382" max="7382" width="8.83203125" bestFit="1" customWidth="1"/>
    <col min="7383" max="7383" width="9.1640625" bestFit="1" customWidth="1"/>
    <col min="7384" max="7384" width="14.5" bestFit="1" customWidth="1"/>
    <col min="7385" max="7385" width="17.6640625" bestFit="1" customWidth="1"/>
    <col min="7386" max="7386" width="23.5" bestFit="1" customWidth="1"/>
    <col min="7387" max="7387" width="9" bestFit="1" customWidth="1"/>
    <col min="7388" max="7388" width="24" bestFit="1" customWidth="1"/>
    <col min="7389" max="7389" width="9.5" bestFit="1" customWidth="1"/>
    <col min="7391" max="7391" width="14.1640625" bestFit="1" customWidth="1"/>
    <col min="7392" max="7392" width="9.5" bestFit="1" customWidth="1"/>
    <col min="7393" max="7393" width="7" bestFit="1" customWidth="1"/>
    <col min="7394" max="7394" width="6.6640625" bestFit="1" customWidth="1"/>
    <col min="7395" max="7395" width="9.1640625" bestFit="1" customWidth="1"/>
    <col min="7396" max="7396" width="10.5" bestFit="1" customWidth="1"/>
    <col min="7397" max="7397" width="7.6640625" bestFit="1" customWidth="1"/>
    <col min="7399" max="7399" width="11.6640625" bestFit="1" customWidth="1"/>
    <col min="7400" max="7400" width="14.83203125" bestFit="1" customWidth="1"/>
    <col min="7401" max="7401" width="8.6640625" bestFit="1" customWidth="1"/>
    <col min="7402" max="7402" width="16.83203125" bestFit="1" customWidth="1"/>
    <col min="7403" max="7403" width="11.6640625" bestFit="1" customWidth="1"/>
    <col min="7404" max="7404" width="7.6640625" bestFit="1" customWidth="1"/>
    <col min="7405" max="7406" width="14.1640625" bestFit="1" customWidth="1"/>
    <col min="7407" max="7407" width="12.1640625" bestFit="1" customWidth="1"/>
    <col min="7408" max="7409" width="12.83203125" bestFit="1" customWidth="1"/>
    <col min="7410" max="7410" width="46.5" bestFit="1" customWidth="1"/>
    <col min="7411" max="7411" width="13.6640625" bestFit="1" customWidth="1"/>
    <col min="7412" max="7412" width="9.83203125" bestFit="1" customWidth="1"/>
    <col min="7413" max="7413" width="13.1640625" bestFit="1" customWidth="1"/>
    <col min="7414" max="7414" width="11.83203125" bestFit="1" customWidth="1"/>
    <col min="7415" max="7415" width="5.5" bestFit="1" customWidth="1"/>
    <col min="7416" max="7416" width="14" bestFit="1" customWidth="1"/>
    <col min="7417" max="7417" width="17.83203125" bestFit="1" customWidth="1"/>
    <col min="7418" max="7418" width="15.1640625" bestFit="1" customWidth="1"/>
    <col min="7419" max="7419" width="18.1640625" bestFit="1" customWidth="1"/>
    <col min="7420" max="7420" width="24" bestFit="1" customWidth="1"/>
    <col min="7421" max="7421" width="10.1640625" bestFit="1" customWidth="1"/>
    <col min="7423" max="7423" width="7.1640625" bestFit="1" customWidth="1"/>
    <col min="7424" max="7424" width="6.5" bestFit="1" customWidth="1"/>
    <col min="7425" max="7425" width="8" bestFit="1" customWidth="1"/>
    <col min="7426" max="7426" width="19.5" bestFit="1" customWidth="1"/>
    <col min="7427" max="7427" width="20.83203125" bestFit="1" customWidth="1"/>
    <col min="7428" max="7428" width="30.6640625" bestFit="1" customWidth="1"/>
    <col min="7429" max="7429" width="28.83203125" bestFit="1" customWidth="1"/>
    <col min="7430" max="7430" width="28.6640625" bestFit="1" customWidth="1"/>
    <col min="7431" max="7431" width="13.5" bestFit="1" customWidth="1"/>
    <col min="7432" max="7432" width="11.6640625" bestFit="1" customWidth="1"/>
    <col min="7433" max="7433" width="23" bestFit="1" customWidth="1"/>
    <col min="7434" max="7434" width="21.5" bestFit="1" customWidth="1"/>
    <col min="7435" max="7435" width="11.1640625" bestFit="1" customWidth="1"/>
    <col min="7436" max="7436" width="9.1640625" bestFit="1" customWidth="1"/>
    <col min="7437" max="7437" width="27.5" bestFit="1" customWidth="1"/>
    <col min="7438" max="7438" width="6.1640625" bestFit="1" customWidth="1"/>
    <col min="7439" max="7439" width="20" bestFit="1" customWidth="1"/>
    <col min="7440" max="7440" width="20.83203125" bestFit="1" customWidth="1"/>
    <col min="7441" max="7441" width="10.1640625" bestFit="1" customWidth="1"/>
    <col min="7443" max="7443" width="18" bestFit="1" customWidth="1"/>
    <col min="7444" max="7444" width="25.83203125" bestFit="1" customWidth="1"/>
    <col min="7445" max="7445" width="15.1640625" bestFit="1" customWidth="1"/>
    <col min="7447" max="7447" width="17" bestFit="1" customWidth="1"/>
    <col min="7448" max="7448" width="8.33203125" bestFit="1" customWidth="1"/>
    <col min="7449" max="7449" width="7.5" bestFit="1" customWidth="1"/>
    <col min="7450" max="7450" width="9.33203125" bestFit="1" customWidth="1"/>
    <col min="7451" max="7451" width="6.33203125" bestFit="1" customWidth="1"/>
    <col min="7452" max="7452" width="14.83203125" bestFit="1" customWidth="1"/>
    <col min="7453" max="7453" width="11.83203125" bestFit="1" customWidth="1"/>
    <col min="7454" max="7454" width="16.5" bestFit="1" customWidth="1"/>
    <col min="7455" max="7455" width="32" bestFit="1" customWidth="1"/>
    <col min="7456" max="7456" width="9.1640625" bestFit="1" customWidth="1"/>
    <col min="7457" max="7457" width="20.6640625" bestFit="1" customWidth="1"/>
    <col min="7458" max="7458" width="7.5" bestFit="1" customWidth="1"/>
    <col min="7459" max="7459" width="18.83203125" bestFit="1" customWidth="1"/>
    <col min="7460" max="7460" width="14" bestFit="1" customWidth="1"/>
    <col min="7461" max="7461" width="4.5" bestFit="1" customWidth="1"/>
    <col min="7462" max="7462" width="21.6640625" bestFit="1" customWidth="1"/>
    <col min="7463" max="7463" width="7" bestFit="1" customWidth="1"/>
    <col min="7464" max="7464" width="8.1640625" bestFit="1" customWidth="1"/>
    <col min="7465" max="7465" width="9.1640625" bestFit="1" customWidth="1"/>
    <col min="7466" max="7466" width="17" bestFit="1" customWidth="1"/>
    <col min="7467" max="7467" width="15.1640625" bestFit="1" customWidth="1"/>
    <col min="7468" max="7469" width="18.6640625" bestFit="1" customWidth="1"/>
    <col min="7470" max="7470" width="23.5" bestFit="1" customWidth="1"/>
    <col min="7471" max="7471" width="40.5" bestFit="1" customWidth="1"/>
    <col min="7472" max="7472" width="24.6640625" bestFit="1" customWidth="1"/>
    <col min="7473" max="7473" width="4.1640625" bestFit="1" customWidth="1"/>
    <col min="7474" max="7474" width="13" bestFit="1" customWidth="1"/>
    <col min="7475" max="7475" width="15.1640625" bestFit="1" customWidth="1"/>
    <col min="7476" max="7476" width="7" bestFit="1" customWidth="1"/>
    <col min="7477" max="7478" width="10" bestFit="1" customWidth="1"/>
    <col min="7479" max="7479" width="7.5" bestFit="1" customWidth="1"/>
    <col min="7480" max="7480" width="17" bestFit="1" customWidth="1"/>
    <col min="7481" max="7481" width="14.33203125" bestFit="1" customWidth="1"/>
    <col min="7482" max="7482" width="12.6640625" bestFit="1" customWidth="1"/>
    <col min="7483" max="7483" width="14" bestFit="1" customWidth="1"/>
    <col min="7484" max="7484" width="8.33203125" bestFit="1" customWidth="1"/>
    <col min="7485" max="7485" width="20.6640625" bestFit="1" customWidth="1"/>
    <col min="7486" max="7486" width="8.33203125" bestFit="1" customWidth="1"/>
    <col min="7487" max="7487" width="30.83203125" bestFit="1" customWidth="1"/>
    <col min="7488" max="7488" width="9.5" bestFit="1" customWidth="1"/>
    <col min="7489" max="7489" width="10" bestFit="1" customWidth="1"/>
    <col min="7490" max="7490" width="11.5" bestFit="1" customWidth="1"/>
    <col min="7491" max="7491" width="25" bestFit="1" customWidth="1"/>
    <col min="7492" max="7492" width="9.6640625" bestFit="1" customWidth="1"/>
    <col min="7493" max="7493" width="12" bestFit="1" customWidth="1"/>
    <col min="7494" max="7494" width="10.1640625" bestFit="1" customWidth="1"/>
    <col min="7495" max="7495" width="29.1640625" bestFit="1" customWidth="1"/>
    <col min="7496" max="7496" width="14.6640625" bestFit="1" customWidth="1"/>
    <col min="7497" max="7497" width="9.5" bestFit="1" customWidth="1"/>
    <col min="7498" max="7498" width="12.1640625" bestFit="1" customWidth="1"/>
    <col min="7499" max="7499" width="9" bestFit="1" customWidth="1"/>
    <col min="7500" max="7500" width="17.1640625" bestFit="1" customWidth="1"/>
    <col min="7501" max="7501" width="7.33203125" bestFit="1" customWidth="1"/>
    <col min="7502" max="7502" width="19.33203125" bestFit="1" customWidth="1"/>
    <col min="7503" max="7503" width="38.6640625" bestFit="1" customWidth="1"/>
    <col min="7504" max="7504" width="5" bestFit="1" customWidth="1"/>
    <col min="7505" max="7505" width="20.1640625" bestFit="1" customWidth="1"/>
    <col min="7506" max="7506" width="14" bestFit="1" customWidth="1"/>
    <col min="7507" max="7507" width="36.1640625" bestFit="1" customWidth="1"/>
    <col min="7508" max="7508" width="11.1640625" bestFit="1" customWidth="1"/>
    <col min="7509" max="7509" width="13.1640625" bestFit="1" customWidth="1"/>
    <col min="7510" max="7510" width="9.1640625" bestFit="1" customWidth="1"/>
    <col min="7511" max="7511" width="6.6640625" bestFit="1" customWidth="1"/>
    <col min="7512" max="7512" width="11.33203125" bestFit="1" customWidth="1"/>
    <col min="7513" max="7513" width="8.5" bestFit="1" customWidth="1"/>
    <col min="7514" max="7514" width="17.5" bestFit="1" customWidth="1"/>
    <col min="7515" max="7515" width="9.33203125" bestFit="1" customWidth="1"/>
    <col min="7516" max="7516" width="5.33203125" bestFit="1" customWidth="1"/>
    <col min="7517" max="7517" width="12.6640625" bestFit="1" customWidth="1"/>
    <col min="7518" max="7518" width="12.83203125" bestFit="1" customWidth="1"/>
    <col min="7519" max="7519" width="11.33203125" bestFit="1" customWidth="1"/>
    <col min="7520" max="7520" width="8.33203125" bestFit="1" customWidth="1"/>
    <col min="7521" max="7521" width="16" bestFit="1" customWidth="1"/>
    <col min="7522" max="7522" width="19.5" bestFit="1" customWidth="1"/>
    <col min="7523" max="7523" width="10.1640625" bestFit="1" customWidth="1"/>
    <col min="7524" max="7524" width="6.1640625" bestFit="1" customWidth="1"/>
    <col min="7525" max="7525" width="32.6640625" bestFit="1" customWidth="1"/>
    <col min="7526" max="7526" width="29.33203125" bestFit="1" customWidth="1"/>
    <col min="7527" max="7527" width="20.83203125" bestFit="1" customWidth="1"/>
    <col min="7528" max="7528" width="33.83203125" bestFit="1" customWidth="1"/>
    <col min="7529" max="7529" width="23.6640625" bestFit="1" customWidth="1"/>
    <col min="7530" max="7530" width="4.5" bestFit="1" customWidth="1"/>
    <col min="7531" max="7531" width="6" bestFit="1" customWidth="1"/>
    <col min="7532" max="7532" width="18.33203125" bestFit="1" customWidth="1"/>
    <col min="7533" max="7533" width="41" bestFit="1" customWidth="1"/>
    <col min="7534" max="7534" width="25" bestFit="1" customWidth="1"/>
    <col min="7535" max="7535" width="12" bestFit="1" customWidth="1"/>
    <col min="7536" max="7537" width="11" bestFit="1" customWidth="1"/>
    <col min="7538" max="7538" width="12.83203125" bestFit="1" customWidth="1"/>
    <col min="7539" max="7539" width="13.83203125" bestFit="1" customWidth="1"/>
    <col min="7540" max="7540" width="20.33203125" bestFit="1" customWidth="1"/>
    <col min="7541" max="7541" width="11.5" bestFit="1" customWidth="1"/>
    <col min="7542" max="7542" width="12.6640625" bestFit="1" customWidth="1"/>
    <col min="7543" max="7543" width="15.1640625" bestFit="1" customWidth="1"/>
    <col min="7544" max="7544" width="5.5" bestFit="1" customWidth="1"/>
    <col min="7545" max="7545" width="8.5" bestFit="1" customWidth="1"/>
    <col min="7547" max="7547" width="8" bestFit="1" customWidth="1"/>
    <col min="7548" max="7548" width="19.6640625" bestFit="1" customWidth="1"/>
    <col min="7550" max="7550" width="12.5" bestFit="1" customWidth="1"/>
    <col min="7551" max="7551" width="9.5" bestFit="1" customWidth="1"/>
    <col min="7552" max="7552" width="8.6640625" bestFit="1" customWidth="1"/>
    <col min="7553" max="7553" width="25.6640625" bestFit="1" customWidth="1"/>
    <col min="7554" max="7554" width="30.33203125" bestFit="1" customWidth="1"/>
    <col min="7555" max="7555" width="29.5" bestFit="1" customWidth="1"/>
    <col min="7556" max="7556" width="7.5" bestFit="1" customWidth="1"/>
    <col min="7557" max="7557" width="13.5" bestFit="1" customWidth="1"/>
    <col min="7558" max="7558" width="20.6640625" bestFit="1" customWidth="1"/>
    <col min="7559" max="7559" width="29.6640625" bestFit="1" customWidth="1"/>
    <col min="7560" max="7560" width="22.33203125" bestFit="1" customWidth="1"/>
    <col min="7561" max="7561" width="12" bestFit="1" customWidth="1"/>
    <col min="7562" max="7562" width="15" bestFit="1" customWidth="1"/>
    <col min="7563" max="7563" width="33" bestFit="1" customWidth="1"/>
    <col min="7564" max="7564" width="23.1640625" bestFit="1" customWidth="1"/>
    <col min="7565" max="7565" width="20.6640625" bestFit="1" customWidth="1"/>
    <col min="7566" max="7566" width="45.33203125" bestFit="1" customWidth="1"/>
    <col min="7567" max="7567" width="42.33203125" bestFit="1" customWidth="1"/>
    <col min="7568" max="7568" width="21.5" bestFit="1" customWidth="1"/>
    <col min="7569" max="7569" width="41.1640625" bestFit="1" customWidth="1"/>
    <col min="7570" max="7570" width="32.83203125" bestFit="1" customWidth="1"/>
    <col min="7571" max="7571" width="41.6640625" bestFit="1" customWidth="1"/>
    <col min="7572" max="7572" width="32.1640625" bestFit="1" customWidth="1"/>
    <col min="7573" max="7573" width="25.1640625" bestFit="1" customWidth="1"/>
    <col min="7574" max="7574" width="12.1640625" bestFit="1" customWidth="1"/>
    <col min="7575" max="7575" width="14.83203125" bestFit="1" customWidth="1"/>
    <col min="7576" max="7576" width="13" bestFit="1" customWidth="1"/>
    <col min="7577" max="7577" width="12.83203125" bestFit="1" customWidth="1"/>
    <col min="7578" max="7578" width="9.1640625" bestFit="1" customWidth="1"/>
    <col min="7579" max="7579" width="5.6640625" bestFit="1" customWidth="1"/>
    <col min="7580" max="7580" width="25.1640625" bestFit="1" customWidth="1"/>
    <col min="7581" max="7581" width="10" bestFit="1" customWidth="1"/>
    <col min="7582" max="7582" width="22.5" bestFit="1" customWidth="1"/>
    <col min="7583" max="7583" width="18.33203125" bestFit="1" customWidth="1"/>
    <col min="7584" max="7584" width="11.1640625" bestFit="1" customWidth="1"/>
    <col min="7585" max="7585" width="4.5" bestFit="1" customWidth="1"/>
    <col min="7586" max="7586" width="41.5" bestFit="1" customWidth="1"/>
    <col min="7587" max="7587" width="10.6640625" bestFit="1" customWidth="1"/>
    <col min="7588" max="7588" width="11" bestFit="1" customWidth="1"/>
    <col min="7589" max="7589" width="15.6640625" bestFit="1" customWidth="1"/>
    <col min="7590" max="7590" width="11.6640625" bestFit="1" customWidth="1"/>
    <col min="7591" max="7591" width="5.5" bestFit="1" customWidth="1"/>
    <col min="7592" max="7592" width="8.6640625" bestFit="1" customWidth="1"/>
    <col min="7593" max="7593" width="7" bestFit="1" customWidth="1"/>
    <col min="7594" max="7594" width="9" bestFit="1" customWidth="1"/>
    <col min="7595" max="7595" width="9.5" bestFit="1" customWidth="1"/>
    <col min="7596" max="7596" width="8" bestFit="1" customWidth="1"/>
    <col min="7597" max="7597" width="11.6640625" bestFit="1" customWidth="1"/>
    <col min="7598" max="7598" width="8" bestFit="1" customWidth="1"/>
    <col min="7599" max="7599" width="15.6640625" bestFit="1" customWidth="1"/>
    <col min="7600" max="7600" width="7.5" bestFit="1" customWidth="1"/>
    <col min="7601" max="7601" width="11.83203125" bestFit="1" customWidth="1"/>
    <col min="7602" max="7602" width="14.1640625" bestFit="1" customWidth="1"/>
    <col min="7603" max="7603" width="14.33203125" bestFit="1" customWidth="1"/>
    <col min="7604" max="7604" width="10.33203125" bestFit="1" customWidth="1"/>
    <col min="7605" max="7605" width="9.6640625" bestFit="1" customWidth="1"/>
    <col min="7606" max="7606" width="5" bestFit="1" customWidth="1"/>
    <col min="7607" max="7607" width="6.6640625" bestFit="1" customWidth="1"/>
    <col min="7608" max="7608" width="43.33203125" bestFit="1" customWidth="1"/>
    <col min="7609" max="7609" width="12.33203125" bestFit="1" customWidth="1"/>
    <col min="7610" max="7610" width="29.1640625" bestFit="1" customWidth="1"/>
    <col min="7611" max="7611" width="11.5" bestFit="1" customWidth="1"/>
    <col min="7612" max="7612" width="6.83203125" bestFit="1" customWidth="1"/>
    <col min="7613" max="7613" width="5.1640625" bestFit="1" customWidth="1"/>
    <col min="7614" max="7614" width="11.83203125" bestFit="1" customWidth="1"/>
    <col min="7615" max="7615" width="33.5" bestFit="1" customWidth="1"/>
    <col min="7616" max="7616" width="16.6640625" bestFit="1" customWidth="1"/>
    <col min="7617" max="7617" width="5.1640625" bestFit="1" customWidth="1"/>
    <col min="7618" max="7618" width="12" bestFit="1" customWidth="1"/>
    <col min="7619" max="7619" width="44.33203125" bestFit="1" customWidth="1"/>
    <col min="7620" max="7620" width="24.83203125" bestFit="1" customWidth="1"/>
    <col min="7621" max="7621" width="20" bestFit="1" customWidth="1"/>
    <col min="7622" max="7622" width="13.33203125" bestFit="1" customWidth="1"/>
    <col min="7623" max="7623" width="5.1640625" bestFit="1" customWidth="1"/>
    <col min="7624" max="7624" width="5.33203125" bestFit="1" customWidth="1"/>
    <col min="7625" max="7625" width="9.5" bestFit="1" customWidth="1"/>
    <col min="7626" max="7626" width="7.6640625" bestFit="1" customWidth="1"/>
    <col min="7627" max="7627" width="34.33203125" bestFit="1" customWidth="1"/>
    <col min="7628" max="7628" width="16.33203125" bestFit="1" customWidth="1"/>
    <col min="7629" max="7629" width="28.83203125" bestFit="1" customWidth="1"/>
    <col min="7630" max="7630" width="17.33203125" bestFit="1" customWidth="1"/>
    <col min="7631" max="7631" width="15.6640625" bestFit="1" customWidth="1"/>
    <col min="7632" max="7632" width="18.1640625" bestFit="1" customWidth="1"/>
    <col min="7633" max="7633" width="29.1640625" bestFit="1" customWidth="1"/>
    <col min="7634" max="7634" width="23.33203125" bestFit="1" customWidth="1"/>
    <col min="7635" max="7635" width="8.1640625" bestFit="1" customWidth="1"/>
    <col min="7636" max="7636" width="25" bestFit="1" customWidth="1"/>
    <col min="7637" max="7637" width="27.83203125" bestFit="1" customWidth="1"/>
    <col min="7638" max="7638" width="16.83203125" bestFit="1" customWidth="1"/>
    <col min="7639" max="7639" width="11.33203125" bestFit="1" customWidth="1"/>
    <col min="7640" max="7640" width="36.33203125" bestFit="1" customWidth="1"/>
    <col min="7642" max="7642" width="15.83203125" bestFit="1" customWidth="1"/>
    <col min="7643" max="7643" width="11.33203125" bestFit="1" customWidth="1"/>
    <col min="7644" max="7644" width="10.5" bestFit="1" customWidth="1"/>
    <col min="7645" max="7645" width="20.83203125" bestFit="1" customWidth="1"/>
    <col min="7646" max="7646" width="23.5" bestFit="1" customWidth="1"/>
    <col min="7647" max="7647" width="15" bestFit="1" customWidth="1"/>
    <col min="7648" max="7648" width="23.5" bestFit="1" customWidth="1"/>
    <col min="7649" max="7649" width="26.1640625" bestFit="1" customWidth="1"/>
    <col min="7650" max="7650" width="8.83203125" bestFit="1" customWidth="1"/>
    <col min="7651" max="7652" width="5.6640625" bestFit="1" customWidth="1"/>
    <col min="7653" max="7653" width="28.83203125" bestFit="1" customWidth="1"/>
    <col min="7654" max="7654" width="12.6640625" bestFit="1" customWidth="1"/>
    <col min="7655" max="7655" width="31" bestFit="1" customWidth="1"/>
    <col min="7656" max="7656" width="29" bestFit="1" customWidth="1"/>
    <col min="7657" max="7657" width="38.83203125" bestFit="1" customWidth="1"/>
    <col min="7658" max="7658" width="3.1640625" bestFit="1" customWidth="1"/>
    <col min="7659" max="7659" width="14" bestFit="1" customWidth="1"/>
    <col min="7660" max="7660" width="4.83203125" bestFit="1" customWidth="1"/>
    <col min="7661" max="7661" width="28.1640625" bestFit="1" customWidth="1"/>
    <col min="7662" max="7662" width="34.33203125" bestFit="1" customWidth="1"/>
    <col min="7663" max="7663" width="30.33203125" bestFit="1" customWidth="1"/>
    <col min="7664" max="7664" width="33" bestFit="1" customWidth="1"/>
    <col min="7665" max="7665" width="22.83203125" bestFit="1" customWidth="1"/>
    <col min="7666" max="7666" width="33.5" bestFit="1" customWidth="1"/>
    <col min="7667" max="7667" width="28.6640625" bestFit="1" customWidth="1"/>
    <col min="7668" max="7668" width="32.1640625" bestFit="1" customWidth="1"/>
    <col min="7669" max="7669" width="34.83203125" bestFit="1" customWidth="1"/>
    <col min="7670" max="7670" width="5.5" bestFit="1" customWidth="1"/>
    <col min="7671" max="7671" width="30" bestFit="1" customWidth="1"/>
    <col min="7672" max="7672" width="34.6640625" bestFit="1" customWidth="1"/>
    <col min="7673" max="7673" width="12.33203125" bestFit="1" customWidth="1"/>
    <col min="7674" max="7674" width="16.5" bestFit="1" customWidth="1"/>
    <col min="7675" max="7675" width="17.6640625" bestFit="1" customWidth="1"/>
    <col min="7676" max="7676" width="13.33203125" bestFit="1" customWidth="1"/>
    <col min="7677" max="7677" width="11.83203125" bestFit="1" customWidth="1"/>
    <col min="7678" max="7678" width="10.1640625" bestFit="1" customWidth="1"/>
    <col min="7679" max="7679" width="14.6640625" bestFit="1" customWidth="1"/>
    <col min="7680" max="7680" width="9.6640625" bestFit="1" customWidth="1"/>
    <col min="7681" max="7681" width="14.1640625" bestFit="1" customWidth="1"/>
    <col min="7682" max="7682" width="11.6640625" bestFit="1" customWidth="1"/>
    <col min="7683" max="7683" width="12.33203125" bestFit="1" customWidth="1"/>
    <col min="7684" max="7684" width="20.83203125" bestFit="1" customWidth="1"/>
    <col min="7685" max="7685" width="22" bestFit="1" customWidth="1"/>
    <col min="7686" max="7686" width="12.5" bestFit="1" customWidth="1"/>
    <col min="7687" max="7687" width="14" bestFit="1" customWidth="1"/>
    <col min="7688" max="7688" width="7.1640625" bestFit="1" customWidth="1"/>
    <col min="7689" max="7689" width="14.5" bestFit="1" customWidth="1"/>
    <col min="7690" max="7690" width="11.83203125" bestFit="1" customWidth="1"/>
    <col min="7691" max="7691" width="9.5" bestFit="1" customWidth="1"/>
    <col min="7692" max="7692" width="7.6640625" bestFit="1" customWidth="1"/>
    <col min="7693" max="7693" width="7.83203125" bestFit="1" customWidth="1"/>
    <col min="7694" max="7694" width="4.83203125" bestFit="1" customWidth="1"/>
    <col min="7695" max="7695" width="27" bestFit="1" customWidth="1"/>
    <col min="7696" max="7696" width="37" bestFit="1" customWidth="1"/>
    <col min="7697" max="7697" width="8.33203125" bestFit="1" customWidth="1"/>
    <col min="7698" max="7698" width="32.6640625" bestFit="1" customWidth="1"/>
    <col min="7699" max="7699" width="22.1640625" bestFit="1" customWidth="1"/>
    <col min="7700" max="7700" width="20" bestFit="1" customWidth="1"/>
    <col min="7701" max="7701" width="16" bestFit="1" customWidth="1"/>
    <col min="7702" max="7702" width="11.33203125" bestFit="1" customWidth="1"/>
    <col min="7703" max="7703" width="14.5" bestFit="1" customWidth="1"/>
    <col min="7704" max="7704" width="33" bestFit="1" customWidth="1"/>
    <col min="7705" max="7705" width="22.5" bestFit="1" customWidth="1"/>
    <col min="7706" max="7706" width="5.6640625" bestFit="1" customWidth="1"/>
    <col min="7707" max="7707" width="40.83203125" bestFit="1" customWidth="1"/>
    <col min="7708" max="7708" width="10.5" bestFit="1" customWidth="1"/>
    <col min="7709" max="7709" width="24" bestFit="1" customWidth="1"/>
    <col min="7710" max="7710" width="6.6640625" bestFit="1" customWidth="1"/>
    <col min="7711" max="7711" width="12.5" bestFit="1" customWidth="1"/>
    <col min="7712" max="7712" width="13.83203125" bestFit="1" customWidth="1"/>
    <col min="7713" max="7713" width="15.83203125" bestFit="1" customWidth="1"/>
    <col min="7714" max="7714" width="17.83203125" bestFit="1" customWidth="1"/>
    <col min="7715" max="7715" width="19" bestFit="1" customWidth="1"/>
    <col min="7716" max="7716" width="25.6640625" bestFit="1" customWidth="1"/>
    <col min="7717" max="7717" width="15.83203125" bestFit="1" customWidth="1"/>
    <col min="7718" max="7718" width="20.6640625" bestFit="1" customWidth="1"/>
    <col min="7719" max="7719" width="10.33203125" bestFit="1" customWidth="1"/>
    <col min="7720" max="7720" width="19" bestFit="1" customWidth="1"/>
    <col min="7721" max="7721" width="10.5" bestFit="1" customWidth="1"/>
    <col min="7722" max="7722" width="23.5" bestFit="1" customWidth="1"/>
    <col min="7723" max="7723" width="9.83203125" bestFit="1" customWidth="1"/>
    <col min="7724" max="7724" width="9.1640625" bestFit="1" customWidth="1"/>
    <col min="7725" max="7725" width="16" bestFit="1" customWidth="1"/>
    <col min="7726" max="7726" width="12.6640625" bestFit="1" customWidth="1"/>
    <col min="7727" max="7727" width="8.5" bestFit="1" customWidth="1"/>
    <col min="7728" max="7728" width="19" bestFit="1" customWidth="1"/>
    <col min="7729" max="7729" width="9.1640625" bestFit="1" customWidth="1"/>
    <col min="7730" max="7730" width="6.83203125" bestFit="1" customWidth="1"/>
    <col min="7731" max="7731" width="9.33203125" bestFit="1" customWidth="1"/>
    <col min="7732" max="7732" width="9.5" bestFit="1" customWidth="1"/>
    <col min="7733" max="7733" width="13.1640625" bestFit="1" customWidth="1"/>
    <col min="7734" max="7734" width="24.6640625" bestFit="1" customWidth="1"/>
    <col min="7735" max="7735" width="19.1640625" bestFit="1" customWidth="1"/>
    <col min="7736" max="7736" width="37.6640625" bestFit="1" customWidth="1"/>
    <col min="7737" max="7737" width="8.5" bestFit="1" customWidth="1"/>
    <col min="7738" max="7738" width="13" bestFit="1" customWidth="1"/>
    <col min="7739" max="7739" width="13.33203125" bestFit="1" customWidth="1"/>
    <col min="7740" max="7740" width="4.6640625" bestFit="1" customWidth="1"/>
    <col min="7741" max="7741" width="13" bestFit="1" customWidth="1"/>
    <col min="7742" max="7742" width="8.6640625" bestFit="1" customWidth="1"/>
    <col min="7743" max="7743" width="12.83203125" bestFit="1" customWidth="1"/>
    <col min="7744" max="7744" width="20.33203125" bestFit="1" customWidth="1"/>
    <col min="7745" max="7745" width="32.1640625" bestFit="1" customWidth="1"/>
    <col min="7746" max="7746" width="12.33203125" bestFit="1" customWidth="1"/>
    <col min="7747" max="7747" width="11.83203125" bestFit="1" customWidth="1"/>
    <col min="7748" max="7748" width="38.5" bestFit="1" customWidth="1"/>
    <col min="7749" max="7749" width="6" bestFit="1" customWidth="1"/>
    <col min="7750" max="7750" width="25.1640625" bestFit="1" customWidth="1"/>
    <col min="7751" max="7751" width="6.83203125" bestFit="1" customWidth="1"/>
    <col min="7752" max="7752" width="18.33203125" bestFit="1" customWidth="1"/>
    <col min="7753" max="7753" width="33.5" bestFit="1" customWidth="1"/>
    <col min="7754" max="7754" width="14" bestFit="1" customWidth="1"/>
    <col min="7755" max="7755" width="19.83203125" bestFit="1" customWidth="1"/>
    <col min="7756" max="7756" width="13.6640625" bestFit="1" customWidth="1"/>
    <col min="7757" max="7757" width="12.5" bestFit="1" customWidth="1"/>
    <col min="7758" max="7758" width="8.33203125" bestFit="1" customWidth="1"/>
    <col min="7759" max="7759" width="12" bestFit="1" customWidth="1"/>
    <col min="7760" max="7760" width="14.5" bestFit="1" customWidth="1"/>
    <col min="7761" max="7761" width="14" bestFit="1" customWidth="1"/>
    <col min="7762" max="7762" width="13.33203125" bestFit="1" customWidth="1"/>
    <col min="7763" max="7763" width="7.6640625" bestFit="1" customWidth="1"/>
    <col min="7764" max="7764" width="13.33203125" bestFit="1" customWidth="1"/>
    <col min="7765" max="7765" width="9" bestFit="1" customWidth="1"/>
    <col min="7766" max="7766" width="7.83203125" bestFit="1" customWidth="1"/>
    <col min="7767" max="7767" width="13.6640625" bestFit="1" customWidth="1"/>
    <col min="7768" max="7768" width="9.6640625" bestFit="1" customWidth="1"/>
    <col min="7769" max="7769" width="13.83203125" bestFit="1" customWidth="1"/>
    <col min="7770" max="7770" width="8.33203125" bestFit="1" customWidth="1"/>
    <col min="7771" max="7771" width="5.83203125" bestFit="1" customWidth="1"/>
    <col min="7772" max="7772" width="11.1640625" bestFit="1" customWidth="1"/>
    <col min="7773" max="7773" width="19.33203125" bestFit="1" customWidth="1"/>
    <col min="7774" max="7774" width="14.1640625" bestFit="1" customWidth="1"/>
    <col min="7775" max="7775" width="6.33203125" bestFit="1" customWidth="1"/>
    <col min="7776" max="7776" width="7.5" bestFit="1" customWidth="1"/>
    <col min="7777" max="7777" width="14.83203125" bestFit="1" customWidth="1"/>
    <col min="7778" max="7778" width="22.83203125" bestFit="1" customWidth="1"/>
    <col min="7779" max="7779" width="10.33203125" bestFit="1" customWidth="1"/>
    <col min="7780" max="7780" width="10.5" bestFit="1" customWidth="1"/>
    <col min="7781" max="7781" width="18.33203125" bestFit="1" customWidth="1"/>
    <col min="7782" max="7782" width="32.5" bestFit="1" customWidth="1"/>
    <col min="7783" max="7783" width="14.33203125" bestFit="1" customWidth="1"/>
    <col min="7784" max="7784" width="20" bestFit="1" customWidth="1"/>
    <col min="7785" max="7785" width="26" bestFit="1" customWidth="1"/>
    <col min="7786" max="7786" width="15.83203125" bestFit="1" customWidth="1"/>
    <col min="7787" max="7787" width="16.33203125" bestFit="1" customWidth="1"/>
    <col min="7788" max="7788" width="21.83203125" bestFit="1" customWidth="1"/>
    <col min="7789" max="7789" width="16" bestFit="1" customWidth="1"/>
    <col min="7790" max="7790" width="16.33203125" bestFit="1" customWidth="1"/>
    <col min="7791" max="7791" width="9.6640625" bestFit="1" customWidth="1"/>
    <col min="7792" max="7792" width="10.5" bestFit="1" customWidth="1"/>
    <col min="7793" max="7793" width="7" bestFit="1" customWidth="1"/>
    <col min="7794" max="7794" width="6.5" bestFit="1" customWidth="1"/>
    <col min="7795" max="7795" width="6.1640625" bestFit="1" customWidth="1"/>
    <col min="7796" max="7796" width="29.1640625" bestFit="1" customWidth="1"/>
    <col min="7797" max="7797" width="15.33203125" bestFit="1" customWidth="1"/>
    <col min="7798" max="7798" width="24.5" bestFit="1" customWidth="1"/>
    <col min="7799" max="7799" width="24.6640625" bestFit="1" customWidth="1"/>
    <col min="7800" max="7800" width="8" bestFit="1" customWidth="1"/>
    <col min="7801" max="7801" width="9.5" bestFit="1" customWidth="1"/>
    <col min="7802" max="7802" width="12.1640625" bestFit="1" customWidth="1"/>
    <col min="7803" max="7803" width="13.1640625" bestFit="1" customWidth="1"/>
    <col min="7804" max="7804" width="25.83203125" bestFit="1" customWidth="1"/>
    <col min="7805" max="7805" width="32.6640625" bestFit="1" customWidth="1"/>
    <col min="7806" max="7806" width="18.1640625" bestFit="1" customWidth="1"/>
    <col min="7807" max="7807" width="33.33203125" bestFit="1" customWidth="1"/>
    <col min="7808" max="7808" width="9" bestFit="1" customWidth="1"/>
    <col min="7809" max="7809" width="15.33203125" bestFit="1" customWidth="1"/>
    <col min="7810" max="7810" width="21" bestFit="1" customWidth="1"/>
    <col min="7811" max="7811" width="23.33203125" bestFit="1" customWidth="1"/>
    <col min="7812" max="7812" width="16" bestFit="1" customWidth="1"/>
    <col min="7813" max="7813" width="5.5" bestFit="1" customWidth="1"/>
    <col min="7814" max="7814" width="12" bestFit="1" customWidth="1"/>
    <col min="7815" max="7815" width="4.6640625" bestFit="1" customWidth="1"/>
    <col min="7816" max="7816" width="5.6640625" bestFit="1" customWidth="1"/>
    <col min="7817" max="7817" width="6.1640625" bestFit="1" customWidth="1"/>
    <col min="7818" max="7818" width="14.1640625" bestFit="1" customWidth="1"/>
    <col min="7819" max="7819" width="5" bestFit="1" customWidth="1"/>
    <col min="7820" max="7820" width="12.83203125" bestFit="1" customWidth="1"/>
    <col min="7821" max="7821" width="27" bestFit="1" customWidth="1"/>
    <col min="7822" max="7822" width="20.5" bestFit="1" customWidth="1"/>
    <col min="7823" max="7823" width="11.83203125" bestFit="1" customWidth="1"/>
    <col min="7824" max="7824" width="14.5" bestFit="1" customWidth="1"/>
    <col min="7825" max="7825" width="12.6640625" bestFit="1" customWidth="1"/>
    <col min="7826" max="7826" width="13" bestFit="1" customWidth="1"/>
    <col min="7827" max="7827" width="14.5" bestFit="1" customWidth="1"/>
    <col min="7828" max="7828" width="10.5" bestFit="1" customWidth="1"/>
    <col min="7829" max="7829" width="9.5" bestFit="1" customWidth="1"/>
    <col min="7830" max="7830" width="11.1640625" bestFit="1" customWidth="1"/>
    <col min="7831" max="7831" width="13.83203125" bestFit="1" customWidth="1"/>
    <col min="7832" max="7832" width="9" bestFit="1" customWidth="1"/>
    <col min="7834" max="7835" width="12.1640625" bestFit="1" customWidth="1"/>
    <col min="7836" max="7836" width="9.5" bestFit="1" customWidth="1"/>
    <col min="7837" max="7837" width="8" bestFit="1" customWidth="1"/>
    <col min="7838" max="7838" width="9.1640625" bestFit="1" customWidth="1"/>
    <col min="7839" max="7839" width="10.5" bestFit="1" customWidth="1"/>
    <col min="7840" max="7840" width="18.33203125" bestFit="1" customWidth="1"/>
    <col min="7841" max="7841" width="23.83203125" bestFit="1" customWidth="1"/>
    <col min="7842" max="7842" width="14.1640625" bestFit="1" customWidth="1"/>
    <col min="7843" max="7843" width="20.33203125" bestFit="1" customWidth="1"/>
    <col min="7844" max="7844" width="18.1640625" bestFit="1" customWidth="1"/>
    <col min="7845" max="7845" width="6" bestFit="1" customWidth="1"/>
    <col min="7846" max="7846" width="14.33203125" bestFit="1" customWidth="1"/>
    <col min="7847" max="7847" width="32.83203125" bestFit="1" customWidth="1"/>
    <col min="7848" max="7848" width="13.83203125" bestFit="1" customWidth="1"/>
    <col min="7849" max="7849" width="6.6640625" bestFit="1" customWidth="1"/>
    <col min="7850" max="7850" width="14.83203125" bestFit="1" customWidth="1"/>
    <col min="7851" max="7851" width="14.5" bestFit="1" customWidth="1"/>
    <col min="7852" max="7852" width="6.1640625" bestFit="1" customWidth="1"/>
    <col min="7853" max="7853" width="6" bestFit="1" customWidth="1"/>
    <col min="7854" max="7854" width="9.83203125" bestFit="1" customWidth="1"/>
    <col min="7855" max="7855" width="11.5" bestFit="1" customWidth="1"/>
    <col min="7856" max="7856" width="33.1640625" bestFit="1" customWidth="1"/>
    <col min="7857" max="7857" width="10.33203125" bestFit="1" customWidth="1"/>
    <col min="7858" max="7858" width="12.5" bestFit="1" customWidth="1"/>
    <col min="7859" max="7859" width="12.6640625" bestFit="1" customWidth="1"/>
    <col min="7860" max="7860" width="10.5" bestFit="1" customWidth="1"/>
    <col min="7861" max="7861" width="9.1640625" bestFit="1" customWidth="1"/>
    <col min="7862" max="7862" width="13.6640625" bestFit="1" customWidth="1"/>
    <col min="7863" max="7863" width="8.6640625" bestFit="1" customWidth="1"/>
    <col min="7864" max="7864" width="7.5" bestFit="1" customWidth="1"/>
    <col min="7865" max="7865" width="20.6640625" bestFit="1" customWidth="1"/>
    <col min="7866" max="7866" width="19" bestFit="1" customWidth="1"/>
    <col min="7867" max="7867" width="7.1640625" bestFit="1" customWidth="1"/>
    <col min="7868" max="7868" width="26.6640625" bestFit="1" customWidth="1"/>
    <col min="7869" max="7869" width="8" bestFit="1" customWidth="1"/>
    <col min="7870" max="7870" width="23" bestFit="1" customWidth="1"/>
    <col min="7871" max="7871" width="11.5" bestFit="1" customWidth="1"/>
    <col min="7872" max="7872" width="12.5" bestFit="1" customWidth="1"/>
    <col min="7873" max="7873" width="25.83203125" bestFit="1" customWidth="1"/>
    <col min="7874" max="7874" width="19" bestFit="1" customWidth="1"/>
    <col min="7875" max="7875" width="23.33203125" bestFit="1" customWidth="1"/>
    <col min="7876" max="7876" width="8.33203125" bestFit="1" customWidth="1"/>
    <col min="7877" max="7877" width="9.1640625" bestFit="1" customWidth="1"/>
    <col min="7878" max="7878" width="24.1640625" bestFit="1" customWidth="1"/>
    <col min="7879" max="7879" width="12.5" bestFit="1" customWidth="1"/>
    <col min="7880" max="7880" width="28" bestFit="1" customWidth="1"/>
    <col min="7881" max="7881" width="28.5" bestFit="1" customWidth="1"/>
    <col min="7882" max="7882" width="22.83203125" bestFit="1" customWidth="1"/>
    <col min="7883" max="7883" width="6.1640625" bestFit="1" customWidth="1"/>
    <col min="7884" max="7884" width="24" bestFit="1" customWidth="1"/>
    <col min="7885" max="7885" width="28.33203125" bestFit="1" customWidth="1"/>
    <col min="7886" max="7886" width="13" bestFit="1" customWidth="1"/>
    <col min="7887" max="7887" width="9" bestFit="1" customWidth="1"/>
    <col min="7888" max="7888" width="30.5" bestFit="1" customWidth="1"/>
    <col min="7889" max="7889" width="10.33203125" bestFit="1" customWidth="1"/>
    <col min="7890" max="7890" width="37" bestFit="1" customWidth="1"/>
    <col min="7891" max="7891" width="33.83203125" bestFit="1" customWidth="1"/>
    <col min="7892" max="7892" width="28.5" bestFit="1" customWidth="1"/>
    <col min="7893" max="7893" width="31" bestFit="1" customWidth="1"/>
    <col min="7894" max="7894" width="12.6640625" bestFit="1" customWidth="1"/>
    <col min="7895" max="7895" width="14.33203125" bestFit="1" customWidth="1"/>
    <col min="7896" max="7896" width="41.6640625" bestFit="1" customWidth="1"/>
    <col min="7897" max="7897" width="8.33203125" bestFit="1" customWidth="1"/>
    <col min="7898" max="7898" width="24" bestFit="1" customWidth="1"/>
    <col min="7899" max="7899" width="32.6640625" bestFit="1" customWidth="1"/>
    <col min="7900" max="7900" width="9" bestFit="1" customWidth="1"/>
    <col min="7901" max="7901" width="37.33203125" bestFit="1" customWidth="1"/>
    <col min="7902" max="7902" width="23.33203125" bestFit="1" customWidth="1"/>
    <col min="7903" max="7903" width="11" bestFit="1" customWidth="1"/>
    <col min="7904" max="7904" width="14.5" bestFit="1" customWidth="1"/>
    <col min="7905" max="7905" width="9" bestFit="1" customWidth="1"/>
    <col min="7906" max="7906" width="18.33203125" bestFit="1" customWidth="1"/>
    <col min="7907" max="7907" width="5.83203125" bestFit="1" customWidth="1"/>
    <col min="7908" max="7908" width="16.83203125" bestFit="1" customWidth="1"/>
    <col min="7909" max="7909" width="18.33203125" bestFit="1" customWidth="1"/>
    <col min="7910" max="7910" width="17.6640625" bestFit="1" customWidth="1"/>
    <col min="7911" max="7911" width="17" bestFit="1" customWidth="1"/>
    <col min="7912" max="7912" width="25.83203125" bestFit="1" customWidth="1"/>
    <col min="7913" max="7913" width="12" bestFit="1" customWidth="1"/>
    <col min="7914" max="7914" width="22.5" bestFit="1" customWidth="1"/>
    <col min="7915" max="7915" width="10.6640625" bestFit="1" customWidth="1"/>
    <col min="7916" max="7916" width="13.5" bestFit="1" customWidth="1"/>
    <col min="7917" max="7917" width="7.6640625" bestFit="1" customWidth="1"/>
    <col min="7918" max="7918" width="26.6640625" bestFit="1" customWidth="1"/>
    <col min="7919" max="7919" width="4.33203125" bestFit="1" customWidth="1"/>
    <col min="7920" max="7920" width="7.83203125" bestFit="1" customWidth="1"/>
    <col min="7921" max="7921" width="36.6640625" bestFit="1" customWidth="1"/>
    <col min="7922" max="7922" width="6.83203125" bestFit="1" customWidth="1"/>
    <col min="7923" max="7923" width="21.5" bestFit="1" customWidth="1"/>
    <col min="7924" max="7924" width="9.6640625" bestFit="1" customWidth="1"/>
    <col min="7925" max="7925" width="11.5" bestFit="1" customWidth="1"/>
    <col min="7926" max="7926" width="17.83203125" bestFit="1" customWidth="1"/>
    <col min="7927" max="7927" width="34.5" bestFit="1" customWidth="1"/>
    <col min="7928" max="7928" width="36.1640625" bestFit="1" customWidth="1"/>
    <col min="7929" max="7929" width="15" bestFit="1" customWidth="1"/>
    <col min="7930" max="7930" width="6.1640625" bestFit="1" customWidth="1"/>
    <col min="7931" max="7931" width="9.83203125" bestFit="1" customWidth="1"/>
    <col min="7932" max="7932" width="5.33203125" bestFit="1" customWidth="1"/>
    <col min="7933" max="7933" width="7.1640625" bestFit="1" customWidth="1"/>
    <col min="7934" max="7934" width="7" bestFit="1" customWidth="1"/>
    <col min="7935" max="7935" width="12.33203125" bestFit="1" customWidth="1"/>
    <col min="7936" max="7936" width="4.83203125" bestFit="1" customWidth="1"/>
    <col min="7937" max="7937" width="22.83203125" bestFit="1" customWidth="1"/>
    <col min="7938" max="7938" width="8.1640625" bestFit="1" customWidth="1"/>
    <col min="7939" max="7939" width="7.83203125" bestFit="1" customWidth="1"/>
    <col min="7940" max="7940" width="13.33203125" bestFit="1" customWidth="1"/>
    <col min="7941" max="7941" width="13.5" bestFit="1" customWidth="1"/>
    <col min="7942" max="7942" width="16.6640625" bestFit="1" customWidth="1"/>
    <col min="7943" max="7943" width="53.5" bestFit="1" customWidth="1"/>
    <col min="7944" max="7944" width="29.83203125" bestFit="1" customWidth="1"/>
    <col min="7945" max="7945" width="27.5" bestFit="1" customWidth="1"/>
    <col min="7946" max="7946" width="27.1640625" bestFit="1" customWidth="1"/>
    <col min="7947" max="7947" width="13.6640625" bestFit="1" customWidth="1"/>
    <col min="7948" max="7948" width="18.33203125" bestFit="1" customWidth="1"/>
    <col min="7949" max="7949" width="12.33203125" bestFit="1" customWidth="1"/>
    <col min="7950" max="7950" width="6.1640625" bestFit="1" customWidth="1"/>
    <col min="7951" max="7951" width="13.33203125" bestFit="1" customWidth="1"/>
    <col min="7952" max="7952" width="33.1640625" bestFit="1" customWidth="1"/>
    <col min="7953" max="7953" width="10.6640625" bestFit="1" customWidth="1"/>
    <col min="7954" max="7954" width="16" bestFit="1" customWidth="1"/>
    <col min="7955" max="7955" width="10" bestFit="1" customWidth="1"/>
    <col min="7956" max="7956" width="6.83203125" bestFit="1" customWidth="1"/>
    <col min="7957" max="7957" width="9.83203125" bestFit="1" customWidth="1"/>
    <col min="7958" max="7958" width="19" bestFit="1" customWidth="1"/>
    <col min="7959" max="7959" width="7.83203125" bestFit="1" customWidth="1"/>
    <col min="7960" max="7960" width="8.1640625" bestFit="1" customWidth="1"/>
    <col min="7961" max="7961" width="36" bestFit="1" customWidth="1"/>
    <col min="7962" max="7962" width="27.1640625" bestFit="1" customWidth="1"/>
    <col min="7963" max="7963" width="19" bestFit="1" customWidth="1"/>
    <col min="7964" max="7964" width="7.83203125" bestFit="1" customWidth="1"/>
    <col min="7965" max="7965" width="6.83203125" bestFit="1" customWidth="1"/>
    <col min="7966" max="7966" width="11.5" bestFit="1" customWidth="1"/>
    <col min="7967" max="7967" width="14.1640625" bestFit="1" customWidth="1"/>
    <col min="7969" max="7969" width="23.5" bestFit="1" customWidth="1"/>
    <col min="7970" max="7970" width="14" bestFit="1" customWidth="1"/>
    <col min="7971" max="7971" width="15.5" bestFit="1" customWidth="1"/>
    <col min="7972" max="7972" width="6.83203125" bestFit="1" customWidth="1"/>
    <col min="7973" max="7973" width="9.33203125" bestFit="1" customWidth="1"/>
    <col min="7974" max="7974" width="29.5" bestFit="1" customWidth="1"/>
    <col min="7975" max="7975" width="27.83203125" bestFit="1" customWidth="1"/>
    <col min="7976" max="7976" width="13.5" bestFit="1" customWidth="1"/>
    <col min="7977" max="7977" width="8.6640625" bestFit="1" customWidth="1"/>
    <col min="7978" max="7978" width="18" bestFit="1" customWidth="1"/>
    <col min="7979" max="7979" width="9.5" bestFit="1" customWidth="1"/>
    <col min="7980" max="7980" width="30.33203125" bestFit="1" customWidth="1"/>
    <col min="7981" max="7981" width="20.5" bestFit="1" customWidth="1"/>
    <col min="7982" max="7982" width="11.83203125" bestFit="1" customWidth="1"/>
    <col min="7983" max="7983" width="11.6640625" bestFit="1" customWidth="1"/>
    <col min="7984" max="7984" width="34.6640625" bestFit="1" customWidth="1"/>
    <col min="7985" max="7985" width="6" bestFit="1" customWidth="1"/>
    <col min="7986" max="7986" width="26.6640625" bestFit="1" customWidth="1"/>
    <col min="7987" max="7987" width="8" bestFit="1" customWidth="1"/>
    <col min="7988" max="7988" width="13" bestFit="1" customWidth="1"/>
    <col min="7989" max="7989" width="25.1640625" bestFit="1" customWidth="1"/>
    <col min="7990" max="7990" width="39.6640625" bestFit="1" customWidth="1"/>
    <col min="7991" max="7991" width="9.33203125" bestFit="1" customWidth="1"/>
    <col min="7992" max="7992" width="12.1640625" bestFit="1" customWidth="1"/>
    <col min="7993" max="7993" width="9.5" bestFit="1" customWidth="1"/>
    <col min="7994" max="7994" width="18.6640625" bestFit="1" customWidth="1"/>
    <col min="7995" max="7995" width="7.33203125" bestFit="1" customWidth="1"/>
    <col min="7996" max="7996" width="5.6640625" bestFit="1" customWidth="1"/>
    <col min="7997" max="7997" width="13" bestFit="1" customWidth="1"/>
    <col min="7998" max="7998" width="12.1640625" bestFit="1" customWidth="1"/>
    <col min="7999" max="7999" width="27.6640625" bestFit="1" customWidth="1"/>
    <col min="8000" max="8000" width="18.5" bestFit="1" customWidth="1"/>
    <col min="8001" max="8001" width="14.83203125" bestFit="1" customWidth="1"/>
    <col min="8002" max="8002" width="29" bestFit="1" customWidth="1"/>
    <col min="8003" max="8003" width="16.83203125" bestFit="1" customWidth="1"/>
    <col min="8004" max="8004" width="9" bestFit="1" customWidth="1"/>
    <col min="8005" max="8005" width="8.33203125" bestFit="1" customWidth="1"/>
    <col min="8006" max="8006" width="4.1640625" bestFit="1" customWidth="1"/>
    <col min="8007" max="8007" width="16.83203125" bestFit="1" customWidth="1"/>
    <col min="8008" max="8008" width="15.5" bestFit="1" customWidth="1"/>
    <col min="8009" max="8009" width="13.1640625" bestFit="1" customWidth="1"/>
    <col min="8010" max="8010" width="7.83203125" bestFit="1" customWidth="1"/>
    <col min="8011" max="8011" width="14.1640625" bestFit="1" customWidth="1"/>
    <col min="8012" max="8012" width="9.83203125" bestFit="1" customWidth="1"/>
    <col min="8013" max="8013" width="17.33203125" bestFit="1" customWidth="1"/>
    <col min="8014" max="8014" width="15.6640625" bestFit="1" customWidth="1"/>
    <col min="8015" max="8015" width="13.6640625" bestFit="1" customWidth="1"/>
    <col min="8016" max="8016" width="11.5" bestFit="1" customWidth="1"/>
    <col min="8017" max="8017" width="7.1640625" bestFit="1" customWidth="1"/>
    <col min="8018" max="8018" width="25.33203125" bestFit="1" customWidth="1"/>
    <col min="8019" max="8019" width="12.6640625" bestFit="1" customWidth="1"/>
    <col min="8020" max="8020" width="30.5" bestFit="1" customWidth="1"/>
    <col min="8021" max="8021" width="18.5" bestFit="1" customWidth="1"/>
    <col min="8022" max="8022" width="6" bestFit="1" customWidth="1"/>
    <col min="8023" max="8023" width="11.1640625" bestFit="1" customWidth="1"/>
    <col min="8024" max="8025" width="6.5" bestFit="1" customWidth="1"/>
    <col min="8026" max="8026" width="33.33203125" bestFit="1" customWidth="1"/>
    <col min="8027" max="8027" width="12.33203125" bestFit="1" customWidth="1"/>
    <col min="8028" max="8028" width="11.83203125" bestFit="1" customWidth="1"/>
    <col min="8029" max="8029" width="4.1640625" bestFit="1" customWidth="1"/>
    <col min="8030" max="8030" width="18" bestFit="1" customWidth="1"/>
    <col min="8031" max="8031" width="28.6640625" bestFit="1" customWidth="1"/>
    <col min="8032" max="8032" width="16.6640625" bestFit="1" customWidth="1"/>
    <col min="8033" max="8033" width="24.83203125" bestFit="1" customWidth="1"/>
    <col min="8034" max="8034" width="10.5" bestFit="1" customWidth="1"/>
    <col min="8035" max="8035" width="15.1640625" bestFit="1" customWidth="1"/>
    <col min="8036" max="8036" width="17.83203125" bestFit="1" customWidth="1"/>
    <col min="8037" max="8037" width="17.5" bestFit="1" customWidth="1"/>
    <col min="8038" max="8038" width="9.83203125" bestFit="1" customWidth="1"/>
    <col min="8039" max="8039" width="7.6640625" bestFit="1" customWidth="1"/>
    <col min="8040" max="8040" width="6.33203125" bestFit="1" customWidth="1"/>
    <col min="8041" max="8041" width="9.33203125" bestFit="1" customWidth="1"/>
    <col min="8042" max="8042" width="19.83203125" bestFit="1" customWidth="1"/>
    <col min="8043" max="8043" width="30.33203125" bestFit="1" customWidth="1"/>
    <col min="8044" max="8044" width="28" bestFit="1" customWidth="1"/>
    <col min="8045" max="8045" width="22.6640625" bestFit="1" customWidth="1"/>
    <col min="8046" max="8046" width="13.1640625" bestFit="1" customWidth="1"/>
    <col min="8047" max="8047" width="15" bestFit="1" customWidth="1"/>
    <col min="8048" max="8048" width="14.33203125" bestFit="1" customWidth="1"/>
    <col min="8049" max="8049" width="15" bestFit="1" customWidth="1"/>
    <col min="8050" max="8050" width="5.5" bestFit="1" customWidth="1"/>
    <col min="8051" max="8051" width="13.1640625" bestFit="1" customWidth="1"/>
    <col min="8052" max="8052" width="24" bestFit="1" customWidth="1"/>
    <col min="8053" max="8053" width="9.83203125" bestFit="1" customWidth="1"/>
    <col min="8054" max="8054" width="16.5" bestFit="1" customWidth="1"/>
    <col min="8055" max="8055" width="22.83203125" bestFit="1" customWidth="1"/>
    <col min="8056" max="8056" width="13.1640625" bestFit="1" customWidth="1"/>
    <col min="8057" max="8057" width="9.6640625" bestFit="1" customWidth="1"/>
    <col min="8059" max="8059" width="8.5" bestFit="1" customWidth="1"/>
    <col min="8060" max="8060" width="23.6640625" bestFit="1" customWidth="1"/>
    <col min="8061" max="8061" width="11.83203125" bestFit="1" customWidth="1"/>
    <col min="8062" max="8062" width="18.83203125" bestFit="1" customWidth="1"/>
    <col min="8063" max="8063" width="15.33203125" bestFit="1" customWidth="1"/>
    <col min="8064" max="8064" width="20.33203125" bestFit="1" customWidth="1"/>
    <col min="8065" max="8065" width="16.33203125" bestFit="1" customWidth="1"/>
    <col min="8066" max="8066" width="14.6640625" bestFit="1" customWidth="1"/>
    <col min="8067" max="8067" width="11.1640625" bestFit="1" customWidth="1"/>
    <col min="8068" max="8068" width="18.5" bestFit="1" customWidth="1"/>
    <col min="8069" max="8069" width="24" bestFit="1" customWidth="1"/>
    <col min="8070" max="8070" width="14.83203125" bestFit="1" customWidth="1"/>
    <col min="8071" max="8071" width="7" bestFit="1" customWidth="1"/>
    <col min="8072" max="8072" width="11" bestFit="1" customWidth="1"/>
    <col min="8073" max="8073" width="17.5" bestFit="1" customWidth="1"/>
    <col min="8074" max="8074" width="29.83203125" bestFit="1" customWidth="1"/>
    <col min="8075" max="8075" width="10.6640625" bestFit="1" customWidth="1"/>
    <col min="8076" max="8076" width="18.6640625" bestFit="1" customWidth="1"/>
    <col min="8077" max="8077" width="18.1640625" bestFit="1" customWidth="1"/>
    <col min="8078" max="8078" width="11.6640625" bestFit="1" customWidth="1"/>
    <col min="8079" max="8079" width="19.33203125" bestFit="1" customWidth="1"/>
    <col min="8080" max="8080" width="9.33203125" bestFit="1" customWidth="1"/>
    <col min="8081" max="8081" width="31.33203125" bestFit="1" customWidth="1"/>
    <col min="8082" max="8082" width="33.5" bestFit="1" customWidth="1"/>
    <col min="8083" max="8083" width="14.5" bestFit="1" customWidth="1"/>
    <col min="8084" max="8084" width="12.6640625" bestFit="1" customWidth="1"/>
    <col min="8085" max="8085" width="10" bestFit="1" customWidth="1"/>
    <col min="8086" max="8086" width="13" bestFit="1" customWidth="1"/>
    <col min="8087" max="8087" width="20.5" bestFit="1" customWidth="1"/>
    <col min="8088" max="8088" width="7.1640625" bestFit="1" customWidth="1"/>
    <col min="8089" max="8089" width="16.6640625" bestFit="1" customWidth="1"/>
    <col min="8090" max="8090" width="33.6640625" bestFit="1" customWidth="1"/>
    <col min="8091" max="8091" width="14.6640625" bestFit="1" customWidth="1"/>
    <col min="8092" max="8092" width="31.5" bestFit="1" customWidth="1"/>
    <col min="8093" max="8093" width="11.6640625" bestFit="1" customWidth="1"/>
    <col min="8094" max="8094" width="36.33203125" bestFit="1" customWidth="1"/>
    <col min="8095" max="8095" width="26.33203125" bestFit="1" customWidth="1"/>
    <col min="8096" max="8096" width="44.5" bestFit="1" customWidth="1"/>
    <col min="8097" max="8097" width="29.83203125" bestFit="1" customWidth="1"/>
    <col min="8098" max="8098" width="6.1640625" bestFit="1" customWidth="1"/>
    <col min="8099" max="8099" width="7.83203125" bestFit="1" customWidth="1"/>
    <col min="8100" max="8100" width="8.1640625" bestFit="1" customWidth="1"/>
    <col min="8101" max="8101" width="26.83203125" bestFit="1" customWidth="1"/>
    <col min="8102" max="8102" width="19.83203125" bestFit="1" customWidth="1"/>
    <col min="8103" max="8103" width="16.33203125" bestFit="1" customWidth="1"/>
    <col min="8104" max="8104" width="8.1640625" bestFit="1" customWidth="1"/>
    <col min="8105" max="8105" width="5.1640625" bestFit="1" customWidth="1"/>
    <col min="8106" max="8106" width="13.5" bestFit="1" customWidth="1"/>
    <col min="8107" max="8107" width="35.1640625" bestFit="1" customWidth="1"/>
    <col min="8108" max="8108" width="6.33203125" bestFit="1" customWidth="1"/>
    <col min="8109" max="8109" width="3.1640625" bestFit="1" customWidth="1"/>
    <col min="8110" max="8110" width="23.1640625" bestFit="1" customWidth="1"/>
    <col min="8111" max="8111" width="18.5" bestFit="1" customWidth="1"/>
    <col min="8112" max="8112" width="8" bestFit="1" customWidth="1"/>
    <col min="8113" max="8113" width="6.33203125" bestFit="1" customWidth="1"/>
    <col min="8114" max="8114" width="17.33203125" bestFit="1" customWidth="1"/>
    <col min="8115" max="8115" width="21.6640625" bestFit="1" customWidth="1"/>
    <col min="8116" max="8116" width="27.5" bestFit="1" customWidth="1"/>
    <col min="8117" max="8117" width="6.6640625" bestFit="1" customWidth="1"/>
    <col min="8118" max="8118" width="11.6640625" bestFit="1" customWidth="1"/>
    <col min="8119" max="8119" width="27" bestFit="1" customWidth="1"/>
    <col min="8120" max="8120" width="9.5" bestFit="1" customWidth="1"/>
    <col min="8121" max="8121" width="9.83203125" bestFit="1" customWidth="1"/>
    <col min="8122" max="8122" width="10.5" bestFit="1" customWidth="1"/>
    <col min="8123" max="8123" width="39" bestFit="1" customWidth="1"/>
    <col min="8124" max="8124" width="7.5" bestFit="1" customWidth="1"/>
    <col min="8125" max="8125" width="6.6640625" bestFit="1" customWidth="1"/>
    <col min="8126" max="8126" width="19.33203125" bestFit="1" customWidth="1"/>
    <col min="8127" max="8127" width="17" bestFit="1" customWidth="1"/>
    <col min="8128" max="8128" width="32" bestFit="1" customWidth="1"/>
    <col min="8129" max="8130" width="22.1640625" bestFit="1" customWidth="1"/>
    <col min="8131" max="8131" width="31.1640625" bestFit="1" customWidth="1"/>
    <col min="8132" max="8132" width="26.83203125" bestFit="1" customWidth="1"/>
    <col min="8133" max="8133" width="15.33203125" bestFit="1" customWidth="1"/>
    <col min="8134" max="8134" width="18.6640625" bestFit="1" customWidth="1"/>
    <col min="8135" max="8135" width="17" bestFit="1" customWidth="1"/>
    <col min="8136" max="8136" width="15.5" bestFit="1" customWidth="1"/>
    <col min="8137" max="8137" width="14" bestFit="1" customWidth="1"/>
    <col min="8138" max="8138" width="9.6640625" bestFit="1" customWidth="1"/>
    <col min="8139" max="8139" width="15" bestFit="1" customWidth="1"/>
    <col min="8140" max="8140" width="14" bestFit="1" customWidth="1"/>
    <col min="8141" max="8141" width="7.33203125" bestFit="1" customWidth="1"/>
    <col min="8142" max="8142" width="8.6640625" bestFit="1" customWidth="1"/>
    <col min="8143" max="8143" width="8.33203125" bestFit="1" customWidth="1"/>
    <col min="8144" max="8144" width="14.1640625" bestFit="1" customWidth="1"/>
    <col min="8145" max="8145" width="32.33203125" bestFit="1" customWidth="1"/>
    <col min="8146" max="8146" width="25.6640625" bestFit="1" customWidth="1"/>
    <col min="8147" max="8147" width="7.1640625" bestFit="1" customWidth="1"/>
    <col min="8148" max="8148" width="14.83203125" bestFit="1" customWidth="1"/>
    <col min="8149" max="8149" width="16.83203125" bestFit="1" customWidth="1"/>
    <col min="8150" max="8150" width="29.1640625" bestFit="1" customWidth="1"/>
    <col min="8151" max="8151" width="27.83203125" bestFit="1" customWidth="1"/>
    <col min="8152" max="8152" width="16.33203125" bestFit="1" customWidth="1"/>
    <col min="8153" max="8153" width="14.33203125" bestFit="1" customWidth="1"/>
    <col min="8154" max="8154" width="9" bestFit="1" customWidth="1"/>
    <col min="8155" max="8155" width="18" bestFit="1" customWidth="1"/>
    <col min="8156" max="8156" width="14.33203125" bestFit="1" customWidth="1"/>
    <col min="8157" max="8157" width="18.6640625" bestFit="1" customWidth="1"/>
    <col min="8158" max="8158" width="8.1640625" bestFit="1" customWidth="1"/>
    <col min="8159" max="8159" width="20.6640625" bestFit="1" customWidth="1"/>
    <col min="8160" max="8160" width="39.5" bestFit="1" customWidth="1"/>
    <col min="8161" max="8161" width="15.6640625" bestFit="1" customWidth="1"/>
    <col min="8162" max="8162" width="36.1640625" bestFit="1" customWidth="1"/>
    <col min="8163" max="8163" width="26.1640625" bestFit="1" customWidth="1"/>
    <col min="8164" max="8164" width="38.6640625" bestFit="1" customWidth="1"/>
    <col min="8165" max="8165" width="20.5" bestFit="1" customWidth="1"/>
    <col min="8166" max="8166" width="13.33203125" bestFit="1" customWidth="1"/>
    <col min="8167" max="8167" width="35.5" bestFit="1" customWidth="1"/>
    <col min="8168" max="8168" width="11.6640625" bestFit="1" customWidth="1"/>
    <col min="8169" max="8169" width="13.33203125" bestFit="1" customWidth="1"/>
    <col min="8170" max="8170" width="9" bestFit="1" customWidth="1"/>
    <col min="8171" max="8171" width="27.6640625" bestFit="1" customWidth="1"/>
    <col min="8172" max="8172" width="23" bestFit="1" customWidth="1"/>
    <col min="8173" max="8173" width="25.5" bestFit="1" customWidth="1"/>
    <col min="8174" max="8174" width="12" bestFit="1" customWidth="1"/>
    <col min="8175" max="8175" width="10" bestFit="1" customWidth="1"/>
    <col min="8176" max="8176" width="14.83203125" bestFit="1" customWidth="1"/>
    <col min="8177" max="8177" width="9.33203125" bestFit="1" customWidth="1"/>
    <col min="8178" max="8178" width="9.6640625" bestFit="1" customWidth="1"/>
    <col min="8179" max="8179" width="12" bestFit="1" customWidth="1"/>
    <col min="8180" max="8180" width="23" bestFit="1" customWidth="1"/>
    <col min="8181" max="8181" width="20.83203125" bestFit="1" customWidth="1"/>
    <col min="8182" max="8182" width="6.5" bestFit="1" customWidth="1"/>
    <col min="8183" max="8183" width="14.1640625" bestFit="1" customWidth="1"/>
    <col min="8184" max="8184" width="42.83203125" bestFit="1" customWidth="1"/>
    <col min="8185" max="8185" width="15.1640625" bestFit="1" customWidth="1"/>
    <col min="8186" max="8186" width="5.5" bestFit="1" customWidth="1"/>
    <col min="8187" max="8187" width="10.6640625" bestFit="1" customWidth="1"/>
    <col min="8188" max="8188" width="9.5" bestFit="1" customWidth="1"/>
    <col min="8189" max="8189" width="8" bestFit="1" customWidth="1"/>
    <col min="8190" max="8190" width="12.1640625" bestFit="1" customWidth="1"/>
    <col min="8191" max="8191" width="10.33203125" bestFit="1" customWidth="1"/>
    <col min="8192" max="8192" width="37.83203125" bestFit="1" customWidth="1"/>
    <col min="8193" max="8193" width="18.83203125" bestFit="1" customWidth="1"/>
    <col min="8194" max="8194" width="9.83203125" bestFit="1" customWidth="1"/>
    <col min="8195" max="8195" width="28.1640625" bestFit="1" customWidth="1"/>
    <col min="8196" max="8196" width="12" bestFit="1" customWidth="1"/>
    <col min="8197" max="8197" width="12.6640625" bestFit="1" customWidth="1"/>
    <col min="8198" max="8198" width="17" bestFit="1" customWidth="1"/>
    <col min="8199" max="8199" width="14" bestFit="1" customWidth="1"/>
    <col min="8200" max="8200" width="13.83203125" bestFit="1" customWidth="1"/>
    <col min="8201" max="8201" width="18.6640625" bestFit="1" customWidth="1"/>
    <col min="8202" max="8202" width="13.1640625" bestFit="1" customWidth="1"/>
    <col min="8203" max="8203" width="12.5" bestFit="1" customWidth="1"/>
    <col min="8204" max="8204" width="9.1640625" bestFit="1" customWidth="1"/>
    <col min="8205" max="8205" width="10.1640625" bestFit="1" customWidth="1"/>
    <col min="8206" max="8206" width="11.33203125" bestFit="1" customWidth="1"/>
    <col min="8207" max="8207" width="7" bestFit="1" customWidth="1"/>
    <col min="8208" max="8208" width="18" bestFit="1" customWidth="1"/>
    <col min="8209" max="8209" width="27.83203125" bestFit="1" customWidth="1"/>
    <col min="8210" max="8210" width="9" bestFit="1" customWidth="1"/>
    <col min="8211" max="8211" width="26.1640625" bestFit="1" customWidth="1"/>
    <col min="8212" max="8212" width="13.33203125" bestFit="1" customWidth="1"/>
    <col min="8213" max="8213" width="13.6640625" bestFit="1" customWidth="1"/>
    <col min="8214" max="8214" width="11.5" bestFit="1" customWidth="1"/>
    <col min="8215" max="8215" width="12.6640625" bestFit="1" customWidth="1"/>
    <col min="8216" max="8216" width="13.6640625" bestFit="1" customWidth="1"/>
    <col min="8217" max="8217" width="20" bestFit="1" customWidth="1"/>
    <col min="8218" max="8218" width="20.33203125" bestFit="1" customWidth="1"/>
    <col min="8219" max="8219" width="17.33203125" bestFit="1" customWidth="1"/>
    <col min="8220" max="8220" width="14.33203125" bestFit="1" customWidth="1"/>
    <col min="8221" max="8221" width="9.5" bestFit="1" customWidth="1"/>
    <col min="8222" max="8222" width="60.1640625" bestFit="1" customWidth="1"/>
    <col min="8223" max="8223" width="10" bestFit="1" customWidth="1"/>
    <col min="8224" max="8224" width="9.33203125" bestFit="1" customWidth="1"/>
    <col min="8225" max="8225" width="11.5" bestFit="1" customWidth="1"/>
    <col min="8226" max="8226" width="10.6640625" bestFit="1" customWidth="1"/>
    <col min="8227" max="8227" width="16.6640625" bestFit="1" customWidth="1"/>
    <col min="8228" max="8228" width="34.5" bestFit="1" customWidth="1"/>
    <col min="8229" max="8229" width="32" bestFit="1" customWidth="1"/>
    <col min="8230" max="8230" width="34.1640625" bestFit="1" customWidth="1"/>
    <col min="8231" max="8231" width="23.1640625" bestFit="1" customWidth="1"/>
    <col min="8232" max="8232" width="37.1640625" bestFit="1" customWidth="1"/>
    <col min="8233" max="8233" width="39" bestFit="1" customWidth="1"/>
    <col min="8234" max="8234" width="38.6640625" bestFit="1" customWidth="1"/>
    <col min="8235" max="8235" width="5.5" bestFit="1" customWidth="1"/>
    <col min="8236" max="8236" width="25" bestFit="1" customWidth="1"/>
    <col min="8237" max="8237" width="12.5" bestFit="1" customWidth="1"/>
    <col min="8238" max="8238" width="16" bestFit="1" customWidth="1"/>
    <col min="8239" max="8239" width="13.1640625" bestFit="1" customWidth="1"/>
    <col min="8240" max="8240" width="9.5" bestFit="1" customWidth="1"/>
    <col min="8241" max="8241" width="15" bestFit="1" customWidth="1"/>
    <col min="8242" max="8242" width="10.6640625" bestFit="1" customWidth="1"/>
    <col min="8243" max="8243" width="21" bestFit="1" customWidth="1"/>
    <col min="8244" max="8244" width="9.1640625" bestFit="1" customWidth="1"/>
    <col min="8245" max="8245" width="16.6640625" bestFit="1" customWidth="1"/>
    <col min="8246" max="8246" width="13.83203125" bestFit="1" customWidth="1"/>
    <col min="8247" max="8247" width="18" bestFit="1" customWidth="1"/>
    <col min="8248" max="8248" width="12.6640625" bestFit="1" customWidth="1"/>
    <col min="8249" max="8249" width="9.6640625" bestFit="1" customWidth="1"/>
    <col min="8250" max="8250" width="26.83203125" bestFit="1" customWidth="1"/>
    <col min="8251" max="8251" width="8.1640625" bestFit="1" customWidth="1"/>
    <col min="8252" max="8252" width="38.83203125" bestFit="1" customWidth="1"/>
    <col min="8253" max="8253" width="17.1640625" bestFit="1" customWidth="1"/>
    <col min="8254" max="8254" width="14.6640625" bestFit="1" customWidth="1"/>
    <col min="8255" max="8255" width="12" bestFit="1" customWidth="1"/>
    <col min="8256" max="8256" width="14" bestFit="1" customWidth="1"/>
    <col min="8257" max="8257" width="10.1640625" bestFit="1" customWidth="1"/>
    <col min="8258" max="8258" width="10" bestFit="1" customWidth="1"/>
    <col min="8259" max="8259" width="16" bestFit="1" customWidth="1"/>
    <col min="8260" max="8260" width="11.1640625" bestFit="1" customWidth="1"/>
    <col min="8262" max="8262" width="6.1640625" bestFit="1" customWidth="1"/>
    <col min="8263" max="8263" width="17.83203125" bestFit="1" customWidth="1"/>
    <col min="8264" max="8264" width="11.6640625" bestFit="1" customWidth="1"/>
    <col min="8265" max="8265" width="11.33203125" bestFit="1" customWidth="1"/>
    <col min="8266" max="8266" width="28.83203125" bestFit="1" customWidth="1"/>
    <col min="8267" max="8267" width="12.1640625" bestFit="1" customWidth="1"/>
    <col min="8268" max="8268" width="30.5" bestFit="1" customWidth="1"/>
    <col min="8269" max="8269" width="21.5" bestFit="1" customWidth="1"/>
    <col min="8270" max="8270" width="11.33203125" bestFit="1" customWidth="1"/>
    <col min="8272" max="8272" width="25.1640625" bestFit="1" customWidth="1"/>
    <col min="8273" max="8273" width="25.33203125" bestFit="1" customWidth="1"/>
    <col min="8274" max="8274" width="25.5" bestFit="1" customWidth="1"/>
    <col min="8275" max="8275" width="5.5" bestFit="1" customWidth="1"/>
    <col min="8276" max="8276" width="6.33203125" bestFit="1" customWidth="1"/>
    <col min="8277" max="8277" width="11.5" bestFit="1" customWidth="1"/>
    <col min="8278" max="8278" width="9.5" bestFit="1" customWidth="1"/>
    <col min="8279" max="8279" width="46.6640625" bestFit="1" customWidth="1"/>
    <col min="8280" max="8280" width="8" bestFit="1" customWidth="1"/>
    <col min="8281" max="8281" width="14.5" bestFit="1" customWidth="1"/>
    <col min="8282" max="8282" width="13.6640625" bestFit="1" customWidth="1"/>
    <col min="8283" max="8283" width="25.83203125" bestFit="1" customWidth="1"/>
    <col min="8284" max="8284" width="15.5" bestFit="1" customWidth="1"/>
    <col min="8285" max="8285" width="25.33203125" bestFit="1" customWidth="1"/>
    <col min="8286" max="8286" width="8.6640625" bestFit="1" customWidth="1"/>
    <col min="8287" max="8287" width="13.33203125" bestFit="1" customWidth="1"/>
    <col min="8288" max="8288" width="18.33203125" bestFit="1" customWidth="1"/>
    <col min="8289" max="8289" width="26.6640625" bestFit="1" customWidth="1"/>
    <col min="8290" max="8290" width="11.83203125" bestFit="1" customWidth="1"/>
    <col min="8291" max="8291" width="13.5" bestFit="1" customWidth="1"/>
    <col min="8292" max="8292" width="31.33203125" bestFit="1" customWidth="1"/>
    <col min="8293" max="8293" width="23" bestFit="1" customWidth="1"/>
    <col min="8294" max="8294" width="24.6640625" bestFit="1" customWidth="1"/>
    <col min="8295" max="8295" width="30" bestFit="1" customWidth="1"/>
    <col min="8296" max="8296" width="11" bestFit="1" customWidth="1"/>
    <col min="8297" max="8297" width="18.6640625" bestFit="1" customWidth="1"/>
    <col min="8298" max="8298" width="19.33203125" bestFit="1" customWidth="1"/>
    <col min="8299" max="8299" width="22" bestFit="1" customWidth="1"/>
    <col min="8300" max="8301" width="22.83203125" bestFit="1" customWidth="1"/>
    <col min="8302" max="8302" width="23.33203125" bestFit="1" customWidth="1"/>
    <col min="8303" max="8303" width="27" bestFit="1" customWidth="1"/>
    <col min="8304" max="8304" width="24.33203125" bestFit="1" customWidth="1"/>
    <col min="8305" max="8305" width="20.1640625" bestFit="1" customWidth="1"/>
    <col min="8306" max="8306" width="27.6640625" bestFit="1" customWidth="1"/>
    <col min="8307" max="8307" width="10.6640625" bestFit="1" customWidth="1"/>
    <col min="8308" max="8308" width="15.33203125" bestFit="1" customWidth="1"/>
    <col min="8309" max="8309" width="13.5" bestFit="1" customWidth="1"/>
    <col min="8310" max="8310" width="21.83203125" bestFit="1" customWidth="1"/>
    <col min="8311" max="8311" width="20" bestFit="1" customWidth="1"/>
    <col min="8312" max="8312" width="13.33203125" bestFit="1" customWidth="1"/>
    <col min="8313" max="8313" width="17" bestFit="1" customWidth="1"/>
    <col min="8314" max="8314" width="16" bestFit="1" customWidth="1"/>
    <col min="8315" max="8315" width="23" bestFit="1" customWidth="1"/>
    <col min="8316" max="8316" width="25" bestFit="1" customWidth="1"/>
    <col min="8317" max="8317" width="23" bestFit="1" customWidth="1"/>
    <col min="8318" max="8318" width="33.1640625" bestFit="1" customWidth="1"/>
    <col min="8319" max="8319" width="14.5" bestFit="1" customWidth="1"/>
    <col min="8320" max="8321" width="8.1640625" bestFit="1" customWidth="1"/>
    <col min="8322" max="8322" width="13.33203125" bestFit="1" customWidth="1"/>
    <col min="8323" max="8323" width="14" bestFit="1" customWidth="1"/>
    <col min="8324" max="8324" width="25.6640625" bestFit="1" customWidth="1"/>
    <col min="8325" max="8325" width="5.33203125" bestFit="1" customWidth="1"/>
    <col min="8326" max="8326" width="9" bestFit="1" customWidth="1"/>
    <col min="8327" max="8328" width="6.5" bestFit="1" customWidth="1"/>
    <col min="8329" max="8329" width="13.83203125" bestFit="1" customWidth="1"/>
    <col min="8330" max="8330" width="11.1640625" bestFit="1" customWidth="1"/>
    <col min="8331" max="8331" width="10.33203125" bestFit="1" customWidth="1"/>
    <col min="8332" max="8332" width="8.5" bestFit="1" customWidth="1"/>
    <col min="8333" max="8333" width="11.33203125" bestFit="1" customWidth="1"/>
    <col min="8334" max="8334" width="12.83203125" bestFit="1" customWidth="1"/>
    <col min="8335" max="8335" width="12" bestFit="1" customWidth="1"/>
    <col min="8336" max="8336" width="13" bestFit="1" customWidth="1"/>
    <col min="8337" max="8337" width="10" bestFit="1" customWidth="1"/>
    <col min="8338" max="8338" width="11.5" bestFit="1" customWidth="1"/>
    <col min="8339" max="8339" width="19.6640625" bestFit="1" customWidth="1"/>
    <col min="8340" max="8340" width="21.6640625" bestFit="1" customWidth="1"/>
    <col min="8341" max="8341" width="39.1640625" bestFit="1" customWidth="1"/>
    <col min="8342" max="8342" width="18.83203125" bestFit="1" customWidth="1"/>
    <col min="8343" max="8343" width="15.5" bestFit="1" customWidth="1"/>
    <col min="8344" max="8344" width="9.5" bestFit="1" customWidth="1"/>
    <col min="8345" max="8345" width="23.5" bestFit="1" customWidth="1"/>
    <col min="8346" max="8346" width="10.33203125" bestFit="1" customWidth="1"/>
    <col min="8347" max="8347" width="38.5" bestFit="1" customWidth="1"/>
    <col min="8348" max="8348" width="14.83203125" bestFit="1" customWidth="1"/>
    <col min="8349" max="8349" width="15.1640625" bestFit="1" customWidth="1"/>
    <col min="8350" max="8350" width="13.33203125" bestFit="1" customWidth="1"/>
    <col min="8351" max="8351" width="9.6640625" bestFit="1" customWidth="1"/>
    <col min="8352" max="8352" width="10.6640625" bestFit="1" customWidth="1"/>
    <col min="8353" max="8353" width="17.6640625" bestFit="1" customWidth="1"/>
    <col min="8354" max="8354" width="30.5" bestFit="1" customWidth="1"/>
    <col min="8355" max="8355" width="13.33203125" bestFit="1" customWidth="1"/>
    <col min="8356" max="8356" width="11.5" bestFit="1" customWidth="1"/>
    <col min="8357" max="8357" width="14.6640625" bestFit="1" customWidth="1"/>
    <col min="8358" max="8358" width="30.83203125" bestFit="1" customWidth="1"/>
    <col min="8359" max="8359" width="16.33203125" bestFit="1" customWidth="1"/>
    <col min="8360" max="8360" width="38.1640625" bestFit="1" customWidth="1"/>
    <col min="8361" max="8362" width="18.33203125" bestFit="1" customWidth="1"/>
    <col min="8363" max="8363" width="7" bestFit="1" customWidth="1"/>
    <col min="8364" max="8364" width="21.83203125" bestFit="1" customWidth="1"/>
    <col min="8365" max="8365" width="12.5" bestFit="1" customWidth="1"/>
    <col min="8366" max="8366" width="17.33203125" bestFit="1" customWidth="1"/>
    <col min="8367" max="8367" width="25.6640625" bestFit="1" customWidth="1"/>
    <col min="8368" max="8368" width="28" bestFit="1" customWidth="1"/>
    <col min="8369" max="8369" width="28.6640625" bestFit="1" customWidth="1"/>
    <col min="8370" max="8370" width="5" bestFit="1" customWidth="1"/>
    <col min="8371" max="8371" width="4.83203125" bestFit="1" customWidth="1"/>
    <col min="8372" max="8372" width="22.33203125" bestFit="1" customWidth="1"/>
    <col min="8373" max="8373" width="5.83203125" bestFit="1" customWidth="1"/>
    <col min="8374" max="8374" width="6" bestFit="1" customWidth="1"/>
    <col min="8375" max="8375" width="4.6640625" bestFit="1" customWidth="1"/>
    <col min="8376" max="8376" width="27.1640625" bestFit="1" customWidth="1"/>
    <col min="8377" max="8377" width="22.33203125" bestFit="1" customWidth="1"/>
    <col min="8378" max="8378" width="16.83203125" bestFit="1" customWidth="1"/>
    <col min="8379" max="8379" width="48.1640625" bestFit="1" customWidth="1"/>
    <col min="8380" max="8380" width="6.6640625" bestFit="1" customWidth="1"/>
    <col min="8381" max="8381" width="16" bestFit="1" customWidth="1"/>
    <col min="8382" max="8382" width="5.1640625" bestFit="1" customWidth="1"/>
    <col min="8383" max="8383" width="27.5" bestFit="1" customWidth="1"/>
    <col min="8384" max="8384" width="27.83203125" bestFit="1" customWidth="1"/>
    <col min="8385" max="8385" width="25.33203125" bestFit="1" customWidth="1"/>
    <col min="8386" max="8386" width="24.6640625" bestFit="1" customWidth="1"/>
    <col min="8387" max="8387" width="22.1640625" bestFit="1" customWidth="1"/>
    <col min="8388" max="8388" width="21.1640625" bestFit="1" customWidth="1"/>
    <col min="8389" max="8389" width="13.1640625" bestFit="1" customWidth="1"/>
    <col min="8390" max="8390" width="14.83203125" bestFit="1" customWidth="1"/>
    <col min="8391" max="8391" width="17.5" bestFit="1" customWidth="1"/>
    <col min="8392" max="8392" width="9.6640625" bestFit="1" customWidth="1"/>
    <col min="8393" max="8393" width="9.33203125" bestFit="1" customWidth="1"/>
    <col min="8394" max="8394" width="19.6640625" bestFit="1" customWidth="1"/>
    <col min="8396" max="8396" width="25.1640625" bestFit="1" customWidth="1"/>
    <col min="8397" max="8397" width="14.5" bestFit="1" customWidth="1"/>
    <col min="8398" max="8398" width="13.5" bestFit="1" customWidth="1"/>
    <col min="8399" max="8399" width="14.33203125" bestFit="1" customWidth="1"/>
    <col min="8400" max="8400" width="13.1640625" bestFit="1" customWidth="1"/>
    <col min="8401" max="8401" width="11.83203125" bestFit="1" customWidth="1"/>
    <col min="8402" max="8402" width="6.5" bestFit="1" customWidth="1"/>
    <col min="8403" max="8403" width="19.5" bestFit="1" customWidth="1"/>
    <col min="8404" max="8404" width="21.6640625" bestFit="1" customWidth="1"/>
    <col min="8405" max="8405" width="9.83203125" bestFit="1" customWidth="1"/>
    <col min="8406" max="8406" width="21" bestFit="1" customWidth="1"/>
    <col min="8407" max="8407" width="10.33203125" bestFit="1" customWidth="1"/>
    <col min="8408" max="8408" width="12" bestFit="1" customWidth="1"/>
    <col min="8409" max="8409" width="32" bestFit="1" customWidth="1"/>
    <col min="8410" max="8410" width="23.6640625" bestFit="1" customWidth="1"/>
    <col min="8411" max="8411" width="14.5" bestFit="1" customWidth="1"/>
    <col min="8412" max="8412" width="7.1640625" bestFit="1" customWidth="1"/>
    <col min="8413" max="8413" width="10" bestFit="1" customWidth="1"/>
    <col min="8414" max="8414" width="10.33203125" bestFit="1" customWidth="1"/>
    <col min="8415" max="8415" width="8.83203125" bestFit="1" customWidth="1"/>
    <col min="8416" max="8416" width="13.83203125" bestFit="1" customWidth="1"/>
    <col min="8417" max="8417" width="11.5" bestFit="1" customWidth="1"/>
    <col min="8418" max="8418" width="18.1640625" bestFit="1" customWidth="1"/>
    <col min="8419" max="8419" width="34" bestFit="1" customWidth="1"/>
    <col min="8420" max="8420" width="32.1640625" bestFit="1" customWidth="1"/>
    <col min="8421" max="8421" width="37.1640625" bestFit="1" customWidth="1"/>
    <col min="8422" max="8422" width="14" bestFit="1" customWidth="1"/>
    <col min="8423" max="8423" width="7.33203125" bestFit="1" customWidth="1"/>
    <col min="8424" max="8424" width="11.83203125" bestFit="1" customWidth="1"/>
    <col min="8425" max="8425" width="20.1640625" bestFit="1" customWidth="1"/>
    <col min="8426" max="8426" width="10.33203125" bestFit="1" customWidth="1"/>
    <col min="8427" max="8427" width="12.1640625" bestFit="1" customWidth="1"/>
    <col min="8428" max="8428" width="7.6640625" bestFit="1" customWidth="1"/>
    <col min="8429" max="8429" width="6.33203125" bestFit="1" customWidth="1"/>
    <col min="8430" max="8430" width="8.1640625" bestFit="1" customWidth="1"/>
    <col min="8431" max="8431" width="9.1640625" bestFit="1" customWidth="1"/>
    <col min="8432" max="8432" width="33.1640625" bestFit="1" customWidth="1"/>
    <col min="8433" max="8433" width="9.1640625" bestFit="1" customWidth="1"/>
    <col min="8434" max="8434" width="10.1640625" bestFit="1" customWidth="1"/>
    <col min="8435" max="8435" width="21.5" bestFit="1" customWidth="1"/>
    <col min="8436" max="8436" width="20.83203125" bestFit="1" customWidth="1"/>
    <col min="8437" max="8437" width="30.83203125" bestFit="1" customWidth="1"/>
    <col min="8438" max="8438" width="23.6640625" bestFit="1" customWidth="1"/>
    <col min="8439" max="8439" width="7.5" bestFit="1" customWidth="1"/>
    <col min="8440" max="8440" width="15.1640625" bestFit="1" customWidth="1"/>
    <col min="8441" max="8441" width="12.33203125" bestFit="1" customWidth="1"/>
    <col min="8442" max="8442" width="18.6640625" bestFit="1" customWidth="1"/>
    <col min="8443" max="8443" width="11.83203125" bestFit="1" customWidth="1"/>
    <col min="8444" max="8444" width="10.1640625" bestFit="1" customWidth="1"/>
    <col min="8445" max="8445" width="20.6640625" bestFit="1" customWidth="1"/>
    <col min="8447" max="8447" width="11.1640625" bestFit="1" customWidth="1"/>
    <col min="8448" max="8448" width="8.33203125" bestFit="1" customWidth="1"/>
    <col min="8449" max="8449" width="15.5" bestFit="1" customWidth="1"/>
    <col min="8450" max="8450" width="11.83203125" bestFit="1" customWidth="1"/>
    <col min="8451" max="8451" width="37.33203125" bestFit="1" customWidth="1"/>
    <col min="8452" max="8452" width="13.83203125" bestFit="1" customWidth="1"/>
    <col min="8453" max="8453" width="12.5" bestFit="1" customWidth="1"/>
    <col min="8454" max="8454" width="12.33203125" bestFit="1" customWidth="1"/>
    <col min="8455" max="8455" width="8.33203125" bestFit="1" customWidth="1"/>
    <col min="8456" max="8456" width="8" bestFit="1" customWidth="1"/>
    <col min="8457" max="8457" width="8.5" bestFit="1" customWidth="1"/>
    <col min="8458" max="8458" width="51.1640625" bestFit="1" customWidth="1"/>
    <col min="8459" max="8459" width="45.33203125" bestFit="1" customWidth="1"/>
    <col min="8460" max="8460" width="40.83203125" bestFit="1" customWidth="1"/>
    <col min="8461" max="8461" width="46" bestFit="1" customWidth="1"/>
    <col min="8462" max="8462" width="26.33203125" bestFit="1" customWidth="1"/>
    <col min="8463" max="8463" width="13.5" bestFit="1" customWidth="1"/>
    <col min="8464" max="8464" width="20.5" bestFit="1" customWidth="1"/>
    <col min="8465" max="8465" width="8" bestFit="1" customWidth="1"/>
    <col min="8466" max="8466" width="11.6640625" bestFit="1" customWidth="1"/>
    <col min="8467" max="8467" width="3.1640625" bestFit="1" customWidth="1"/>
    <col min="8468" max="8468" width="17" bestFit="1" customWidth="1"/>
    <col min="8469" max="8469" width="6.83203125" bestFit="1" customWidth="1"/>
    <col min="8470" max="8471" width="8.33203125" bestFit="1" customWidth="1"/>
    <col min="8472" max="8472" width="18" bestFit="1" customWidth="1"/>
    <col min="8473" max="8473" width="30.33203125" bestFit="1" customWidth="1"/>
    <col min="8474" max="8474" width="5.6640625" bestFit="1" customWidth="1"/>
    <col min="8475" max="8475" width="3.6640625" bestFit="1" customWidth="1"/>
    <col min="8476" max="8476" width="13.6640625" bestFit="1" customWidth="1"/>
    <col min="8477" max="8477" width="15.5" bestFit="1" customWidth="1"/>
    <col min="8478" max="8478" width="30.1640625" bestFit="1" customWidth="1"/>
    <col min="8479" max="8479" width="15.33203125" bestFit="1" customWidth="1"/>
    <col min="8480" max="8480" width="3.83203125" bestFit="1" customWidth="1"/>
    <col min="8481" max="8481" width="9.6640625" bestFit="1" customWidth="1"/>
    <col min="8482" max="8482" width="27.6640625" bestFit="1" customWidth="1"/>
    <col min="8483" max="8483" width="17.6640625" bestFit="1" customWidth="1"/>
    <col min="8484" max="8484" width="9.5" bestFit="1" customWidth="1"/>
    <col min="8485" max="8485" width="7" bestFit="1" customWidth="1"/>
    <col min="8486" max="8486" width="8.83203125" bestFit="1" customWidth="1"/>
    <col min="8487" max="8487" width="21.83203125" bestFit="1" customWidth="1"/>
    <col min="8488" max="8488" width="6.5" bestFit="1" customWidth="1"/>
    <col min="8489" max="8489" width="16.6640625" bestFit="1" customWidth="1"/>
    <col min="8490" max="8490" width="4.1640625" bestFit="1" customWidth="1"/>
    <col min="8491" max="8491" width="9.1640625" bestFit="1" customWidth="1"/>
    <col min="8492" max="8492" width="15.5" bestFit="1" customWidth="1"/>
    <col min="8493" max="8493" width="25.6640625" bestFit="1" customWidth="1"/>
    <col min="8494" max="8494" width="9.6640625" bestFit="1" customWidth="1"/>
    <col min="8495" max="8495" width="22" bestFit="1" customWidth="1"/>
    <col min="8496" max="8496" width="12.5" bestFit="1" customWidth="1"/>
    <col min="8497" max="8497" width="10.6640625" bestFit="1" customWidth="1"/>
    <col min="8498" max="8498" width="6.6640625" bestFit="1" customWidth="1"/>
    <col min="8499" max="8499" width="9.83203125" bestFit="1" customWidth="1"/>
    <col min="8500" max="8500" width="26" bestFit="1" customWidth="1"/>
    <col min="8501" max="8501" width="32.83203125" bestFit="1" customWidth="1"/>
    <col min="8502" max="8502" width="4" bestFit="1" customWidth="1"/>
    <col min="8503" max="8503" width="7.83203125" bestFit="1" customWidth="1"/>
    <col min="8504" max="8504" width="16.5" bestFit="1" customWidth="1"/>
    <col min="8505" max="8505" width="19.33203125" bestFit="1" customWidth="1"/>
    <col min="8506" max="8506" width="10.33203125" bestFit="1" customWidth="1"/>
    <col min="8507" max="8507" width="8.5" bestFit="1" customWidth="1"/>
    <col min="8508" max="8508" width="4.33203125" bestFit="1" customWidth="1"/>
    <col min="8509" max="8509" width="20.5" bestFit="1" customWidth="1"/>
    <col min="8510" max="8510" width="17.5" bestFit="1" customWidth="1"/>
    <col min="8511" max="8511" width="11" bestFit="1" customWidth="1"/>
    <col min="8512" max="8512" width="21.1640625" bestFit="1" customWidth="1"/>
    <col min="8513" max="8513" width="36.1640625" bestFit="1" customWidth="1"/>
    <col min="8514" max="8514" width="27.33203125" bestFit="1" customWidth="1"/>
    <col min="8515" max="8515" width="34" bestFit="1" customWidth="1"/>
    <col min="8516" max="8516" width="10.33203125" bestFit="1" customWidth="1"/>
    <col min="8517" max="8517" width="4.83203125" bestFit="1" customWidth="1"/>
    <col min="8518" max="8518" width="18" bestFit="1" customWidth="1"/>
    <col min="8519" max="8519" width="11.6640625" bestFit="1" customWidth="1"/>
    <col min="8520" max="8520" width="6.5" bestFit="1" customWidth="1"/>
    <col min="8521" max="8521" width="13.1640625" bestFit="1" customWidth="1"/>
    <col min="8522" max="8522" width="7.83203125" bestFit="1" customWidth="1"/>
    <col min="8523" max="8523" width="19.1640625" bestFit="1" customWidth="1"/>
    <col min="8524" max="8524" width="8.5" bestFit="1" customWidth="1"/>
    <col min="8525" max="8525" width="23" bestFit="1" customWidth="1"/>
    <col min="8526" max="8526" width="29.1640625" bestFit="1" customWidth="1"/>
    <col min="8527" max="8527" width="14.83203125" bestFit="1" customWidth="1"/>
    <col min="8528" max="8528" width="23.83203125" bestFit="1" customWidth="1"/>
    <col min="8529" max="8529" width="37.5" bestFit="1" customWidth="1"/>
    <col min="8530" max="8530" width="13.33203125" bestFit="1" customWidth="1"/>
    <col min="8531" max="8531" width="39.5" bestFit="1" customWidth="1"/>
    <col min="8532" max="8532" width="26.6640625" bestFit="1" customWidth="1"/>
    <col min="8533" max="8533" width="15.6640625" bestFit="1" customWidth="1"/>
    <col min="8534" max="8534" width="25.83203125" bestFit="1" customWidth="1"/>
    <col min="8535" max="8535" width="10.33203125" bestFit="1" customWidth="1"/>
    <col min="8536" max="8536" width="5.6640625" bestFit="1" customWidth="1"/>
    <col min="8537" max="8537" width="9.1640625" bestFit="1" customWidth="1"/>
    <col min="8538" max="8538" width="4.5" bestFit="1" customWidth="1"/>
    <col min="8539" max="8539" width="27.1640625" bestFit="1" customWidth="1"/>
    <col min="8540" max="8540" width="29.83203125" bestFit="1" customWidth="1"/>
    <col min="8541" max="8541" width="25.5" bestFit="1" customWidth="1"/>
    <col min="8542" max="8542" width="26.83203125" bestFit="1" customWidth="1"/>
    <col min="8543" max="8543" width="31.1640625" bestFit="1" customWidth="1"/>
    <col min="8544" max="8544" width="27.33203125" bestFit="1" customWidth="1"/>
    <col min="8545" max="8545" width="32.5" bestFit="1" customWidth="1"/>
    <col min="8546" max="8546" width="39.5" bestFit="1" customWidth="1"/>
    <col min="8547" max="8547" width="51.6640625" bestFit="1" customWidth="1"/>
    <col min="8548" max="8548" width="30.83203125" bestFit="1" customWidth="1"/>
    <col min="8549" max="8549" width="27.1640625" bestFit="1" customWidth="1"/>
    <col min="8550" max="8550" width="23.33203125" bestFit="1" customWidth="1"/>
    <col min="8551" max="8551" width="20.83203125" bestFit="1" customWidth="1"/>
    <col min="8552" max="8552" width="44.33203125" bestFit="1" customWidth="1"/>
    <col min="8553" max="8553" width="26.33203125" bestFit="1" customWidth="1"/>
    <col min="8554" max="8554" width="21.5" bestFit="1" customWidth="1"/>
    <col min="8555" max="8555" width="21.83203125" bestFit="1" customWidth="1"/>
    <col min="8556" max="8556" width="18.5" bestFit="1" customWidth="1"/>
    <col min="8557" max="8557" width="12.5" bestFit="1" customWidth="1"/>
    <col min="8558" max="8558" width="26.33203125" bestFit="1" customWidth="1"/>
    <col min="8559" max="8559" width="40.83203125" bestFit="1" customWidth="1"/>
    <col min="8560" max="8560" width="6.33203125" bestFit="1" customWidth="1"/>
    <col min="8561" max="8561" width="19.83203125" bestFit="1" customWidth="1"/>
    <col min="8562" max="8562" width="5.83203125" bestFit="1" customWidth="1"/>
    <col min="8563" max="8563" width="4.33203125" bestFit="1" customWidth="1"/>
    <col min="8564" max="8564" width="26.83203125" bestFit="1" customWidth="1"/>
    <col min="8565" max="8565" width="26.33203125" bestFit="1" customWidth="1"/>
    <col min="8566" max="8566" width="17.1640625" bestFit="1" customWidth="1"/>
    <col min="8567" max="8567" width="27.1640625" bestFit="1" customWidth="1"/>
    <col min="8568" max="8568" width="21.1640625" bestFit="1" customWidth="1"/>
    <col min="8569" max="8569" width="23.6640625" bestFit="1" customWidth="1"/>
    <col min="8570" max="8570" width="20.6640625" bestFit="1" customWidth="1"/>
    <col min="8571" max="8571" width="16.5" bestFit="1" customWidth="1"/>
    <col min="8572" max="8572" width="21" bestFit="1" customWidth="1"/>
    <col min="8573" max="8573" width="22.1640625" bestFit="1" customWidth="1"/>
    <col min="8574" max="8574" width="20.6640625" bestFit="1" customWidth="1"/>
    <col min="8575" max="8575" width="25.5" bestFit="1" customWidth="1"/>
    <col min="8576" max="8576" width="27.5" bestFit="1" customWidth="1"/>
    <col min="8577" max="8577" width="24.5" bestFit="1" customWidth="1"/>
    <col min="8578" max="8578" width="26.6640625" bestFit="1" customWidth="1"/>
    <col min="8579" max="8579" width="45.5" bestFit="1" customWidth="1"/>
    <col min="8580" max="8580" width="31.33203125" bestFit="1" customWidth="1"/>
    <col min="8581" max="8581" width="32.33203125" bestFit="1" customWidth="1"/>
    <col min="8582" max="8582" width="6.33203125" bestFit="1" customWidth="1"/>
    <col min="8583" max="8583" width="29.6640625" bestFit="1" customWidth="1"/>
    <col min="8584" max="8584" width="4.33203125" bestFit="1" customWidth="1"/>
    <col min="8585" max="8585" width="6.33203125" bestFit="1" customWidth="1"/>
    <col min="8586" max="8586" width="7.5" bestFit="1" customWidth="1"/>
    <col min="8587" max="8587" width="5" bestFit="1" customWidth="1"/>
    <col min="8588" max="8588" width="4.5" bestFit="1" customWidth="1"/>
    <col min="8589" max="8589" width="21.5" bestFit="1" customWidth="1"/>
    <col min="8590" max="8590" width="20.5" bestFit="1" customWidth="1"/>
    <col min="8591" max="8591" width="22" bestFit="1" customWidth="1"/>
    <col min="8592" max="8592" width="35.1640625" bestFit="1" customWidth="1"/>
    <col min="8593" max="8593" width="24.83203125" bestFit="1" customWidth="1"/>
    <col min="8594" max="8594" width="32.83203125" bestFit="1" customWidth="1"/>
    <col min="8595" max="8595" width="27.83203125" bestFit="1" customWidth="1"/>
    <col min="8596" max="8596" width="4.6640625" bestFit="1" customWidth="1"/>
    <col min="8597" max="8597" width="12.1640625" bestFit="1" customWidth="1"/>
    <col min="8598" max="8598" width="39" bestFit="1" customWidth="1"/>
    <col min="8599" max="8599" width="22.6640625" bestFit="1" customWidth="1"/>
    <col min="8600" max="8600" width="18.5" bestFit="1" customWidth="1"/>
    <col min="8601" max="8601" width="27.5" bestFit="1" customWidth="1"/>
    <col min="8602" max="8602" width="4.33203125" bestFit="1" customWidth="1"/>
    <col min="8603" max="8603" width="36.6640625" bestFit="1" customWidth="1"/>
    <col min="8604" max="8604" width="33.5" bestFit="1" customWidth="1"/>
    <col min="8605" max="8605" width="36.1640625" bestFit="1" customWidth="1"/>
    <col min="8606" max="8606" width="24.6640625" bestFit="1" customWidth="1"/>
    <col min="8607" max="8607" width="29.1640625" bestFit="1" customWidth="1"/>
    <col min="8608" max="8608" width="38.83203125" bestFit="1" customWidth="1"/>
    <col min="8609" max="8609" width="29.5" bestFit="1" customWidth="1"/>
    <col min="8610" max="8610" width="26.83203125" bestFit="1" customWidth="1"/>
    <col min="8612" max="8612" width="34" bestFit="1" customWidth="1"/>
    <col min="8613" max="8613" width="21.5" bestFit="1" customWidth="1"/>
    <col min="8614" max="8614" width="10.1640625" bestFit="1" customWidth="1"/>
    <col min="8615" max="8615" width="5.83203125" bestFit="1" customWidth="1"/>
    <col min="8616" max="8616" width="6.33203125" bestFit="1" customWidth="1"/>
    <col min="8617" max="8617" width="24.83203125" bestFit="1" customWidth="1"/>
    <col min="8618" max="8618" width="29" bestFit="1" customWidth="1"/>
    <col min="8619" max="8619" width="36.6640625" bestFit="1" customWidth="1"/>
    <col min="8620" max="8620" width="18.83203125" bestFit="1" customWidth="1"/>
    <col min="8621" max="8621" width="3.83203125" bestFit="1" customWidth="1"/>
    <col min="8622" max="8622" width="12.6640625" bestFit="1" customWidth="1"/>
    <col min="8623" max="8623" width="7" bestFit="1" customWidth="1"/>
    <col min="8624" max="8624" width="26.33203125" bestFit="1" customWidth="1"/>
    <col min="8625" max="8625" width="61.33203125" bestFit="1" customWidth="1"/>
    <col min="8626" max="8626" width="22" bestFit="1" customWidth="1"/>
    <col min="8628" max="8628" width="20.33203125" bestFit="1" customWidth="1"/>
    <col min="8629" max="8629" width="16" bestFit="1" customWidth="1"/>
    <col min="8630" max="8630" width="6.5" bestFit="1" customWidth="1"/>
    <col min="8631" max="8631" width="16.33203125" bestFit="1" customWidth="1"/>
    <col min="8632" max="8632" width="22.83203125" bestFit="1" customWidth="1"/>
    <col min="8634" max="8634" width="7.83203125" bestFit="1" customWidth="1"/>
    <col min="8635" max="8635" width="20.5" bestFit="1" customWidth="1"/>
    <col min="8636" max="8636" width="13.83203125" bestFit="1" customWidth="1"/>
    <col min="8637" max="8637" width="41.1640625" bestFit="1" customWidth="1"/>
    <col min="8638" max="8638" width="14.1640625" bestFit="1" customWidth="1"/>
    <col min="8639" max="8639" width="44.5" bestFit="1" customWidth="1"/>
    <col min="8640" max="8640" width="28.6640625" bestFit="1" customWidth="1"/>
    <col min="8641" max="8641" width="20.1640625" bestFit="1" customWidth="1"/>
    <col min="8642" max="8642" width="18.1640625" bestFit="1" customWidth="1"/>
    <col min="8643" max="8643" width="11.1640625" bestFit="1" customWidth="1"/>
    <col min="8644" max="8644" width="17.83203125" bestFit="1" customWidth="1"/>
    <col min="8645" max="8645" width="18.83203125" bestFit="1" customWidth="1"/>
    <col min="8646" max="8646" width="12.83203125" bestFit="1" customWidth="1"/>
    <col min="8647" max="8647" width="34.5" bestFit="1" customWidth="1"/>
    <col min="8648" max="8648" width="10.5" bestFit="1" customWidth="1"/>
    <col min="8649" max="8649" width="6.83203125" bestFit="1" customWidth="1"/>
    <col min="8650" max="8650" width="13.83203125" bestFit="1" customWidth="1"/>
    <col min="8651" max="8651" width="5.1640625" bestFit="1" customWidth="1"/>
    <col min="8652" max="8652" width="7" bestFit="1" customWidth="1"/>
    <col min="8653" max="8653" width="4.83203125" bestFit="1" customWidth="1"/>
    <col min="8654" max="8654" width="10.5" bestFit="1" customWidth="1"/>
    <col min="8655" max="8655" width="10" bestFit="1" customWidth="1"/>
    <col min="8656" max="8656" width="6.33203125" bestFit="1" customWidth="1"/>
    <col min="8657" max="8657" width="7.83203125" bestFit="1" customWidth="1"/>
    <col min="8658" max="8658" width="6.83203125" bestFit="1" customWidth="1"/>
    <col min="8659" max="8659" width="25" bestFit="1" customWidth="1"/>
    <col min="8660" max="8660" width="21.1640625" bestFit="1" customWidth="1"/>
    <col min="8661" max="8661" width="19.83203125" bestFit="1" customWidth="1"/>
    <col min="8662" max="8662" width="23.83203125" bestFit="1" customWidth="1"/>
    <col min="8663" max="8663" width="10.5" bestFit="1" customWidth="1"/>
    <col min="8664" max="8664" width="16.6640625" bestFit="1" customWidth="1"/>
    <col min="8665" max="8665" width="10.5" bestFit="1" customWidth="1"/>
    <col min="8666" max="8666" width="9.5" bestFit="1" customWidth="1"/>
    <col min="8667" max="8667" width="14" bestFit="1" customWidth="1"/>
    <col min="8668" max="8668" width="13.33203125" bestFit="1" customWidth="1"/>
    <col min="8669" max="8669" width="15.33203125" bestFit="1" customWidth="1"/>
    <col min="8670" max="8670" width="12" bestFit="1" customWidth="1"/>
    <col min="8671" max="8671" width="12.33203125" bestFit="1" customWidth="1"/>
    <col min="8672" max="8672" width="8.33203125" bestFit="1" customWidth="1"/>
    <col min="8673" max="8673" width="35.6640625" bestFit="1" customWidth="1"/>
    <col min="8674" max="8674" width="8.5" bestFit="1" customWidth="1"/>
    <col min="8675" max="8675" width="23.83203125" bestFit="1" customWidth="1"/>
    <col min="8676" max="8676" width="14.6640625" bestFit="1" customWidth="1"/>
    <col min="8677" max="8677" width="20" bestFit="1" customWidth="1"/>
    <col min="8678" max="8678" width="28.6640625" bestFit="1" customWidth="1"/>
    <col min="8679" max="8679" width="7.6640625" bestFit="1" customWidth="1"/>
    <col min="8680" max="8680" width="32.5" bestFit="1" customWidth="1"/>
    <col min="8681" max="8681" width="27.83203125" bestFit="1" customWidth="1"/>
    <col min="8682" max="8682" width="13.1640625" bestFit="1" customWidth="1"/>
    <col min="8683" max="8683" width="7.83203125" bestFit="1" customWidth="1"/>
    <col min="8684" max="8684" width="12.1640625" bestFit="1" customWidth="1"/>
    <col min="8685" max="8685" width="6.83203125" bestFit="1" customWidth="1"/>
    <col min="8686" max="8686" width="13.5" bestFit="1" customWidth="1"/>
    <col min="8687" max="8687" width="19.83203125" bestFit="1" customWidth="1"/>
    <col min="8688" max="8688" width="20.83203125" bestFit="1" customWidth="1"/>
    <col min="8689" max="8689" width="5" bestFit="1" customWidth="1"/>
    <col min="8690" max="8690" width="10.6640625" bestFit="1" customWidth="1"/>
    <col min="8691" max="8691" width="16.5" bestFit="1" customWidth="1"/>
    <col min="8692" max="8692" width="25.83203125" bestFit="1" customWidth="1"/>
    <col min="8693" max="8693" width="23.33203125" bestFit="1" customWidth="1"/>
    <col min="8694" max="8694" width="30.5" bestFit="1" customWidth="1"/>
    <col min="8695" max="8695" width="7.6640625" bestFit="1" customWidth="1"/>
    <col min="8696" max="8696" width="5.5" bestFit="1" customWidth="1"/>
    <col min="8697" max="8697" width="25.83203125" bestFit="1" customWidth="1"/>
    <col min="8698" max="8698" width="24.83203125" bestFit="1" customWidth="1"/>
    <col min="8699" max="8699" width="30.33203125" bestFit="1" customWidth="1"/>
    <col min="8700" max="8700" width="16.5" bestFit="1" customWidth="1"/>
    <col min="8701" max="8701" width="8.6640625" bestFit="1" customWidth="1"/>
    <col min="8702" max="8702" width="8.83203125" bestFit="1" customWidth="1"/>
    <col min="8703" max="8703" width="13.83203125" bestFit="1" customWidth="1"/>
    <col min="8704" max="8704" width="24.33203125" bestFit="1" customWidth="1"/>
    <col min="8705" max="8705" width="15.5" bestFit="1" customWidth="1"/>
    <col min="8706" max="8706" width="30.6640625" bestFit="1" customWidth="1"/>
    <col min="8707" max="8707" width="28.83203125" bestFit="1" customWidth="1"/>
    <col min="8708" max="8708" width="11.33203125" bestFit="1" customWidth="1"/>
    <col min="8709" max="8709" width="13.5" bestFit="1" customWidth="1"/>
    <col min="8710" max="8710" width="50.5" bestFit="1" customWidth="1"/>
    <col min="8711" max="8711" width="22.1640625" bestFit="1" customWidth="1"/>
    <col min="8712" max="8712" width="27.1640625" bestFit="1" customWidth="1"/>
    <col min="8713" max="8713" width="30.5" bestFit="1" customWidth="1"/>
    <col min="8714" max="8714" width="21.83203125" bestFit="1" customWidth="1"/>
    <col min="8715" max="8715" width="21" bestFit="1" customWidth="1"/>
    <col min="8716" max="8716" width="25.6640625" bestFit="1" customWidth="1"/>
    <col min="8717" max="8717" width="30.83203125" bestFit="1" customWidth="1"/>
    <col min="8718" max="8718" width="30.1640625" bestFit="1" customWidth="1"/>
    <col min="8719" max="8719" width="31" bestFit="1" customWidth="1"/>
    <col min="8720" max="8720" width="11.1640625" bestFit="1" customWidth="1"/>
    <col min="8721" max="8721" width="23.33203125" bestFit="1" customWidth="1"/>
    <col min="8722" max="8722" width="8.6640625" bestFit="1" customWidth="1"/>
    <col min="8723" max="8723" width="10.5" bestFit="1" customWidth="1"/>
    <col min="8724" max="8724" width="12" bestFit="1" customWidth="1"/>
    <col min="8725" max="8725" width="14.33203125" bestFit="1" customWidth="1"/>
    <col min="8726" max="8726" width="20" bestFit="1" customWidth="1"/>
    <col min="8727" max="8727" width="10.1640625" bestFit="1" customWidth="1"/>
    <col min="8728" max="8728" width="15.5" bestFit="1" customWidth="1"/>
    <col min="8729" max="8729" width="15.33203125" bestFit="1" customWidth="1"/>
    <col min="8730" max="8730" width="16.83203125" bestFit="1" customWidth="1"/>
    <col min="8731" max="8731" width="37.1640625" bestFit="1" customWidth="1"/>
    <col min="8732" max="8732" width="12.1640625" bestFit="1" customWidth="1"/>
    <col min="8733" max="8733" width="10" bestFit="1" customWidth="1"/>
    <col min="8734" max="8734" width="15.6640625" bestFit="1" customWidth="1"/>
    <col min="8735" max="8735" width="23.5" bestFit="1" customWidth="1"/>
    <col min="8736" max="8736" width="16.83203125" bestFit="1" customWidth="1"/>
    <col min="8737" max="8737" width="28.5" bestFit="1" customWidth="1"/>
    <col min="8738" max="8738" width="9.5" bestFit="1" customWidth="1"/>
    <col min="8739" max="8739" width="11.5" bestFit="1" customWidth="1"/>
    <col min="8740" max="8741" width="13" bestFit="1" customWidth="1"/>
    <col min="8742" max="8742" width="13.83203125" bestFit="1" customWidth="1"/>
    <col min="8743" max="8743" width="8.5" bestFit="1" customWidth="1"/>
    <col min="8744" max="8744" width="13.33203125" bestFit="1" customWidth="1"/>
    <col min="8745" max="8745" width="24.83203125" bestFit="1" customWidth="1"/>
    <col min="8746" max="8746" width="14.33203125" bestFit="1" customWidth="1"/>
    <col min="8747" max="8747" width="30.1640625" bestFit="1" customWidth="1"/>
    <col min="8748" max="8748" width="11.83203125" bestFit="1" customWidth="1"/>
    <col min="8749" max="8749" width="10.1640625" bestFit="1" customWidth="1"/>
    <col min="8750" max="8750" width="14.1640625" bestFit="1" customWidth="1"/>
    <col min="8751" max="8751" width="12.5" bestFit="1" customWidth="1"/>
    <col min="8752" max="8752" width="26.83203125" bestFit="1" customWidth="1"/>
    <col min="8753" max="8753" width="4.33203125" bestFit="1" customWidth="1"/>
    <col min="8754" max="8754" width="5.6640625" bestFit="1" customWidth="1"/>
    <col min="8755" max="8755" width="4.83203125" bestFit="1" customWidth="1"/>
    <col min="8756" max="8756" width="9.1640625" bestFit="1" customWidth="1"/>
    <col min="8757" max="8757" width="20.5" bestFit="1" customWidth="1"/>
    <col min="8758" max="8758" width="11.33203125" bestFit="1" customWidth="1"/>
    <col min="8759" max="8759" width="11.5" bestFit="1" customWidth="1"/>
    <col min="8760" max="8760" width="17.1640625" bestFit="1" customWidth="1"/>
    <col min="8761" max="8761" width="22.33203125" bestFit="1" customWidth="1"/>
    <col min="8762" max="8762" width="13.6640625" bestFit="1" customWidth="1"/>
    <col min="8763" max="8763" width="12" bestFit="1" customWidth="1"/>
    <col min="8764" max="8764" width="20" bestFit="1" customWidth="1"/>
    <col min="8765" max="8765" width="11.33203125" bestFit="1" customWidth="1"/>
    <col min="8766" max="8766" width="10.33203125" bestFit="1" customWidth="1"/>
    <col min="8767" max="8767" width="26.1640625" bestFit="1" customWidth="1"/>
    <col min="8768" max="8768" width="24.6640625" bestFit="1" customWidth="1"/>
    <col min="8769" max="8769" width="11.6640625" bestFit="1" customWidth="1"/>
    <col min="8770" max="8770" width="16.6640625" bestFit="1" customWidth="1"/>
    <col min="8771" max="8771" width="19" bestFit="1" customWidth="1"/>
    <col min="8772" max="8772" width="18.6640625" bestFit="1" customWidth="1"/>
    <col min="8773" max="8773" width="17.6640625" bestFit="1" customWidth="1"/>
    <col min="8774" max="8774" width="23.1640625" bestFit="1" customWidth="1"/>
    <col min="8775" max="8775" width="20.83203125" bestFit="1" customWidth="1"/>
    <col min="8776" max="8776" width="7.1640625" bestFit="1" customWidth="1"/>
    <col min="8777" max="8777" width="14.83203125" bestFit="1" customWidth="1"/>
    <col min="8778" max="8778" width="29" bestFit="1" customWidth="1"/>
    <col min="8779" max="8779" width="31.1640625" bestFit="1" customWidth="1"/>
    <col min="8780" max="8780" width="30.1640625" bestFit="1" customWidth="1"/>
    <col min="8781" max="8781" width="10" bestFit="1" customWidth="1"/>
    <col min="8782" max="8782" width="17.6640625" bestFit="1" customWidth="1"/>
    <col min="8783" max="8783" width="37" bestFit="1" customWidth="1"/>
    <col min="8784" max="8784" width="11.33203125" bestFit="1" customWidth="1"/>
    <col min="8785" max="8785" width="6" bestFit="1" customWidth="1"/>
    <col min="8786" max="8786" width="7.6640625" bestFit="1" customWidth="1"/>
    <col min="8787" max="8787" width="11.1640625" bestFit="1" customWidth="1"/>
    <col min="8788" max="8788" width="20" bestFit="1" customWidth="1"/>
    <col min="8789" max="8789" width="29.83203125" bestFit="1" customWidth="1"/>
    <col min="8790" max="8790" width="23" bestFit="1" customWidth="1"/>
    <col min="8791" max="8791" width="32.1640625" bestFit="1" customWidth="1"/>
    <col min="8792" max="8792" width="8.5" bestFit="1" customWidth="1"/>
    <col min="8793" max="8793" width="7.33203125" bestFit="1" customWidth="1"/>
    <col min="8794" max="8794" width="24.83203125" bestFit="1" customWidth="1"/>
    <col min="8795" max="8795" width="9.6640625" bestFit="1" customWidth="1"/>
    <col min="8796" max="8796" width="22.33203125" bestFit="1" customWidth="1"/>
    <col min="8797" max="8797" width="11" bestFit="1" customWidth="1"/>
    <col min="8798" max="8798" width="14.1640625" bestFit="1" customWidth="1"/>
    <col min="8799" max="8799" width="14.33203125" bestFit="1" customWidth="1"/>
    <col min="8800" max="8800" width="9.1640625" bestFit="1" customWidth="1"/>
    <col min="8801" max="8801" width="7.6640625" bestFit="1" customWidth="1"/>
    <col min="8802" max="8802" width="17.1640625" bestFit="1" customWidth="1"/>
    <col min="8803" max="8803" width="8.83203125" bestFit="1" customWidth="1"/>
    <col min="8804" max="8804" width="10.5" bestFit="1" customWidth="1"/>
    <col min="8805" max="8805" width="9.1640625" bestFit="1" customWidth="1"/>
    <col min="8806" max="8806" width="30" bestFit="1" customWidth="1"/>
    <col min="8807" max="8807" width="20.5" bestFit="1" customWidth="1"/>
    <col min="8808" max="8808" width="10.6640625" bestFit="1" customWidth="1"/>
    <col min="8809" max="8809" width="13.6640625" bestFit="1" customWidth="1"/>
    <col min="8810" max="8810" width="6.1640625" bestFit="1" customWidth="1"/>
    <col min="8811" max="8811" width="11.83203125" bestFit="1" customWidth="1"/>
    <col min="8812" max="8812" width="11.33203125" bestFit="1" customWidth="1"/>
    <col min="8813" max="8813" width="8.83203125" bestFit="1" customWidth="1"/>
    <col min="8814" max="8814" width="30.1640625" bestFit="1" customWidth="1"/>
    <col min="8815" max="8815" width="18.1640625" bestFit="1" customWidth="1"/>
    <col min="8816" max="8816" width="12.5" bestFit="1" customWidth="1"/>
    <col min="8817" max="8817" width="8.6640625" bestFit="1" customWidth="1"/>
    <col min="8818" max="8818" width="7.83203125" bestFit="1" customWidth="1"/>
    <col min="8819" max="8819" width="10" bestFit="1" customWidth="1"/>
    <col min="8820" max="8820" width="9.83203125" bestFit="1" customWidth="1"/>
    <col min="8821" max="8821" width="9.5" bestFit="1" customWidth="1"/>
    <col min="8822" max="8822" width="15.6640625" bestFit="1" customWidth="1"/>
    <col min="8823" max="8823" width="37.33203125" bestFit="1" customWidth="1"/>
    <col min="8824" max="8824" width="31.33203125" bestFit="1" customWidth="1"/>
    <col min="8825" max="8825" width="5.6640625" bestFit="1" customWidth="1"/>
    <col min="8826" max="8826" width="11" bestFit="1" customWidth="1"/>
    <col min="8827" max="8827" width="12.83203125" bestFit="1" customWidth="1"/>
    <col min="8828" max="8828" width="10.5" bestFit="1" customWidth="1"/>
    <col min="8829" max="8829" width="12.6640625" bestFit="1" customWidth="1"/>
    <col min="8830" max="8830" width="22.6640625" bestFit="1" customWidth="1"/>
    <col min="8831" max="8831" width="17.1640625" bestFit="1" customWidth="1"/>
    <col min="8832" max="8832" width="9.33203125" bestFit="1" customWidth="1"/>
    <col min="8833" max="8833" width="14" bestFit="1" customWidth="1"/>
    <col min="8834" max="8834" width="16" bestFit="1" customWidth="1"/>
    <col min="8835" max="8835" width="13.6640625" bestFit="1" customWidth="1"/>
    <col min="8836" max="8836" width="12" bestFit="1" customWidth="1"/>
    <col min="8837" max="8837" width="18.6640625" bestFit="1" customWidth="1"/>
    <col min="8838" max="8838" width="32.83203125" bestFit="1" customWidth="1"/>
    <col min="8839" max="8839" width="28.1640625" bestFit="1" customWidth="1"/>
    <col min="8840" max="8840" width="14.5" bestFit="1" customWidth="1"/>
    <col min="8841" max="8841" width="8.6640625" bestFit="1" customWidth="1"/>
    <col min="8842" max="8842" width="10.33203125" bestFit="1" customWidth="1"/>
    <col min="8843" max="8843" width="14.1640625" bestFit="1" customWidth="1"/>
    <col min="8844" max="8844" width="8.1640625" bestFit="1" customWidth="1"/>
    <col min="8845" max="8845" width="12.1640625" bestFit="1" customWidth="1"/>
    <col min="8846" max="8846" width="13.6640625" bestFit="1" customWidth="1"/>
    <col min="8847" max="8847" width="9.1640625" bestFit="1" customWidth="1"/>
    <col min="8848" max="8848" width="13" bestFit="1" customWidth="1"/>
    <col min="8849" max="8849" width="51.1640625" bestFit="1" customWidth="1"/>
    <col min="8850" max="8850" width="13.83203125" bestFit="1" customWidth="1"/>
    <col min="8851" max="8851" width="26.1640625" bestFit="1" customWidth="1"/>
    <col min="8852" max="8852" width="8.1640625" bestFit="1" customWidth="1"/>
    <col min="8853" max="8853" width="11.33203125" bestFit="1" customWidth="1"/>
    <col min="8854" max="8854" width="9.83203125" bestFit="1" customWidth="1"/>
    <col min="8855" max="8855" width="17.33203125" bestFit="1" customWidth="1"/>
    <col min="8856" max="8856" width="37.83203125" bestFit="1" customWidth="1"/>
    <col min="8857" max="8857" width="12.33203125" bestFit="1" customWidth="1"/>
    <col min="8858" max="8858" width="27.5" bestFit="1" customWidth="1"/>
    <col min="8859" max="8859" width="26.6640625" bestFit="1" customWidth="1"/>
    <col min="8860" max="8860" width="29.33203125" bestFit="1" customWidth="1"/>
    <col min="8861" max="8861" width="9.33203125" bestFit="1" customWidth="1"/>
    <col min="8862" max="8862" width="19.33203125" bestFit="1" customWidth="1"/>
    <col min="8863" max="8863" width="47.33203125" bestFit="1" customWidth="1"/>
    <col min="8864" max="8864" width="28.6640625" bestFit="1" customWidth="1"/>
    <col min="8865" max="8865" width="12.1640625" bestFit="1" customWidth="1"/>
    <col min="8866" max="8866" width="28.33203125" bestFit="1" customWidth="1"/>
    <col min="8867" max="8867" width="26.1640625" bestFit="1" customWidth="1"/>
    <col min="8868" max="8868" width="33.6640625" bestFit="1" customWidth="1"/>
    <col min="8869" max="8869" width="36.33203125" bestFit="1" customWidth="1"/>
    <col min="8870" max="8870" width="38" bestFit="1" customWidth="1"/>
    <col min="8871" max="8871" width="33.83203125" bestFit="1" customWidth="1"/>
    <col min="8872" max="8872" width="38.1640625" bestFit="1" customWidth="1"/>
    <col min="8873" max="8873" width="37.83203125" bestFit="1" customWidth="1"/>
    <col min="8874" max="8874" width="45.33203125" bestFit="1" customWidth="1"/>
    <col min="8875" max="8875" width="55.33203125" bestFit="1" customWidth="1"/>
    <col min="8876" max="8876" width="63" bestFit="1" customWidth="1"/>
    <col min="8877" max="8877" width="41.83203125" bestFit="1" customWidth="1"/>
    <col min="8878" max="8878" width="5" bestFit="1" customWidth="1"/>
    <col min="8879" max="8879" width="9.33203125" bestFit="1" customWidth="1"/>
    <col min="8880" max="8880" width="13.33203125" bestFit="1" customWidth="1"/>
    <col min="8881" max="8881" width="15" bestFit="1" customWidth="1"/>
    <col min="8882" max="8882" width="16.33203125" bestFit="1" customWidth="1"/>
    <col min="8883" max="8883" width="23.83203125" bestFit="1" customWidth="1"/>
    <col min="8884" max="8884" width="10.6640625" bestFit="1" customWidth="1"/>
    <col min="8885" max="8885" width="10.33203125" bestFit="1" customWidth="1"/>
    <col min="8886" max="8886" width="10.6640625" bestFit="1" customWidth="1"/>
    <col min="8887" max="8887" width="8.1640625" bestFit="1" customWidth="1"/>
    <col min="8888" max="8888" width="15" bestFit="1" customWidth="1"/>
    <col min="8889" max="8889" width="22.83203125" bestFit="1" customWidth="1"/>
    <col min="8890" max="8890" width="10.5" bestFit="1" customWidth="1"/>
    <col min="8891" max="8891" width="8" bestFit="1" customWidth="1"/>
    <col min="8892" max="8892" width="6.33203125" bestFit="1" customWidth="1"/>
    <col min="8893" max="8893" width="15.1640625" bestFit="1" customWidth="1"/>
    <col min="8894" max="8894" width="16.33203125" bestFit="1" customWidth="1"/>
    <col min="8895" max="8895" width="33.1640625" bestFit="1" customWidth="1"/>
    <col min="8896" max="8896" width="13.6640625" bestFit="1" customWidth="1"/>
    <col min="8897" max="8897" width="5.1640625" bestFit="1" customWidth="1"/>
    <col min="8898" max="8898" width="29.1640625" bestFit="1" customWidth="1"/>
    <col min="8899" max="8899" width="13.1640625" bestFit="1" customWidth="1"/>
    <col min="8900" max="8900" width="11.1640625" bestFit="1" customWidth="1"/>
    <col min="8901" max="8901" width="16.5" bestFit="1" customWidth="1"/>
    <col min="8902" max="8902" width="15" bestFit="1" customWidth="1"/>
    <col min="8903" max="8903" width="12.1640625" bestFit="1" customWidth="1"/>
    <col min="8904" max="8904" width="12.6640625" bestFit="1" customWidth="1"/>
    <col min="8905" max="8905" width="14.83203125" bestFit="1" customWidth="1"/>
    <col min="8906" max="8906" width="13.33203125" bestFit="1" customWidth="1"/>
    <col min="8907" max="8907" width="49.6640625" bestFit="1" customWidth="1"/>
    <col min="8908" max="8908" width="10.33203125" bestFit="1" customWidth="1"/>
    <col min="8909" max="8909" width="16.6640625" bestFit="1" customWidth="1"/>
    <col min="8910" max="8910" width="21.6640625" bestFit="1" customWidth="1"/>
    <col min="8911" max="8911" width="4" bestFit="1" customWidth="1"/>
    <col min="8912" max="8912" width="11" bestFit="1" customWidth="1"/>
    <col min="8913" max="8913" width="12.5" bestFit="1" customWidth="1"/>
    <col min="8914" max="8914" width="4.5" bestFit="1" customWidth="1"/>
    <col min="8915" max="8915" width="14.5" bestFit="1" customWidth="1"/>
    <col min="8916" max="8916" width="8.83203125" bestFit="1" customWidth="1"/>
    <col min="8917" max="8917" width="20.83203125" bestFit="1" customWidth="1"/>
    <col min="8918" max="8918" width="18.5" bestFit="1" customWidth="1"/>
    <col min="8919" max="8919" width="28.5" bestFit="1" customWidth="1"/>
    <col min="8920" max="8920" width="6" bestFit="1" customWidth="1"/>
    <col min="8921" max="8922" width="14.33203125" bestFit="1" customWidth="1"/>
    <col min="8923" max="8923" width="15.5" bestFit="1" customWidth="1"/>
    <col min="8925" max="8925" width="9" bestFit="1" customWidth="1"/>
    <col min="8926" max="8926" width="8.83203125" bestFit="1" customWidth="1"/>
    <col min="8927" max="8927" width="14.83203125" bestFit="1" customWidth="1"/>
    <col min="8928" max="8928" width="13" bestFit="1" customWidth="1"/>
    <col min="8929" max="8929" width="11.1640625" bestFit="1" customWidth="1"/>
    <col min="8930" max="8930" width="19.5" bestFit="1" customWidth="1"/>
    <col min="8931" max="8931" width="12.33203125" bestFit="1" customWidth="1"/>
    <col min="8932" max="8932" width="4.5" bestFit="1" customWidth="1"/>
    <col min="8933" max="8933" width="9.83203125" bestFit="1" customWidth="1"/>
    <col min="8934" max="8934" width="29.5" bestFit="1" customWidth="1"/>
    <col min="8935" max="8935" width="11" bestFit="1" customWidth="1"/>
    <col min="8936" max="8936" width="19.5" bestFit="1" customWidth="1"/>
    <col min="8937" max="8937" width="19.6640625" bestFit="1" customWidth="1"/>
    <col min="8938" max="8938" width="28.6640625" bestFit="1" customWidth="1"/>
    <col min="8939" max="8939" width="19.1640625" bestFit="1" customWidth="1"/>
    <col min="8940" max="8940" width="17.5" bestFit="1" customWidth="1"/>
    <col min="8941" max="8941" width="11.6640625" bestFit="1" customWidth="1"/>
    <col min="8942" max="8942" width="11.33203125" bestFit="1" customWidth="1"/>
    <col min="8943" max="8943" width="9.6640625" bestFit="1" customWidth="1"/>
    <col min="8944" max="8944" width="13.6640625" bestFit="1" customWidth="1"/>
    <col min="8945" max="8945" width="6.5" bestFit="1" customWidth="1"/>
    <col min="8946" max="8946" width="24" bestFit="1" customWidth="1"/>
    <col min="8947" max="8947" width="4.1640625" bestFit="1" customWidth="1"/>
    <col min="8948" max="8948" width="8.5" bestFit="1" customWidth="1"/>
    <col min="8949" max="8949" width="10.1640625" bestFit="1" customWidth="1"/>
    <col min="8950" max="8950" width="16.33203125" bestFit="1" customWidth="1"/>
    <col min="8951" max="8951" width="28.5" bestFit="1" customWidth="1"/>
    <col min="8952" max="8952" width="9.1640625" bestFit="1" customWidth="1"/>
    <col min="8953" max="8953" width="14.6640625" bestFit="1" customWidth="1"/>
    <col min="8954" max="8954" width="8.83203125" bestFit="1" customWidth="1"/>
    <col min="8955" max="8955" width="41.5" bestFit="1" customWidth="1"/>
    <col min="8956" max="8956" width="14.5" bestFit="1" customWidth="1"/>
    <col min="8957" max="8957" width="13.1640625" bestFit="1" customWidth="1"/>
    <col min="8958" max="8958" width="15" bestFit="1" customWidth="1"/>
    <col min="8959" max="8959" width="8" bestFit="1" customWidth="1"/>
    <col min="8960" max="8960" width="12" bestFit="1" customWidth="1"/>
    <col min="8961" max="8961" width="12.6640625" bestFit="1" customWidth="1"/>
    <col min="8962" max="8962" width="25" bestFit="1" customWidth="1"/>
    <col min="8963" max="8963" width="33.6640625" bestFit="1" customWidth="1"/>
    <col min="8964" max="8964" width="32.33203125" bestFit="1" customWidth="1"/>
    <col min="8965" max="8965" width="6.33203125" bestFit="1" customWidth="1"/>
    <col min="8966" max="8966" width="9.83203125" bestFit="1" customWidth="1"/>
    <col min="8967" max="8967" width="11.33203125" bestFit="1" customWidth="1"/>
    <col min="8968" max="8968" width="8.83203125" bestFit="1" customWidth="1"/>
    <col min="8969" max="8969" width="11.83203125" bestFit="1" customWidth="1"/>
    <col min="8970" max="8970" width="8.83203125" bestFit="1" customWidth="1"/>
    <col min="8971" max="8971" width="9" bestFit="1" customWidth="1"/>
    <col min="8972" max="8972" width="4.1640625" bestFit="1" customWidth="1"/>
    <col min="8973" max="8973" width="33" bestFit="1" customWidth="1"/>
    <col min="8974" max="8974" width="17.5" bestFit="1" customWidth="1"/>
    <col min="8975" max="8975" width="5.1640625" bestFit="1" customWidth="1"/>
    <col min="8976" max="8976" width="27.5" bestFit="1" customWidth="1"/>
    <col min="8977" max="8977" width="14" bestFit="1" customWidth="1"/>
    <col min="8978" max="8978" width="12.83203125" bestFit="1" customWidth="1"/>
    <col min="8979" max="8979" width="8.5" bestFit="1" customWidth="1"/>
    <col min="8980" max="8980" width="11.33203125" bestFit="1" customWidth="1"/>
    <col min="8981" max="8981" width="10.5" bestFit="1" customWidth="1"/>
    <col min="8982" max="8982" width="15.33203125" bestFit="1" customWidth="1"/>
    <col min="8983" max="8983" width="15.5" bestFit="1" customWidth="1"/>
    <col min="8984" max="8984" width="15.1640625" bestFit="1" customWidth="1"/>
    <col min="8985" max="8985" width="18" bestFit="1" customWidth="1"/>
    <col min="8986" max="8986" width="26.1640625" bestFit="1" customWidth="1"/>
    <col min="8987" max="8987" width="21.83203125" bestFit="1" customWidth="1"/>
    <col min="8988" max="8988" width="13.33203125" bestFit="1" customWidth="1"/>
    <col min="8989" max="8989" width="9.5" bestFit="1" customWidth="1"/>
    <col min="8990" max="8990" width="12.33203125" bestFit="1" customWidth="1"/>
    <col min="8991" max="8991" width="14.33203125" bestFit="1" customWidth="1"/>
    <col min="8992" max="8992" width="13.1640625" bestFit="1" customWidth="1"/>
    <col min="8993" max="8993" width="11.5" bestFit="1" customWidth="1"/>
    <col min="8994" max="8995" width="17.33203125" bestFit="1" customWidth="1"/>
    <col min="8996" max="8996" width="16.33203125" bestFit="1" customWidth="1"/>
    <col min="8998" max="8998" width="14.33203125" bestFit="1" customWidth="1"/>
    <col min="8999" max="8999" width="23.83203125" bestFit="1" customWidth="1"/>
    <col min="9000" max="9000" width="22.5" bestFit="1" customWidth="1"/>
    <col min="9001" max="9001" width="14.6640625" bestFit="1" customWidth="1"/>
    <col min="9002" max="9002" width="14.1640625" bestFit="1" customWidth="1"/>
    <col min="9003" max="9003" width="20.83203125" bestFit="1" customWidth="1"/>
    <col min="9004" max="9004" width="9.1640625" bestFit="1" customWidth="1"/>
    <col min="9005" max="9005" width="19.1640625" bestFit="1" customWidth="1"/>
    <col min="9006" max="9006" width="23.1640625" bestFit="1" customWidth="1"/>
    <col min="9007" max="9007" width="13.33203125" bestFit="1" customWidth="1"/>
    <col min="9008" max="9008" width="18.6640625" bestFit="1" customWidth="1"/>
    <col min="9009" max="9009" width="10.5" bestFit="1" customWidth="1"/>
    <col min="9010" max="9010" width="11.1640625" bestFit="1" customWidth="1"/>
    <col min="9011" max="9011" width="15.1640625" bestFit="1" customWidth="1"/>
    <col min="9012" max="9012" width="10.5" bestFit="1" customWidth="1"/>
    <col min="9013" max="9013" width="19.33203125" bestFit="1" customWidth="1"/>
    <col min="9014" max="9014" width="27" bestFit="1" customWidth="1"/>
    <col min="9015" max="9015" width="19.1640625" bestFit="1" customWidth="1"/>
    <col min="9016" max="9016" width="15.6640625" bestFit="1" customWidth="1"/>
    <col min="9017" max="9017" width="30.5" bestFit="1" customWidth="1"/>
    <col min="9018" max="9018" width="9.83203125" bestFit="1" customWidth="1"/>
    <col min="9019" max="9019" width="19.33203125" bestFit="1" customWidth="1"/>
    <col min="9020" max="9020" width="9" bestFit="1" customWidth="1"/>
    <col min="9021" max="9021" width="10.5" bestFit="1" customWidth="1"/>
    <col min="9022" max="9022" width="8.1640625" bestFit="1" customWidth="1"/>
    <col min="9023" max="9023" width="19" bestFit="1" customWidth="1"/>
    <col min="9024" max="9024" width="6.5" bestFit="1" customWidth="1"/>
    <col min="9025" max="9025" width="12.1640625" bestFit="1" customWidth="1"/>
    <col min="9026" max="9026" width="14" bestFit="1" customWidth="1"/>
    <col min="9027" max="9027" width="9.1640625" bestFit="1" customWidth="1"/>
    <col min="9028" max="9028" width="20.83203125" bestFit="1" customWidth="1"/>
    <col min="9029" max="9029" width="15" bestFit="1" customWidth="1"/>
    <col min="9030" max="9030" width="22.1640625" bestFit="1" customWidth="1"/>
    <col min="9031" max="9031" width="38.6640625" bestFit="1" customWidth="1"/>
    <col min="9032" max="9032" width="26.1640625" bestFit="1" customWidth="1"/>
    <col min="9033" max="9033" width="26.6640625" bestFit="1" customWidth="1"/>
    <col min="9034" max="9034" width="32" bestFit="1" customWidth="1"/>
    <col min="9035" max="9035" width="24.83203125" bestFit="1" customWidth="1"/>
    <col min="9036" max="9036" width="11.5" bestFit="1" customWidth="1"/>
    <col min="9037" max="9037" width="6.6640625" bestFit="1" customWidth="1"/>
    <col min="9038" max="9038" width="13.6640625" bestFit="1" customWidth="1"/>
    <col min="9039" max="9039" width="16" bestFit="1" customWidth="1"/>
    <col min="9040" max="9040" width="5.5" bestFit="1" customWidth="1"/>
    <col min="9041" max="9041" width="5" bestFit="1" customWidth="1"/>
    <col min="9042" max="9042" width="14.5" bestFit="1" customWidth="1"/>
    <col min="9043" max="9043" width="20.1640625" bestFit="1" customWidth="1"/>
    <col min="9044" max="9044" width="11" bestFit="1" customWidth="1"/>
    <col min="9045" max="9045" width="4.5" bestFit="1" customWidth="1"/>
    <col min="9046" max="9046" width="9.5" bestFit="1" customWidth="1"/>
    <col min="9047" max="9047" width="9.1640625" bestFit="1" customWidth="1"/>
    <col min="9048" max="9048" width="11.6640625" bestFit="1" customWidth="1"/>
    <col min="9049" max="9049" width="27" bestFit="1" customWidth="1"/>
    <col min="9050" max="9050" width="27.33203125" bestFit="1" customWidth="1"/>
    <col min="9051" max="9051" width="7.83203125" bestFit="1" customWidth="1"/>
    <col min="9053" max="9053" width="5.5" bestFit="1" customWidth="1"/>
    <col min="9054" max="9054" width="6.33203125" bestFit="1" customWidth="1"/>
    <col min="9055" max="9055" width="10.6640625" bestFit="1" customWidth="1"/>
    <col min="9056" max="9056" width="19.5" bestFit="1" customWidth="1"/>
    <col min="9057" max="9057" width="17.5" bestFit="1" customWidth="1"/>
    <col min="9058" max="9059" width="27" bestFit="1" customWidth="1"/>
    <col min="9060" max="9060" width="23.33203125" bestFit="1" customWidth="1"/>
    <col min="9061" max="9061" width="47.6640625" bestFit="1" customWidth="1"/>
    <col min="9062" max="9062" width="12.1640625" bestFit="1" customWidth="1"/>
    <col min="9063" max="9063" width="29" bestFit="1" customWidth="1"/>
    <col min="9064" max="9064" width="17.33203125" bestFit="1" customWidth="1"/>
    <col min="9065" max="9065" width="19.6640625" bestFit="1" customWidth="1"/>
    <col min="9066" max="9066" width="15.83203125" bestFit="1" customWidth="1"/>
    <col min="9067" max="9067" width="14.5" bestFit="1" customWidth="1"/>
    <col min="9068" max="9068" width="12.83203125" bestFit="1" customWidth="1"/>
    <col min="9069" max="9069" width="14.33203125" bestFit="1" customWidth="1"/>
    <col min="9070" max="9070" width="13.5" bestFit="1" customWidth="1"/>
    <col min="9071" max="9071" width="38.5" bestFit="1" customWidth="1"/>
    <col min="9072" max="9072" width="19.83203125" bestFit="1" customWidth="1"/>
    <col min="9073" max="9073" width="31" bestFit="1" customWidth="1"/>
    <col min="9074" max="9074" width="11.5" bestFit="1" customWidth="1"/>
    <col min="9075" max="9075" width="10" bestFit="1" customWidth="1"/>
    <col min="9076" max="9076" width="5.33203125" bestFit="1" customWidth="1"/>
    <col min="9077" max="9077" width="16.5" bestFit="1" customWidth="1"/>
    <col min="9078" max="9078" width="21.6640625" bestFit="1" customWidth="1"/>
    <col min="9079" max="9079" width="14.5" bestFit="1" customWidth="1"/>
    <col min="9080" max="9080" width="13.1640625" bestFit="1" customWidth="1"/>
    <col min="9081" max="9081" width="15.33203125" bestFit="1" customWidth="1"/>
    <col min="9082" max="9082" width="8.83203125" bestFit="1" customWidth="1"/>
    <col min="9083" max="9083" width="19.1640625" bestFit="1" customWidth="1"/>
    <col min="9084" max="9084" width="5.33203125" bestFit="1" customWidth="1"/>
    <col min="9085" max="9085" width="13" bestFit="1" customWidth="1"/>
    <col min="9086" max="9086" width="6" bestFit="1" customWidth="1"/>
    <col min="9087" max="9087" width="24" bestFit="1" customWidth="1"/>
    <col min="9088" max="9088" width="12.83203125" bestFit="1" customWidth="1"/>
    <col min="9089" max="9089" width="11.83203125" bestFit="1" customWidth="1"/>
    <col min="9090" max="9090" width="17.1640625" bestFit="1" customWidth="1"/>
    <col min="9091" max="9091" width="33.6640625" bestFit="1" customWidth="1"/>
    <col min="9093" max="9093" width="42.83203125" bestFit="1" customWidth="1"/>
    <col min="9094" max="9094" width="27" bestFit="1" customWidth="1"/>
    <col min="9095" max="9095" width="18" bestFit="1" customWidth="1"/>
    <col min="9096" max="9096" width="17.6640625" bestFit="1" customWidth="1"/>
    <col min="9097" max="9097" width="5.83203125" bestFit="1" customWidth="1"/>
    <col min="9098" max="9098" width="20.5" bestFit="1" customWidth="1"/>
    <col min="9099" max="9099" width="7.5" bestFit="1" customWidth="1"/>
    <col min="9100" max="9100" width="6.83203125" bestFit="1" customWidth="1"/>
    <col min="9101" max="9101" width="7.33203125" bestFit="1" customWidth="1"/>
    <col min="9102" max="9102" width="15.5" bestFit="1" customWidth="1"/>
    <col min="9103" max="9103" width="8.6640625" bestFit="1" customWidth="1"/>
    <col min="9104" max="9104" width="30.1640625" bestFit="1" customWidth="1"/>
    <col min="9105" max="9105" width="10.5" bestFit="1" customWidth="1"/>
    <col min="9106" max="9106" width="13.1640625" bestFit="1" customWidth="1"/>
    <col min="9107" max="9107" width="27.5" bestFit="1" customWidth="1"/>
    <col min="9108" max="9108" width="23" bestFit="1" customWidth="1"/>
    <col min="9109" max="9109" width="10.33203125" bestFit="1" customWidth="1"/>
    <col min="9110" max="9110" width="24.1640625" bestFit="1" customWidth="1"/>
    <col min="9111" max="9111" width="12.6640625" bestFit="1" customWidth="1"/>
    <col min="9112" max="9112" width="11.1640625" bestFit="1" customWidth="1"/>
    <col min="9113" max="9113" width="15.83203125" bestFit="1" customWidth="1"/>
    <col min="9114" max="9114" width="14.1640625" bestFit="1" customWidth="1"/>
    <col min="9115" max="9115" width="12.6640625" bestFit="1" customWidth="1"/>
    <col min="9116" max="9116" width="11.33203125" bestFit="1" customWidth="1"/>
    <col min="9117" max="9117" width="8.33203125" bestFit="1" customWidth="1"/>
    <col min="9118" max="9118" width="28.5" bestFit="1" customWidth="1"/>
    <col min="9119" max="9119" width="8.5" bestFit="1" customWidth="1"/>
    <col min="9120" max="9120" width="7.1640625" bestFit="1" customWidth="1"/>
    <col min="9121" max="9121" width="8.5" bestFit="1" customWidth="1"/>
    <col min="9122" max="9122" width="19.6640625" bestFit="1" customWidth="1"/>
    <col min="9123" max="9123" width="5.83203125" bestFit="1" customWidth="1"/>
    <col min="9124" max="9124" width="14" bestFit="1" customWidth="1"/>
    <col min="9125" max="9125" width="5.83203125" bestFit="1" customWidth="1"/>
    <col min="9126" max="9126" width="23.1640625" bestFit="1" customWidth="1"/>
    <col min="9127" max="9127" width="11" bestFit="1" customWidth="1"/>
    <col min="9128" max="9128" width="21.83203125" bestFit="1" customWidth="1"/>
    <col min="9129" max="9129" width="6.5" bestFit="1" customWidth="1"/>
    <col min="9130" max="9130" width="5.83203125" bestFit="1" customWidth="1"/>
    <col min="9131" max="9131" width="18.1640625" bestFit="1" customWidth="1"/>
    <col min="9132" max="9132" width="15" bestFit="1" customWidth="1"/>
    <col min="9133" max="9133" width="24.5" bestFit="1" customWidth="1"/>
    <col min="9134" max="9134" width="19.5" bestFit="1" customWidth="1"/>
    <col min="9135" max="9135" width="8.33203125" bestFit="1" customWidth="1"/>
    <col min="9136" max="9136" width="27.33203125" bestFit="1" customWidth="1"/>
    <col min="9137" max="9137" width="10.33203125" bestFit="1" customWidth="1"/>
    <col min="9138" max="9138" width="27" bestFit="1" customWidth="1"/>
    <col min="9139" max="9139" width="6" bestFit="1" customWidth="1"/>
    <col min="9140" max="9140" width="22.5" bestFit="1" customWidth="1"/>
    <col min="9141" max="9141" width="9" bestFit="1" customWidth="1"/>
    <col min="9142" max="9142" width="13.1640625" bestFit="1" customWidth="1"/>
    <col min="9143" max="9143" width="8.83203125" bestFit="1" customWidth="1"/>
    <col min="9144" max="9144" width="29.5" bestFit="1" customWidth="1"/>
    <col min="9145" max="9145" width="7" bestFit="1" customWidth="1"/>
    <col min="9146" max="9146" width="23.33203125" bestFit="1" customWidth="1"/>
    <col min="9147" max="9147" width="11.1640625" bestFit="1" customWidth="1"/>
    <col min="9148" max="9148" width="19.5" bestFit="1" customWidth="1"/>
    <col min="9149" max="9149" width="13.5" bestFit="1" customWidth="1"/>
    <col min="9150" max="9150" width="18.83203125" bestFit="1" customWidth="1"/>
    <col min="9151" max="9151" width="14.83203125" bestFit="1" customWidth="1"/>
    <col min="9152" max="9152" width="14" bestFit="1" customWidth="1"/>
    <col min="9153" max="9153" width="9.1640625" bestFit="1" customWidth="1"/>
    <col min="9154" max="9154" width="8.83203125" bestFit="1" customWidth="1"/>
    <col min="9155" max="9155" width="35.33203125" bestFit="1" customWidth="1"/>
    <col min="9156" max="9156" width="9.83203125" bestFit="1" customWidth="1"/>
    <col min="9157" max="9157" width="14.6640625" bestFit="1" customWidth="1"/>
    <col min="9158" max="9158" width="10" bestFit="1" customWidth="1"/>
    <col min="9159" max="9159" width="16.33203125" bestFit="1" customWidth="1"/>
    <col min="9160" max="9160" width="19.83203125" bestFit="1" customWidth="1"/>
    <col min="9161" max="9161" width="8" bestFit="1" customWidth="1"/>
    <col min="9162" max="9162" width="17.83203125" bestFit="1" customWidth="1"/>
    <col min="9163" max="9163" width="20.83203125" bestFit="1" customWidth="1"/>
    <col min="9164" max="9164" width="12.5" bestFit="1" customWidth="1"/>
    <col min="9165" max="9165" width="6.6640625" bestFit="1" customWidth="1"/>
    <col min="9166" max="9166" width="14" bestFit="1" customWidth="1"/>
    <col min="9167" max="9167" width="31.33203125" bestFit="1" customWidth="1"/>
    <col min="9168" max="9168" width="9.1640625" bestFit="1" customWidth="1"/>
    <col min="9169" max="9169" width="6.33203125" bestFit="1" customWidth="1"/>
    <col min="9170" max="9170" width="8.1640625" bestFit="1" customWidth="1"/>
    <col min="9171" max="9171" width="26.1640625" bestFit="1" customWidth="1"/>
    <col min="9172" max="9172" width="25" bestFit="1" customWidth="1"/>
    <col min="9173" max="9173" width="38.1640625" bestFit="1" customWidth="1"/>
    <col min="9174" max="9174" width="5.83203125" bestFit="1" customWidth="1"/>
    <col min="9175" max="9175" width="32.6640625" bestFit="1" customWidth="1"/>
    <col min="9176" max="9176" width="8.1640625" bestFit="1" customWidth="1"/>
    <col min="9177" max="9177" width="8.83203125" bestFit="1" customWidth="1"/>
    <col min="9178" max="9178" width="21" bestFit="1" customWidth="1"/>
    <col min="9179" max="9179" width="17.83203125" bestFit="1" customWidth="1"/>
    <col min="9180" max="9180" width="14.5" bestFit="1" customWidth="1"/>
    <col min="9181" max="9181" width="20.83203125" bestFit="1" customWidth="1"/>
    <col min="9182" max="9182" width="29.1640625" bestFit="1" customWidth="1"/>
    <col min="9183" max="9183" width="8.5" bestFit="1" customWidth="1"/>
    <col min="9184" max="9184" width="9.83203125" bestFit="1" customWidth="1"/>
    <col min="9185" max="9185" width="14" bestFit="1" customWidth="1"/>
    <col min="9186" max="9186" width="13" bestFit="1" customWidth="1"/>
    <col min="9187" max="9187" width="24.33203125" bestFit="1" customWidth="1"/>
    <col min="9188" max="9188" width="22.6640625" bestFit="1" customWidth="1"/>
    <col min="9189" max="9189" width="17.83203125" bestFit="1" customWidth="1"/>
    <col min="9190" max="9190" width="12.6640625" bestFit="1" customWidth="1"/>
    <col min="9191" max="9191" width="13.6640625" bestFit="1" customWidth="1"/>
    <col min="9192" max="9192" width="25" bestFit="1" customWidth="1"/>
    <col min="9193" max="9193" width="37.1640625" bestFit="1" customWidth="1"/>
    <col min="9194" max="9194" width="21.6640625" bestFit="1" customWidth="1"/>
    <col min="9195" max="9195" width="16" bestFit="1" customWidth="1"/>
    <col min="9196" max="9196" width="23.6640625" bestFit="1" customWidth="1"/>
    <col min="9197" max="9197" width="27.33203125" bestFit="1" customWidth="1"/>
    <col min="9198" max="9198" width="18.1640625" bestFit="1" customWidth="1"/>
    <col min="9199" max="9199" width="10.5" bestFit="1" customWidth="1"/>
    <col min="9200" max="9200" width="6.33203125" bestFit="1" customWidth="1"/>
    <col min="9201" max="9201" width="23.6640625" bestFit="1" customWidth="1"/>
    <col min="9202" max="9202" width="20.33203125" bestFit="1" customWidth="1"/>
    <col min="9203" max="9203" width="18.83203125" bestFit="1" customWidth="1"/>
    <col min="9204" max="9204" width="20.83203125" bestFit="1" customWidth="1"/>
    <col min="9205" max="9205" width="26.6640625" bestFit="1" customWidth="1"/>
    <col min="9206" max="9206" width="32.6640625" bestFit="1" customWidth="1"/>
    <col min="9207" max="9207" width="6.83203125" bestFit="1" customWidth="1"/>
    <col min="9208" max="9208" width="8.1640625" bestFit="1" customWidth="1"/>
    <col min="9209" max="9209" width="20.5" bestFit="1" customWidth="1"/>
    <col min="9210" max="9210" width="8" bestFit="1" customWidth="1"/>
    <col min="9212" max="9212" width="17.83203125" bestFit="1" customWidth="1"/>
    <col min="9213" max="9213" width="28.6640625" bestFit="1" customWidth="1"/>
    <col min="9214" max="9214" width="13.6640625" bestFit="1" customWidth="1"/>
    <col min="9215" max="9215" width="31.83203125" bestFit="1" customWidth="1"/>
    <col min="9216" max="9216" width="14.5" bestFit="1" customWidth="1"/>
    <col min="9217" max="9217" width="7.6640625" bestFit="1" customWidth="1"/>
    <col min="9218" max="9218" width="43.83203125" bestFit="1" customWidth="1"/>
    <col min="9219" max="9219" width="18.33203125" bestFit="1" customWidth="1"/>
    <col min="9220" max="9220" width="26.1640625" bestFit="1" customWidth="1"/>
    <col min="9221" max="9221" width="25" bestFit="1" customWidth="1"/>
    <col min="9222" max="9222" width="29.1640625" bestFit="1" customWidth="1"/>
    <col min="9223" max="9223" width="30.83203125" bestFit="1" customWidth="1"/>
    <col min="9224" max="9224" width="35" bestFit="1" customWidth="1"/>
    <col min="9225" max="9225" width="22.6640625" bestFit="1" customWidth="1"/>
    <col min="9226" max="9226" width="20.83203125" bestFit="1" customWidth="1"/>
    <col min="9227" max="9227" width="33.83203125" bestFit="1" customWidth="1"/>
    <col min="9228" max="9228" width="22.33203125" bestFit="1" customWidth="1"/>
    <col min="9229" max="9229" width="24.1640625" bestFit="1" customWidth="1"/>
    <col min="9230" max="9230" width="13.5" bestFit="1" customWidth="1"/>
    <col min="9231" max="9231" width="26" bestFit="1" customWidth="1"/>
    <col min="9232" max="9232" width="13.33203125" bestFit="1" customWidth="1"/>
    <col min="9233" max="9233" width="13.83203125" bestFit="1" customWidth="1"/>
    <col min="9234" max="9234" width="31.1640625" bestFit="1" customWidth="1"/>
    <col min="9235" max="9235" width="18.1640625" bestFit="1" customWidth="1"/>
    <col min="9236" max="9236" width="24.6640625" bestFit="1" customWidth="1"/>
    <col min="9237" max="9237" width="33.83203125" bestFit="1" customWidth="1"/>
    <col min="9238" max="9238" width="29.83203125" bestFit="1" customWidth="1"/>
    <col min="9239" max="9239" width="11.1640625" bestFit="1" customWidth="1"/>
    <col min="9240" max="9240" width="35.1640625" bestFit="1" customWidth="1"/>
    <col min="9241" max="9241" width="30.83203125" bestFit="1" customWidth="1"/>
    <col min="9242" max="9242" width="25.1640625" bestFit="1" customWidth="1"/>
    <col min="9243" max="9243" width="46.1640625" bestFit="1" customWidth="1"/>
    <col min="9244" max="9244" width="29.33203125" bestFit="1" customWidth="1"/>
    <col min="9245" max="9245" width="21.6640625" bestFit="1" customWidth="1"/>
    <col min="9246" max="9246" width="23.33203125" bestFit="1" customWidth="1"/>
    <col min="9247" max="9247" width="7.33203125" bestFit="1" customWidth="1"/>
    <col min="9248" max="9248" width="5.83203125" bestFit="1" customWidth="1"/>
    <col min="9249" max="9249" width="25.5" bestFit="1" customWidth="1"/>
    <col min="9250" max="9250" width="9.33203125" bestFit="1" customWidth="1"/>
    <col min="9251" max="9251" width="5.1640625" bestFit="1" customWidth="1"/>
    <col min="9252" max="9252" width="4.33203125" bestFit="1" customWidth="1"/>
    <col min="9253" max="9253" width="10.1640625" bestFit="1" customWidth="1"/>
    <col min="9254" max="9254" width="23.83203125" bestFit="1" customWidth="1"/>
    <col min="9255" max="9255" width="17.6640625" bestFit="1" customWidth="1"/>
    <col min="9256" max="9256" width="17.5" bestFit="1" customWidth="1"/>
    <col min="9257" max="9257" width="5.5" bestFit="1" customWidth="1"/>
    <col min="9259" max="9259" width="17.33203125" bestFit="1" customWidth="1"/>
    <col min="9260" max="9260" width="9" bestFit="1" customWidth="1"/>
    <col min="9261" max="9261" width="10.6640625" bestFit="1" customWidth="1"/>
    <col min="9262" max="9262" width="5.33203125" bestFit="1" customWidth="1"/>
    <col min="9263" max="9263" width="9" bestFit="1" customWidth="1"/>
    <col min="9264" max="9264" width="15.83203125" bestFit="1" customWidth="1"/>
    <col min="9265" max="9265" width="23" bestFit="1" customWidth="1"/>
    <col min="9266" max="9266" width="21.6640625" bestFit="1" customWidth="1"/>
    <col min="9267" max="9267" width="12.6640625" bestFit="1" customWidth="1"/>
    <col min="9268" max="9268" width="14.1640625" bestFit="1" customWidth="1"/>
    <col min="9269" max="9269" width="14.5" bestFit="1" customWidth="1"/>
    <col min="9270" max="9270" width="17.83203125" bestFit="1" customWidth="1"/>
    <col min="9271" max="9271" width="34.6640625" bestFit="1" customWidth="1"/>
    <col min="9272" max="9272" width="7" bestFit="1" customWidth="1"/>
    <col min="9273" max="9273" width="5.5" bestFit="1" customWidth="1"/>
    <col min="9274" max="9274" width="31.1640625" bestFit="1" customWidth="1"/>
    <col min="9275" max="9275" width="12.5" bestFit="1" customWidth="1"/>
    <col min="9276" max="9276" width="15.5" bestFit="1" customWidth="1"/>
    <col min="9277" max="9277" width="19.6640625" bestFit="1" customWidth="1"/>
    <col min="9278" max="9278" width="16.6640625" bestFit="1" customWidth="1"/>
    <col min="9279" max="9279" width="11.33203125" bestFit="1" customWidth="1"/>
    <col min="9280" max="9280" width="14.33203125" bestFit="1" customWidth="1"/>
    <col min="9281" max="9281" width="12.1640625" bestFit="1" customWidth="1"/>
    <col min="9282" max="9282" width="11.5" bestFit="1" customWidth="1"/>
    <col min="9284" max="9284" width="9.5" bestFit="1" customWidth="1"/>
    <col min="9285" max="9285" width="13" bestFit="1" customWidth="1"/>
    <col min="9286" max="9286" width="11.33203125" bestFit="1" customWidth="1"/>
    <col min="9287" max="9287" width="20.83203125" bestFit="1" customWidth="1"/>
    <col min="9288" max="9288" width="11.6640625" bestFit="1" customWidth="1"/>
    <col min="9289" max="9289" width="46.83203125" bestFit="1" customWidth="1"/>
    <col min="9290" max="9290" width="13.1640625" bestFit="1" customWidth="1"/>
    <col min="9291" max="9291" width="44" bestFit="1" customWidth="1"/>
    <col min="9292" max="9292" width="14" bestFit="1" customWidth="1"/>
    <col min="9293" max="9293" width="5.83203125" bestFit="1" customWidth="1"/>
    <col min="9294" max="9294" width="15.83203125" bestFit="1" customWidth="1"/>
    <col min="9295" max="9295" width="4.6640625" bestFit="1" customWidth="1"/>
    <col min="9296" max="9296" width="8.1640625" bestFit="1" customWidth="1"/>
    <col min="9297" max="9297" width="8" bestFit="1" customWidth="1"/>
    <col min="9298" max="9298" width="3.83203125" bestFit="1" customWidth="1"/>
    <col min="9299" max="9299" width="27.6640625" bestFit="1" customWidth="1"/>
    <col min="9300" max="9300" width="21.83203125" bestFit="1" customWidth="1"/>
    <col min="9301" max="9301" width="21.6640625" bestFit="1" customWidth="1"/>
    <col min="9302" max="9302" width="27" bestFit="1" customWidth="1"/>
    <col min="9303" max="9303" width="14.5" bestFit="1" customWidth="1"/>
    <col min="9304" max="9304" width="27.5" bestFit="1" customWidth="1"/>
    <col min="9305" max="9305" width="36.1640625" bestFit="1" customWidth="1"/>
    <col min="9306" max="9306" width="38.1640625" bestFit="1" customWidth="1"/>
    <col min="9307" max="9307" width="36.6640625" bestFit="1" customWidth="1"/>
    <col min="9308" max="9308" width="37.6640625" bestFit="1" customWidth="1"/>
    <col min="9309" max="9309" width="6.33203125" bestFit="1" customWidth="1"/>
    <col min="9310" max="9310" width="13.6640625" bestFit="1" customWidth="1"/>
    <col min="9311" max="9311" width="7.6640625" bestFit="1" customWidth="1"/>
    <col min="9312" max="9312" width="27.83203125" bestFit="1" customWidth="1"/>
    <col min="9313" max="9313" width="16.6640625" bestFit="1" customWidth="1"/>
    <col min="9314" max="9314" width="12.83203125" bestFit="1" customWidth="1"/>
    <col min="9315" max="9315" width="17.6640625" bestFit="1" customWidth="1"/>
    <col min="9316" max="9316" width="7.33203125" bestFit="1" customWidth="1"/>
    <col min="9317" max="9317" width="12.6640625" bestFit="1" customWidth="1"/>
    <col min="9318" max="9318" width="5.5" bestFit="1" customWidth="1"/>
    <col min="9319" max="9319" width="15.1640625" bestFit="1" customWidth="1"/>
    <col min="9320" max="9320" width="18.83203125" bestFit="1" customWidth="1"/>
    <col min="9321" max="9321" width="13.6640625" bestFit="1" customWidth="1"/>
    <col min="9322" max="9322" width="12.5" bestFit="1" customWidth="1"/>
    <col min="9323" max="9323" width="25.33203125" bestFit="1" customWidth="1"/>
    <col min="9324" max="9324" width="8.33203125" bestFit="1" customWidth="1"/>
    <col min="9325" max="9325" width="11.6640625" bestFit="1" customWidth="1"/>
    <col min="9326" max="9326" width="27.1640625" bestFit="1" customWidth="1"/>
    <col min="9327" max="9327" width="30.5" bestFit="1" customWidth="1"/>
    <col min="9328" max="9328" width="27.33203125" bestFit="1" customWidth="1"/>
    <col min="9329" max="9329" width="11" bestFit="1" customWidth="1"/>
    <col min="9330" max="9330" width="15.83203125" bestFit="1" customWidth="1"/>
    <col min="9331" max="9331" width="19.33203125" bestFit="1" customWidth="1"/>
    <col min="9332" max="9332" width="29.6640625" bestFit="1" customWidth="1"/>
    <col min="9333" max="9333" width="9.83203125" bestFit="1" customWidth="1"/>
    <col min="9334" max="9334" width="8" bestFit="1" customWidth="1"/>
    <col min="9335" max="9335" width="13.6640625" bestFit="1" customWidth="1"/>
    <col min="9336" max="9336" width="32.6640625" bestFit="1" customWidth="1"/>
    <col min="9337" max="9337" width="11.6640625" bestFit="1" customWidth="1"/>
    <col min="9338" max="9338" width="40.1640625" bestFit="1" customWidth="1"/>
    <col min="9339" max="9339" width="16.83203125" bestFit="1" customWidth="1"/>
    <col min="9340" max="9340" width="29.6640625" bestFit="1" customWidth="1"/>
    <col min="9341" max="9341" width="28.6640625" bestFit="1" customWidth="1"/>
    <col min="9342" max="9342" width="28.5" bestFit="1" customWidth="1"/>
    <col min="9343" max="9343" width="36.5" bestFit="1" customWidth="1"/>
    <col min="9344" max="9344" width="44.33203125" bestFit="1" customWidth="1"/>
    <col min="9345" max="9345" width="24.83203125" bestFit="1" customWidth="1"/>
    <col min="9346" max="9346" width="25" bestFit="1" customWidth="1"/>
    <col min="9347" max="9347" width="30.83203125" bestFit="1" customWidth="1"/>
    <col min="9348" max="9348" width="29.1640625" bestFit="1" customWidth="1"/>
    <col min="9349" max="9349" width="25.1640625" bestFit="1" customWidth="1"/>
    <col min="9350" max="9350" width="26" bestFit="1" customWidth="1"/>
    <col min="9351" max="9351" width="24.5" bestFit="1" customWidth="1"/>
    <col min="9352" max="9352" width="7.83203125" bestFit="1" customWidth="1"/>
    <col min="9353" max="9353" width="15.33203125" bestFit="1" customWidth="1"/>
    <col min="9354" max="9354" width="8" bestFit="1" customWidth="1"/>
    <col min="9355" max="9355" width="6.6640625" bestFit="1" customWidth="1"/>
    <col min="9356" max="9356" width="19.6640625" bestFit="1" customWidth="1"/>
    <col min="9357" max="9357" width="6.1640625" bestFit="1" customWidth="1"/>
    <col min="9358" max="9358" width="14.83203125" bestFit="1" customWidth="1"/>
    <col min="9359" max="9359" width="8.6640625" bestFit="1" customWidth="1"/>
    <col min="9360" max="9360" width="20.6640625" bestFit="1" customWidth="1"/>
    <col min="9361" max="9361" width="13.5" bestFit="1" customWidth="1"/>
    <col min="9362" max="9362" width="29.1640625" bestFit="1" customWidth="1"/>
    <col min="9363" max="9363" width="24.5" bestFit="1" customWidth="1"/>
    <col min="9364" max="9364" width="25.83203125" bestFit="1" customWidth="1"/>
    <col min="9365" max="9365" width="28.83203125" bestFit="1" customWidth="1"/>
    <col min="9366" max="9366" width="23" bestFit="1" customWidth="1"/>
    <col min="9367" max="9367" width="54" bestFit="1" customWidth="1"/>
    <col min="9368" max="9368" width="49.5" bestFit="1" customWidth="1"/>
    <col min="9369" max="9369" width="28.5" bestFit="1" customWidth="1"/>
    <col min="9370" max="9370" width="22.6640625" bestFit="1" customWidth="1"/>
    <col min="9371" max="9371" width="23" bestFit="1" customWidth="1"/>
    <col min="9372" max="9372" width="6.6640625" bestFit="1" customWidth="1"/>
    <col min="9373" max="9373" width="5.83203125" bestFit="1" customWidth="1"/>
    <col min="9374" max="9374" width="14.83203125" bestFit="1" customWidth="1"/>
    <col min="9375" max="9375" width="10.33203125" bestFit="1" customWidth="1"/>
    <col min="9376" max="9376" width="25.5" bestFit="1" customWidth="1"/>
    <col min="9377" max="9377" width="6.33203125" bestFit="1" customWidth="1"/>
    <col min="9378" max="9378" width="15.83203125" bestFit="1" customWidth="1"/>
    <col min="9379" max="9379" width="21.5" bestFit="1" customWidth="1"/>
    <col min="9380" max="9380" width="18.6640625" bestFit="1" customWidth="1"/>
    <col min="9381" max="9381" width="10.6640625" bestFit="1" customWidth="1"/>
    <col min="9382" max="9382" width="31.1640625" bestFit="1" customWidth="1"/>
    <col min="9383" max="9383" width="9.83203125" bestFit="1" customWidth="1"/>
    <col min="9384" max="9384" width="12.6640625" bestFit="1" customWidth="1"/>
    <col min="9385" max="9385" width="11.83203125" bestFit="1" customWidth="1"/>
    <col min="9386" max="9386" width="14.83203125" bestFit="1" customWidth="1"/>
    <col min="9387" max="9387" width="38.83203125" bestFit="1" customWidth="1"/>
    <col min="9388" max="9388" width="19.1640625" bestFit="1" customWidth="1"/>
    <col min="9389" max="9389" width="10.5" bestFit="1" customWidth="1"/>
    <col min="9390" max="9390" width="45" bestFit="1" customWidth="1"/>
    <col min="9391" max="9391" width="7" bestFit="1" customWidth="1"/>
    <col min="9392" max="9392" width="9.83203125" bestFit="1" customWidth="1"/>
    <col min="9393" max="9393" width="8.1640625" bestFit="1" customWidth="1"/>
    <col min="9394" max="9394" width="13.1640625" bestFit="1" customWidth="1"/>
    <col min="9395" max="9395" width="7.1640625" bestFit="1" customWidth="1"/>
    <col min="9396" max="9396" width="8.1640625" bestFit="1" customWidth="1"/>
    <col min="9397" max="9397" width="20.33203125" bestFit="1" customWidth="1"/>
    <col min="9398" max="9398" width="14.33203125" bestFit="1" customWidth="1"/>
    <col min="9399" max="9399" width="35.5" bestFit="1" customWidth="1"/>
    <col min="9400" max="9400" width="9.5" bestFit="1" customWidth="1"/>
    <col min="9401" max="9401" width="15.1640625" bestFit="1" customWidth="1"/>
    <col min="9402" max="9402" width="22.1640625" bestFit="1" customWidth="1"/>
    <col min="9403" max="9403" width="17.6640625" bestFit="1" customWidth="1"/>
    <col min="9404" max="9404" width="34.33203125" bestFit="1" customWidth="1"/>
    <col min="9405" max="9405" width="25.33203125" bestFit="1" customWidth="1"/>
    <col min="9406" max="9406" width="18" bestFit="1" customWidth="1"/>
    <col min="9407" max="9407" width="15.5" bestFit="1" customWidth="1"/>
    <col min="9408" max="9408" width="14.5" bestFit="1" customWidth="1"/>
    <col min="9409" max="9409" width="37.83203125" bestFit="1" customWidth="1"/>
    <col min="9410" max="9410" width="10.6640625" bestFit="1" customWidth="1"/>
    <col min="9411" max="9411" width="13" bestFit="1" customWidth="1"/>
    <col min="9412" max="9412" width="13.83203125" bestFit="1" customWidth="1"/>
    <col min="9413" max="9413" width="5.5" bestFit="1" customWidth="1"/>
    <col min="9414" max="9414" width="6.5" bestFit="1" customWidth="1"/>
    <col min="9415" max="9415" width="23.83203125" bestFit="1" customWidth="1"/>
    <col min="9416" max="9416" width="11.1640625" bestFit="1" customWidth="1"/>
    <col min="9417" max="9417" width="15" bestFit="1" customWidth="1"/>
    <col min="9418" max="9418" width="23.33203125" bestFit="1" customWidth="1"/>
    <col min="9419" max="9419" width="23.83203125" bestFit="1" customWidth="1"/>
    <col min="9420" max="9420" width="15.83203125" bestFit="1" customWidth="1"/>
    <col min="9421" max="9421" width="19.5" bestFit="1" customWidth="1"/>
    <col min="9422" max="9422" width="23" bestFit="1" customWidth="1"/>
    <col min="9423" max="9423" width="23.6640625" bestFit="1" customWidth="1"/>
    <col min="9424" max="9424" width="18.33203125" bestFit="1" customWidth="1"/>
    <col min="9425" max="9425" width="15.1640625" bestFit="1" customWidth="1"/>
    <col min="9426" max="9426" width="20.33203125" bestFit="1" customWidth="1"/>
    <col min="9427" max="9427" width="13.33203125" bestFit="1" customWidth="1"/>
    <col min="9428" max="9428" width="10.6640625" bestFit="1" customWidth="1"/>
    <col min="9429" max="9429" width="17.6640625" bestFit="1" customWidth="1"/>
    <col min="9430" max="9430" width="16.33203125" bestFit="1" customWidth="1"/>
    <col min="9431" max="9431" width="13.83203125" bestFit="1" customWidth="1"/>
    <col min="9432" max="9432" width="16.6640625" bestFit="1" customWidth="1"/>
    <col min="9433" max="9433" width="7.33203125" bestFit="1" customWidth="1"/>
    <col min="9434" max="9434" width="23.33203125" bestFit="1" customWidth="1"/>
    <col min="9435" max="9435" width="12.5" bestFit="1" customWidth="1"/>
    <col min="9436" max="9436" width="19.83203125" bestFit="1" customWidth="1"/>
    <col min="9437" max="9437" width="23.1640625" bestFit="1" customWidth="1"/>
    <col min="9438" max="9438" width="18" bestFit="1" customWidth="1"/>
    <col min="9439" max="9439" width="29.6640625" bestFit="1" customWidth="1"/>
    <col min="9440" max="9440" width="39.83203125" bestFit="1" customWidth="1"/>
    <col min="9441" max="9441" width="30.33203125" bestFit="1" customWidth="1"/>
    <col min="9442" max="9442" width="28.1640625" bestFit="1" customWidth="1"/>
    <col min="9443" max="9443" width="29" bestFit="1" customWidth="1"/>
    <col min="9444" max="9444" width="17.5" bestFit="1" customWidth="1"/>
    <col min="9445" max="9445" width="14.5" bestFit="1" customWidth="1"/>
    <col min="9446" max="9446" width="9.6640625" bestFit="1" customWidth="1"/>
    <col min="9447" max="9447" width="18.1640625" bestFit="1" customWidth="1"/>
    <col min="9448" max="9448" width="9.33203125" bestFit="1" customWidth="1"/>
    <col min="9449" max="9449" width="19.33203125" bestFit="1" customWidth="1"/>
    <col min="9450" max="9450" width="52.6640625" bestFit="1" customWidth="1"/>
    <col min="9451" max="9451" width="50.6640625" bestFit="1" customWidth="1"/>
    <col min="9452" max="9452" width="55.33203125" bestFit="1" customWidth="1"/>
    <col min="9453" max="9453" width="18.1640625" bestFit="1" customWidth="1"/>
    <col min="9454" max="9454" width="17.1640625" bestFit="1" customWidth="1"/>
    <col min="9455" max="9455" width="12.33203125" bestFit="1" customWidth="1"/>
    <col min="9456" max="9456" width="17.1640625" bestFit="1" customWidth="1"/>
    <col min="9457" max="9457" width="11" bestFit="1" customWidth="1"/>
    <col min="9458" max="9458" width="12.5" bestFit="1" customWidth="1"/>
    <col min="9459" max="9459" width="17.83203125" bestFit="1" customWidth="1"/>
    <col min="9460" max="9460" width="11.6640625" bestFit="1" customWidth="1"/>
    <col min="9461" max="9461" width="13.83203125" bestFit="1" customWidth="1"/>
    <col min="9462" max="9462" width="15.33203125" bestFit="1" customWidth="1"/>
    <col min="9463" max="9463" width="10.1640625" bestFit="1" customWidth="1"/>
    <col min="9464" max="9464" width="11.6640625" bestFit="1" customWidth="1"/>
    <col min="9465" max="9465" width="15.1640625" bestFit="1" customWidth="1"/>
    <col min="9466" max="9466" width="16.83203125" bestFit="1" customWidth="1"/>
    <col min="9467" max="9467" width="19.5" bestFit="1" customWidth="1"/>
    <col min="9468" max="9468" width="17.6640625" bestFit="1" customWidth="1"/>
    <col min="9469" max="9469" width="16" bestFit="1" customWidth="1"/>
    <col min="9470" max="9470" width="16.6640625" bestFit="1" customWidth="1"/>
    <col min="9471" max="9471" width="23.83203125" bestFit="1" customWidth="1"/>
    <col min="9472" max="9472" width="11.33203125" bestFit="1" customWidth="1"/>
    <col min="9473" max="9473" width="26.33203125" bestFit="1" customWidth="1"/>
    <col min="9474" max="9474" width="16.33203125" bestFit="1" customWidth="1"/>
    <col min="9475" max="9475" width="14.83203125" bestFit="1" customWidth="1"/>
    <col min="9476" max="9476" width="26.33203125" bestFit="1" customWidth="1"/>
    <col min="9477" max="9477" width="12.5" bestFit="1" customWidth="1"/>
    <col min="9478" max="9478" width="16.83203125" bestFit="1" customWidth="1"/>
    <col min="9479" max="9479" width="17.1640625" bestFit="1" customWidth="1"/>
    <col min="9480" max="9480" width="13.6640625" bestFit="1" customWidth="1"/>
    <col min="9481" max="9481" width="12.5" bestFit="1" customWidth="1"/>
    <col min="9482" max="9482" width="18.5" bestFit="1" customWidth="1"/>
    <col min="9483" max="9483" width="5.5" bestFit="1" customWidth="1"/>
    <col min="9484" max="9484" width="23.1640625" bestFit="1" customWidth="1"/>
    <col min="9485" max="9485" width="20" bestFit="1" customWidth="1"/>
    <col min="9486" max="9486" width="8.83203125" bestFit="1" customWidth="1"/>
    <col min="9487" max="9487" width="14.83203125" bestFit="1" customWidth="1"/>
    <col min="9488" max="9488" width="17.1640625" bestFit="1" customWidth="1"/>
    <col min="9489" max="9489" width="16.5" bestFit="1" customWidth="1"/>
    <col min="9490" max="9490" width="15.33203125" bestFit="1" customWidth="1"/>
    <col min="9491" max="9491" width="13.83203125" bestFit="1" customWidth="1"/>
    <col min="9492" max="9492" width="14.6640625" bestFit="1" customWidth="1"/>
    <col min="9493" max="9493" width="6.5" bestFit="1" customWidth="1"/>
    <col min="9494" max="9494" width="15.5" bestFit="1" customWidth="1"/>
    <col min="9495" max="9495" width="26.33203125" bestFit="1" customWidth="1"/>
    <col min="9496" max="9496" width="12.33203125" bestFit="1" customWidth="1"/>
    <col min="9497" max="9497" width="16.5" bestFit="1" customWidth="1"/>
    <col min="9498" max="9498" width="11.6640625" bestFit="1" customWidth="1"/>
    <col min="9499" max="9499" width="6.83203125" bestFit="1" customWidth="1"/>
    <col min="9500" max="9500" width="13.83203125" bestFit="1" customWidth="1"/>
    <col min="9501" max="9501" width="22.5" bestFit="1" customWidth="1"/>
    <col min="9502" max="9502" width="6.83203125" bestFit="1" customWidth="1"/>
    <col min="9503" max="9503" width="25" bestFit="1" customWidth="1"/>
    <col min="9504" max="9504" width="36.5" bestFit="1" customWidth="1"/>
    <col min="9505" max="9505" width="31.1640625" bestFit="1" customWidth="1"/>
    <col min="9506" max="9506" width="39" bestFit="1" customWidth="1"/>
    <col min="9507" max="9507" width="39.1640625" bestFit="1" customWidth="1"/>
    <col min="9508" max="9508" width="52" bestFit="1" customWidth="1"/>
    <col min="9509" max="9509" width="40.83203125" bestFit="1" customWidth="1"/>
    <col min="9510" max="9510" width="43.5" bestFit="1" customWidth="1"/>
    <col min="9511" max="9511" width="6.6640625" bestFit="1" customWidth="1"/>
    <col min="9512" max="9512" width="13.6640625" bestFit="1" customWidth="1"/>
    <col min="9513" max="9513" width="27.6640625" bestFit="1" customWidth="1"/>
    <col min="9514" max="9514" width="24.5" bestFit="1" customWidth="1"/>
    <col min="9515" max="9515" width="41.1640625" bestFit="1" customWidth="1"/>
    <col min="9516" max="9516" width="29.83203125" bestFit="1" customWidth="1"/>
    <col min="9517" max="9517" width="20.5" bestFit="1" customWidth="1"/>
    <col min="9518" max="9518" width="12.33203125" bestFit="1" customWidth="1"/>
    <col min="9519" max="9519" width="15.33203125" bestFit="1" customWidth="1"/>
    <col min="9520" max="9520" width="9" bestFit="1" customWidth="1"/>
    <col min="9521" max="9521" width="8.6640625" bestFit="1" customWidth="1"/>
    <col min="9522" max="9522" width="7.83203125" bestFit="1" customWidth="1"/>
    <col min="9523" max="9523" width="12.5" bestFit="1" customWidth="1"/>
    <col min="9524" max="9524" width="5" bestFit="1" customWidth="1"/>
    <col min="9525" max="9526" width="18.83203125" bestFit="1" customWidth="1"/>
    <col min="9527" max="9527" width="35.33203125" bestFit="1" customWidth="1"/>
    <col min="9528" max="9528" width="10.1640625" bestFit="1" customWidth="1"/>
    <col min="9529" max="9529" width="32" bestFit="1" customWidth="1"/>
    <col min="9530" max="9530" width="9.5" bestFit="1" customWidth="1"/>
    <col min="9531" max="9531" width="22.33203125" bestFit="1" customWidth="1"/>
    <col min="9532" max="9532" width="42.1640625" bestFit="1" customWidth="1"/>
    <col min="9534" max="9534" width="28" bestFit="1" customWidth="1"/>
    <col min="9535" max="9535" width="8.5" bestFit="1" customWidth="1"/>
    <col min="9536" max="9536" width="27.1640625" bestFit="1" customWidth="1"/>
    <col min="9537" max="9537" width="22.6640625" bestFit="1" customWidth="1"/>
    <col min="9538" max="9538" width="13.33203125" bestFit="1" customWidth="1"/>
    <col min="9539" max="9539" width="16.33203125" bestFit="1" customWidth="1"/>
    <col min="9540" max="9540" width="51.1640625" bestFit="1" customWidth="1"/>
    <col min="9541" max="9541" width="12.5" bestFit="1" customWidth="1"/>
    <col min="9542" max="9542" width="15.1640625" bestFit="1" customWidth="1"/>
    <col min="9543" max="9543" width="8.5" bestFit="1" customWidth="1"/>
    <col min="9544" max="9544" width="22.5" bestFit="1" customWidth="1"/>
    <col min="9545" max="9545" width="12" bestFit="1" customWidth="1"/>
    <col min="9546" max="9546" width="11.1640625" bestFit="1" customWidth="1"/>
    <col min="9547" max="9547" width="10.5" bestFit="1" customWidth="1"/>
    <col min="9548" max="9548" width="14.6640625" bestFit="1" customWidth="1"/>
    <col min="9549" max="9549" width="9.83203125" bestFit="1" customWidth="1"/>
    <col min="9550" max="9550" width="9" bestFit="1" customWidth="1"/>
    <col min="9551" max="9551" width="14" bestFit="1" customWidth="1"/>
    <col min="9552" max="9552" width="23.83203125" bestFit="1" customWidth="1"/>
    <col min="9554" max="9554" width="21.5" bestFit="1" customWidth="1"/>
    <col min="9555" max="9555" width="19.83203125" bestFit="1" customWidth="1"/>
    <col min="9556" max="9556" width="24.5" bestFit="1" customWidth="1"/>
    <col min="9557" max="9557" width="35.5" bestFit="1" customWidth="1"/>
    <col min="9558" max="9558" width="13.6640625" bestFit="1" customWidth="1"/>
    <col min="9559" max="9559" width="10.6640625" bestFit="1" customWidth="1"/>
    <col min="9560" max="9560" width="15.1640625" bestFit="1" customWidth="1"/>
    <col min="9561" max="9562" width="13" bestFit="1" customWidth="1"/>
    <col min="9563" max="9563" width="27.83203125" bestFit="1" customWidth="1"/>
    <col min="9564" max="9564" width="35.5" bestFit="1" customWidth="1"/>
    <col min="9566" max="9566" width="10.5" bestFit="1" customWidth="1"/>
    <col min="9567" max="9567" width="10.33203125" bestFit="1" customWidth="1"/>
    <col min="9568" max="9568" width="26.83203125" bestFit="1" customWidth="1"/>
    <col min="9569" max="9569" width="9.33203125" bestFit="1" customWidth="1"/>
    <col min="9570" max="9570" width="18.6640625" bestFit="1" customWidth="1"/>
    <col min="9571" max="9571" width="16.5" bestFit="1" customWidth="1"/>
    <col min="9572" max="9572" width="7.5" bestFit="1" customWidth="1"/>
    <col min="9573" max="9573" width="25.1640625" bestFit="1" customWidth="1"/>
    <col min="9574" max="9574" width="9" bestFit="1" customWidth="1"/>
    <col min="9575" max="9575" width="43.6640625" bestFit="1" customWidth="1"/>
    <col min="9576" max="9576" width="18.33203125" bestFit="1" customWidth="1"/>
    <col min="9577" max="9577" width="19.1640625" bestFit="1" customWidth="1"/>
    <col min="9578" max="9578" width="14" bestFit="1" customWidth="1"/>
    <col min="9579" max="9579" width="22.33203125" bestFit="1" customWidth="1"/>
    <col min="9580" max="9580" width="14.6640625" bestFit="1" customWidth="1"/>
    <col min="9581" max="9581" width="27" bestFit="1" customWidth="1"/>
    <col min="9582" max="9582" width="13.6640625" bestFit="1" customWidth="1"/>
    <col min="9583" max="9583" width="9.6640625" bestFit="1" customWidth="1"/>
    <col min="9584" max="9584" width="12.5" bestFit="1" customWidth="1"/>
    <col min="9585" max="9585" width="29.83203125" bestFit="1" customWidth="1"/>
    <col min="9586" max="9586" width="8.1640625" bestFit="1" customWidth="1"/>
    <col min="9587" max="9587" width="20" bestFit="1" customWidth="1"/>
    <col min="9588" max="9588" width="18.83203125" bestFit="1" customWidth="1"/>
    <col min="9589" max="9589" width="20.6640625" bestFit="1" customWidth="1"/>
    <col min="9590" max="9590" width="15.6640625" bestFit="1" customWidth="1"/>
    <col min="9591" max="9591" width="15.83203125" bestFit="1" customWidth="1"/>
    <col min="9592" max="9592" width="9.6640625" bestFit="1" customWidth="1"/>
    <col min="9593" max="9593" width="21.5" bestFit="1" customWidth="1"/>
    <col min="9594" max="9594" width="32" bestFit="1" customWidth="1"/>
    <col min="9595" max="9596" width="33.5" bestFit="1" customWidth="1"/>
    <col min="9597" max="9597" width="15.6640625" bestFit="1" customWidth="1"/>
    <col min="9598" max="9598" width="16.5" bestFit="1" customWidth="1"/>
    <col min="9599" max="9599" width="5.83203125" bestFit="1" customWidth="1"/>
    <col min="9600" max="9600" width="10.33203125" bestFit="1" customWidth="1"/>
    <col min="9601" max="9601" width="25.83203125" bestFit="1" customWidth="1"/>
    <col min="9602" max="9602" width="42.6640625" bestFit="1" customWidth="1"/>
    <col min="9603" max="9603" width="29.6640625" bestFit="1" customWidth="1"/>
    <col min="9604" max="9604" width="9.6640625" bestFit="1" customWidth="1"/>
    <col min="9605" max="9605" width="14.83203125" bestFit="1" customWidth="1"/>
    <col min="9606" max="9606" width="11.1640625" bestFit="1" customWidth="1"/>
    <col min="9607" max="9607" width="15.5" bestFit="1" customWidth="1"/>
    <col min="9608" max="9608" width="46.6640625" bestFit="1" customWidth="1"/>
    <col min="9609" max="9609" width="14.1640625" bestFit="1" customWidth="1"/>
    <col min="9610" max="9610" width="14" bestFit="1" customWidth="1"/>
    <col min="9611" max="9611" width="15.5" bestFit="1" customWidth="1"/>
    <col min="9612" max="9612" width="11.5" bestFit="1" customWidth="1"/>
    <col min="9613" max="9613" width="10.6640625" bestFit="1" customWidth="1"/>
    <col min="9614" max="9614" width="26" bestFit="1" customWidth="1"/>
    <col min="9615" max="9615" width="12.83203125" bestFit="1" customWidth="1"/>
    <col min="9616" max="9616" width="21.83203125" bestFit="1" customWidth="1"/>
    <col min="9617" max="9617" width="13" bestFit="1" customWidth="1"/>
    <col min="9618" max="9618" width="26.6640625" bestFit="1" customWidth="1"/>
    <col min="9619" max="9619" width="20" bestFit="1" customWidth="1"/>
    <col min="9620" max="9620" width="12.1640625" bestFit="1" customWidth="1"/>
    <col min="9621" max="9621" width="11.5" bestFit="1" customWidth="1"/>
    <col min="9622" max="9622" width="8" bestFit="1" customWidth="1"/>
    <col min="9623" max="9623" width="17.83203125" bestFit="1" customWidth="1"/>
    <col min="9624" max="9624" width="8.6640625" bestFit="1" customWidth="1"/>
    <col min="9625" max="9625" width="14.1640625" bestFit="1" customWidth="1"/>
    <col min="9626" max="9626" width="9.5" bestFit="1" customWidth="1"/>
    <col min="9627" max="9627" width="32.83203125" bestFit="1" customWidth="1"/>
    <col min="9628" max="9628" width="32.5" bestFit="1" customWidth="1"/>
    <col min="9629" max="9629" width="24.5" bestFit="1" customWidth="1"/>
    <col min="9630" max="9630" width="23.83203125" bestFit="1" customWidth="1"/>
    <col min="9631" max="9631" width="8.33203125" bestFit="1" customWidth="1"/>
    <col min="9632" max="9632" width="14" bestFit="1" customWidth="1"/>
    <col min="9633" max="9633" width="11.83203125" bestFit="1" customWidth="1"/>
    <col min="9634" max="9634" width="8.83203125" bestFit="1" customWidth="1"/>
    <col min="9635" max="9635" width="19" bestFit="1" customWidth="1"/>
    <col min="9636" max="9636" width="10.5" bestFit="1" customWidth="1"/>
    <col min="9637" max="9637" width="13.5" bestFit="1" customWidth="1"/>
    <col min="9638" max="9638" width="13.6640625" bestFit="1" customWidth="1"/>
    <col min="9639" max="9639" width="37" bestFit="1" customWidth="1"/>
    <col min="9640" max="9640" width="9.6640625" bestFit="1" customWidth="1"/>
    <col min="9641" max="9641" width="23" bestFit="1" customWidth="1"/>
    <col min="9642" max="9642" width="11.33203125" bestFit="1" customWidth="1"/>
    <col min="9643" max="9643" width="12" bestFit="1" customWidth="1"/>
    <col min="9644" max="9644" width="20.33203125" bestFit="1" customWidth="1"/>
    <col min="9645" max="9645" width="12" bestFit="1" customWidth="1"/>
    <col min="9646" max="9646" width="8.83203125" bestFit="1" customWidth="1"/>
    <col min="9647" max="9647" width="16.6640625" bestFit="1" customWidth="1"/>
    <col min="9648" max="9648" width="11.33203125" bestFit="1" customWidth="1"/>
    <col min="9649" max="9649" width="5" bestFit="1" customWidth="1"/>
    <col min="9650" max="9650" width="9.83203125" bestFit="1" customWidth="1"/>
    <col min="9651" max="9651" width="23.1640625" bestFit="1" customWidth="1"/>
    <col min="9652" max="9652" width="7.33203125" bestFit="1" customWidth="1"/>
    <col min="9653" max="9653" width="10.1640625" bestFit="1" customWidth="1"/>
    <col min="9654" max="9654" width="10" bestFit="1" customWidth="1"/>
    <col min="9655" max="9655" width="8" bestFit="1" customWidth="1"/>
    <col min="9656" max="9656" width="7.1640625" bestFit="1" customWidth="1"/>
    <col min="9657" max="9657" width="13.33203125" bestFit="1" customWidth="1"/>
    <col min="9658" max="9658" width="5.83203125" bestFit="1" customWidth="1"/>
    <col min="9659" max="9659" width="16.6640625" bestFit="1" customWidth="1"/>
    <col min="9660" max="9660" width="10.5" bestFit="1" customWidth="1"/>
    <col min="9661" max="9661" width="20" bestFit="1" customWidth="1"/>
    <col min="9662" max="9662" width="15.6640625" bestFit="1" customWidth="1"/>
    <col min="9663" max="9663" width="10.6640625" bestFit="1" customWidth="1"/>
    <col min="9664" max="9664" width="11.6640625" bestFit="1" customWidth="1"/>
    <col min="9665" max="9665" width="10.6640625" bestFit="1" customWidth="1"/>
    <col min="9666" max="9666" width="12" bestFit="1" customWidth="1"/>
    <col min="9667" max="9667" width="14.83203125" bestFit="1" customWidth="1"/>
    <col min="9668" max="9668" width="10.5" bestFit="1" customWidth="1"/>
    <col min="9669" max="9669" width="22.1640625" bestFit="1" customWidth="1"/>
    <col min="9670" max="9670" width="16.6640625" bestFit="1" customWidth="1"/>
    <col min="9671" max="9671" width="34.1640625" bestFit="1" customWidth="1"/>
    <col min="9672" max="9672" width="35.5" bestFit="1" customWidth="1"/>
    <col min="9673" max="9673" width="4.5" bestFit="1" customWidth="1"/>
    <col min="9674" max="9674" width="10.1640625" bestFit="1" customWidth="1"/>
    <col min="9675" max="9675" width="11" bestFit="1" customWidth="1"/>
    <col min="9676" max="9676" width="16.83203125" bestFit="1" customWidth="1"/>
    <col min="9677" max="9677" width="28.5" bestFit="1" customWidth="1"/>
    <col min="9678" max="9678" width="13.6640625" bestFit="1" customWidth="1"/>
    <col min="9679" max="9679" width="14.6640625" bestFit="1" customWidth="1"/>
    <col min="9680" max="9680" width="12.5" bestFit="1" customWidth="1"/>
    <col min="9681" max="9681" width="10" bestFit="1" customWidth="1"/>
    <col min="9682" max="9682" width="14" bestFit="1" customWidth="1"/>
    <col min="9683" max="9683" width="12.5" bestFit="1" customWidth="1"/>
    <col min="9684" max="9684" width="16" bestFit="1" customWidth="1"/>
    <col min="9685" max="9685" width="9.33203125" bestFit="1" customWidth="1"/>
    <col min="9687" max="9687" width="9.33203125" bestFit="1" customWidth="1"/>
    <col min="9688" max="9688" width="15.5" bestFit="1" customWidth="1"/>
    <col min="9689" max="9689" width="69.83203125" bestFit="1" customWidth="1"/>
    <col min="9690" max="9690" width="21.5" bestFit="1" customWidth="1"/>
    <col min="9691" max="9691" width="60" bestFit="1" customWidth="1"/>
    <col min="9692" max="9692" width="15.1640625" bestFit="1" customWidth="1"/>
    <col min="9693" max="9693" width="9" bestFit="1" customWidth="1"/>
    <col min="9694" max="9694" width="14.1640625" bestFit="1" customWidth="1"/>
    <col min="9695" max="9695" width="20.33203125" bestFit="1" customWidth="1"/>
    <col min="9696" max="9696" width="21.5" bestFit="1" customWidth="1"/>
    <col min="9697" max="9697" width="12.1640625" bestFit="1" customWidth="1"/>
    <col min="9698" max="9698" width="17.33203125" bestFit="1" customWidth="1"/>
    <col min="9699" max="9699" width="19.1640625" bestFit="1" customWidth="1"/>
    <col min="9700" max="9700" width="11.83203125" bestFit="1" customWidth="1"/>
    <col min="9701" max="9701" width="13.33203125" bestFit="1" customWidth="1"/>
    <col min="9702" max="9702" width="14" bestFit="1" customWidth="1"/>
    <col min="9703" max="9703" width="13" bestFit="1" customWidth="1"/>
    <col min="9704" max="9704" width="22.83203125" bestFit="1" customWidth="1"/>
    <col min="9705" max="9705" width="14.83203125" bestFit="1" customWidth="1"/>
    <col min="9706" max="9706" width="17.33203125" bestFit="1" customWidth="1"/>
    <col min="9707" max="9707" width="19.33203125" bestFit="1" customWidth="1"/>
    <col min="9708" max="9708" width="15.6640625" bestFit="1" customWidth="1"/>
    <col min="9709" max="9709" width="49" bestFit="1" customWidth="1"/>
    <col min="9710" max="9710" width="32.83203125" bestFit="1" customWidth="1"/>
    <col min="9711" max="9711" width="42.6640625" bestFit="1" customWidth="1"/>
    <col min="9712" max="9712" width="21.83203125" bestFit="1" customWidth="1"/>
    <col min="9713" max="9713" width="8.5" bestFit="1" customWidth="1"/>
    <col min="9714" max="9714" width="14.33203125" bestFit="1" customWidth="1"/>
    <col min="9715" max="9715" width="30.33203125" bestFit="1" customWidth="1"/>
    <col min="9716" max="9716" width="21.83203125" bestFit="1" customWidth="1"/>
    <col min="9717" max="9717" width="13.6640625" bestFit="1" customWidth="1"/>
    <col min="9718" max="9718" width="8.1640625" bestFit="1" customWidth="1"/>
    <col min="9719" max="9719" width="11.83203125" bestFit="1" customWidth="1"/>
    <col min="9720" max="9720" width="9.83203125" bestFit="1" customWidth="1"/>
    <col min="9721" max="9721" width="5.5" bestFit="1" customWidth="1"/>
    <col min="9722" max="9722" width="17.33203125" bestFit="1" customWidth="1"/>
    <col min="9723" max="9723" width="19" bestFit="1" customWidth="1"/>
    <col min="9724" max="9724" width="9.1640625" bestFit="1" customWidth="1"/>
    <col min="9725" max="9725" width="10" bestFit="1" customWidth="1"/>
    <col min="9726" max="9726" width="22.1640625" bestFit="1" customWidth="1"/>
    <col min="9727" max="9727" width="41.6640625" bestFit="1" customWidth="1"/>
    <col min="9728" max="9728" width="10" bestFit="1" customWidth="1"/>
    <col min="9729" max="9729" width="9.83203125" bestFit="1" customWidth="1"/>
    <col min="9730" max="9730" width="26.1640625" bestFit="1" customWidth="1"/>
    <col min="9731" max="9731" width="16.33203125" bestFit="1" customWidth="1"/>
    <col min="9732" max="9732" width="12" bestFit="1" customWidth="1"/>
    <col min="9733" max="9733" width="25" bestFit="1" customWidth="1"/>
    <col min="9734" max="9734" width="11.6640625" bestFit="1" customWidth="1"/>
    <col min="9735" max="9735" width="9.83203125" bestFit="1" customWidth="1"/>
    <col min="9736" max="9737" width="15.83203125" bestFit="1" customWidth="1"/>
    <col min="9738" max="9738" width="22.1640625" bestFit="1" customWidth="1"/>
    <col min="9739" max="9739" width="13.1640625" bestFit="1" customWidth="1"/>
    <col min="9740" max="9740" width="15.5" bestFit="1" customWidth="1"/>
    <col min="9741" max="9741" width="11.33203125" bestFit="1" customWidth="1"/>
    <col min="9742" max="9742" width="9.33203125" bestFit="1" customWidth="1"/>
    <col min="9743" max="9743" width="7.1640625" bestFit="1" customWidth="1"/>
    <col min="9744" max="9744" width="11.33203125" bestFit="1" customWidth="1"/>
    <col min="9745" max="9745" width="8" bestFit="1" customWidth="1"/>
    <col min="9746" max="9746" width="9.5" bestFit="1" customWidth="1"/>
    <col min="9747" max="9747" width="15.1640625" bestFit="1" customWidth="1"/>
    <col min="9748" max="9748" width="13.83203125" bestFit="1" customWidth="1"/>
    <col min="9749" max="9749" width="13.5" bestFit="1" customWidth="1"/>
    <col min="9750" max="9750" width="7.5" bestFit="1" customWidth="1"/>
    <col min="9751" max="9751" width="6" bestFit="1" customWidth="1"/>
    <col min="9752" max="9752" width="9.1640625" bestFit="1" customWidth="1"/>
    <col min="9753" max="9753" width="16" bestFit="1" customWidth="1"/>
    <col min="9754" max="9754" width="14.83203125" bestFit="1" customWidth="1"/>
    <col min="9755" max="9755" width="25.33203125" bestFit="1" customWidth="1"/>
    <col min="9756" max="9756" width="10.6640625" bestFit="1" customWidth="1"/>
    <col min="9757" max="9757" width="11.33203125" bestFit="1" customWidth="1"/>
    <col min="9758" max="9758" width="19.5" bestFit="1" customWidth="1"/>
    <col min="9759" max="9759" width="8.33203125" bestFit="1" customWidth="1"/>
    <col min="9760" max="9760" width="9.5" bestFit="1" customWidth="1"/>
    <col min="9761" max="9761" width="10.33203125" bestFit="1" customWidth="1"/>
    <col min="9762" max="9762" width="9.33203125" bestFit="1" customWidth="1"/>
    <col min="9763" max="9763" width="7.83203125" bestFit="1" customWidth="1"/>
    <col min="9764" max="9764" width="21.83203125" bestFit="1" customWidth="1"/>
    <col min="9765" max="9765" width="6.1640625" bestFit="1" customWidth="1"/>
    <col min="9766" max="9766" width="22.83203125" bestFit="1" customWidth="1"/>
    <col min="9768" max="9768" width="16.6640625" bestFit="1" customWidth="1"/>
    <col min="9769" max="9769" width="17.5" bestFit="1" customWidth="1"/>
    <col min="9770" max="9770" width="18.83203125" bestFit="1" customWidth="1"/>
    <col min="9771" max="9771" width="4.1640625" bestFit="1" customWidth="1"/>
    <col min="9772" max="9772" width="22.1640625" bestFit="1" customWidth="1"/>
    <col min="9773" max="9773" width="34.33203125" bestFit="1" customWidth="1"/>
    <col min="9774" max="9774" width="8.1640625" bestFit="1" customWidth="1"/>
    <col min="9775" max="9775" width="7.83203125" bestFit="1" customWidth="1"/>
    <col min="9776" max="9776" width="7.33203125" bestFit="1" customWidth="1"/>
    <col min="9777" max="9777" width="8.1640625" bestFit="1" customWidth="1"/>
    <col min="9778" max="9778" width="10.5" bestFit="1" customWidth="1"/>
    <col min="9779" max="9779" width="12.1640625" bestFit="1" customWidth="1"/>
    <col min="9780" max="9780" width="13.6640625" bestFit="1" customWidth="1"/>
    <col min="9781" max="9781" width="12" bestFit="1" customWidth="1"/>
    <col min="9782" max="9782" width="11" bestFit="1" customWidth="1"/>
    <col min="9783" max="9783" width="7.83203125" bestFit="1" customWidth="1"/>
    <col min="9784" max="9784" width="8.33203125" bestFit="1" customWidth="1"/>
    <col min="9785" max="9785" width="10.6640625" bestFit="1" customWidth="1"/>
    <col min="9786" max="9786" width="22.1640625" bestFit="1" customWidth="1"/>
    <col min="9787" max="9787" width="24.5" bestFit="1" customWidth="1"/>
    <col min="9788" max="9788" width="10.5" bestFit="1" customWidth="1"/>
    <col min="9789" max="9789" width="9.6640625" bestFit="1" customWidth="1"/>
    <col min="9790" max="9791" width="27.1640625" bestFit="1" customWidth="1"/>
    <col min="9792" max="9792" width="50.5" bestFit="1" customWidth="1"/>
    <col min="9793" max="9793" width="12.83203125" bestFit="1" customWidth="1"/>
    <col min="9794" max="9794" width="12.1640625" bestFit="1" customWidth="1"/>
    <col min="9795" max="9795" width="32.83203125" bestFit="1" customWidth="1"/>
    <col min="9796" max="9796" width="6.83203125" bestFit="1" customWidth="1"/>
    <col min="9797" max="9797" width="6.5" bestFit="1" customWidth="1"/>
    <col min="9798" max="9798" width="7.33203125" bestFit="1" customWidth="1"/>
    <col min="9799" max="9799" width="6" bestFit="1" customWidth="1"/>
    <col min="9800" max="9800" width="26.1640625" bestFit="1" customWidth="1"/>
    <col min="9801" max="9801" width="14.33203125" bestFit="1" customWidth="1"/>
    <col min="9802" max="9802" width="24" bestFit="1" customWidth="1"/>
    <col min="9803" max="9803" width="28.5" bestFit="1" customWidth="1"/>
    <col min="9804" max="9804" width="30.6640625" bestFit="1" customWidth="1"/>
    <col min="9805" max="9805" width="26.33203125" bestFit="1" customWidth="1"/>
    <col min="9806" max="9806" width="37.5" bestFit="1" customWidth="1"/>
    <col min="9807" max="9807" width="28.1640625" bestFit="1" customWidth="1"/>
    <col min="9808" max="9808" width="10.33203125" bestFit="1" customWidth="1"/>
    <col min="9809" max="9809" width="7.1640625" bestFit="1" customWidth="1"/>
    <col min="9810" max="9810" width="13.33203125" bestFit="1" customWidth="1"/>
    <col min="9811" max="9811" width="15.6640625" bestFit="1" customWidth="1"/>
    <col min="9812" max="9812" width="13.1640625" bestFit="1" customWidth="1"/>
    <col min="9813" max="9813" width="19.83203125" bestFit="1" customWidth="1"/>
    <col min="9814" max="9814" width="10" bestFit="1" customWidth="1"/>
    <col min="9815" max="9815" width="7.83203125" bestFit="1" customWidth="1"/>
    <col min="9816" max="9816" width="6.33203125" bestFit="1" customWidth="1"/>
    <col min="9817" max="9817" width="7.33203125" bestFit="1" customWidth="1"/>
    <col min="9818" max="9818" width="11.33203125" bestFit="1" customWidth="1"/>
    <col min="9819" max="9819" width="13.5" bestFit="1" customWidth="1"/>
    <col min="9820" max="9820" width="12.6640625" bestFit="1" customWidth="1"/>
    <col min="9821" max="9821" width="21.5" bestFit="1" customWidth="1"/>
    <col min="9822" max="9822" width="10.6640625" bestFit="1" customWidth="1"/>
    <col min="9823" max="9823" width="20.5" bestFit="1" customWidth="1"/>
    <col min="9824" max="9824" width="21.6640625" bestFit="1" customWidth="1"/>
    <col min="9825" max="9825" width="10.6640625" bestFit="1" customWidth="1"/>
    <col min="9826" max="9826" width="7.33203125" bestFit="1" customWidth="1"/>
    <col min="9827" max="9827" width="42.5" bestFit="1" customWidth="1"/>
    <col min="9828" max="9828" width="12.6640625" bestFit="1" customWidth="1"/>
    <col min="9829" max="9829" width="8.1640625" bestFit="1" customWidth="1"/>
    <col min="9830" max="9830" width="40.83203125" bestFit="1" customWidth="1"/>
    <col min="9831" max="9831" width="21.1640625" bestFit="1" customWidth="1"/>
    <col min="9832" max="9832" width="7.6640625" bestFit="1" customWidth="1"/>
    <col min="9833" max="9833" width="10" bestFit="1" customWidth="1"/>
    <col min="9834" max="9834" width="34" bestFit="1" customWidth="1"/>
    <col min="9835" max="9835" width="8.5" bestFit="1" customWidth="1"/>
    <col min="9836" max="9836" width="35.83203125" bestFit="1" customWidth="1"/>
    <col min="9837" max="9837" width="31.83203125" bestFit="1" customWidth="1"/>
    <col min="9838" max="9838" width="25.33203125" bestFit="1" customWidth="1"/>
    <col min="9839" max="9839" width="10.6640625" bestFit="1" customWidth="1"/>
    <col min="9840" max="9840" width="5.5" bestFit="1" customWidth="1"/>
    <col min="9841" max="9841" width="8.5" bestFit="1" customWidth="1"/>
    <col min="9842" max="9842" width="12.83203125" bestFit="1" customWidth="1"/>
    <col min="9843" max="9843" width="14.6640625" bestFit="1" customWidth="1"/>
    <col min="9844" max="9844" width="31.1640625" bestFit="1" customWidth="1"/>
    <col min="9845" max="9845" width="9.83203125" bestFit="1" customWidth="1"/>
    <col min="9846" max="9846" width="23.33203125" bestFit="1" customWidth="1"/>
    <col min="9847" max="9847" width="13.5" bestFit="1" customWidth="1"/>
    <col min="9848" max="9848" width="11.1640625" bestFit="1" customWidth="1"/>
    <col min="9850" max="9850" width="11.83203125" bestFit="1" customWidth="1"/>
    <col min="9851" max="9851" width="15.1640625" bestFit="1" customWidth="1"/>
    <col min="9853" max="9853" width="15.83203125" bestFit="1" customWidth="1"/>
    <col min="9854" max="9854" width="17.1640625" bestFit="1" customWidth="1"/>
    <col min="9855" max="9855" width="12" bestFit="1" customWidth="1"/>
    <col min="9856" max="9856" width="7.6640625" bestFit="1" customWidth="1"/>
    <col min="9857" max="9857" width="4.6640625" bestFit="1" customWidth="1"/>
    <col min="9858" max="9858" width="8.5" bestFit="1" customWidth="1"/>
    <col min="9859" max="9859" width="9.1640625" bestFit="1" customWidth="1"/>
    <col min="9860" max="9860" width="36.33203125" bestFit="1" customWidth="1"/>
    <col min="9861" max="9861" width="12.83203125" bestFit="1" customWidth="1"/>
    <col min="9862" max="9862" width="14.33203125" bestFit="1" customWidth="1"/>
    <col min="9863" max="9863" width="22.83203125" bestFit="1" customWidth="1"/>
    <col min="9864" max="9864" width="11.83203125" bestFit="1" customWidth="1"/>
    <col min="9865" max="9865" width="8.6640625" bestFit="1" customWidth="1"/>
    <col min="9866" max="9866" width="4.1640625" bestFit="1" customWidth="1"/>
    <col min="9867" max="9867" width="12" bestFit="1" customWidth="1"/>
    <col min="9868" max="9868" width="35.5" bestFit="1" customWidth="1"/>
    <col min="9869" max="9869" width="11.83203125" bestFit="1" customWidth="1"/>
    <col min="9870" max="9870" width="15.83203125" bestFit="1" customWidth="1"/>
    <col min="9871" max="9871" width="7.1640625" bestFit="1" customWidth="1"/>
    <col min="9872" max="9872" width="15" bestFit="1" customWidth="1"/>
    <col min="9873" max="9873" width="12.83203125" bestFit="1" customWidth="1"/>
    <col min="9874" max="9874" width="25" bestFit="1" customWidth="1"/>
    <col min="9875" max="9875" width="7" bestFit="1" customWidth="1"/>
    <col min="9876" max="9876" width="10.5" bestFit="1" customWidth="1"/>
    <col min="9877" max="9877" width="10.6640625" bestFit="1" customWidth="1"/>
    <col min="9878" max="9878" width="28.5" bestFit="1" customWidth="1"/>
    <col min="9879" max="9879" width="25.1640625" bestFit="1" customWidth="1"/>
    <col min="9880" max="9880" width="38.5" bestFit="1" customWidth="1"/>
    <col min="9881" max="9881" width="47" bestFit="1" customWidth="1"/>
    <col min="9882" max="9882" width="39" bestFit="1" customWidth="1"/>
    <col min="9883" max="9883" width="5.33203125" bestFit="1" customWidth="1"/>
    <col min="9884" max="9884" width="11.1640625" bestFit="1" customWidth="1"/>
    <col min="9885" max="9885" width="22.33203125" bestFit="1" customWidth="1"/>
    <col min="9886" max="9886" width="14.33203125" bestFit="1" customWidth="1"/>
    <col min="9887" max="9887" width="28.6640625" bestFit="1" customWidth="1"/>
    <col min="9888" max="9888" width="7.5" bestFit="1" customWidth="1"/>
    <col min="9889" max="9889" width="21.6640625" bestFit="1" customWidth="1"/>
    <col min="9890" max="9890" width="7" bestFit="1" customWidth="1"/>
    <col min="9892" max="9892" width="9.5" bestFit="1" customWidth="1"/>
    <col min="9893" max="9893" width="32.83203125" bestFit="1" customWidth="1"/>
    <col min="9895" max="9895" width="13.33203125" bestFit="1" customWidth="1"/>
    <col min="9896" max="9896" width="12.83203125" bestFit="1" customWidth="1"/>
    <col min="9897" max="9897" width="13.5" bestFit="1" customWidth="1"/>
    <col min="9898" max="9898" width="27.5" bestFit="1" customWidth="1"/>
    <col min="9899" max="9899" width="22.33203125" bestFit="1" customWidth="1"/>
    <col min="9900" max="9900" width="23.33203125" bestFit="1" customWidth="1"/>
    <col min="9901" max="9901" width="15.33203125" bestFit="1" customWidth="1"/>
    <col min="9902" max="9902" width="12.5" bestFit="1" customWidth="1"/>
    <col min="9903" max="9903" width="10" bestFit="1" customWidth="1"/>
    <col min="9904" max="9904" width="19.1640625" bestFit="1" customWidth="1"/>
    <col min="9905" max="9905" width="14.33203125" bestFit="1" customWidth="1"/>
    <col min="9906" max="9906" width="15.6640625" bestFit="1" customWidth="1"/>
    <col min="9907" max="9907" width="41.6640625" bestFit="1" customWidth="1"/>
    <col min="9908" max="9908" width="10.33203125" bestFit="1" customWidth="1"/>
    <col min="9909" max="9909" width="11.6640625" bestFit="1" customWidth="1"/>
    <col min="9910" max="9910" width="4.83203125" bestFit="1" customWidth="1"/>
    <col min="9911" max="9911" width="10.6640625" bestFit="1" customWidth="1"/>
    <col min="9912" max="9912" width="6.1640625" bestFit="1" customWidth="1"/>
    <col min="9913" max="9913" width="14" bestFit="1" customWidth="1"/>
    <col min="9914" max="9914" width="38.33203125" bestFit="1" customWidth="1"/>
    <col min="9915" max="9915" width="18.83203125" bestFit="1" customWidth="1"/>
    <col min="9916" max="9916" width="13.5" bestFit="1" customWidth="1"/>
    <col min="9917" max="9917" width="14.5" bestFit="1" customWidth="1"/>
    <col min="9918" max="9918" width="14.1640625" bestFit="1" customWidth="1"/>
    <col min="9919" max="9919" width="8.6640625" bestFit="1" customWidth="1"/>
    <col min="9920" max="9920" width="16.5" bestFit="1" customWidth="1"/>
    <col min="9921" max="9921" width="13" bestFit="1" customWidth="1"/>
    <col min="9922" max="9922" width="10.5" bestFit="1" customWidth="1"/>
    <col min="9923" max="9923" width="11.6640625" bestFit="1" customWidth="1"/>
    <col min="9924" max="9924" width="42.33203125" bestFit="1" customWidth="1"/>
    <col min="9925" max="9925" width="9.83203125" bestFit="1" customWidth="1"/>
    <col min="9926" max="9926" width="8.83203125" bestFit="1" customWidth="1"/>
    <col min="9927" max="9927" width="18" bestFit="1" customWidth="1"/>
    <col min="9928" max="9928" width="12.1640625" bestFit="1" customWidth="1"/>
    <col min="9929" max="9929" width="11.33203125" bestFit="1" customWidth="1"/>
    <col min="9930" max="9930" width="12.5" bestFit="1" customWidth="1"/>
    <col min="9931" max="9931" width="10.1640625" bestFit="1" customWidth="1"/>
    <col min="9932" max="9932" width="6.83203125" bestFit="1" customWidth="1"/>
    <col min="9933" max="9933" width="12.5" bestFit="1" customWidth="1"/>
    <col min="9934" max="9934" width="12.1640625" bestFit="1" customWidth="1"/>
    <col min="9935" max="9935" width="16.83203125" bestFit="1" customWidth="1"/>
    <col min="9936" max="9936" width="8" bestFit="1" customWidth="1"/>
    <col min="9937" max="9937" width="22.83203125" bestFit="1" customWidth="1"/>
    <col min="9938" max="9938" width="10.5" bestFit="1" customWidth="1"/>
    <col min="9939" max="9939" width="12.83203125" bestFit="1" customWidth="1"/>
    <col min="9940" max="9940" width="6.6640625" bestFit="1" customWidth="1"/>
    <col min="9941" max="9941" width="12.33203125" bestFit="1" customWidth="1"/>
    <col min="9942" max="9942" width="18.33203125" bestFit="1" customWidth="1"/>
    <col min="9943" max="9943" width="18.83203125" bestFit="1" customWidth="1"/>
    <col min="9944" max="9944" width="15.33203125" bestFit="1" customWidth="1"/>
    <col min="9945" max="9945" width="12.33203125" bestFit="1" customWidth="1"/>
    <col min="9946" max="9946" width="32.1640625" bestFit="1" customWidth="1"/>
    <col min="9947" max="9947" width="26.6640625" bestFit="1" customWidth="1"/>
    <col min="9948" max="9948" width="18.6640625" bestFit="1" customWidth="1"/>
    <col min="9949" max="9949" width="20.1640625" bestFit="1" customWidth="1"/>
    <col min="9950" max="9950" width="13.33203125" bestFit="1" customWidth="1"/>
    <col min="9951" max="9951" width="7.6640625" bestFit="1" customWidth="1"/>
    <col min="9952" max="9952" width="5" bestFit="1" customWidth="1"/>
    <col min="9953" max="9953" width="16.83203125" bestFit="1" customWidth="1"/>
    <col min="9954" max="9954" width="4.5" bestFit="1" customWidth="1"/>
    <col min="9955" max="9955" width="7.1640625" bestFit="1" customWidth="1"/>
    <col min="9956" max="9956" width="13.6640625" bestFit="1" customWidth="1"/>
    <col min="9957" max="9957" width="15.1640625" bestFit="1" customWidth="1"/>
    <col min="9958" max="9958" width="7.5" bestFit="1" customWidth="1"/>
    <col min="9959" max="9959" width="6.5" bestFit="1" customWidth="1"/>
    <col min="9960" max="9960" width="17.1640625" bestFit="1" customWidth="1"/>
    <col min="9961" max="9961" width="11" bestFit="1" customWidth="1"/>
    <col min="9962" max="9962" width="9.6640625" bestFit="1" customWidth="1"/>
    <col min="9963" max="9963" width="18" bestFit="1" customWidth="1"/>
    <col min="9964" max="9964" width="15.33203125" bestFit="1" customWidth="1"/>
    <col min="9965" max="9965" width="23.83203125" bestFit="1" customWidth="1"/>
    <col min="9966" max="9966" width="13.33203125" bestFit="1" customWidth="1"/>
    <col min="9967" max="9967" width="17.5" bestFit="1" customWidth="1"/>
    <col min="9968" max="9968" width="9.6640625" bestFit="1" customWidth="1"/>
    <col min="9969" max="9969" width="5.6640625" bestFit="1" customWidth="1"/>
    <col min="9970" max="9970" width="38.5" bestFit="1" customWidth="1"/>
    <col min="9971" max="9971" width="6.83203125" bestFit="1" customWidth="1"/>
    <col min="9972" max="9972" width="7.1640625" bestFit="1" customWidth="1"/>
    <col min="9973" max="9973" width="26.33203125" bestFit="1" customWidth="1"/>
    <col min="9974" max="9974" width="9" bestFit="1" customWidth="1"/>
    <col min="9975" max="9975" width="6.83203125" bestFit="1" customWidth="1"/>
    <col min="9976" max="9976" width="13" bestFit="1" customWidth="1"/>
    <col min="9977" max="9977" width="15" bestFit="1" customWidth="1"/>
    <col min="9978" max="9978" width="30.6640625" bestFit="1" customWidth="1"/>
    <col min="9979" max="9979" width="6.33203125" bestFit="1" customWidth="1"/>
    <col min="9980" max="9980" width="6.6640625" bestFit="1" customWidth="1"/>
    <col min="9981" max="9981" width="18.6640625" bestFit="1" customWidth="1"/>
    <col min="9982" max="9982" width="41" bestFit="1" customWidth="1"/>
    <col min="9983" max="9983" width="11.33203125" bestFit="1" customWidth="1"/>
    <col min="9984" max="9984" width="12.5" bestFit="1" customWidth="1"/>
    <col min="9985" max="9985" width="23.83203125" bestFit="1" customWidth="1"/>
    <col min="9986" max="9986" width="9" bestFit="1" customWidth="1"/>
    <col min="9987" max="9987" width="8.33203125" bestFit="1" customWidth="1"/>
    <col min="9988" max="9988" width="12.6640625" bestFit="1" customWidth="1"/>
    <col min="9989" max="9989" width="15.5" bestFit="1" customWidth="1"/>
    <col min="9990" max="9991" width="13" bestFit="1" customWidth="1"/>
    <col min="9992" max="9992" width="11.5" bestFit="1" customWidth="1"/>
    <col min="9993" max="9993" width="13.6640625" bestFit="1" customWidth="1"/>
    <col min="9994" max="9994" width="29" bestFit="1" customWidth="1"/>
    <col min="9995" max="9995" width="13" bestFit="1" customWidth="1"/>
    <col min="9996" max="9996" width="9.1640625" bestFit="1" customWidth="1"/>
    <col min="9997" max="9997" width="27.5" bestFit="1" customWidth="1"/>
    <col min="9998" max="9998" width="18.1640625" bestFit="1" customWidth="1"/>
    <col min="9999" max="9999" width="21" bestFit="1" customWidth="1"/>
    <col min="10000" max="10000" width="10.1640625" bestFit="1" customWidth="1"/>
    <col min="10001" max="10001" width="18.5" bestFit="1" customWidth="1"/>
    <col min="10002" max="10002" width="10.6640625" bestFit="1" customWidth="1"/>
    <col min="10003" max="10003" width="14.83203125" bestFit="1" customWidth="1"/>
    <col min="10004" max="10004" width="23.5" bestFit="1" customWidth="1"/>
    <col min="10005" max="10005" width="6.33203125" bestFit="1" customWidth="1"/>
    <col min="10006" max="10006" width="29" bestFit="1" customWidth="1"/>
    <col min="10007" max="10007" width="7.6640625" bestFit="1" customWidth="1"/>
    <col min="10008" max="10008" width="39" bestFit="1" customWidth="1"/>
    <col min="10009" max="10009" width="7.83203125" bestFit="1" customWidth="1"/>
    <col min="10010" max="10010" width="46" bestFit="1" customWidth="1"/>
    <col min="10011" max="10011" width="11" bestFit="1" customWidth="1"/>
    <col min="10012" max="10012" width="27.1640625" bestFit="1" customWidth="1"/>
    <col min="10013" max="10013" width="9.1640625" bestFit="1" customWidth="1"/>
    <col min="10014" max="10014" width="4.83203125" bestFit="1" customWidth="1"/>
    <col min="10015" max="10015" width="4.33203125" bestFit="1" customWidth="1"/>
    <col min="10016" max="10016" width="38.1640625" bestFit="1" customWidth="1"/>
    <col min="10017" max="10017" width="8" bestFit="1" customWidth="1"/>
    <col min="10018" max="10018" width="11.1640625" bestFit="1" customWidth="1"/>
    <col min="10019" max="10019" width="10.1640625" bestFit="1" customWidth="1"/>
    <col min="10020" max="10020" width="14.6640625" bestFit="1" customWidth="1"/>
    <col min="10021" max="10022" width="8.5" bestFit="1" customWidth="1"/>
    <col min="10023" max="10023" width="10.6640625" bestFit="1" customWidth="1"/>
    <col min="10024" max="10024" width="39.83203125" bestFit="1" customWidth="1"/>
    <col min="10025" max="10025" width="8" bestFit="1" customWidth="1"/>
    <col min="10026" max="10026" width="33.5" bestFit="1" customWidth="1"/>
    <col min="10027" max="10027" width="7.83203125" bestFit="1" customWidth="1"/>
    <col min="10028" max="10028" width="8.83203125" bestFit="1" customWidth="1"/>
    <col min="10029" max="10029" width="7.1640625" bestFit="1" customWidth="1"/>
    <col min="10030" max="10030" width="24" bestFit="1" customWidth="1"/>
    <col min="10031" max="10031" width="17.5" bestFit="1" customWidth="1"/>
    <col min="10032" max="10032" width="14.1640625" bestFit="1" customWidth="1"/>
    <col min="10033" max="10033" width="13.33203125" bestFit="1" customWidth="1"/>
    <col min="10034" max="10034" width="10.33203125" bestFit="1" customWidth="1"/>
    <col min="10035" max="10035" width="4.33203125" bestFit="1" customWidth="1"/>
    <col min="10036" max="10036" width="7.83203125" bestFit="1" customWidth="1"/>
    <col min="10037" max="10037" width="10.1640625" bestFit="1" customWidth="1"/>
    <col min="10038" max="10038" width="8.83203125" bestFit="1" customWidth="1"/>
    <col min="10039" max="10039" width="9.33203125" bestFit="1" customWidth="1"/>
    <col min="10040" max="10040" width="15.1640625" bestFit="1" customWidth="1"/>
    <col min="10041" max="10041" width="35.5" bestFit="1" customWidth="1"/>
    <col min="10042" max="10042" width="9.5" bestFit="1" customWidth="1"/>
    <col min="10043" max="10043" width="19.1640625" bestFit="1" customWidth="1"/>
    <col min="10044" max="10044" width="13.6640625" bestFit="1" customWidth="1"/>
    <col min="10045" max="10045" width="6.33203125" bestFit="1" customWidth="1"/>
    <col min="10046" max="10046" width="9" bestFit="1" customWidth="1"/>
    <col min="10047" max="10047" width="19.5" bestFit="1" customWidth="1"/>
    <col min="10048" max="10048" width="31.83203125" bestFit="1" customWidth="1"/>
    <col min="10049" max="10049" width="33.33203125" bestFit="1" customWidth="1"/>
    <col min="10050" max="10050" width="25.83203125" bestFit="1" customWidth="1"/>
    <col min="10051" max="10051" width="39.1640625" bestFit="1" customWidth="1"/>
    <col min="10052" max="10052" width="38.33203125" bestFit="1" customWidth="1"/>
    <col min="10053" max="10053" width="38.6640625" bestFit="1" customWidth="1"/>
    <col min="10054" max="10054" width="36.1640625" bestFit="1" customWidth="1"/>
    <col min="10055" max="10055" width="29.83203125" bestFit="1" customWidth="1"/>
    <col min="10056" max="10056" width="13.83203125" bestFit="1" customWidth="1"/>
    <col min="10057" max="10057" width="8" bestFit="1" customWidth="1"/>
    <col min="10058" max="10058" width="10.33203125" bestFit="1" customWidth="1"/>
    <col min="10059" max="10059" width="9.5" bestFit="1" customWidth="1"/>
    <col min="10060" max="10060" width="8.5" bestFit="1" customWidth="1"/>
    <col min="10061" max="10061" width="15.1640625" bestFit="1" customWidth="1"/>
    <col min="10062" max="10062" width="13.6640625" bestFit="1" customWidth="1"/>
    <col min="10063" max="10063" width="11.83203125" bestFit="1" customWidth="1"/>
    <col min="10064" max="10064" width="19.83203125" bestFit="1" customWidth="1"/>
    <col min="10065" max="10065" width="22.5" bestFit="1" customWidth="1"/>
    <col min="10066" max="10066" width="27.33203125" bestFit="1" customWidth="1"/>
    <col min="10067" max="10067" width="22.33203125" bestFit="1" customWidth="1"/>
    <col min="10068" max="10068" width="7.6640625" bestFit="1" customWidth="1"/>
    <col min="10069" max="10069" width="13" bestFit="1" customWidth="1"/>
    <col min="10070" max="10070" width="21.5" bestFit="1" customWidth="1"/>
    <col min="10071" max="10071" width="8" bestFit="1" customWidth="1"/>
    <col min="10072" max="10072" width="9.33203125" bestFit="1" customWidth="1"/>
    <col min="10073" max="10073" width="19.1640625" bestFit="1" customWidth="1"/>
    <col min="10074" max="10074" width="14.1640625" bestFit="1" customWidth="1"/>
    <col min="10075" max="10075" width="55.33203125" bestFit="1" customWidth="1"/>
    <col min="10076" max="10076" width="22.6640625" bestFit="1" customWidth="1"/>
    <col min="10077" max="10077" width="9" bestFit="1" customWidth="1"/>
    <col min="10078" max="10078" width="13" bestFit="1" customWidth="1"/>
    <col min="10079" max="10079" width="8.5" bestFit="1" customWidth="1"/>
    <col min="10080" max="10080" width="17.1640625" bestFit="1" customWidth="1"/>
    <col min="10081" max="10081" width="16.83203125" bestFit="1" customWidth="1"/>
    <col min="10082" max="10082" width="34" bestFit="1" customWidth="1"/>
    <col min="10083" max="10083" width="13.6640625" bestFit="1" customWidth="1"/>
    <col min="10084" max="10084" width="19.83203125" bestFit="1" customWidth="1"/>
    <col min="10085" max="10085" width="27.5" bestFit="1" customWidth="1"/>
    <col min="10086" max="10086" width="30.83203125" bestFit="1" customWidth="1"/>
    <col min="10087" max="10087" width="29.6640625" bestFit="1" customWidth="1"/>
    <col min="10088" max="10088" width="39.6640625" bestFit="1" customWidth="1"/>
    <col min="10089" max="10089" width="37.83203125" bestFit="1" customWidth="1"/>
    <col min="10090" max="10090" width="11" bestFit="1" customWidth="1"/>
    <col min="10091" max="10091" width="25.5" bestFit="1" customWidth="1"/>
    <col min="10092" max="10092" width="10.1640625" bestFit="1" customWidth="1"/>
    <col min="10093" max="10093" width="22" bestFit="1" customWidth="1"/>
    <col min="10094" max="10094" width="24.1640625" bestFit="1" customWidth="1"/>
    <col min="10096" max="10096" width="13" bestFit="1" customWidth="1"/>
    <col min="10097" max="10097" width="10.33203125" bestFit="1" customWidth="1"/>
    <col min="10098" max="10098" width="11.33203125" bestFit="1" customWidth="1"/>
    <col min="10099" max="10099" width="19.33203125" bestFit="1" customWidth="1"/>
    <col min="10100" max="10100" width="19" bestFit="1" customWidth="1"/>
    <col min="10101" max="10101" width="31.1640625" bestFit="1" customWidth="1"/>
    <col min="10102" max="10102" width="15.33203125" bestFit="1" customWidth="1"/>
    <col min="10103" max="10103" width="5.5" bestFit="1" customWidth="1"/>
    <col min="10104" max="10104" width="7.83203125" bestFit="1" customWidth="1"/>
    <col min="10105" max="10105" width="23.1640625" bestFit="1" customWidth="1"/>
    <col min="10106" max="10106" width="22.6640625" bestFit="1" customWidth="1"/>
    <col min="10107" max="10107" width="35.6640625" bestFit="1" customWidth="1"/>
    <col min="10108" max="10108" width="45.6640625" bestFit="1" customWidth="1"/>
    <col min="10109" max="10109" width="13.83203125" bestFit="1" customWidth="1"/>
    <col min="10110" max="10110" width="10.5" bestFit="1" customWidth="1"/>
    <col min="10111" max="10111" width="13.1640625" bestFit="1" customWidth="1"/>
    <col min="10112" max="10112" width="4.5" bestFit="1" customWidth="1"/>
    <col min="10113" max="10113" width="42.5" bestFit="1" customWidth="1"/>
    <col min="10114" max="10114" width="23.33203125" bestFit="1" customWidth="1"/>
    <col min="10115" max="10115" width="11.33203125" bestFit="1" customWidth="1"/>
    <col min="10116" max="10116" width="9" bestFit="1" customWidth="1"/>
    <col min="10117" max="10117" width="32.5" bestFit="1" customWidth="1"/>
    <col min="10118" max="10118" width="9" bestFit="1" customWidth="1"/>
    <col min="10119" max="10119" width="11" bestFit="1" customWidth="1"/>
    <col min="10120" max="10120" width="18" bestFit="1" customWidth="1"/>
    <col min="10121" max="10121" width="15.33203125" bestFit="1" customWidth="1"/>
    <col min="10122" max="10122" width="12.83203125" bestFit="1" customWidth="1"/>
    <col min="10123" max="10123" width="28.83203125" bestFit="1" customWidth="1"/>
    <col min="10124" max="10124" width="38.6640625" bestFit="1" customWidth="1"/>
    <col min="10125" max="10125" width="16.33203125" bestFit="1" customWidth="1"/>
    <col min="10126" max="10126" width="11" bestFit="1" customWidth="1"/>
    <col min="10127" max="10127" width="11.33203125" bestFit="1" customWidth="1"/>
    <col min="10128" max="10128" width="11.5" bestFit="1" customWidth="1"/>
    <col min="10129" max="10129" width="9.1640625" bestFit="1" customWidth="1"/>
    <col min="10130" max="10130" width="13.5" bestFit="1" customWidth="1"/>
    <col min="10131" max="10131" width="9.33203125" bestFit="1" customWidth="1"/>
    <col min="10132" max="10132" width="28.5" bestFit="1" customWidth="1"/>
    <col min="10133" max="10133" width="6.1640625" bestFit="1" customWidth="1"/>
    <col min="10134" max="10134" width="7.6640625" bestFit="1" customWidth="1"/>
    <col min="10135" max="10135" width="8.1640625" bestFit="1" customWidth="1"/>
    <col min="10136" max="10136" width="8.33203125" bestFit="1" customWidth="1"/>
    <col min="10137" max="10137" width="7.83203125" bestFit="1" customWidth="1"/>
    <col min="10138" max="10138" width="36" bestFit="1" customWidth="1"/>
    <col min="10139" max="10139" width="11.5" bestFit="1" customWidth="1"/>
    <col min="10140" max="10140" width="29.83203125" bestFit="1" customWidth="1"/>
    <col min="10141" max="10141" width="34.83203125" bestFit="1" customWidth="1"/>
    <col min="10142" max="10142" width="10" bestFit="1" customWidth="1"/>
    <col min="10143" max="10143" width="29.83203125" bestFit="1" customWidth="1"/>
    <col min="10144" max="10144" width="53.1640625" bestFit="1" customWidth="1"/>
    <col min="10145" max="10145" width="6" bestFit="1" customWidth="1"/>
    <col min="10146" max="10146" width="13.33203125" bestFit="1" customWidth="1"/>
    <col min="10147" max="10147" width="12.6640625" bestFit="1" customWidth="1"/>
    <col min="10148" max="10148" width="22.6640625" bestFit="1" customWidth="1"/>
    <col min="10149" max="10149" width="13.83203125" bestFit="1" customWidth="1"/>
    <col min="10150" max="10150" width="33.5" bestFit="1" customWidth="1"/>
    <col min="10151" max="10151" width="18.6640625" bestFit="1" customWidth="1"/>
    <col min="10152" max="10152" width="28" bestFit="1" customWidth="1"/>
    <col min="10153" max="10153" width="38.1640625" bestFit="1" customWidth="1"/>
    <col min="10154" max="10154" width="43.33203125" bestFit="1" customWidth="1"/>
    <col min="10155" max="10155" width="22.5" bestFit="1" customWidth="1"/>
    <col min="10156" max="10156" width="5.83203125" bestFit="1" customWidth="1"/>
    <col min="10157" max="10157" width="28.83203125" bestFit="1" customWidth="1"/>
    <col min="10158" max="10158" width="24.1640625" bestFit="1" customWidth="1"/>
    <col min="10159" max="10159" width="16" bestFit="1" customWidth="1"/>
    <col min="10160" max="10160" width="6.33203125" bestFit="1" customWidth="1"/>
    <col min="10161" max="10161" width="39.1640625" bestFit="1" customWidth="1"/>
    <col min="10162" max="10162" width="13.33203125" bestFit="1" customWidth="1"/>
    <col min="10163" max="10163" width="10.5" bestFit="1" customWidth="1"/>
    <col min="10164" max="10164" width="19.1640625" bestFit="1" customWidth="1"/>
    <col min="10165" max="10165" width="6.6640625" bestFit="1" customWidth="1"/>
    <col min="10166" max="10166" width="8.5" bestFit="1" customWidth="1"/>
    <col min="10167" max="10167" width="13.83203125" bestFit="1" customWidth="1"/>
    <col min="10168" max="10168" width="16" bestFit="1" customWidth="1"/>
    <col min="10169" max="10169" width="9.5" bestFit="1" customWidth="1"/>
    <col min="10170" max="10170" width="4.6640625" bestFit="1" customWidth="1"/>
    <col min="10171" max="10171" width="13" bestFit="1" customWidth="1"/>
    <col min="10172" max="10172" width="5.83203125" bestFit="1" customWidth="1"/>
    <col min="10173" max="10173" width="38.1640625" bestFit="1" customWidth="1"/>
    <col min="10174" max="10174" width="16.6640625" bestFit="1" customWidth="1"/>
    <col min="10175" max="10175" width="7.1640625" bestFit="1" customWidth="1"/>
    <col min="10176" max="10176" width="12" bestFit="1" customWidth="1"/>
    <col min="10177" max="10177" width="48.1640625" bestFit="1" customWidth="1"/>
    <col min="10178" max="10178" width="26.6640625" bestFit="1" customWidth="1"/>
    <col min="10179" max="10179" width="27.6640625" bestFit="1" customWidth="1"/>
    <col min="10180" max="10180" width="23.33203125" bestFit="1" customWidth="1"/>
    <col min="10181" max="10181" width="5.1640625" bestFit="1" customWidth="1"/>
    <col min="10182" max="10182" width="20.1640625" bestFit="1" customWidth="1"/>
    <col min="10183" max="10183" width="22.83203125" bestFit="1" customWidth="1"/>
    <col min="10184" max="10184" width="24.6640625" bestFit="1" customWidth="1"/>
    <col min="10185" max="10185" width="27" bestFit="1" customWidth="1"/>
    <col min="10186" max="10186" width="11.33203125" bestFit="1" customWidth="1"/>
    <col min="10187" max="10187" width="19" bestFit="1" customWidth="1"/>
    <col min="10188" max="10188" width="3.5" bestFit="1" customWidth="1"/>
    <col min="10189" max="10189" width="24.5" bestFit="1" customWidth="1"/>
    <col min="10190" max="10190" width="7.6640625" bestFit="1" customWidth="1"/>
    <col min="10191" max="10191" width="12.33203125" bestFit="1" customWidth="1"/>
    <col min="10192" max="10192" width="6.1640625" bestFit="1" customWidth="1"/>
    <col min="10193" max="10193" width="14" bestFit="1" customWidth="1"/>
    <col min="10194" max="10194" width="15.33203125" bestFit="1" customWidth="1"/>
    <col min="10195" max="10195" width="7.33203125" bestFit="1" customWidth="1"/>
    <col min="10196" max="10196" width="13" bestFit="1" customWidth="1"/>
    <col min="10197" max="10197" width="16.83203125" bestFit="1" customWidth="1"/>
    <col min="10198" max="10198" width="4.83203125" bestFit="1" customWidth="1"/>
    <col min="10199" max="10199" width="6.83203125" bestFit="1" customWidth="1"/>
    <col min="10200" max="10200" width="29" bestFit="1" customWidth="1"/>
    <col min="10201" max="10201" width="17.33203125" bestFit="1" customWidth="1"/>
    <col min="10202" max="10202" width="30.1640625" bestFit="1" customWidth="1"/>
    <col min="10203" max="10203" width="19.5" bestFit="1" customWidth="1"/>
    <col min="10204" max="10204" width="16.33203125" bestFit="1" customWidth="1"/>
    <col min="10205" max="10205" width="9.6640625" bestFit="1" customWidth="1"/>
    <col min="10206" max="10206" width="19.1640625" bestFit="1" customWidth="1"/>
    <col min="10207" max="10207" width="16" bestFit="1" customWidth="1"/>
    <col min="10208" max="10208" width="13.83203125" bestFit="1" customWidth="1"/>
    <col min="10209" max="10209" width="9.83203125" bestFit="1" customWidth="1"/>
    <col min="10210" max="10210" width="22.83203125" bestFit="1" customWidth="1"/>
    <col min="10211" max="10211" width="30.1640625" bestFit="1" customWidth="1"/>
    <col min="10212" max="10212" width="46.1640625" bestFit="1" customWidth="1"/>
    <col min="10213" max="10213" width="10.1640625" bestFit="1" customWidth="1"/>
    <col min="10214" max="10214" width="13" bestFit="1" customWidth="1"/>
    <col min="10215" max="10215" width="15.83203125" bestFit="1" customWidth="1"/>
    <col min="10216" max="10216" width="32.5" bestFit="1" customWidth="1"/>
    <col min="10217" max="10218" width="10.6640625" bestFit="1" customWidth="1"/>
    <col min="10219" max="10219" width="12.6640625" bestFit="1" customWidth="1"/>
    <col min="10220" max="10220" width="13.33203125" bestFit="1" customWidth="1"/>
    <col min="10221" max="10221" width="5.6640625" bestFit="1" customWidth="1"/>
    <col min="10222" max="10222" width="7.83203125" bestFit="1" customWidth="1"/>
    <col min="10223" max="10223" width="21.83203125" bestFit="1" customWidth="1"/>
    <col min="10224" max="10224" width="17.5" bestFit="1" customWidth="1"/>
    <col min="10225" max="10225" width="15.6640625" bestFit="1" customWidth="1"/>
    <col min="10226" max="10226" width="7.83203125" bestFit="1" customWidth="1"/>
    <col min="10227" max="10227" width="18.1640625" bestFit="1" customWidth="1"/>
    <col min="10228" max="10228" width="5.83203125" bestFit="1" customWidth="1"/>
    <col min="10229" max="10229" width="13.1640625" bestFit="1" customWidth="1"/>
    <col min="10230" max="10230" width="14.6640625" bestFit="1" customWidth="1"/>
    <col min="10231" max="10231" width="27.6640625" bestFit="1" customWidth="1"/>
    <col min="10232" max="10232" width="29.1640625" bestFit="1" customWidth="1"/>
    <col min="10233" max="10233" width="7.5" bestFit="1" customWidth="1"/>
    <col min="10234" max="10234" width="17.6640625" bestFit="1" customWidth="1"/>
    <col min="10235" max="10235" width="6.5" bestFit="1" customWidth="1"/>
    <col min="10236" max="10236" width="20.5" bestFit="1" customWidth="1"/>
    <col min="10237" max="10237" width="14.33203125" bestFit="1" customWidth="1"/>
    <col min="10238" max="10238" width="34.6640625" bestFit="1" customWidth="1"/>
    <col min="10239" max="10239" width="27.33203125" bestFit="1" customWidth="1"/>
    <col min="10240" max="10240" width="13.5" bestFit="1" customWidth="1"/>
    <col min="10241" max="10241" width="14.1640625" bestFit="1" customWidth="1"/>
    <col min="10242" max="10242" width="8" bestFit="1" customWidth="1"/>
    <col min="10243" max="10243" width="31.33203125" bestFit="1" customWidth="1"/>
    <col min="10244" max="10244" width="15.83203125" bestFit="1" customWidth="1"/>
    <col min="10245" max="10245" width="20.83203125" bestFit="1" customWidth="1"/>
    <col min="10246" max="10246" width="8" bestFit="1" customWidth="1"/>
    <col min="10247" max="10247" width="6.5" bestFit="1" customWidth="1"/>
    <col min="10248" max="10248" width="11.6640625" bestFit="1" customWidth="1"/>
    <col min="10249" max="10249" width="10.1640625" bestFit="1" customWidth="1"/>
    <col min="10250" max="10250" width="10" bestFit="1" customWidth="1"/>
    <col min="10251" max="10251" width="17.33203125" bestFit="1" customWidth="1"/>
    <col min="10252" max="10252" width="20.1640625" bestFit="1" customWidth="1"/>
    <col min="10253" max="10253" width="19.1640625" bestFit="1" customWidth="1"/>
    <col min="10254" max="10254" width="11.1640625" bestFit="1" customWidth="1"/>
    <col min="10255" max="10255" width="12.33203125" bestFit="1" customWidth="1"/>
    <col min="10256" max="10256" width="23.5" bestFit="1" customWidth="1"/>
    <col min="10257" max="10257" width="19.6640625" bestFit="1" customWidth="1"/>
    <col min="10258" max="10258" width="23.5" bestFit="1" customWidth="1"/>
    <col min="10259" max="10259" width="18.83203125" bestFit="1" customWidth="1"/>
    <col min="10260" max="10260" width="4.1640625" bestFit="1" customWidth="1"/>
    <col min="10261" max="10261" width="9.83203125" bestFit="1" customWidth="1"/>
    <col min="10262" max="10262" width="9.5" bestFit="1" customWidth="1"/>
    <col min="10263" max="10263" width="9.83203125" bestFit="1" customWidth="1"/>
    <col min="10264" max="10264" width="11.5" bestFit="1" customWidth="1"/>
    <col min="10265" max="10265" width="13.1640625" bestFit="1" customWidth="1"/>
    <col min="10266" max="10266" width="18.1640625" bestFit="1" customWidth="1"/>
    <col min="10267" max="10267" width="10" bestFit="1" customWidth="1"/>
    <col min="10268" max="10268" width="26.6640625" bestFit="1" customWidth="1"/>
    <col min="10269" max="10269" width="27.5" bestFit="1" customWidth="1"/>
    <col min="10270" max="10270" width="30.5" bestFit="1" customWidth="1"/>
    <col min="10271" max="10271" width="43.83203125" bestFit="1" customWidth="1"/>
    <col min="10272" max="10272" width="41.83203125" bestFit="1" customWidth="1"/>
    <col min="10273" max="10273" width="25.6640625" bestFit="1" customWidth="1"/>
    <col min="10274" max="10274" width="10" bestFit="1" customWidth="1"/>
    <col min="10275" max="10275" width="25" bestFit="1" customWidth="1"/>
    <col min="10276" max="10276" width="15.1640625" bestFit="1" customWidth="1"/>
    <col min="10277" max="10277" width="15.33203125" bestFit="1" customWidth="1"/>
    <col min="10278" max="10278" width="14.6640625" bestFit="1" customWidth="1"/>
    <col min="10279" max="10279" width="13.6640625" bestFit="1" customWidth="1"/>
    <col min="10280" max="10280" width="19.6640625" bestFit="1" customWidth="1"/>
    <col min="10281" max="10281" width="21.83203125" bestFit="1" customWidth="1"/>
    <col min="10282" max="10282" width="27.1640625" bestFit="1" customWidth="1"/>
    <col min="10283" max="10283" width="17" bestFit="1" customWidth="1"/>
    <col min="10284" max="10284" width="25.1640625" bestFit="1" customWidth="1"/>
    <col min="10285" max="10285" width="7.83203125" bestFit="1" customWidth="1"/>
    <col min="10286" max="10286" width="16.5" bestFit="1" customWidth="1"/>
    <col min="10287" max="10287" width="12" bestFit="1" customWidth="1"/>
    <col min="10288" max="10288" width="13.33203125" bestFit="1" customWidth="1"/>
    <col min="10289" max="10289" width="31.83203125" bestFit="1" customWidth="1"/>
    <col min="10290" max="10290" width="4.1640625" bestFit="1" customWidth="1"/>
    <col min="10291" max="10291" width="7.83203125" bestFit="1" customWidth="1"/>
    <col min="10292" max="10292" width="10.5" bestFit="1" customWidth="1"/>
    <col min="10293" max="10293" width="12.5" bestFit="1" customWidth="1"/>
    <col min="10294" max="10294" width="16.33203125" bestFit="1" customWidth="1"/>
    <col min="10295" max="10295" width="45.83203125" bestFit="1" customWidth="1"/>
    <col min="10296" max="10296" width="5.83203125" bestFit="1" customWidth="1"/>
    <col min="10297" max="10297" width="8.33203125" bestFit="1" customWidth="1"/>
    <col min="10298" max="10298" width="12.6640625" bestFit="1" customWidth="1"/>
    <col min="10299" max="10299" width="12.83203125" bestFit="1" customWidth="1"/>
    <col min="10300" max="10300" width="12.6640625" bestFit="1" customWidth="1"/>
    <col min="10301" max="10301" width="11" bestFit="1" customWidth="1"/>
    <col min="10302" max="10302" width="22.6640625" bestFit="1" customWidth="1"/>
    <col min="10303" max="10303" width="24" bestFit="1" customWidth="1"/>
    <col min="10304" max="10304" width="10.5" bestFit="1" customWidth="1"/>
    <col min="10305" max="10305" width="12" bestFit="1" customWidth="1"/>
    <col min="10306" max="10306" width="7" bestFit="1" customWidth="1"/>
    <col min="10307" max="10307" width="9.33203125" bestFit="1" customWidth="1"/>
    <col min="10308" max="10308" width="26.83203125" bestFit="1" customWidth="1"/>
    <col min="10309" max="10309" width="9.83203125" bestFit="1" customWidth="1"/>
    <col min="10310" max="10310" width="18.83203125" bestFit="1" customWidth="1"/>
    <col min="10311" max="10311" width="6.33203125" bestFit="1" customWidth="1"/>
    <col min="10312" max="10312" width="11.33203125" bestFit="1" customWidth="1"/>
    <col min="10313" max="10313" width="14.1640625" bestFit="1" customWidth="1"/>
    <col min="10314" max="10314" width="19" bestFit="1" customWidth="1"/>
    <col min="10315" max="10315" width="21.1640625" bestFit="1" customWidth="1"/>
    <col min="10316" max="10316" width="8.33203125" bestFit="1" customWidth="1"/>
    <col min="10317" max="10317" width="22.33203125" bestFit="1" customWidth="1"/>
    <col min="10318" max="10318" width="28.1640625" bestFit="1" customWidth="1"/>
    <col min="10319" max="10319" width="18.6640625" bestFit="1" customWidth="1"/>
    <col min="10320" max="10320" width="6.1640625" bestFit="1" customWidth="1"/>
    <col min="10321" max="10321" width="12.5" bestFit="1" customWidth="1"/>
    <col min="10322" max="10322" width="13.33203125" bestFit="1" customWidth="1"/>
    <col min="10323" max="10323" width="26.6640625" bestFit="1" customWidth="1"/>
    <col min="10324" max="10324" width="13.5" bestFit="1" customWidth="1"/>
    <col min="10325" max="10325" width="18" bestFit="1" customWidth="1"/>
    <col min="10326" max="10326" width="9.83203125" bestFit="1" customWidth="1"/>
    <col min="10327" max="10327" width="11.33203125" bestFit="1" customWidth="1"/>
    <col min="10328" max="10328" width="23.6640625" bestFit="1" customWidth="1"/>
    <col min="10329" max="10329" width="12.6640625" bestFit="1" customWidth="1"/>
    <col min="10330" max="10330" width="13.1640625" bestFit="1" customWidth="1"/>
    <col min="10331" max="10331" width="15.6640625" bestFit="1" customWidth="1"/>
    <col min="10332" max="10332" width="12.83203125" bestFit="1" customWidth="1"/>
    <col min="10333" max="10333" width="8" bestFit="1" customWidth="1"/>
    <col min="10334" max="10334" width="6.33203125" bestFit="1" customWidth="1"/>
    <col min="10335" max="10335" width="9.83203125" bestFit="1" customWidth="1"/>
    <col min="10336" max="10336" width="11.1640625" bestFit="1" customWidth="1"/>
    <col min="10337" max="10337" width="11.5" bestFit="1" customWidth="1"/>
    <col min="10338" max="10338" width="15.1640625" bestFit="1" customWidth="1"/>
    <col min="10339" max="10339" width="9.83203125" bestFit="1" customWidth="1"/>
    <col min="10340" max="10340" width="14.33203125" bestFit="1" customWidth="1"/>
    <col min="10341" max="10341" width="7.6640625" bestFit="1" customWidth="1"/>
    <col min="10342" max="10342" width="15.83203125" bestFit="1" customWidth="1"/>
    <col min="10343" max="10343" width="30" bestFit="1" customWidth="1"/>
    <col min="10344" max="10344" width="13.83203125" bestFit="1" customWidth="1"/>
    <col min="10345" max="10345" width="10.5" bestFit="1" customWidth="1"/>
    <col min="10346" max="10346" width="7.33203125" bestFit="1" customWidth="1"/>
    <col min="10347" max="10347" width="21.1640625" bestFit="1" customWidth="1"/>
    <col min="10348" max="10348" width="12" bestFit="1" customWidth="1"/>
    <col min="10349" max="10349" width="10" bestFit="1" customWidth="1"/>
    <col min="10350" max="10350" width="15.83203125" bestFit="1" customWidth="1"/>
    <col min="10351" max="10351" width="25.1640625" bestFit="1" customWidth="1"/>
    <col min="10352" max="10352" width="11.83203125" bestFit="1" customWidth="1"/>
    <col min="10353" max="10353" width="12.33203125" bestFit="1" customWidth="1"/>
    <col min="10354" max="10354" width="8.83203125" bestFit="1" customWidth="1"/>
    <col min="10355" max="10355" width="29.83203125" bestFit="1" customWidth="1"/>
    <col min="10356" max="10356" width="43.1640625" bestFit="1" customWidth="1"/>
    <col min="10357" max="10357" width="39.5" bestFit="1" customWidth="1"/>
    <col min="10358" max="10358" width="23.5" bestFit="1" customWidth="1"/>
    <col min="10359" max="10359" width="27.1640625" bestFit="1" customWidth="1"/>
    <col min="10360" max="10360" width="4.1640625" bestFit="1" customWidth="1"/>
    <col min="10361" max="10361" width="20.83203125" bestFit="1" customWidth="1"/>
    <col min="10362" max="10362" width="31" bestFit="1" customWidth="1"/>
    <col min="10363" max="10363" width="23" bestFit="1" customWidth="1"/>
    <col min="10364" max="10364" width="17.33203125" bestFit="1" customWidth="1"/>
    <col min="10365" max="10365" width="12.83203125" bestFit="1" customWidth="1"/>
    <col min="10366" max="10366" width="26" bestFit="1" customWidth="1"/>
    <col min="10367" max="10367" width="21" bestFit="1" customWidth="1"/>
    <col min="10368" max="10368" width="6.83203125" bestFit="1" customWidth="1"/>
    <col min="10369" max="10369" width="7.33203125" bestFit="1" customWidth="1"/>
    <col min="10370" max="10370" width="6.83203125" bestFit="1" customWidth="1"/>
    <col min="10371" max="10371" width="12.5" bestFit="1" customWidth="1"/>
    <col min="10372" max="10372" width="13" bestFit="1" customWidth="1"/>
    <col min="10373" max="10373" width="32.6640625" bestFit="1" customWidth="1"/>
    <col min="10374" max="10374" width="8.83203125" bestFit="1" customWidth="1"/>
    <col min="10375" max="10375" width="7.83203125" bestFit="1" customWidth="1"/>
    <col min="10376" max="10376" width="16.33203125" bestFit="1" customWidth="1"/>
    <col min="10377" max="10377" width="33.1640625" bestFit="1" customWidth="1"/>
    <col min="10378" max="10378" width="7.5" bestFit="1" customWidth="1"/>
    <col min="10379" max="10379" width="14.5" bestFit="1" customWidth="1"/>
    <col min="10380" max="10380" width="14" bestFit="1" customWidth="1"/>
    <col min="10381" max="10381" width="6.6640625" bestFit="1" customWidth="1"/>
    <col min="10382" max="10382" width="16.6640625" bestFit="1" customWidth="1"/>
    <col min="10383" max="10383" width="15.83203125" bestFit="1" customWidth="1"/>
    <col min="10384" max="10385" width="17.5" bestFit="1" customWidth="1"/>
    <col min="10386" max="10386" width="44.33203125" bestFit="1" customWidth="1"/>
    <col min="10387" max="10387" width="9" bestFit="1" customWidth="1"/>
    <col min="10388" max="10388" width="8.83203125" bestFit="1" customWidth="1"/>
    <col min="10390" max="10390" width="13.5" bestFit="1" customWidth="1"/>
    <col min="10391" max="10391" width="21.5" bestFit="1" customWidth="1"/>
    <col min="10392" max="10392" width="8.5" bestFit="1" customWidth="1"/>
    <col min="10393" max="10393" width="6.1640625" bestFit="1" customWidth="1"/>
    <col min="10394" max="10394" width="5.5" bestFit="1" customWidth="1"/>
    <col min="10395" max="10395" width="17.33203125" bestFit="1" customWidth="1"/>
    <col min="10396" max="10396" width="8" bestFit="1" customWidth="1"/>
    <col min="10397" max="10397" width="5.83203125" bestFit="1" customWidth="1"/>
    <col min="10398" max="10398" width="12.83203125" bestFit="1" customWidth="1"/>
    <col min="10399" max="10399" width="11.83203125" bestFit="1" customWidth="1"/>
    <col min="10400" max="10400" width="13.5" bestFit="1" customWidth="1"/>
    <col min="10401" max="10401" width="6.33203125" bestFit="1" customWidth="1"/>
    <col min="10402" max="10402" width="21.1640625" bestFit="1" customWidth="1"/>
    <col min="10403" max="10403" width="10.6640625" bestFit="1" customWidth="1"/>
    <col min="10404" max="10404" width="21.83203125" bestFit="1" customWidth="1"/>
    <col min="10405" max="10405" width="8.5" bestFit="1" customWidth="1"/>
    <col min="10406" max="10406" width="6.33203125" bestFit="1" customWidth="1"/>
    <col min="10407" max="10407" width="26.33203125" bestFit="1" customWidth="1"/>
    <col min="10408" max="10408" width="24.83203125" bestFit="1" customWidth="1"/>
    <col min="10409" max="10409" width="26.6640625" bestFit="1" customWidth="1"/>
    <col min="10410" max="10410" width="20.1640625" bestFit="1" customWidth="1"/>
    <col min="10411" max="10411" width="6.1640625" bestFit="1" customWidth="1"/>
    <col min="10412" max="10412" width="9.83203125" bestFit="1" customWidth="1"/>
    <col min="10413" max="10413" width="8.1640625" bestFit="1" customWidth="1"/>
    <col min="10414" max="10414" width="16.5" bestFit="1" customWidth="1"/>
    <col min="10415" max="10415" width="13.1640625" bestFit="1" customWidth="1"/>
    <col min="10416" max="10416" width="39.83203125" bestFit="1" customWidth="1"/>
    <col min="10417" max="10417" width="14.6640625" bestFit="1" customWidth="1"/>
    <col min="10418" max="10418" width="16.5" bestFit="1" customWidth="1"/>
    <col min="10419" max="10419" width="19" bestFit="1" customWidth="1"/>
    <col min="10420" max="10420" width="13.83203125" bestFit="1" customWidth="1"/>
    <col min="10421" max="10421" width="16.83203125" bestFit="1" customWidth="1"/>
    <col min="10422" max="10422" width="7.83203125" bestFit="1" customWidth="1"/>
    <col min="10423" max="10423" width="3.33203125" bestFit="1" customWidth="1"/>
    <col min="10424" max="10424" width="10.1640625" bestFit="1" customWidth="1"/>
    <col min="10425" max="10425" width="14.6640625" bestFit="1" customWidth="1"/>
    <col min="10426" max="10426" width="11.5" bestFit="1" customWidth="1"/>
    <col min="10427" max="10427" width="9.6640625" bestFit="1" customWidth="1"/>
    <col min="10428" max="10428" width="6.6640625" bestFit="1" customWidth="1"/>
    <col min="10429" max="10429" width="14.1640625" bestFit="1" customWidth="1"/>
    <col min="10430" max="10430" width="8.33203125" bestFit="1" customWidth="1"/>
    <col min="10431" max="10431" width="6" bestFit="1" customWidth="1"/>
    <col min="10432" max="10432" width="14" bestFit="1" customWidth="1"/>
    <col min="10433" max="10433" width="29.5" bestFit="1" customWidth="1"/>
    <col min="10434" max="10434" width="10" bestFit="1" customWidth="1"/>
    <col min="10435" max="10435" width="10.33203125" bestFit="1" customWidth="1"/>
    <col min="10436" max="10436" width="27.33203125" bestFit="1" customWidth="1"/>
    <col min="10437" max="10437" width="5.5" bestFit="1" customWidth="1"/>
    <col min="10438" max="10438" width="9.83203125" bestFit="1" customWidth="1"/>
    <col min="10439" max="10439" width="8.5" bestFit="1" customWidth="1"/>
    <col min="10440" max="10440" width="32.33203125" bestFit="1" customWidth="1"/>
    <col min="10441" max="10441" width="8.33203125" bestFit="1" customWidth="1"/>
    <col min="10442" max="10442" width="18.1640625" bestFit="1" customWidth="1"/>
    <col min="10443" max="10443" width="6.83203125" bestFit="1" customWidth="1"/>
    <col min="10444" max="10444" width="18.5" bestFit="1" customWidth="1"/>
    <col min="10445" max="10445" width="8" bestFit="1" customWidth="1"/>
    <col min="10446" max="10446" width="5.33203125" bestFit="1" customWidth="1"/>
    <col min="10447" max="10447" width="7.1640625" bestFit="1" customWidth="1"/>
    <col min="10448" max="10448" width="4.6640625" bestFit="1" customWidth="1"/>
    <col min="10449" max="10449" width="17.33203125" bestFit="1" customWidth="1"/>
    <col min="10450" max="10450" width="14.6640625" bestFit="1" customWidth="1"/>
    <col min="10451" max="10451" width="30.33203125" bestFit="1" customWidth="1"/>
    <col min="10452" max="10452" width="27.1640625" bestFit="1" customWidth="1"/>
    <col min="10453" max="10453" width="6.83203125" bestFit="1" customWidth="1"/>
    <col min="10454" max="10454" width="11.5" bestFit="1" customWidth="1"/>
    <col min="10455" max="10455" width="11.1640625" bestFit="1" customWidth="1"/>
    <col min="10456" max="10456" width="12" bestFit="1" customWidth="1"/>
    <col min="10457" max="10457" width="24" bestFit="1" customWidth="1"/>
    <col min="10458" max="10458" width="13.33203125" bestFit="1" customWidth="1"/>
    <col min="10459" max="10459" width="6.83203125" bestFit="1" customWidth="1"/>
    <col min="10460" max="10460" width="8.33203125" bestFit="1" customWidth="1"/>
    <col min="10461" max="10461" width="14.33203125" bestFit="1" customWidth="1"/>
    <col min="10462" max="10462" width="11.5" bestFit="1" customWidth="1"/>
    <col min="10463" max="10463" width="12.5" bestFit="1" customWidth="1"/>
    <col min="10464" max="10464" width="12.6640625" bestFit="1" customWidth="1"/>
    <col min="10465" max="10465" width="19.83203125" bestFit="1" customWidth="1"/>
    <col min="10466" max="10466" width="19.1640625" bestFit="1" customWidth="1"/>
    <col min="10467" max="10467" width="19.5" bestFit="1" customWidth="1"/>
    <col min="10468" max="10468" width="37.33203125" bestFit="1" customWidth="1"/>
    <col min="10469" max="10469" width="18.33203125" bestFit="1" customWidth="1"/>
    <col min="10470" max="10470" width="19.1640625" bestFit="1" customWidth="1"/>
    <col min="10471" max="10471" width="25" bestFit="1" customWidth="1"/>
    <col min="10472" max="10472" width="14" bestFit="1" customWidth="1"/>
    <col min="10473" max="10473" width="7.6640625" bestFit="1" customWidth="1"/>
    <col min="10474" max="10474" width="4.1640625" bestFit="1" customWidth="1"/>
    <col min="10475" max="10475" width="13.6640625" bestFit="1" customWidth="1"/>
    <col min="10476" max="10476" width="10.1640625" bestFit="1" customWidth="1"/>
    <col min="10477" max="10477" width="11.1640625" bestFit="1" customWidth="1"/>
    <col min="10478" max="10478" width="28.83203125" bestFit="1" customWidth="1"/>
    <col min="10479" max="10479" width="36.33203125" bestFit="1" customWidth="1"/>
    <col min="10480" max="10480" width="13.33203125" bestFit="1" customWidth="1"/>
    <col min="10481" max="10481" width="4.1640625" bestFit="1" customWidth="1"/>
    <col min="10482" max="10482" width="10.6640625" bestFit="1" customWidth="1"/>
    <col min="10483" max="10483" width="6.5" bestFit="1" customWidth="1"/>
    <col min="10484" max="10484" width="17.33203125" bestFit="1" customWidth="1"/>
    <col min="10485" max="10485" width="4.6640625" bestFit="1" customWidth="1"/>
    <col min="10486" max="10486" width="11.5" bestFit="1" customWidth="1"/>
    <col min="10487" max="10487" width="22.5" bestFit="1" customWidth="1"/>
    <col min="10488" max="10488" width="9.83203125" bestFit="1" customWidth="1"/>
    <col min="10489" max="10489" width="18" bestFit="1" customWidth="1"/>
    <col min="10490" max="10490" width="14" bestFit="1" customWidth="1"/>
    <col min="10491" max="10491" width="18.1640625" bestFit="1" customWidth="1"/>
    <col min="10492" max="10492" width="14.83203125" bestFit="1" customWidth="1"/>
    <col min="10493" max="10493" width="19.5" bestFit="1" customWidth="1"/>
    <col min="10494" max="10494" width="19.1640625" bestFit="1" customWidth="1"/>
    <col min="10495" max="10495" width="10.5" bestFit="1" customWidth="1"/>
    <col min="10496" max="10496" width="19" bestFit="1" customWidth="1"/>
    <col min="10497" max="10497" width="24.1640625" bestFit="1" customWidth="1"/>
    <col min="10498" max="10498" width="25" bestFit="1" customWidth="1"/>
    <col min="10499" max="10499" width="7.1640625" bestFit="1" customWidth="1"/>
    <col min="10500" max="10500" width="12.83203125" bestFit="1" customWidth="1"/>
    <col min="10501" max="10501" width="4.6640625" bestFit="1" customWidth="1"/>
    <col min="10504" max="10504" width="7.1640625" bestFit="1" customWidth="1"/>
    <col min="10505" max="10505" width="7.5" bestFit="1" customWidth="1"/>
    <col min="10506" max="10506" width="12.1640625" bestFit="1" customWidth="1"/>
    <col min="10507" max="10507" width="26.83203125" bestFit="1" customWidth="1"/>
    <col min="10508" max="10508" width="11.33203125" bestFit="1" customWidth="1"/>
    <col min="10509" max="10509" width="8.1640625" bestFit="1" customWidth="1"/>
    <col min="10510" max="10510" width="9" bestFit="1" customWidth="1"/>
    <col min="10511" max="10511" width="15.1640625" bestFit="1" customWidth="1"/>
    <col min="10512" max="10512" width="15.6640625" bestFit="1" customWidth="1"/>
    <col min="10513" max="10513" width="9.33203125" bestFit="1" customWidth="1"/>
    <col min="10514" max="10514" width="19.33203125" bestFit="1" customWidth="1"/>
    <col min="10515" max="10515" width="11" bestFit="1" customWidth="1"/>
    <col min="10516" max="10516" width="14.5" bestFit="1" customWidth="1"/>
    <col min="10517" max="10517" width="9" bestFit="1" customWidth="1"/>
    <col min="10518" max="10518" width="27.1640625" bestFit="1" customWidth="1"/>
    <col min="10519" max="10519" width="6.5" bestFit="1" customWidth="1"/>
    <col min="10520" max="10520" width="7" bestFit="1" customWidth="1"/>
    <col min="10521" max="10521" width="20.33203125" bestFit="1" customWidth="1"/>
    <col min="10522" max="10522" width="7.83203125" bestFit="1" customWidth="1"/>
    <col min="10523" max="10523" width="8.1640625" bestFit="1" customWidth="1"/>
    <col min="10524" max="10524" width="17.1640625" bestFit="1" customWidth="1"/>
    <col min="10525" max="10525" width="18.1640625" bestFit="1" customWidth="1"/>
    <col min="10526" max="10526" width="10.33203125" bestFit="1" customWidth="1"/>
    <col min="10527" max="10527" width="17" bestFit="1" customWidth="1"/>
    <col min="10528" max="10528" width="11.6640625" bestFit="1" customWidth="1"/>
    <col min="10529" max="10529" width="12.6640625" bestFit="1" customWidth="1"/>
    <col min="10530" max="10530" width="34.83203125" bestFit="1" customWidth="1"/>
    <col min="10531" max="10531" width="32.1640625" bestFit="1" customWidth="1"/>
    <col min="10532" max="10532" width="15.83203125" bestFit="1" customWidth="1"/>
    <col min="10533" max="10533" width="26.33203125" bestFit="1" customWidth="1"/>
    <col min="10534" max="10534" width="6.6640625" bestFit="1" customWidth="1"/>
    <col min="10535" max="10535" width="7.6640625" bestFit="1" customWidth="1"/>
    <col min="10536" max="10536" width="14.5" bestFit="1" customWidth="1"/>
    <col min="10537" max="10537" width="12" bestFit="1" customWidth="1"/>
    <col min="10538" max="10538" width="30.83203125" bestFit="1" customWidth="1"/>
    <col min="10539" max="10539" width="26" bestFit="1" customWidth="1"/>
    <col min="10540" max="10540" width="8" bestFit="1" customWidth="1"/>
    <col min="10541" max="10541" width="8.33203125" bestFit="1" customWidth="1"/>
    <col min="10542" max="10542" width="22.83203125" bestFit="1" customWidth="1"/>
    <col min="10543" max="10543" width="30.33203125" bestFit="1" customWidth="1"/>
    <col min="10544" max="10544" width="22" bestFit="1" customWidth="1"/>
    <col min="10545" max="10545" width="8" bestFit="1" customWidth="1"/>
    <col min="10546" max="10546" width="6.83203125" bestFit="1" customWidth="1"/>
    <col min="10547" max="10547" width="12.1640625" bestFit="1" customWidth="1"/>
    <col min="10548" max="10548" width="24.83203125" bestFit="1" customWidth="1"/>
    <col min="10549" max="10549" width="11.1640625" bestFit="1" customWidth="1"/>
    <col min="10550" max="10550" width="3.33203125" bestFit="1" customWidth="1"/>
    <col min="10551" max="10551" width="15.5" bestFit="1" customWidth="1"/>
    <col min="10552" max="10552" width="20.83203125" bestFit="1" customWidth="1"/>
    <col min="10553" max="10553" width="22.5" bestFit="1" customWidth="1"/>
    <col min="10554" max="10554" width="30" bestFit="1" customWidth="1"/>
    <col min="10555" max="10555" width="11.1640625" bestFit="1" customWidth="1"/>
    <col min="10556" max="10556" width="32.5" bestFit="1" customWidth="1"/>
    <col min="10557" max="10557" width="9.33203125" bestFit="1" customWidth="1"/>
    <col min="10558" max="10558" width="32" bestFit="1" customWidth="1"/>
    <col min="10559" max="10559" width="24" bestFit="1" customWidth="1"/>
    <col min="10560" max="10560" width="28.5" bestFit="1" customWidth="1"/>
    <col min="10561" max="10561" width="8.1640625" bestFit="1" customWidth="1"/>
    <col min="10562" max="10562" width="17.5" bestFit="1" customWidth="1"/>
    <col min="10563" max="10563" width="31.33203125" bestFit="1" customWidth="1"/>
    <col min="10564" max="10564" width="8.6640625" bestFit="1" customWidth="1"/>
    <col min="10565" max="10565" width="9.6640625" bestFit="1" customWidth="1"/>
    <col min="10566" max="10566" width="9.33203125" bestFit="1" customWidth="1"/>
    <col min="10567" max="10567" width="30.6640625" bestFit="1" customWidth="1"/>
    <col min="10568" max="10568" width="11" bestFit="1" customWidth="1"/>
    <col min="10569" max="10569" width="18.6640625" bestFit="1" customWidth="1"/>
    <col min="10570" max="10570" width="9.5" bestFit="1" customWidth="1"/>
    <col min="10572" max="10572" width="9.1640625" bestFit="1" customWidth="1"/>
    <col min="10573" max="10573" width="71.33203125" bestFit="1" customWidth="1"/>
    <col min="10574" max="10574" width="8.83203125" bestFit="1" customWidth="1"/>
    <col min="10575" max="10575" width="9.83203125" bestFit="1" customWidth="1"/>
    <col min="10576" max="10576" width="29.33203125" bestFit="1" customWidth="1"/>
    <col min="10577" max="10577" width="19.6640625" bestFit="1" customWidth="1"/>
    <col min="10578" max="10578" width="11.5" bestFit="1" customWidth="1"/>
    <col min="10579" max="10579" width="27.5" bestFit="1" customWidth="1"/>
    <col min="10580" max="10580" width="37.1640625" bestFit="1" customWidth="1"/>
    <col min="10581" max="10581" width="6.33203125" bestFit="1" customWidth="1"/>
    <col min="10582" max="10582" width="38.1640625" bestFit="1" customWidth="1"/>
    <col min="10583" max="10583" width="34.1640625" bestFit="1" customWidth="1"/>
    <col min="10584" max="10584" width="17.1640625" bestFit="1" customWidth="1"/>
    <col min="10585" max="10585" width="25.6640625" bestFit="1" customWidth="1"/>
    <col min="10586" max="10586" width="24.6640625" bestFit="1" customWidth="1"/>
    <col min="10587" max="10587" width="19.83203125" bestFit="1" customWidth="1"/>
    <col min="10588" max="10588" width="21.1640625" bestFit="1" customWidth="1"/>
    <col min="10589" max="10589" width="9.83203125" bestFit="1" customWidth="1"/>
    <col min="10590" max="10590" width="10.5" bestFit="1" customWidth="1"/>
    <col min="10591" max="10591" width="6" bestFit="1" customWidth="1"/>
    <col min="10592" max="10592" width="13.33203125" bestFit="1" customWidth="1"/>
    <col min="10593" max="10593" width="8.1640625" bestFit="1" customWidth="1"/>
    <col min="10594" max="10594" width="14" bestFit="1" customWidth="1"/>
    <col min="10595" max="10595" width="37.33203125" bestFit="1" customWidth="1"/>
    <col min="10597" max="10597" width="5.5" bestFit="1" customWidth="1"/>
    <col min="10598" max="10598" width="10.6640625" bestFit="1" customWidth="1"/>
    <col min="10599" max="10599" width="15.1640625" bestFit="1" customWidth="1"/>
    <col min="10600" max="10600" width="23.33203125" bestFit="1" customWidth="1"/>
    <col min="10601" max="10601" width="15.1640625" bestFit="1" customWidth="1"/>
    <col min="10602" max="10602" width="33" bestFit="1" customWidth="1"/>
    <col min="10603" max="10603" width="28.6640625" bestFit="1" customWidth="1"/>
    <col min="10604" max="10604" width="17.83203125" bestFit="1" customWidth="1"/>
    <col min="10605" max="10605" width="9.1640625" bestFit="1" customWidth="1"/>
    <col min="10606" max="10606" width="11.83203125" bestFit="1" customWidth="1"/>
    <col min="10607" max="10607" width="20.33203125" bestFit="1" customWidth="1"/>
    <col min="10608" max="10608" width="37" bestFit="1" customWidth="1"/>
    <col min="10609" max="10609" width="10.6640625" bestFit="1" customWidth="1"/>
    <col min="10610" max="10610" width="13.5" bestFit="1" customWidth="1"/>
    <col min="10611" max="10611" width="13.33203125" bestFit="1" customWidth="1"/>
    <col min="10612" max="10612" width="11.33203125" bestFit="1" customWidth="1"/>
    <col min="10613" max="10613" width="34.1640625" bestFit="1" customWidth="1"/>
    <col min="10614" max="10614" width="5.33203125" bestFit="1" customWidth="1"/>
    <col min="10615" max="10615" width="16.33203125" bestFit="1" customWidth="1"/>
    <col min="10616" max="10616" width="6.33203125" bestFit="1" customWidth="1"/>
    <col min="10617" max="10617" width="21.1640625" bestFit="1" customWidth="1"/>
    <col min="10618" max="10618" width="17.83203125" bestFit="1" customWidth="1"/>
    <col min="10619" max="10619" width="24.1640625" bestFit="1" customWidth="1"/>
    <col min="10620" max="10620" width="10.33203125" bestFit="1" customWidth="1"/>
    <col min="10621" max="10621" width="19.1640625" bestFit="1" customWidth="1"/>
    <col min="10622" max="10622" width="12.6640625" bestFit="1" customWidth="1"/>
    <col min="10623" max="10623" width="11.33203125" bestFit="1" customWidth="1"/>
    <col min="10624" max="10624" width="13.5" bestFit="1" customWidth="1"/>
    <col min="10625" max="10625" width="11.6640625" bestFit="1" customWidth="1"/>
    <col min="10626" max="10626" width="12" bestFit="1" customWidth="1"/>
    <col min="10627" max="10627" width="24.6640625" bestFit="1" customWidth="1"/>
    <col min="10628" max="10628" width="8.83203125" bestFit="1" customWidth="1"/>
    <col min="10629" max="10629" width="13" bestFit="1" customWidth="1"/>
    <col min="10630" max="10630" width="14.1640625" bestFit="1" customWidth="1"/>
    <col min="10631" max="10631" width="17.83203125" bestFit="1" customWidth="1"/>
    <col min="10632" max="10632" width="13.1640625" bestFit="1" customWidth="1"/>
    <col min="10633" max="10633" width="11.83203125" bestFit="1" customWidth="1"/>
    <col min="10634" max="10634" width="12.1640625" bestFit="1" customWidth="1"/>
    <col min="10635" max="10635" width="11.1640625" bestFit="1" customWidth="1"/>
    <col min="10636" max="10636" width="24" bestFit="1" customWidth="1"/>
    <col min="10637" max="10637" width="9" bestFit="1" customWidth="1"/>
    <col min="10638" max="10638" width="14" bestFit="1" customWidth="1"/>
    <col min="10639" max="10639" width="29.6640625" bestFit="1" customWidth="1"/>
    <col min="10640" max="10640" width="27" bestFit="1" customWidth="1"/>
    <col min="10641" max="10641" width="27.83203125" bestFit="1" customWidth="1"/>
    <col min="10642" max="10642" width="27.6640625" bestFit="1" customWidth="1"/>
    <col min="10643" max="10643" width="28.33203125" bestFit="1" customWidth="1"/>
    <col min="10644" max="10644" width="32" bestFit="1" customWidth="1"/>
    <col min="10645" max="10645" width="32.5" bestFit="1" customWidth="1"/>
    <col min="10646" max="10646" width="41.1640625" bestFit="1" customWidth="1"/>
    <col min="10647" max="10647" width="27.5" bestFit="1" customWidth="1"/>
    <col min="10648" max="10648" width="34.1640625" bestFit="1" customWidth="1"/>
    <col min="10649" max="10649" width="10.33203125" bestFit="1" customWidth="1"/>
    <col min="10650" max="10650" width="18" bestFit="1" customWidth="1"/>
    <col min="10651" max="10651" width="8.5" bestFit="1" customWidth="1"/>
    <col min="10652" max="10652" width="10.1640625" bestFit="1" customWidth="1"/>
    <col min="10653" max="10653" width="11.6640625" bestFit="1" customWidth="1"/>
    <col min="10654" max="10654" width="9.33203125" bestFit="1" customWidth="1"/>
    <col min="10655" max="10655" width="10" bestFit="1" customWidth="1"/>
    <col min="10656" max="10656" width="14.33203125" bestFit="1" customWidth="1"/>
    <col min="10657" max="10657" width="23.5" bestFit="1" customWidth="1"/>
    <col min="10658" max="10658" width="29.1640625" bestFit="1" customWidth="1"/>
    <col min="10659" max="10659" width="15.6640625" bestFit="1" customWidth="1"/>
    <col min="10660" max="10660" width="26.1640625" bestFit="1" customWidth="1"/>
    <col min="10661" max="10661" width="16.5" bestFit="1" customWidth="1"/>
    <col min="10662" max="10662" width="8" bestFit="1" customWidth="1"/>
    <col min="10663" max="10663" width="20" bestFit="1" customWidth="1"/>
    <col min="10664" max="10664" width="20.6640625" bestFit="1" customWidth="1"/>
    <col min="10665" max="10665" width="7.5" bestFit="1" customWidth="1"/>
    <col min="10666" max="10666" width="8.1640625" bestFit="1" customWidth="1"/>
    <col min="10667" max="10667" width="10.1640625" bestFit="1" customWidth="1"/>
    <col min="10668" max="10668" width="12.83203125" bestFit="1" customWidth="1"/>
    <col min="10669" max="10669" width="18.83203125" bestFit="1" customWidth="1"/>
    <col min="10670" max="10670" width="12.33203125" bestFit="1" customWidth="1"/>
    <col min="10671" max="10671" width="9.83203125" bestFit="1" customWidth="1"/>
    <col min="10672" max="10672" width="11.83203125" bestFit="1" customWidth="1"/>
    <col min="10673" max="10673" width="15.33203125" bestFit="1" customWidth="1"/>
    <col min="10674" max="10674" width="11.5" bestFit="1" customWidth="1"/>
    <col min="10675" max="10675" width="7.83203125" bestFit="1" customWidth="1"/>
    <col min="10676" max="10676" width="8.6640625" bestFit="1" customWidth="1"/>
    <col min="10677" max="10677" width="15.1640625" bestFit="1" customWidth="1"/>
    <col min="10678" max="10678" width="23.6640625" bestFit="1" customWidth="1"/>
    <col min="10679" max="10679" width="10" bestFit="1" customWidth="1"/>
    <col min="10680" max="10680" width="14" bestFit="1" customWidth="1"/>
    <col min="10681" max="10681" width="8" bestFit="1" customWidth="1"/>
    <col min="10682" max="10682" width="32.1640625" bestFit="1" customWidth="1"/>
    <col min="10683" max="10683" width="13.33203125" bestFit="1" customWidth="1"/>
    <col min="10684" max="10684" width="11.1640625" bestFit="1" customWidth="1"/>
    <col min="10685" max="10685" width="13.83203125" bestFit="1" customWidth="1"/>
    <col min="10686" max="10686" width="17.1640625" bestFit="1" customWidth="1"/>
    <col min="10687" max="10687" width="13.83203125" bestFit="1" customWidth="1"/>
    <col min="10688" max="10688" width="6.6640625" bestFit="1" customWidth="1"/>
    <col min="10689" max="10689" width="8.33203125" bestFit="1" customWidth="1"/>
    <col min="10690" max="10690" width="20.33203125" bestFit="1" customWidth="1"/>
    <col min="10692" max="10692" width="23.83203125" bestFit="1" customWidth="1"/>
    <col min="10693" max="10693" width="13.1640625" bestFit="1" customWidth="1"/>
    <col min="10694" max="10694" width="19.5" bestFit="1" customWidth="1"/>
    <col min="10695" max="10695" width="5.6640625" bestFit="1" customWidth="1"/>
    <col min="10696" max="10696" width="7.5" bestFit="1" customWidth="1"/>
    <col min="10697" max="10697" width="9.5" bestFit="1" customWidth="1"/>
    <col min="10698" max="10698" width="12.5" bestFit="1" customWidth="1"/>
    <col min="10699" max="10699" width="13" bestFit="1" customWidth="1"/>
    <col min="10700" max="10700" width="14.5" bestFit="1" customWidth="1"/>
    <col min="10701" max="10701" width="21.6640625" bestFit="1" customWidth="1"/>
    <col min="10702" max="10702" width="7.6640625" bestFit="1" customWidth="1"/>
    <col min="10703" max="10703" width="9.1640625" bestFit="1" customWidth="1"/>
    <col min="10704" max="10704" width="7.6640625" bestFit="1" customWidth="1"/>
    <col min="10705" max="10705" width="6.33203125" bestFit="1" customWidth="1"/>
    <col min="10706" max="10706" width="8.6640625" bestFit="1" customWidth="1"/>
    <col min="10707" max="10707" width="13.5" bestFit="1" customWidth="1"/>
    <col min="10708" max="10708" width="11.33203125" bestFit="1" customWidth="1"/>
    <col min="10709" max="10709" width="9" bestFit="1" customWidth="1"/>
    <col min="10710" max="10710" width="6.5" bestFit="1" customWidth="1"/>
    <col min="10711" max="10711" width="13.83203125" bestFit="1" customWidth="1"/>
    <col min="10712" max="10712" width="13" bestFit="1" customWidth="1"/>
    <col min="10713" max="10713" width="16.5" bestFit="1" customWidth="1"/>
    <col min="10714" max="10714" width="11.1640625" bestFit="1" customWidth="1"/>
    <col min="10715" max="10715" width="4.1640625" bestFit="1" customWidth="1"/>
    <col min="10716" max="10716" width="10.33203125" bestFit="1" customWidth="1"/>
    <col min="10717" max="10717" width="13.5" bestFit="1" customWidth="1"/>
    <col min="10718" max="10718" width="33.33203125" bestFit="1" customWidth="1"/>
    <col min="10719" max="10719" width="26.1640625" bestFit="1" customWidth="1"/>
    <col min="10720" max="10720" width="31.83203125" bestFit="1" customWidth="1"/>
    <col min="10721" max="10721" width="16.6640625" bestFit="1" customWidth="1"/>
    <col min="10722" max="10722" width="6.5" bestFit="1" customWidth="1"/>
    <col min="10723" max="10724" width="8.83203125" bestFit="1" customWidth="1"/>
    <col min="10725" max="10725" width="15.33203125" bestFit="1" customWidth="1"/>
    <col min="10726" max="10726" width="11.5" bestFit="1" customWidth="1"/>
    <col min="10727" max="10727" width="14.1640625" bestFit="1" customWidth="1"/>
    <col min="10728" max="10728" width="23.5" bestFit="1" customWidth="1"/>
    <col min="10729" max="10729" width="14.5" bestFit="1" customWidth="1"/>
    <col min="10730" max="10730" width="23.6640625" bestFit="1" customWidth="1"/>
    <col min="10731" max="10731" width="23.5" bestFit="1" customWidth="1"/>
    <col min="10732" max="10732" width="14.5" bestFit="1" customWidth="1"/>
    <col min="10733" max="10733" width="21.83203125" bestFit="1" customWidth="1"/>
    <col min="10734" max="10734" width="26" bestFit="1" customWidth="1"/>
    <col min="10735" max="10735" width="15.83203125" bestFit="1" customWidth="1"/>
    <col min="10736" max="10736" width="10.6640625" bestFit="1" customWidth="1"/>
    <col min="10737" max="10737" width="12.6640625" bestFit="1" customWidth="1"/>
    <col min="10738" max="10738" width="16" bestFit="1" customWidth="1"/>
    <col min="10739" max="10739" width="6" bestFit="1" customWidth="1"/>
    <col min="10740" max="10740" width="23.83203125" bestFit="1" customWidth="1"/>
    <col min="10741" max="10741" width="33.6640625" bestFit="1" customWidth="1"/>
    <col min="10742" max="10742" width="31" bestFit="1" customWidth="1"/>
    <col min="10743" max="10743" width="28.6640625" bestFit="1" customWidth="1"/>
    <col min="10744" max="10744" width="18.5" bestFit="1" customWidth="1"/>
    <col min="10745" max="10745" width="20" bestFit="1" customWidth="1"/>
    <col min="10746" max="10746" width="23" bestFit="1" customWidth="1"/>
    <col min="10747" max="10747" width="9.6640625" bestFit="1" customWidth="1"/>
    <col min="10748" max="10748" width="15.5" bestFit="1" customWidth="1"/>
    <col min="10749" max="10749" width="12.5" bestFit="1" customWidth="1"/>
    <col min="10750" max="10750" width="12.33203125" bestFit="1" customWidth="1"/>
    <col min="10751" max="10751" width="8.1640625" bestFit="1" customWidth="1"/>
    <col min="10752" max="10752" width="11.33203125" bestFit="1" customWidth="1"/>
    <col min="10753" max="10753" width="7.33203125" bestFit="1" customWidth="1"/>
    <col min="10754" max="10754" width="14.5" bestFit="1" customWidth="1"/>
    <col min="10755" max="10755" width="4.83203125" bestFit="1" customWidth="1"/>
    <col min="10756" max="10756" width="13.6640625" bestFit="1" customWidth="1"/>
    <col min="10757" max="10757" width="15" bestFit="1" customWidth="1"/>
    <col min="10758" max="10758" width="23.1640625" bestFit="1" customWidth="1"/>
    <col min="10759" max="10759" width="25.33203125" bestFit="1" customWidth="1"/>
    <col min="10760" max="10760" width="11.1640625" bestFit="1" customWidth="1"/>
    <col min="10761" max="10761" width="35.33203125" bestFit="1" customWidth="1"/>
    <col min="10762" max="10762" width="9.83203125" bestFit="1" customWidth="1"/>
    <col min="10763" max="10763" width="14.6640625" bestFit="1" customWidth="1"/>
    <col min="10764" max="10764" width="7.6640625" bestFit="1" customWidth="1"/>
    <col min="10765" max="10765" width="59.1640625" bestFit="1" customWidth="1"/>
    <col min="10766" max="10766" width="7.6640625" bestFit="1" customWidth="1"/>
    <col min="10768" max="10768" width="12.33203125" bestFit="1" customWidth="1"/>
    <col min="10769" max="10769" width="6.6640625" bestFit="1" customWidth="1"/>
    <col min="10770" max="10770" width="15.83203125" bestFit="1" customWidth="1"/>
    <col min="10771" max="10771" width="12.33203125" bestFit="1" customWidth="1"/>
    <col min="10772" max="10772" width="14.33203125" bestFit="1" customWidth="1"/>
    <col min="10773" max="10773" width="9.1640625" bestFit="1" customWidth="1"/>
    <col min="10774" max="10774" width="28.6640625" bestFit="1" customWidth="1"/>
    <col min="10775" max="10775" width="15.6640625" bestFit="1" customWidth="1"/>
    <col min="10776" max="10776" width="28" bestFit="1" customWidth="1"/>
    <col min="10777" max="10777" width="13.6640625" bestFit="1" customWidth="1"/>
    <col min="10778" max="10778" width="16.83203125" bestFit="1" customWidth="1"/>
    <col min="10779" max="10779" width="20.33203125" bestFit="1" customWidth="1"/>
    <col min="10780" max="10780" width="9.33203125" bestFit="1" customWidth="1"/>
    <col min="10782" max="10782" width="28.5" bestFit="1" customWidth="1"/>
    <col min="10783" max="10783" width="16.5" bestFit="1" customWidth="1"/>
    <col min="10784" max="10784" width="30.6640625" bestFit="1" customWidth="1"/>
    <col min="10785" max="10785" width="18.1640625" bestFit="1" customWidth="1"/>
    <col min="10786" max="10786" width="18.5" bestFit="1" customWidth="1"/>
    <col min="10787" max="10787" width="22" bestFit="1" customWidth="1"/>
    <col min="10788" max="10788" width="9.33203125" bestFit="1" customWidth="1"/>
    <col min="10789" max="10789" width="37.83203125" bestFit="1" customWidth="1"/>
    <col min="10790" max="10790" width="7.83203125" bestFit="1" customWidth="1"/>
    <col min="10791" max="10791" width="20.6640625" bestFit="1" customWidth="1"/>
    <col min="10792" max="10792" width="40" bestFit="1" customWidth="1"/>
    <col min="10793" max="10793" width="12.1640625" bestFit="1" customWidth="1"/>
    <col min="10794" max="10794" width="10.6640625" bestFit="1" customWidth="1"/>
    <col min="10795" max="10795" width="33" bestFit="1" customWidth="1"/>
    <col min="10796" max="10796" width="19" bestFit="1" customWidth="1"/>
    <col min="10797" max="10797" width="13.1640625" bestFit="1" customWidth="1"/>
    <col min="10798" max="10798" width="24.6640625" bestFit="1" customWidth="1"/>
    <col min="10799" max="10799" width="13" bestFit="1" customWidth="1"/>
    <col min="10800" max="10800" width="12.5" bestFit="1" customWidth="1"/>
    <col min="10801" max="10801" width="22.83203125" bestFit="1" customWidth="1"/>
    <col min="10802" max="10802" width="25" bestFit="1" customWidth="1"/>
    <col min="10803" max="10803" width="10.33203125" bestFit="1" customWidth="1"/>
    <col min="10804" max="10804" width="32" bestFit="1" customWidth="1"/>
    <col min="10805" max="10805" width="29.6640625" bestFit="1" customWidth="1"/>
    <col min="10806" max="10806" width="18.5" bestFit="1" customWidth="1"/>
    <col min="10807" max="10807" width="9.33203125" bestFit="1" customWidth="1"/>
    <col min="10808" max="10808" width="15.83203125" bestFit="1" customWidth="1"/>
    <col min="10809" max="10809" width="27.83203125" bestFit="1" customWidth="1"/>
    <col min="10810" max="10810" width="18.6640625" bestFit="1" customWidth="1"/>
    <col min="10811" max="10811" width="27.83203125" bestFit="1" customWidth="1"/>
    <col min="10812" max="10812" width="11.83203125" bestFit="1" customWidth="1"/>
    <col min="10813" max="10813" width="13" bestFit="1" customWidth="1"/>
    <col min="10814" max="10814" width="13.6640625" bestFit="1" customWidth="1"/>
    <col min="10815" max="10815" width="35.83203125" bestFit="1" customWidth="1"/>
    <col min="10816" max="10816" width="8.83203125" bestFit="1" customWidth="1"/>
    <col min="10817" max="10817" width="11.1640625" bestFit="1" customWidth="1"/>
    <col min="10818" max="10818" width="30.5" bestFit="1" customWidth="1"/>
    <col min="10819" max="10819" width="18.33203125" bestFit="1" customWidth="1"/>
    <col min="10820" max="10820" width="22.33203125" bestFit="1" customWidth="1"/>
    <col min="10821" max="10821" width="17.5" bestFit="1" customWidth="1"/>
    <col min="10822" max="10822" width="20" bestFit="1" customWidth="1"/>
    <col min="10824" max="10824" width="16.6640625" bestFit="1" customWidth="1"/>
    <col min="10825" max="10825" width="18.1640625" bestFit="1" customWidth="1"/>
    <col min="10826" max="10826" width="11.6640625" bestFit="1" customWidth="1"/>
    <col min="10827" max="10827" width="14.1640625" bestFit="1" customWidth="1"/>
    <col min="10828" max="10828" width="16.5" bestFit="1" customWidth="1"/>
    <col min="10829" max="10829" width="17.5" bestFit="1" customWidth="1"/>
    <col min="10830" max="10830" width="20.1640625" bestFit="1" customWidth="1"/>
    <col min="10831" max="10831" width="17.6640625" bestFit="1" customWidth="1"/>
    <col min="10832" max="10832" width="14.1640625" bestFit="1" customWidth="1"/>
    <col min="10833" max="10833" width="8.83203125" bestFit="1" customWidth="1"/>
    <col min="10834" max="10834" width="19.83203125" bestFit="1" customWidth="1"/>
    <col min="10835" max="10835" width="16.6640625" bestFit="1" customWidth="1"/>
    <col min="10836" max="10836" width="14.5" bestFit="1" customWidth="1"/>
    <col min="10837" max="10837" width="28.33203125" bestFit="1" customWidth="1"/>
    <col min="10838" max="10838" width="27.5" bestFit="1" customWidth="1"/>
    <col min="10839" max="10839" width="28.33203125" bestFit="1" customWidth="1"/>
    <col min="10840" max="10840" width="27.1640625" bestFit="1" customWidth="1"/>
    <col min="10841" max="10841" width="26.33203125" bestFit="1" customWidth="1"/>
    <col min="10842" max="10842" width="12" bestFit="1" customWidth="1"/>
    <col min="10843" max="10843" width="7.83203125" bestFit="1" customWidth="1"/>
    <col min="10844" max="10844" width="25.83203125" bestFit="1" customWidth="1"/>
    <col min="10845" max="10845" width="29.83203125" bestFit="1" customWidth="1"/>
    <col min="10846" max="10846" width="18.6640625" bestFit="1" customWidth="1"/>
    <col min="10847" max="10847" width="36.5" bestFit="1" customWidth="1"/>
    <col min="10848" max="10848" width="26" bestFit="1" customWidth="1"/>
    <col min="10849" max="10849" width="19.33203125" bestFit="1" customWidth="1"/>
    <col min="10850" max="10851" width="18.1640625" bestFit="1" customWidth="1"/>
    <col min="10852" max="10852" width="10" bestFit="1" customWidth="1"/>
    <col min="10853" max="10853" width="15" bestFit="1" customWidth="1"/>
    <col min="10854" max="10854" width="8.33203125" bestFit="1" customWidth="1"/>
    <col min="10855" max="10855" width="10.33203125" bestFit="1" customWidth="1"/>
    <col min="10856" max="10856" width="25.83203125" bestFit="1" customWidth="1"/>
    <col min="10857" max="10857" width="19.5" bestFit="1" customWidth="1"/>
    <col min="10858" max="10858" width="9.6640625" bestFit="1" customWidth="1"/>
    <col min="10859" max="10859" width="15.6640625" bestFit="1" customWidth="1"/>
    <col min="10860" max="10860" width="25.83203125" bestFit="1" customWidth="1"/>
    <col min="10861" max="10861" width="8.6640625" bestFit="1" customWidth="1"/>
    <col min="10862" max="10862" width="7.6640625" bestFit="1" customWidth="1"/>
    <col min="10863" max="10863" width="9.5" bestFit="1" customWidth="1"/>
    <col min="10864" max="10864" width="17.1640625" bestFit="1" customWidth="1"/>
    <col min="10865" max="10865" width="8" bestFit="1" customWidth="1"/>
    <col min="10866" max="10866" width="8.83203125" bestFit="1" customWidth="1"/>
    <col min="10867" max="10867" width="13" bestFit="1" customWidth="1"/>
    <col min="10868" max="10868" width="24.1640625" bestFit="1" customWidth="1"/>
    <col min="10869" max="10869" width="27.5" bestFit="1" customWidth="1"/>
    <col min="10870" max="10870" width="21.1640625" bestFit="1" customWidth="1"/>
    <col min="10871" max="10871" width="9.5" bestFit="1" customWidth="1"/>
    <col min="10872" max="10872" width="13.33203125" bestFit="1" customWidth="1"/>
    <col min="10873" max="10873" width="16" bestFit="1" customWidth="1"/>
    <col min="10874" max="10874" width="10.5" bestFit="1" customWidth="1"/>
    <col min="10875" max="10875" width="14.33203125" bestFit="1" customWidth="1"/>
    <col min="10876" max="10876" width="22" bestFit="1" customWidth="1"/>
    <col min="10877" max="10877" width="30.5" bestFit="1" customWidth="1"/>
    <col min="10878" max="10878" width="9.1640625" bestFit="1" customWidth="1"/>
    <col min="10879" max="10879" width="14.33203125" bestFit="1" customWidth="1"/>
    <col min="10880" max="10880" width="15.1640625" bestFit="1" customWidth="1"/>
    <col min="10881" max="10881" width="22.5" bestFit="1" customWidth="1"/>
    <col min="10883" max="10883" width="19.33203125" bestFit="1" customWidth="1"/>
    <col min="10884" max="10884" width="15.1640625" bestFit="1" customWidth="1"/>
    <col min="10885" max="10885" width="16.83203125" bestFit="1" customWidth="1"/>
    <col min="10886" max="10886" width="9.33203125" bestFit="1" customWidth="1"/>
    <col min="10887" max="10887" width="20.83203125" bestFit="1" customWidth="1"/>
    <col min="10888" max="10888" width="8.1640625" bestFit="1" customWidth="1"/>
    <col min="10889" max="10889" width="16.33203125" bestFit="1" customWidth="1"/>
    <col min="10890" max="10890" width="10.1640625" bestFit="1" customWidth="1"/>
    <col min="10891" max="10891" width="17.33203125" bestFit="1" customWidth="1"/>
    <col min="10892" max="10892" width="14.5" bestFit="1" customWidth="1"/>
    <col min="10893" max="10893" width="18.5" bestFit="1" customWidth="1"/>
    <col min="10894" max="10894" width="19" bestFit="1" customWidth="1"/>
    <col min="10895" max="10895" width="19.33203125" bestFit="1" customWidth="1"/>
    <col min="10896" max="10896" width="37.83203125" bestFit="1" customWidth="1"/>
    <col min="10898" max="10898" width="18" bestFit="1" customWidth="1"/>
    <col min="10899" max="10899" width="17" bestFit="1" customWidth="1"/>
    <col min="10900" max="10900" width="8.83203125" bestFit="1" customWidth="1"/>
    <col min="10901" max="10901" width="9.5" bestFit="1" customWidth="1"/>
    <col min="10902" max="10902" width="18.83203125" bestFit="1" customWidth="1"/>
    <col min="10903" max="10903" width="11.5" bestFit="1" customWidth="1"/>
    <col min="10904" max="10904" width="9.83203125" bestFit="1" customWidth="1"/>
    <col min="10905" max="10905" width="17.5" bestFit="1" customWidth="1"/>
    <col min="10906" max="10906" width="53.6640625" bestFit="1" customWidth="1"/>
    <col min="10907" max="10907" width="18.1640625" bestFit="1" customWidth="1"/>
    <col min="10908" max="10908" width="17.5" bestFit="1" customWidth="1"/>
    <col min="10909" max="10909" width="38.5" bestFit="1" customWidth="1"/>
    <col min="10910" max="10910" width="23.83203125" bestFit="1" customWidth="1"/>
    <col min="10911" max="10911" width="10.1640625" bestFit="1" customWidth="1"/>
    <col min="10912" max="10912" width="30.6640625" bestFit="1" customWidth="1"/>
    <col min="10913" max="10913" width="31" bestFit="1" customWidth="1"/>
    <col min="10914" max="10914" width="14.5" bestFit="1" customWidth="1"/>
    <col min="10915" max="10915" width="12.33203125" bestFit="1" customWidth="1"/>
    <col min="10916" max="10916" width="23.33203125" bestFit="1" customWidth="1"/>
    <col min="10917" max="10917" width="44" bestFit="1" customWidth="1"/>
    <col min="10918" max="10918" width="8.5" bestFit="1" customWidth="1"/>
    <col min="10919" max="10919" width="35.1640625" bestFit="1" customWidth="1"/>
    <col min="10920" max="10920" width="16.5" bestFit="1" customWidth="1"/>
    <col min="10922" max="10922" width="9" bestFit="1" customWidth="1"/>
    <col min="10923" max="10923" width="12.33203125" bestFit="1" customWidth="1"/>
    <col min="10924" max="10924" width="12.1640625" bestFit="1" customWidth="1"/>
    <col min="10925" max="10925" width="15.1640625" bestFit="1" customWidth="1"/>
    <col min="10926" max="10926" width="15.33203125" bestFit="1" customWidth="1"/>
    <col min="10927" max="10927" width="19.6640625" bestFit="1" customWidth="1"/>
    <col min="10928" max="10928" width="14.6640625" bestFit="1" customWidth="1"/>
    <col min="10929" max="10929" width="18.1640625" bestFit="1" customWidth="1"/>
    <col min="10930" max="10930" width="16.6640625" bestFit="1" customWidth="1"/>
    <col min="10931" max="10931" width="14.6640625" bestFit="1" customWidth="1"/>
    <col min="10932" max="10932" width="7.5" bestFit="1" customWidth="1"/>
    <col min="10933" max="10933" width="7.83203125" bestFit="1" customWidth="1"/>
    <col min="10934" max="10934" width="35.83203125" bestFit="1" customWidth="1"/>
    <col min="10935" max="10935" width="26" bestFit="1" customWidth="1"/>
    <col min="10936" max="10936" width="11.1640625" bestFit="1" customWidth="1"/>
    <col min="10937" max="10937" width="12.83203125" bestFit="1" customWidth="1"/>
    <col min="10938" max="10938" width="11.6640625" bestFit="1" customWidth="1"/>
    <col min="10939" max="10939" width="8" bestFit="1" customWidth="1"/>
    <col min="10940" max="10940" width="9.5" bestFit="1" customWidth="1"/>
    <col min="10941" max="10941" width="20" bestFit="1" customWidth="1"/>
    <col min="10942" max="10942" width="16.33203125" bestFit="1" customWidth="1"/>
    <col min="10943" max="10943" width="13.5" bestFit="1" customWidth="1"/>
    <col min="10944" max="10944" width="27.83203125" bestFit="1" customWidth="1"/>
    <col min="10945" max="10945" width="14.83203125" bestFit="1" customWidth="1"/>
    <col min="10946" max="10946" width="12.83203125" bestFit="1" customWidth="1"/>
    <col min="10947" max="10947" width="11.5" bestFit="1" customWidth="1"/>
    <col min="10948" max="10948" width="9.33203125" bestFit="1" customWidth="1"/>
    <col min="10949" max="10949" width="8.6640625" bestFit="1" customWidth="1"/>
    <col min="10950" max="10950" width="22.33203125" bestFit="1" customWidth="1"/>
    <col min="10951" max="10951" width="20.83203125" bestFit="1" customWidth="1"/>
    <col min="10952" max="10952" width="22" bestFit="1" customWidth="1"/>
    <col min="10953" max="10953" width="12.1640625" bestFit="1" customWidth="1"/>
    <col min="10954" max="10954" width="11.6640625" bestFit="1" customWidth="1"/>
    <col min="10955" max="10955" width="7.6640625" bestFit="1" customWidth="1"/>
    <col min="10956" max="10956" width="25.83203125" bestFit="1" customWidth="1"/>
    <col min="10957" max="10957" width="15.83203125" bestFit="1" customWidth="1"/>
    <col min="10958" max="10958" width="17" bestFit="1" customWidth="1"/>
    <col min="10959" max="10959" width="16" bestFit="1" customWidth="1"/>
    <col min="10960" max="10960" width="11" bestFit="1" customWidth="1"/>
    <col min="10961" max="10961" width="32.33203125" bestFit="1" customWidth="1"/>
    <col min="10962" max="10962" width="12.5" bestFit="1" customWidth="1"/>
    <col min="10963" max="10963" width="13.83203125" bestFit="1" customWidth="1"/>
    <col min="10964" max="10964" width="9.1640625" bestFit="1" customWidth="1"/>
    <col min="10965" max="10965" width="34" bestFit="1" customWidth="1"/>
    <col min="10966" max="10966" width="12" bestFit="1" customWidth="1"/>
    <col min="10967" max="10967" width="34.33203125" bestFit="1" customWidth="1"/>
    <col min="10968" max="10968" width="19.5" bestFit="1" customWidth="1"/>
    <col min="10969" max="10969" width="8.5" bestFit="1" customWidth="1"/>
    <col min="10970" max="10970" width="14.83203125" bestFit="1" customWidth="1"/>
    <col min="10971" max="10971" width="10.33203125" bestFit="1" customWidth="1"/>
    <col min="10972" max="10972" width="40.6640625" bestFit="1" customWidth="1"/>
    <col min="10973" max="10973" width="10.6640625" bestFit="1" customWidth="1"/>
    <col min="10974" max="10974" width="30" bestFit="1" customWidth="1"/>
    <col min="10975" max="10975" width="24.33203125" bestFit="1" customWidth="1"/>
    <col min="10976" max="10976" width="14.1640625" bestFit="1" customWidth="1"/>
    <col min="10977" max="10977" width="31.5" bestFit="1" customWidth="1"/>
    <col min="10978" max="10978" width="44.5" bestFit="1" customWidth="1"/>
    <col min="10979" max="10979" width="20.83203125" bestFit="1" customWidth="1"/>
    <col min="10980" max="10981" width="13.6640625" bestFit="1" customWidth="1"/>
    <col min="10982" max="10982" width="19.83203125" bestFit="1" customWidth="1"/>
    <col min="10983" max="10983" width="14.1640625" bestFit="1" customWidth="1"/>
    <col min="10984" max="10984" width="7.1640625" bestFit="1" customWidth="1"/>
    <col min="10985" max="10985" width="9" bestFit="1" customWidth="1"/>
    <col min="10986" max="10986" width="18.83203125" bestFit="1" customWidth="1"/>
    <col min="10987" max="10987" width="9.83203125" bestFit="1" customWidth="1"/>
    <col min="10988" max="10988" width="16.5" bestFit="1" customWidth="1"/>
    <col min="10989" max="10989" width="25.1640625" bestFit="1" customWidth="1"/>
    <col min="10990" max="10990" width="18.33203125" bestFit="1" customWidth="1"/>
    <col min="10991" max="10991" width="11.33203125" bestFit="1" customWidth="1"/>
    <col min="10992" max="10992" width="23.83203125" bestFit="1" customWidth="1"/>
    <col min="10993" max="10993" width="11.33203125" bestFit="1" customWidth="1"/>
    <col min="10994" max="10994" width="13.1640625" bestFit="1" customWidth="1"/>
    <col min="10995" max="10995" width="15.5" bestFit="1" customWidth="1"/>
    <col min="10996" max="10997" width="24.5" bestFit="1" customWidth="1"/>
    <col min="10998" max="10998" width="15" bestFit="1" customWidth="1"/>
    <col min="10999" max="10999" width="12.5" bestFit="1" customWidth="1"/>
    <col min="11000" max="11000" width="28.1640625" bestFit="1" customWidth="1"/>
    <col min="11001" max="11001" width="9.6640625" bestFit="1" customWidth="1"/>
    <col min="11002" max="11002" width="17.83203125" bestFit="1" customWidth="1"/>
    <col min="11003" max="11003" width="16.5" bestFit="1" customWidth="1"/>
    <col min="11004" max="11004" width="13.83203125" bestFit="1" customWidth="1"/>
    <col min="11005" max="11005" width="21.83203125" bestFit="1" customWidth="1"/>
    <col min="11006" max="11006" width="24" bestFit="1" customWidth="1"/>
    <col min="11007" max="11007" width="13" bestFit="1" customWidth="1"/>
    <col min="11008" max="11008" width="16.5" bestFit="1" customWidth="1"/>
    <col min="11009" max="11009" width="9.5" bestFit="1" customWidth="1"/>
    <col min="11010" max="11010" width="20.5" bestFit="1" customWidth="1"/>
    <col min="11011" max="11011" width="24.1640625" bestFit="1" customWidth="1"/>
    <col min="11012" max="11012" width="14.33203125" bestFit="1" customWidth="1"/>
    <col min="11013" max="11013" width="7.83203125" bestFit="1" customWidth="1"/>
    <col min="11014" max="11014" width="21.83203125" bestFit="1" customWidth="1"/>
    <col min="11015" max="11015" width="18.33203125" bestFit="1" customWidth="1"/>
    <col min="11016" max="11016" width="16.5" bestFit="1" customWidth="1"/>
    <col min="11017" max="11017" width="18.6640625" bestFit="1" customWidth="1"/>
    <col min="11018" max="11018" width="18.1640625" bestFit="1" customWidth="1"/>
    <col min="11019" max="11019" width="18.5" bestFit="1" customWidth="1"/>
    <col min="11020" max="11020" width="30.33203125" bestFit="1" customWidth="1"/>
    <col min="11021" max="11021" width="9.1640625" bestFit="1" customWidth="1"/>
    <col min="11022" max="11022" width="14.83203125" bestFit="1" customWidth="1"/>
    <col min="11023" max="11023" width="12.5" bestFit="1" customWidth="1"/>
    <col min="11024" max="11024" width="17.6640625" bestFit="1" customWidth="1"/>
    <col min="11025" max="11025" width="14.33203125" bestFit="1" customWidth="1"/>
    <col min="11026" max="11026" width="13.83203125" bestFit="1" customWidth="1"/>
    <col min="11027" max="11028" width="12.33203125" bestFit="1" customWidth="1"/>
    <col min="11029" max="11029" width="12.83203125" bestFit="1" customWidth="1"/>
    <col min="11030" max="11030" width="26.83203125" bestFit="1" customWidth="1"/>
    <col min="11031" max="11031" width="42.6640625" bestFit="1" customWidth="1"/>
    <col min="11032" max="11032" width="27" bestFit="1" customWidth="1"/>
    <col min="11033" max="11033" width="14" bestFit="1" customWidth="1"/>
    <col min="11034" max="11034" width="14.1640625" bestFit="1" customWidth="1"/>
    <col min="11035" max="11035" width="17.5" bestFit="1" customWidth="1"/>
    <col min="11036" max="11036" width="20" bestFit="1" customWidth="1"/>
    <col min="11037" max="11037" width="8.83203125" bestFit="1" customWidth="1"/>
    <col min="11038" max="11038" width="11.6640625" bestFit="1" customWidth="1"/>
    <col min="11039" max="11039" width="14" bestFit="1" customWidth="1"/>
    <col min="11040" max="11040" width="12.1640625" bestFit="1" customWidth="1"/>
    <col min="11041" max="11041" width="21.5" bestFit="1" customWidth="1"/>
    <col min="11042" max="11042" width="41.33203125" bestFit="1" customWidth="1"/>
    <col min="11043" max="11043" width="9.5" bestFit="1" customWidth="1"/>
    <col min="11044" max="11044" width="27.83203125" bestFit="1" customWidth="1"/>
    <col min="11045" max="11045" width="9.6640625" bestFit="1" customWidth="1"/>
    <col min="11046" max="11046" width="11.6640625" bestFit="1" customWidth="1"/>
    <col min="11047" max="11047" width="12" bestFit="1" customWidth="1"/>
    <col min="11048" max="11048" width="36.6640625" bestFit="1" customWidth="1"/>
    <col min="11049" max="11049" width="15" bestFit="1" customWidth="1"/>
    <col min="11050" max="11050" width="42.33203125" bestFit="1" customWidth="1"/>
    <col min="11051" max="11051" width="12.6640625" bestFit="1" customWidth="1"/>
    <col min="11052" max="11052" width="18.1640625" bestFit="1" customWidth="1"/>
    <col min="11053" max="11053" width="18.6640625" bestFit="1" customWidth="1"/>
    <col min="11054" max="11054" width="21.5" bestFit="1" customWidth="1"/>
    <col min="11055" max="11055" width="13" bestFit="1" customWidth="1"/>
    <col min="11056" max="11056" width="18.5" bestFit="1" customWidth="1"/>
    <col min="11057" max="11057" width="28.5" bestFit="1" customWidth="1"/>
    <col min="11058" max="11058" width="9.33203125" bestFit="1" customWidth="1"/>
    <col min="11059" max="11059" width="17.5" bestFit="1" customWidth="1"/>
    <col min="11060" max="11061" width="23.6640625" bestFit="1" customWidth="1"/>
    <col min="11062" max="11062" width="24.83203125" bestFit="1" customWidth="1"/>
    <col min="11063" max="11063" width="18.1640625" bestFit="1" customWidth="1"/>
    <col min="11064" max="11064" width="9" bestFit="1" customWidth="1"/>
    <col min="11065" max="11065" width="21.6640625" bestFit="1" customWidth="1"/>
    <col min="11066" max="11066" width="15.6640625" bestFit="1" customWidth="1"/>
    <col min="11067" max="11067" width="8.33203125" bestFit="1" customWidth="1"/>
    <col min="11068" max="11068" width="18.83203125" bestFit="1" customWidth="1"/>
    <col min="11069" max="11069" width="10.5" bestFit="1" customWidth="1"/>
    <col min="11070" max="11070" width="20.83203125" bestFit="1" customWidth="1"/>
    <col min="11071" max="11071" width="29.5" bestFit="1" customWidth="1"/>
    <col min="11072" max="11072" width="15.83203125" bestFit="1" customWidth="1"/>
    <col min="11073" max="11074" width="11.5" bestFit="1" customWidth="1"/>
    <col min="11075" max="11075" width="9.83203125" bestFit="1" customWidth="1"/>
    <col min="11076" max="11076" width="20.33203125" bestFit="1" customWidth="1"/>
    <col min="11077" max="11077" width="19.1640625" bestFit="1" customWidth="1"/>
    <col min="11078" max="11078" width="38" bestFit="1" customWidth="1"/>
    <col min="11079" max="11079" width="29.1640625" bestFit="1" customWidth="1"/>
    <col min="11080" max="11080" width="13.5" bestFit="1" customWidth="1"/>
    <col min="11081" max="11081" width="14.1640625" bestFit="1" customWidth="1"/>
    <col min="11082" max="11082" width="17.1640625" bestFit="1" customWidth="1"/>
    <col min="11083" max="11083" width="29.1640625" bestFit="1" customWidth="1"/>
    <col min="11084" max="11085" width="34.6640625" bestFit="1" customWidth="1"/>
    <col min="11086" max="11086" width="22.6640625" bestFit="1" customWidth="1"/>
    <col min="11087" max="11087" width="9.6640625" bestFit="1" customWidth="1"/>
    <col min="11088" max="11088" width="11.6640625" bestFit="1" customWidth="1"/>
    <col min="11089" max="11089" width="18.1640625" bestFit="1" customWidth="1"/>
    <col min="11090" max="11090" width="28.5" bestFit="1" customWidth="1"/>
    <col min="11091" max="11091" width="17.83203125" bestFit="1" customWidth="1"/>
    <col min="11092" max="11092" width="13.5" bestFit="1" customWidth="1"/>
    <col min="11093" max="11093" width="11" bestFit="1" customWidth="1"/>
    <col min="11094" max="11094" width="16" bestFit="1" customWidth="1"/>
    <col min="11095" max="11095" width="24.83203125" bestFit="1" customWidth="1"/>
    <col min="11096" max="11096" width="18.33203125" bestFit="1" customWidth="1"/>
    <col min="11097" max="11097" width="12.1640625" bestFit="1" customWidth="1"/>
    <col min="11098" max="11098" width="11.83203125" bestFit="1" customWidth="1"/>
    <col min="11099" max="11099" width="30.6640625" bestFit="1" customWidth="1"/>
    <col min="11100" max="11100" width="10.5" bestFit="1" customWidth="1"/>
    <col min="11101" max="11101" width="17.33203125" bestFit="1" customWidth="1"/>
    <col min="11102" max="11102" width="11.6640625" bestFit="1" customWidth="1"/>
    <col min="11103" max="11103" width="15.83203125" bestFit="1" customWidth="1"/>
    <col min="11104" max="11104" width="12.5" bestFit="1" customWidth="1"/>
    <col min="11105" max="11105" width="16.33203125" bestFit="1" customWidth="1"/>
    <col min="11106" max="11106" width="17.6640625" bestFit="1" customWidth="1"/>
    <col min="11107" max="11107" width="12.5" bestFit="1" customWidth="1"/>
    <col min="11108" max="11108" width="19.6640625" bestFit="1" customWidth="1"/>
    <col min="11109" max="11109" width="17.83203125" bestFit="1" customWidth="1"/>
    <col min="11110" max="11110" width="12.5" bestFit="1" customWidth="1"/>
    <col min="11111" max="11111" width="11.83203125" bestFit="1" customWidth="1"/>
    <col min="11112" max="11112" width="25.83203125" bestFit="1" customWidth="1"/>
    <col min="11113" max="11113" width="30" bestFit="1" customWidth="1"/>
    <col min="11114" max="11114" width="12.5" bestFit="1" customWidth="1"/>
    <col min="11115" max="11115" width="9.5" bestFit="1" customWidth="1"/>
    <col min="11116" max="11116" width="11.83203125" bestFit="1" customWidth="1"/>
    <col min="11117" max="11117" width="14.33203125" bestFit="1" customWidth="1"/>
    <col min="11118" max="11118" width="35" bestFit="1" customWidth="1"/>
    <col min="11119" max="11119" width="12.5" bestFit="1" customWidth="1"/>
    <col min="11120" max="11120" width="32.6640625" bestFit="1" customWidth="1"/>
    <col min="11121" max="11121" width="19.33203125" bestFit="1" customWidth="1"/>
    <col min="11122" max="11122" width="6.83203125" bestFit="1" customWidth="1"/>
    <col min="11123" max="11123" width="11.33203125" bestFit="1" customWidth="1"/>
    <col min="11124" max="11124" width="9" bestFit="1" customWidth="1"/>
    <col min="11125" max="11125" width="22.6640625" bestFit="1" customWidth="1"/>
    <col min="11126" max="11126" width="8.33203125" bestFit="1" customWidth="1"/>
    <col min="11127" max="11127" width="23.1640625" bestFit="1" customWidth="1"/>
    <col min="11128" max="11128" width="17.83203125" bestFit="1" customWidth="1"/>
    <col min="11129" max="11129" width="15.6640625" bestFit="1" customWidth="1"/>
    <col min="11130" max="11130" width="12" bestFit="1" customWidth="1"/>
    <col min="11131" max="11131" width="20.1640625" bestFit="1" customWidth="1"/>
    <col min="11132" max="11132" width="15.83203125" bestFit="1" customWidth="1"/>
    <col min="11133" max="11134" width="17.5" bestFit="1" customWidth="1"/>
    <col min="11135" max="11135" width="8" bestFit="1" customWidth="1"/>
    <col min="11136" max="11136" width="24.1640625" bestFit="1" customWidth="1"/>
    <col min="11137" max="11137" width="25" bestFit="1" customWidth="1"/>
    <col min="11138" max="11138" width="19.83203125" bestFit="1" customWidth="1"/>
    <col min="11139" max="11139" width="8.5" bestFit="1" customWidth="1"/>
    <col min="11140" max="11140" width="15.6640625" bestFit="1" customWidth="1"/>
    <col min="11141" max="11141" width="23" bestFit="1" customWidth="1"/>
    <col min="11142" max="11142" width="20.33203125" bestFit="1" customWidth="1"/>
    <col min="11143" max="11143" width="14.6640625" bestFit="1" customWidth="1"/>
    <col min="11144" max="11144" width="18.33203125" bestFit="1" customWidth="1"/>
    <col min="11145" max="11145" width="11.5" bestFit="1" customWidth="1"/>
    <col min="11146" max="11146" width="12.83203125" bestFit="1" customWidth="1"/>
    <col min="11147" max="11147" width="13.6640625" bestFit="1" customWidth="1"/>
    <col min="11148" max="11148" width="12.6640625" bestFit="1" customWidth="1"/>
    <col min="11149" max="11149" width="29" bestFit="1" customWidth="1"/>
    <col min="11150" max="11150" width="19.1640625" bestFit="1" customWidth="1"/>
    <col min="11151" max="11151" width="11.5" bestFit="1" customWidth="1"/>
    <col min="11152" max="11152" width="13.6640625" bestFit="1" customWidth="1"/>
    <col min="11153" max="11153" width="12.5" bestFit="1" customWidth="1"/>
    <col min="11154" max="11154" width="19.5" bestFit="1" customWidth="1"/>
    <col min="11155" max="11155" width="42.1640625" bestFit="1" customWidth="1"/>
    <col min="11156" max="11156" width="15.83203125" bestFit="1" customWidth="1"/>
    <col min="11157" max="11157" width="13.33203125" bestFit="1" customWidth="1"/>
    <col min="11158" max="11158" width="27.5" bestFit="1" customWidth="1"/>
    <col min="11159" max="11159" width="17.5" bestFit="1" customWidth="1"/>
    <col min="11160" max="11160" width="15.5" bestFit="1" customWidth="1"/>
    <col min="11161" max="11161" width="16.33203125" bestFit="1" customWidth="1"/>
    <col min="11162" max="11162" width="15.5" bestFit="1" customWidth="1"/>
    <col min="11163" max="11163" width="23.1640625" bestFit="1" customWidth="1"/>
    <col min="11164" max="11164" width="13" bestFit="1" customWidth="1"/>
    <col min="11165" max="11165" width="14.5" bestFit="1" customWidth="1"/>
    <col min="11166" max="11166" width="28.6640625" bestFit="1" customWidth="1"/>
    <col min="11167" max="11167" width="26" bestFit="1" customWidth="1"/>
    <col min="11168" max="11168" width="48.5" bestFit="1" customWidth="1"/>
    <col min="11169" max="11169" width="33.5" bestFit="1" customWidth="1"/>
    <col min="11170" max="11170" width="21.5" bestFit="1" customWidth="1"/>
    <col min="11171" max="11171" width="24.33203125" bestFit="1" customWidth="1"/>
    <col min="11172" max="11172" width="21.5" bestFit="1" customWidth="1"/>
    <col min="11173" max="11173" width="25.1640625" bestFit="1" customWidth="1"/>
    <col min="11174" max="11174" width="17.83203125" bestFit="1" customWidth="1"/>
    <col min="11175" max="11175" width="23.5" bestFit="1" customWidth="1"/>
    <col min="11176" max="11176" width="24" bestFit="1" customWidth="1"/>
    <col min="11177" max="11177" width="17.6640625" bestFit="1" customWidth="1"/>
    <col min="11178" max="11178" width="11.6640625" bestFit="1" customWidth="1"/>
    <col min="11179" max="11179" width="19.83203125" bestFit="1" customWidth="1"/>
    <col min="11180" max="11180" width="15.83203125" bestFit="1" customWidth="1"/>
    <col min="11181" max="11181" width="12" bestFit="1" customWidth="1"/>
    <col min="11182" max="11182" width="13.83203125" bestFit="1" customWidth="1"/>
    <col min="11183" max="11183" width="13.33203125" bestFit="1" customWidth="1"/>
    <col min="11184" max="11184" width="32.83203125" bestFit="1" customWidth="1"/>
    <col min="11185" max="11185" width="12.33203125" bestFit="1" customWidth="1"/>
    <col min="11186" max="11186" width="11" bestFit="1" customWidth="1"/>
    <col min="11187" max="11187" width="19.33203125" bestFit="1" customWidth="1"/>
    <col min="11188" max="11188" width="24.33203125" bestFit="1" customWidth="1"/>
    <col min="11189" max="11189" width="17" bestFit="1" customWidth="1"/>
    <col min="11190" max="11190" width="19.1640625" bestFit="1" customWidth="1"/>
    <col min="11191" max="11191" width="19.33203125" bestFit="1" customWidth="1"/>
    <col min="11192" max="11192" width="13.6640625" bestFit="1" customWidth="1"/>
    <col min="11193" max="11193" width="17" bestFit="1" customWidth="1"/>
    <col min="11194" max="11194" width="61.33203125" bestFit="1" customWidth="1"/>
    <col min="11195" max="11195" width="18.83203125" bestFit="1" customWidth="1"/>
    <col min="11196" max="11196" width="16" bestFit="1" customWidth="1"/>
    <col min="11197" max="11197" width="15.1640625" bestFit="1" customWidth="1"/>
    <col min="11198" max="11198" width="42.33203125" bestFit="1" customWidth="1"/>
    <col min="11199" max="11199" width="38.83203125" bestFit="1" customWidth="1"/>
    <col min="11200" max="11200" width="33.6640625" bestFit="1" customWidth="1"/>
    <col min="11201" max="11201" width="26" bestFit="1" customWidth="1"/>
    <col min="11202" max="11202" width="13.83203125" bestFit="1" customWidth="1"/>
    <col min="11203" max="11203" width="16.33203125" bestFit="1" customWidth="1"/>
    <col min="11204" max="11205" width="15.6640625" bestFit="1" customWidth="1"/>
    <col min="11206" max="11206" width="14.33203125" bestFit="1" customWidth="1"/>
    <col min="11207" max="11207" width="21.5" bestFit="1" customWidth="1"/>
    <col min="11208" max="11208" width="20" bestFit="1" customWidth="1"/>
    <col min="11209" max="11209" width="13.6640625" bestFit="1" customWidth="1"/>
    <col min="11210" max="11210" width="12.5" bestFit="1" customWidth="1"/>
    <col min="11211" max="11211" width="20.5" bestFit="1" customWidth="1"/>
    <col min="11212" max="11212" width="14.1640625" bestFit="1" customWidth="1"/>
    <col min="11213" max="11213" width="20.1640625" bestFit="1" customWidth="1"/>
    <col min="11214" max="11214" width="19.1640625" bestFit="1" customWidth="1"/>
    <col min="11215" max="11215" width="29.6640625" bestFit="1" customWidth="1"/>
    <col min="11216" max="11216" width="41.83203125" bestFit="1" customWidth="1"/>
    <col min="11217" max="11217" width="48.1640625" bestFit="1" customWidth="1"/>
    <col min="11218" max="11218" width="13" bestFit="1" customWidth="1"/>
    <col min="11219" max="11219" width="14" bestFit="1" customWidth="1"/>
    <col min="11220" max="11220" width="37.5" bestFit="1" customWidth="1"/>
    <col min="11221" max="11221" width="19.83203125" bestFit="1" customWidth="1"/>
    <col min="11222" max="11222" width="14.33203125" bestFit="1" customWidth="1"/>
    <col min="11223" max="11223" width="24.6640625" bestFit="1" customWidth="1"/>
    <col min="11224" max="11224" width="22.5" bestFit="1" customWidth="1"/>
    <col min="11225" max="11225" width="11.6640625" bestFit="1" customWidth="1"/>
    <col min="11226" max="11226" width="19.5" bestFit="1" customWidth="1"/>
    <col min="11227" max="11227" width="16.33203125" bestFit="1" customWidth="1"/>
    <col min="11228" max="11228" width="15.83203125" bestFit="1" customWidth="1"/>
    <col min="11229" max="11229" width="18.6640625" bestFit="1" customWidth="1"/>
    <col min="11230" max="11230" width="23.5" bestFit="1" customWidth="1"/>
    <col min="11231" max="11231" width="16.33203125" bestFit="1" customWidth="1"/>
    <col min="11232" max="11232" width="19.6640625" bestFit="1" customWidth="1"/>
    <col min="11233" max="11233" width="41.83203125" bestFit="1" customWidth="1"/>
    <col min="11234" max="11234" width="9.83203125" bestFit="1" customWidth="1"/>
    <col min="11235" max="11235" width="9.1640625" bestFit="1" customWidth="1"/>
    <col min="11236" max="11236" width="26.33203125" bestFit="1" customWidth="1"/>
    <col min="11237" max="11237" width="14.1640625" bestFit="1" customWidth="1"/>
    <col min="11238" max="11238" width="24.33203125" bestFit="1" customWidth="1"/>
    <col min="11239" max="11239" width="24.6640625" bestFit="1" customWidth="1"/>
    <col min="11240" max="11240" width="38.1640625" bestFit="1" customWidth="1"/>
    <col min="11241" max="11241" width="15" bestFit="1" customWidth="1"/>
    <col min="11242" max="11242" width="16" bestFit="1" customWidth="1"/>
    <col min="11243" max="11243" width="18.33203125" bestFit="1" customWidth="1"/>
    <col min="11244" max="11244" width="15.5" bestFit="1" customWidth="1"/>
    <col min="11245" max="11245" width="15" bestFit="1" customWidth="1"/>
    <col min="11246" max="11246" width="11.1640625" bestFit="1" customWidth="1"/>
    <col min="11247" max="11247" width="18" bestFit="1" customWidth="1"/>
    <col min="11248" max="11248" width="16" bestFit="1" customWidth="1"/>
    <col min="11249" max="11249" width="25.33203125" bestFit="1" customWidth="1"/>
    <col min="11250" max="11250" width="19" bestFit="1" customWidth="1"/>
    <col min="11252" max="11252" width="8.5" bestFit="1" customWidth="1"/>
    <col min="11253" max="11253" width="35.6640625" bestFit="1" customWidth="1"/>
    <col min="11254" max="11254" width="8.33203125" bestFit="1" customWidth="1"/>
    <col min="11255" max="11255" width="11.6640625" bestFit="1" customWidth="1"/>
    <col min="11256" max="11256" width="27" bestFit="1" customWidth="1"/>
    <col min="11257" max="11257" width="8.83203125" bestFit="1" customWidth="1"/>
    <col min="11258" max="11258" width="38.5" bestFit="1" customWidth="1"/>
    <col min="11259" max="11259" width="23.33203125" bestFit="1" customWidth="1"/>
    <col min="11260" max="11260" width="31" bestFit="1" customWidth="1"/>
    <col min="11261" max="11261" width="31.83203125" bestFit="1" customWidth="1"/>
    <col min="11262" max="11262" width="31.1640625" bestFit="1" customWidth="1"/>
    <col min="11263" max="11263" width="10.5" bestFit="1" customWidth="1"/>
    <col min="11264" max="11264" width="23" bestFit="1" customWidth="1"/>
    <col min="11265" max="11265" width="30.1640625" bestFit="1" customWidth="1"/>
    <col min="11266" max="11266" width="12.33203125" bestFit="1" customWidth="1"/>
    <col min="11267" max="11267" width="45.1640625" bestFit="1" customWidth="1"/>
    <col min="11268" max="11268" width="17.33203125" bestFit="1" customWidth="1"/>
    <col min="11269" max="11269" width="12.1640625" bestFit="1" customWidth="1"/>
    <col min="11270" max="11270" width="49.83203125" bestFit="1" customWidth="1"/>
    <col min="11271" max="11271" width="25.6640625" bestFit="1" customWidth="1"/>
    <col min="11272" max="11272" width="25.33203125" bestFit="1" customWidth="1"/>
    <col min="11273" max="11273" width="17" bestFit="1" customWidth="1"/>
    <col min="11274" max="11274" width="12.6640625" bestFit="1" customWidth="1"/>
    <col min="11275" max="11275" width="13" bestFit="1" customWidth="1"/>
    <col min="11276" max="11276" width="20.83203125" bestFit="1" customWidth="1"/>
    <col min="11277" max="11277" width="13.5" bestFit="1" customWidth="1"/>
    <col min="11278" max="11278" width="13" bestFit="1" customWidth="1"/>
    <col min="11279" max="11279" width="17.6640625" bestFit="1" customWidth="1"/>
    <col min="11280" max="11280" width="7.1640625" bestFit="1" customWidth="1"/>
    <col min="11281" max="11281" width="8.6640625" bestFit="1" customWidth="1"/>
    <col min="11282" max="11282" width="12.33203125" bestFit="1" customWidth="1"/>
    <col min="11283" max="11283" width="13" bestFit="1" customWidth="1"/>
    <col min="11284" max="11284" width="12.6640625" bestFit="1" customWidth="1"/>
    <col min="11285" max="11285" width="8" bestFit="1" customWidth="1"/>
    <col min="11286" max="11286" width="14.6640625" bestFit="1" customWidth="1"/>
    <col min="11287" max="11287" width="17.6640625" bestFit="1" customWidth="1"/>
    <col min="11288" max="11288" width="9.33203125" bestFit="1" customWidth="1"/>
    <col min="11289" max="11289" width="17.33203125" bestFit="1" customWidth="1"/>
    <col min="11290" max="11290" width="12" bestFit="1" customWidth="1"/>
    <col min="11291" max="11291" width="9.33203125" bestFit="1" customWidth="1"/>
    <col min="11292" max="11292" width="19.1640625" bestFit="1" customWidth="1"/>
    <col min="11293" max="11293" width="43.83203125" bestFit="1" customWidth="1"/>
    <col min="11294" max="11294" width="27.5" bestFit="1" customWidth="1"/>
    <col min="11295" max="11295" width="23.83203125" bestFit="1" customWidth="1"/>
    <col min="11296" max="11296" width="21.5" bestFit="1" customWidth="1"/>
    <col min="11297" max="11297" width="11.6640625" bestFit="1" customWidth="1"/>
    <col min="11298" max="11298" width="11.5" bestFit="1" customWidth="1"/>
    <col min="11299" max="11299" width="15.83203125" bestFit="1" customWidth="1"/>
    <col min="11300" max="11300" width="14.83203125" bestFit="1" customWidth="1"/>
    <col min="11301" max="11301" width="13.33203125" bestFit="1" customWidth="1"/>
    <col min="11302" max="11302" width="35.83203125" bestFit="1" customWidth="1"/>
    <col min="11304" max="11304" width="22.5" bestFit="1" customWidth="1"/>
    <col min="11305" max="11305" width="14.6640625" bestFit="1" customWidth="1"/>
    <col min="11306" max="11306" width="15" bestFit="1" customWidth="1"/>
    <col min="11307" max="11307" width="21.1640625" bestFit="1" customWidth="1"/>
    <col min="11308" max="11308" width="16.83203125" bestFit="1" customWidth="1"/>
    <col min="11309" max="11309" width="16.33203125" bestFit="1" customWidth="1"/>
    <col min="11310" max="11310" width="17.1640625" bestFit="1" customWidth="1"/>
    <col min="11311" max="11311" width="13" bestFit="1" customWidth="1"/>
    <col min="11312" max="11312" width="12.83203125" bestFit="1" customWidth="1"/>
    <col min="11313" max="11313" width="14" bestFit="1" customWidth="1"/>
    <col min="11314" max="11314" width="12" bestFit="1" customWidth="1"/>
    <col min="11315" max="11315" width="13.83203125" bestFit="1" customWidth="1"/>
    <col min="11316" max="11316" width="29" bestFit="1" customWidth="1"/>
    <col min="11317" max="11317" width="32.6640625" bestFit="1" customWidth="1"/>
    <col min="11318" max="11318" width="14.83203125" bestFit="1" customWidth="1"/>
    <col min="11319" max="11319" width="15" bestFit="1" customWidth="1"/>
    <col min="11320" max="11320" width="16.6640625" bestFit="1" customWidth="1"/>
    <col min="11321" max="11321" width="31.5" bestFit="1" customWidth="1"/>
    <col min="11322" max="11322" width="20" bestFit="1" customWidth="1"/>
    <col min="11323" max="11323" width="8.1640625" bestFit="1" customWidth="1"/>
    <col min="11324" max="11324" width="11.83203125" bestFit="1" customWidth="1"/>
    <col min="11325" max="11325" width="12.1640625" bestFit="1" customWidth="1"/>
    <col min="11326" max="11326" width="10.6640625" bestFit="1" customWidth="1"/>
    <col min="11327" max="11327" width="14.5" bestFit="1" customWidth="1"/>
    <col min="11328" max="11328" width="12.1640625" bestFit="1" customWidth="1"/>
    <col min="11329" max="11329" width="13.33203125" bestFit="1" customWidth="1"/>
    <col min="11330" max="11330" width="13" bestFit="1" customWidth="1"/>
    <col min="11331" max="11331" width="18.83203125" bestFit="1" customWidth="1"/>
    <col min="11332" max="11332" width="19.1640625" bestFit="1" customWidth="1"/>
    <col min="11334" max="11334" width="17.1640625" bestFit="1" customWidth="1"/>
    <col min="11335" max="11335" width="17.83203125" bestFit="1" customWidth="1"/>
    <col min="11336" max="11336" width="28.83203125" bestFit="1" customWidth="1"/>
    <col min="11337" max="11337" width="17.5" bestFit="1" customWidth="1"/>
    <col min="11338" max="11338" width="36.6640625" bestFit="1" customWidth="1"/>
    <col min="11339" max="11339" width="31.5" bestFit="1" customWidth="1"/>
    <col min="11340" max="11340" width="20.33203125" bestFit="1" customWidth="1"/>
    <col min="11341" max="11341" width="22.5" bestFit="1" customWidth="1"/>
    <col min="11342" max="11342" width="11.83203125" bestFit="1" customWidth="1"/>
    <col min="11343" max="11343" width="9" bestFit="1" customWidth="1"/>
    <col min="11344" max="11344" width="21.6640625" bestFit="1" customWidth="1"/>
    <col min="11345" max="11345" width="12.1640625" bestFit="1" customWidth="1"/>
    <col min="11346" max="11346" width="43.33203125" bestFit="1" customWidth="1"/>
    <col min="11347" max="11347" width="22.33203125" bestFit="1" customWidth="1"/>
    <col min="11348" max="11348" width="13.83203125" bestFit="1" customWidth="1"/>
    <col min="11349" max="11349" width="25.83203125" bestFit="1" customWidth="1"/>
    <col min="11350" max="11350" width="16.83203125" bestFit="1" customWidth="1"/>
    <col min="11351" max="11351" width="18.1640625" bestFit="1" customWidth="1"/>
    <col min="11352" max="11352" width="21" bestFit="1" customWidth="1"/>
    <col min="11353" max="11353" width="16" bestFit="1" customWidth="1"/>
    <col min="11354" max="11354" width="9.83203125" bestFit="1" customWidth="1"/>
    <col min="11355" max="11355" width="15.5" bestFit="1" customWidth="1"/>
    <col min="11356" max="11356" width="8.33203125" bestFit="1" customWidth="1"/>
    <col min="11357" max="11357" width="41.1640625" bestFit="1" customWidth="1"/>
    <col min="11358" max="11358" width="9.6640625" bestFit="1" customWidth="1"/>
    <col min="11359" max="11359" width="15" bestFit="1" customWidth="1"/>
    <col min="11360" max="11360" width="12.33203125" bestFit="1" customWidth="1"/>
    <col min="11361" max="11361" width="32.5" bestFit="1" customWidth="1"/>
    <col min="11362" max="11362" width="13.83203125" bestFit="1" customWidth="1"/>
    <col min="11363" max="11363" width="16.6640625" bestFit="1" customWidth="1"/>
    <col min="11364" max="11364" width="10.5" bestFit="1" customWidth="1"/>
    <col min="11365" max="11365" width="23.33203125" bestFit="1" customWidth="1"/>
    <col min="11366" max="11366" width="16.83203125" bestFit="1" customWidth="1"/>
    <col min="11367" max="11367" width="10" bestFit="1" customWidth="1"/>
    <col min="11368" max="11368" width="18.1640625" bestFit="1" customWidth="1"/>
    <col min="11369" max="11369" width="20" bestFit="1" customWidth="1"/>
    <col min="11370" max="11370" width="28.1640625" bestFit="1" customWidth="1"/>
    <col min="11371" max="11371" width="26.6640625" bestFit="1" customWidth="1"/>
    <col min="11372" max="11372" width="14.5" bestFit="1" customWidth="1"/>
    <col min="11373" max="11373" width="10" bestFit="1" customWidth="1"/>
    <col min="11374" max="11374" width="18" bestFit="1" customWidth="1"/>
    <col min="11375" max="11375" width="19.33203125" bestFit="1" customWidth="1"/>
    <col min="11376" max="11376" width="9.5" bestFit="1" customWidth="1"/>
    <col min="11377" max="11377" width="15.33203125" bestFit="1" customWidth="1"/>
    <col min="11378" max="11378" width="67.5" bestFit="1" customWidth="1"/>
    <col min="11379" max="11379" width="13.33203125" bestFit="1" customWidth="1"/>
    <col min="11380" max="11380" width="15.33203125" bestFit="1" customWidth="1"/>
    <col min="11381" max="11381" width="20.33203125" bestFit="1" customWidth="1"/>
    <col min="11382" max="11382" width="22" bestFit="1" customWidth="1"/>
    <col min="11383" max="11383" width="18.6640625" bestFit="1" customWidth="1"/>
    <col min="11384" max="11384" width="11.6640625" bestFit="1" customWidth="1"/>
    <col min="11385" max="11385" width="19.33203125" bestFit="1" customWidth="1"/>
    <col min="11386" max="11386" width="12.33203125" bestFit="1" customWidth="1"/>
    <col min="11387" max="11387" width="14.83203125" bestFit="1" customWidth="1"/>
    <col min="11388" max="11388" width="25" bestFit="1" customWidth="1"/>
    <col min="11389" max="11389" width="19.83203125" bestFit="1" customWidth="1"/>
    <col min="11390" max="11390" width="12.83203125" bestFit="1" customWidth="1"/>
    <col min="11391" max="11391" width="10.1640625" bestFit="1" customWidth="1"/>
    <col min="11392" max="11392" width="35.33203125" bestFit="1" customWidth="1"/>
    <col min="11393" max="11393" width="27.6640625" bestFit="1" customWidth="1"/>
    <col min="11394" max="11394" width="11" bestFit="1" customWidth="1"/>
    <col min="11395" max="11395" width="10.1640625" bestFit="1" customWidth="1"/>
    <col min="11396" max="11396" width="20" bestFit="1" customWidth="1"/>
    <col min="11397" max="11397" width="34" bestFit="1" customWidth="1"/>
    <col min="11398" max="11398" width="44" bestFit="1" customWidth="1"/>
    <col min="11399" max="11399" width="38" bestFit="1" customWidth="1"/>
    <col min="11400" max="11400" width="15.1640625" bestFit="1" customWidth="1"/>
    <col min="11401" max="11401" width="11.1640625" bestFit="1" customWidth="1"/>
    <col min="11402" max="11402" width="20" bestFit="1" customWidth="1"/>
    <col min="11403" max="11403" width="14.5" bestFit="1" customWidth="1"/>
    <col min="11404" max="11404" width="49.5" bestFit="1" customWidth="1"/>
    <col min="11405" max="11405" width="19.83203125" bestFit="1" customWidth="1"/>
    <col min="11406" max="11406" width="10.5" bestFit="1" customWidth="1"/>
    <col min="11407" max="11407" width="18.83203125" bestFit="1" customWidth="1"/>
    <col min="11408" max="11408" width="21.83203125" bestFit="1" customWidth="1"/>
    <col min="11409" max="11409" width="12.83203125" bestFit="1" customWidth="1"/>
    <col min="11410" max="11410" width="9.83203125" bestFit="1" customWidth="1"/>
    <col min="11411" max="11411" width="18.1640625" bestFit="1" customWidth="1"/>
    <col min="11412" max="11412" width="13.5" bestFit="1" customWidth="1"/>
    <col min="11413" max="11413" width="12.83203125" bestFit="1" customWidth="1"/>
    <col min="11414" max="11414" width="23.1640625" bestFit="1" customWidth="1"/>
    <col min="11415" max="11415" width="22.1640625" bestFit="1" customWidth="1"/>
    <col min="11416" max="11416" width="12.6640625" bestFit="1" customWidth="1"/>
    <col min="11417" max="11417" width="23.1640625" bestFit="1" customWidth="1"/>
    <col min="11418" max="11418" width="17.83203125" bestFit="1" customWidth="1"/>
    <col min="11419" max="11419" width="10.6640625" bestFit="1" customWidth="1"/>
    <col min="11420" max="11420" width="7.6640625" bestFit="1" customWidth="1"/>
    <col min="11421" max="11421" width="36.6640625" bestFit="1" customWidth="1"/>
    <col min="11422" max="11422" width="8.1640625" bestFit="1" customWidth="1"/>
    <col min="11423" max="11423" width="17.5" bestFit="1" customWidth="1"/>
    <col min="11424" max="11424" width="21.5" bestFit="1" customWidth="1"/>
    <col min="11425" max="11425" width="28.5" bestFit="1" customWidth="1"/>
    <col min="11426" max="11426" width="20.1640625" bestFit="1" customWidth="1"/>
    <col min="11427" max="11427" width="17.83203125" bestFit="1" customWidth="1"/>
    <col min="11428" max="11428" width="15.6640625" bestFit="1" customWidth="1"/>
    <col min="11429" max="11429" width="46.33203125" bestFit="1" customWidth="1"/>
    <col min="11430" max="11430" width="7.6640625" bestFit="1" customWidth="1"/>
    <col min="11431" max="11431" width="10.33203125" bestFit="1" customWidth="1"/>
    <col min="11432" max="11432" width="12.1640625" bestFit="1" customWidth="1"/>
    <col min="11433" max="11433" width="24.1640625" bestFit="1" customWidth="1"/>
    <col min="11434" max="11434" width="11.33203125" bestFit="1" customWidth="1"/>
    <col min="11435" max="11435" width="12.1640625" bestFit="1" customWidth="1"/>
    <col min="11436" max="11436" width="11" bestFit="1" customWidth="1"/>
    <col min="11437" max="11437" width="13.33203125" bestFit="1" customWidth="1"/>
    <col min="11438" max="11438" width="8.83203125" bestFit="1" customWidth="1"/>
    <col min="11439" max="11439" width="9.83203125" bestFit="1" customWidth="1"/>
    <col min="11440" max="11440" width="12" bestFit="1" customWidth="1"/>
    <col min="11441" max="11441" width="11.6640625" bestFit="1" customWidth="1"/>
    <col min="11442" max="11442" width="9.83203125" bestFit="1" customWidth="1"/>
    <col min="11443" max="11443" width="13.5" bestFit="1" customWidth="1"/>
    <col min="11444" max="11444" width="13" bestFit="1" customWidth="1"/>
    <col min="11445" max="11445" width="7.83203125" bestFit="1" customWidth="1"/>
    <col min="11446" max="11446" width="21.5" bestFit="1" customWidth="1"/>
    <col min="11447" max="11447" width="25.83203125" bestFit="1" customWidth="1"/>
    <col min="11448" max="11448" width="15.83203125" bestFit="1" customWidth="1"/>
    <col min="11449" max="11449" width="10.5" bestFit="1" customWidth="1"/>
    <col min="11450" max="11450" width="13.5" bestFit="1" customWidth="1"/>
    <col min="11451" max="11451" width="8.6640625" bestFit="1" customWidth="1"/>
    <col min="11452" max="11452" width="13.1640625" bestFit="1" customWidth="1"/>
    <col min="11453" max="11453" width="12.33203125" bestFit="1" customWidth="1"/>
    <col min="11454" max="11454" width="23.83203125" bestFit="1" customWidth="1"/>
    <col min="11455" max="11455" width="24.1640625" bestFit="1" customWidth="1"/>
    <col min="11456" max="11456" width="23.1640625" bestFit="1" customWidth="1"/>
    <col min="11457" max="11457" width="11.1640625" bestFit="1" customWidth="1"/>
    <col min="11458" max="11458" width="13.6640625" bestFit="1" customWidth="1"/>
    <col min="11459" max="11459" width="34.33203125" bestFit="1" customWidth="1"/>
    <col min="11460" max="11461" width="15.83203125" bestFit="1" customWidth="1"/>
    <col min="11462" max="11462" width="17.6640625" bestFit="1" customWidth="1"/>
    <col min="11463" max="11463" width="8.83203125" bestFit="1" customWidth="1"/>
    <col min="11464" max="11464" width="8.33203125" bestFit="1" customWidth="1"/>
    <col min="11465" max="11465" width="20.6640625" bestFit="1" customWidth="1"/>
    <col min="11466" max="11466" width="10" bestFit="1" customWidth="1"/>
    <col min="11467" max="11467" width="30.6640625" bestFit="1" customWidth="1"/>
    <col min="11468" max="11468" width="8.33203125" bestFit="1" customWidth="1"/>
    <col min="11469" max="11469" width="42.6640625" bestFit="1" customWidth="1"/>
    <col min="11470" max="11470" width="15.6640625" bestFit="1" customWidth="1"/>
    <col min="11471" max="11471" width="8.33203125" bestFit="1" customWidth="1"/>
    <col min="11472" max="11472" width="24.1640625" bestFit="1" customWidth="1"/>
    <col min="11473" max="11473" width="22.33203125" bestFit="1" customWidth="1"/>
    <col min="11474" max="11474" width="27.33203125" bestFit="1" customWidth="1"/>
    <col min="11475" max="11475" width="8.83203125" bestFit="1" customWidth="1"/>
    <col min="11476" max="11476" width="7.83203125" bestFit="1" customWidth="1"/>
    <col min="11477" max="11477" width="9.33203125" bestFit="1" customWidth="1"/>
    <col min="11478" max="11478" width="16" bestFit="1" customWidth="1"/>
    <col min="11479" max="11479" width="15.5" bestFit="1" customWidth="1"/>
    <col min="11480" max="11480" width="10.6640625" bestFit="1" customWidth="1"/>
    <col min="11481" max="11481" width="13.5" bestFit="1" customWidth="1"/>
    <col min="11482" max="11482" width="23.5" bestFit="1" customWidth="1"/>
    <col min="11483" max="11483" width="13.6640625" bestFit="1" customWidth="1"/>
    <col min="11484" max="11484" width="20.33203125" bestFit="1" customWidth="1"/>
    <col min="11485" max="11485" width="30.33203125" bestFit="1" customWidth="1"/>
    <col min="11486" max="11486" width="20.6640625" bestFit="1" customWidth="1"/>
    <col min="11487" max="11487" width="18.83203125" bestFit="1" customWidth="1"/>
    <col min="11488" max="11488" width="13.6640625" bestFit="1" customWidth="1"/>
    <col min="11489" max="11489" width="15.33203125" bestFit="1" customWidth="1"/>
    <col min="11490" max="11490" width="10" bestFit="1" customWidth="1"/>
    <col min="11491" max="11491" width="45.1640625" bestFit="1" customWidth="1"/>
    <col min="11492" max="11492" width="17.33203125" bestFit="1" customWidth="1"/>
    <col min="11493" max="11493" width="19.83203125" bestFit="1" customWidth="1"/>
    <col min="11494" max="11494" width="11.5" bestFit="1" customWidth="1"/>
    <col min="11495" max="11495" width="18.1640625" bestFit="1" customWidth="1"/>
    <col min="11496" max="11496" width="25" bestFit="1" customWidth="1"/>
    <col min="11497" max="11497" width="12.33203125" bestFit="1" customWidth="1"/>
    <col min="11498" max="11498" width="14.1640625" bestFit="1" customWidth="1"/>
    <col min="11499" max="11499" width="12.1640625" bestFit="1" customWidth="1"/>
    <col min="11500" max="11500" width="26.1640625" bestFit="1" customWidth="1"/>
    <col min="11501" max="11501" width="18.83203125" bestFit="1" customWidth="1"/>
    <col min="11502" max="11502" width="12.6640625" bestFit="1" customWidth="1"/>
    <col min="11503" max="11503" width="9" bestFit="1" customWidth="1"/>
    <col min="11504" max="11504" width="18.6640625" bestFit="1" customWidth="1"/>
    <col min="11505" max="11505" width="10.5" bestFit="1" customWidth="1"/>
    <col min="11506" max="11506" width="17" bestFit="1" customWidth="1"/>
    <col min="11507" max="11507" width="17.5" bestFit="1" customWidth="1"/>
    <col min="11508" max="11508" width="31.5" bestFit="1" customWidth="1"/>
    <col min="11509" max="11509" width="8.6640625" bestFit="1" customWidth="1"/>
    <col min="11510" max="11510" width="16.5" bestFit="1" customWidth="1"/>
    <col min="11511" max="11511" width="18.6640625" bestFit="1" customWidth="1"/>
    <col min="11512" max="11512" width="22.1640625" bestFit="1" customWidth="1"/>
    <col min="11513" max="11513" width="17.1640625" bestFit="1" customWidth="1"/>
    <col min="11514" max="11514" width="11.6640625" bestFit="1" customWidth="1"/>
    <col min="11515" max="11515" width="13.5" bestFit="1" customWidth="1"/>
    <col min="11516" max="11516" width="11.6640625" bestFit="1" customWidth="1"/>
    <col min="11517" max="11517" width="14" bestFit="1" customWidth="1"/>
    <col min="11518" max="11518" width="26.83203125" bestFit="1" customWidth="1"/>
    <col min="11519" max="11519" width="17.5" bestFit="1" customWidth="1"/>
    <col min="11520" max="11520" width="34.83203125" bestFit="1" customWidth="1"/>
    <col min="11521" max="11521" width="19.33203125" bestFit="1" customWidth="1"/>
    <col min="11522" max="11522" width="16.33203125" bestFit="1" customWidth="1"/>
    <col min="11523" max="11523" width="12" bestFit="1" customWidth="1"/>
    <col min="11524" max="11524" width="17.83203125" bestFit="1" customWidth="1"/>
    <col min="11525" max="11525" width="17.33203125" bestFit="1" customWidth="1"/>
    <col min="11526" max="11526" width="14.33203125" bestFit="1" customWidth="1"/>
    <col min="11527" max="11527" width="18.83203125" bestFit="1" customWidth="1"/>
    <col min="11528" max="11528" width="14.83203125" bestFit="1" customWidth="1"/>
    <col min="11529" max="11529" width="11.33203125" bestFit="1" customWidth="1"/>
    <col min="11530" max="11530" width="14.83203125" bestFit="1" customWidth="1"/>
    <col min="11531" max="11531" width="14.5" bestFit="1" customWidth="1"/>
    <col min="11532" max="11532" width="12.33203125" bestFit="1" customWidth="1"/>
    <col min="11533" max="11533" width="11.1640625" bestFit="1" customWidth="1"/>
    <col min="11534" max="11534" width="32.83203125" bestFit="1" customWidth="1"/>
    <col min="11535" max="11535" width="45" bestFit="1" customWidth="1"/>
    <col min="11536" max="11536" width="34.5" bestFit="1" customWidth="1"/>
    <col min="11537" max="11537" width="22.6640625" bestFit="1" customWidth="1"/>
    <col min="11538" max="11538" width="19.83203125" bestFit="1" customWidth="1"/>
    <col min="11539" max="11539" width="31.33203125" bestFit="1" customWidth="1"/>
    <col min="11540" max="11540" width="13.5" bestFit="1" customWidth="1"/>
    <col min="11541" max="11541" width="61.6640625" bestFit="1" customWidth="1"/>
    <col min="11542" max="11542" width="24" bestFit="1" customWidth="1"/>
    <col min="11543" max="11543" width="15.33203125" bestFit="1" customWidth="1"/>
    <col min="11544" max="11544" width="10.1640625" bestFit="1" customWidth="1"/>
    <col min="11545" max="11545" width="26.33203125" bestFit="1" customWidth="1"/>
    <col min="11546" max="11546" width="11.1640625" bestFit="1" customWidth="1"/>
    <col min="11547" max="11547" width="40.1640625" bestFit="1" customWidth="1"/>
    <col min="11548" max="11548" width="10.33203125" bestFit="1" customWidth="1"/>
    <col min="11549" max="11549" width="16.6640625" bestFit="1" customWidth="1"/>
    <col min="11550" max="11550" width="38.5" bestFit="1" customWidth="1"/>
    <col min="11551" max="11551" width="15" bestFit="1" customWidth="1"/>
    <col min="11553" max="11553" width="15.83203125" bestFit="1" customWidth="1"/>
    <col min="11554" max="11554" width="12.6640625" bestFit="1" customWidth="1"/>
    <col min="11555" max="11555" width="10" bestFit="1" customWidth="1"/>
    <col min="11556" max="11556" width="15.5" bestFit="1" customWidth="1"/>
    <col min="11557" max="11557" width="18.1640625" bestFit="1" customWidth="1"/>
    <col min="11558" max="11558" width="34.6640625" bestFit="1" customWidth="1"/>
    <col min="11559" max="11559" width="17.1640625" bestFit="1" customWidth="1"/>
    <col min="11560" max="11560" width="19.33203125" bestFit="1" customWidth="1"/>
    <col min="11561" max="11561" width="14.33203125" bestFit="1" customWidth="1"/>
    <col min="11562" max="11562" width="20.33203125" bestFit="1" customWidth="1"/>
    <col min="11563" max="11563" width="19.33203125" bestFit="1" customWidth="1"/>
    <col min="11564" max="11564" width="22.5" bestFit="1" customWidth="1"/>
    <col min="11565" max="11565" width="31" bestFit="1" customWidth="1"/>
    <col min="11566" max="11566" width="20.83203125" bestFit="1" customWidth="1"/>
    <col min="11567" max="11567" width="28" bestFit="1" customWidth="1"/>
    <col min="11568" max="11568" width="7.33203125" bestFit="1" customWidth="1"/>
    <col min="11569" max="11569" width="20.5" bestFit="1" customWidth="1"/>
    <col min="11570" max="11570" width="17.1640625" bestFit="1" customWidth="1"/>
    <col min="11571" max="11571" width="26.1640625" bestFit="1" customWidth="1"/>
    <col min="11572" max="11572" width="18.5" bestFit="1" customWidth="1"/>
    <col min="11573" max="11573" width="10.5" bestFit="1" customWidth="1"/>
    <col min="11574" max="11574" width="21.5" bestFit="1" customWidth="1"/>
    <col min="11575" max="11575" width="19.33203125" bestFit="1" customWidth="1"/>
    <col min="11576" max="11576" width="8.83203125" bestFit="1" customWidth="1"/>
    <col min="11577" max="11577" width="41.33203125" bestFit="1" customWidth="1"/>
    <col min="11578" max="11578" width="18.6640625" bestFit="1" customWidth="1"/>
    <col min="11579" max="11579" width="9.83203125" bestFit="1" customWidth="1"/>
    <col min="11580" max="11580" width="13" bestFit="1" customWidth="1"/>
    <col min="11581" max="11581" width="14.5" bestFit="1" customWidth="1"/>
    <col min="11582" max="11582" width="22.5" bestFit="1" customWidth="1"/>
    <col min="11583" max="11583" width="18" bestFit="1" customWidth="1"/>
    <col min="11584" max="11584" width="20.5" bestFit="1" customWidth="1"/>
    <col min="11585" max="11585" width="16" bestFit="1" customWidth="1"/>
    <col min="11586" max="11586" width="50.33203125" bestFit="1" customWidth="1"/>
    <col min="11587" max="11587" width="30" bestFit="1" customWidth="1"/>
    <col min="11588" max="11588" width="33.1640625" bestFit="1" customWidth="1"/>
    <col min="11589" max="11589" width="39.6640625" bestFit="1" customWidth="1"/>
    <col min="11590" max="11590" width="35.5" bestFit="1" customWidth="1"/>
    <col min="11591" max="11591" width="39.83203125" bestFit="1" customWidth="1"/>
    <col min="11592" max="11592" width="21.83203125" bestFit="1" customWidth="1"/>
    <col min="11593" max="11593" width="21.6640625" bestFit="1" customWidth="1"/>
    <col min="11594" max="11594" width="20.83203125" bestFit="1" customWidth="1"/>
    <col min="11595" max="11595" width="12.6640625" bestFit="1" customWidth="1"/>
    <col min="11596" max="11596" width="29.1640625" bestFit="1" customWidth="1"/>
    <col min="11597" max="11597" width="20.83203125" bestFit="1" customWidth="1"/>
    <col min="11598" max="11598" width="18.5" bestFit="1" customWidth="1"/>
    <col min="11599" max="11599" width="8.6640625" bestFit="1" customWidth="1"/>
    <col min="11600" max="11600" width="12.83203125" bestFit="1" customWidth="1"/>
    <col min="11601" max="11601" width="7.6640625" bestFit="1" customWidth="1"/>
    <col min="11602" max="11602" width="23" bestFit="1" customWidth="1"/>
    <col min="11603" max="11603" width="16.5" bestFit="1" customWidth="1"/>
    <col min="11604" max="11604" width="9" bestFit="1" customWidth="1"/>
    <col min="11605" max="11605" width="25.5" bestFit="1" customWidth="1"/>
    <col min="11606" max="11606" width="33" bestFit="1" customWidth="1"/>
    <col min="11607" max="11607" width="27.33203125" bestFit="1" customWidth="1"/>
    <col min="11608" max="11608" width="50.6640625" bestFit="1" customWidth="1"/>
    <col min="11609" max="11609" width="3.6640625" bestFit="1" customWidth="1"/>
    <col min="11610" max="11610" width="26.1640625" bestFit="1" customWidth="1"/>
    <col min="11611" max="11611" width="14.6640625" bestFit="1" customWidth="1"/>
    <col min="11612" max="11612" width="25.83203125" bestFit="1" customWidth="1"/>
    <col min="11613" max="11613" width="22.6640625" bestFit="1" customWidth="1"/>
    <col min="11614" max="11614" width="9.5" bestFit="1" customWidth="1"/>
    <col min="11615" max="11615" width="27.33203125" bestFit="1" customWidth="1"/>
    <col min="11616" max="11616" width="8" bestFit="1" customWidth="1"/>
    <col min="11617" max="11617" width="7.1640625" bestFit="1" customWidth="1"/>
    <col min="11618" max="11618" width="18.1640625" bestFit="1" customWidth="1"/>
    <col min="11619" max="11619" width="9.1640625" bestFit="1" customWidth="1"/>
    <col min="11620" max="11620" width="20.6640625" bestFit="1" customWidth="1"/>
    <col min="11621" max="11621" width="5.33203125" bestFit="1" customWidth="1"/>
    <col min="11622" max="11622" width="11.83203125" bestFit="1" customWidth="1"/>
    <col min="11623" max="11623" width="8.83203125" bestFit="1" customWidth="1"/>
    <col min="11624" max="11624" width="10.5" bestFit="1" customWidth="1"/>
    <col min="11625" max="11625" width="13.1640625" bestFit="1" customWidth="1"/>
    <col min="11626" max="11626" width="12" bestFit="1" customWidth="1"/>
    <col min="11627" max="11627" width="27.5" bestFit="1" customWidth="1"/>
    <col min="11628" max="11628" width="13" bestFit="1" customWidth="1"/>
    <col min="11629" max="11629" width="16.5" bestFit="1" customWidth="1"/>
    <col min="11630" max="11630" width="16" bestFit="1" customWidth="1"/>
    <col min="11631" max="11631" width="11" bestFit="1" customWidth="1"/>
    <col min="11632" max="11632" width="13.33203125" bestFit="1" customWidth="1"/>
    <col min="11633" max="11633" width="4.33203125" bestFit="1" customWidth="1"/>
    <col min="11634" max="11634" width="28.83203125" bestFit="1" customWidth="1"/>
    <col min="11635" max="11635" width="31.33203125" bestFit="1" customWidth="1"/>
    <col min="11636" max="11636" width="30.5" bestFit="1" customWidth="1"/>
    <col min="11637" max="11637" width="19.83203125" bestFit="1" customWidth="1"/>
    <col min="11638" max="11638" width="15.83203125" bestFit="1" customWidth="1"/>
    <col min="11639" max="11639" width="17.6640625" bestFit="1" customWidth="1"/>
    <col min="11640" max="11640" width="11" bestFit="1" customWidth="1"/>
    <col min="11641" max="11641" width="10.6640625" bestFit="1" customWidth="1"/>
    <col min="11642" max="11642" width="21.83203125" bestFit="1" customWidth="1"/>
    <col min="11643" max="11643" width="7.33203125" bestFit="1" customWidth="1"/>
    <col min="11644" max="11644" width="21.5" bestFit="1" customWidth="1"/>
    <col min="11645" max="11645" width="21.6640625" bestFit="1" customWidth="1"/>
    <col min="11646" max="11646" width="19.83203125" bestFit="1" customWidth="1"/>
    <col min="11647" max="11647" width="30.83203125" bestFit="1" customWidth="1"/>
    <col min="11648" max="11648" width="5.1640625" bestFit="1" customWidth="1"/>
    <col min="11649" max="11649" width="17.33203125" bestFit="1" customWidth="1"/>
    <col min="11650" max="11650" width="10.33203125" bestFit="1" customWidth="1"/>
    <col min="11651" max="11651" width="9.5" bestFit="1" customWidth="1"/>
    <col min="11652" max="11652" width="28.33203125" bestFit="1" customWidth="1"/>
    <col min="11653" max="11653" width="21" bestFit="1" customWidth="1"/>
    <col min="11654" max="11654" width="27.1640625" bestFit="1" customWidth="1"/>
    <col min="11655" max="11655" width="19.1640625" bestFit="1" customWidth="1"/>
    <col min="11656" max="11656" width="28.5" bestFit="1" customWidth="1"/>
    <col min="11657" max="11657" width="21.6640625" bestFit="1" customWidth="1"/>
    <col min="11658" max="11658" width="24.1640625" bestFit="1" customWidth="1"/>
    <col min="11659" max="11659" width="9.6640625" bestFit="1" customWidth="1"/>
    <col min="11660" max="11660" width="27" bestFit="1" customWidth="1"/>
    <col min="11661" max="11661" width="28.33203125" bestFit="1" customWidth="1"/>
    <col min="11662" max="11662" width="24" bestFit="1" customWidth="1"/>
    <col min="11663" max="11663" width="29.6640625" bestFit="1" customWidth="1"/>
    <col min="11664" max="11664" width="22.6640625" bestFit="1" customWidth="1"/>
    <col min="11665" max="11665" width="16.33203125" bestFit="1" customWidth="1"/>
    <col min="11666" max="11666" width="24.6640625" bestFit="1" customWidth="1"/>
    <col min="11667" max="11667" width="22.1640625" bestFit="1" customWidth="1"/>
    <col min="11668" max="11668" width="22.5" bestFit="1" customWidth="1"/>
    <col min="11669" max="11669" width="20" bestFit="1" customWidth="1"/>
    <col min="11670" max="11670" width="17.83203125" bestFit="1" customWidth="1"/>
    <col min="11671" max="11671" width="14.1640625" bestFit="1" customWidth="1"/>
    <col min="11672" max="11672" width="5.1640625" bestFit="1" customWidth="1"/>
    <col min="11673" max="11673" width="18" bestFit="1" customWidth="1"/>
    <col min="11674" max="11674" width="7.83203125" bestFit="1" customWidth="1"/>
    <col min="11675" max="11675" width="8.6640625" bestFit="1" customWidth="1"/>
    <col min="11676" max="11676" width="8" bestFit="1" customWidth="1"/>
    <col min="11677" max="11677" width="32.6640625" bestFit="1" customWidth="1"/>
    <col min="11678" max="11678" width="9.1640625" bestFit="1" customWidth="1"/>
    <col min="11679" max="11679" width="7.6640625" bestFit="1" customWidth="1"/>
    <col min="11680" max="11680" width="4.83203125" bestFit="1" customWidth="1"/>
    <col min="11681" max="11681" width="7.83203125" bestFit="1" customWidth="1"/>
    <col min="11682" max="11682" width="17" bestFit="1" customWidth="1"/>
    <col min="11683" max="11683" width="15.33203125" bestFit="1" customWidth="1"/>
    <col min="11684" max="11684" width="7.83203125" bestFit="1" customWidth="1"/>
    <col min="11685" max="11685" width="24.6640625" bestFit="1" customWidth="1"/>
    <col min="11686" max="11686" width="12" bestFit="1" customWidth="1"/>
    <col min="11687" max="11687" width="11.83203125" bestFit="1" customWidth="1"/>
    <col min="11688" max="11688" width="15.1640625" bestFit="1" customWidth="1"/>
    <col min="11689" max="11689" width="37.6640625" bestFit="1" customWidth="1"/>
    <col min="11690" max="11690" width="53.83203125" bestFit="1" customWidth="1"/>
    <col min="11691" max="11691" width="34.6640625" bestFit="1" customWidth="1"/>
    <col min="11692" max="11692" width="34.5" bestFit="1" customWidth="1"/>
    <col min="11693" max="11693" width="36" bestFit="1" customWidth="1"/>
    <col min="11694" max="11694" width="33.83203125" bestFit="1" customWidth="1"/>
    <col min="11695" max="11695" width="42.83203125" bestFit="1" customWidth="1"/>
    <col min="11696" max="11696" width="33.83203125" bestFit="1" customWidth="1"/>
    <col min="11697" max="11697" width="25.1640625" bestFit="1" customWidth="1"/>
    <col min="11698" max="11698" width="23.83203125" bestFit="1" customWidth="1"/>
    <col min="11699" max="11699" width="7.5" bestFit="1" customWidth="1"/>
    <col min="11700" max="11700" width="7.33203125" bestFit="1" customWidth="1"/>
    <col min="11701" max="11701" width="19.83203125" bestFit="1" customWidth="1"/>
    <col min="11702" max="11702" width="22.6640625" bestFit="1" customWidth="1"/>
    <col min="11703" max="11703" width="28.1640625" bestFit="1" customWidth="1"/>
    <col min="11704" max="11704" width="18.1640625" bestFit="1" customWidth="1"/>
    <col min="11705" max="11705" width="23.5" bestFit="1" customWidth="1"/>
    <col min="11706" max="11706" width="32" bestFit="1" customWidth="1"/>
    <col min="11707" max="11707" width="31.83203125" bestFit="1" customWidth="1"/>
    <col min="11708" max="11708" width="28.83203125" bestFit="1" customWidth="1"/>
    <col min="11709" max="11710" width="37.1640625" bestFit="1" customWidth="1"/>
    <col min="11711" max="11711" width="34.1640625" bestFit="1" customWidth="1"/>
    <col min="11712" max="11712" width="14" bestFit="1" customWidth="1"/>
    <col min="11713" max="11713" width="7.83203125" bestFit="1" customWidth="1"/>
    <col min="11714" max="11714" width="10.6640625" bestFit="1" customWidth="1"/>
    <col min="11715" max="11715" width="8.83203125" bestFit="1" customWidth="1"/>
    <col min="11716" max="11716" width="28.5" bestFit="1" customWidth="1"/>
    <col min="11717" max="11717" width="7.6640625" bestFit="1" customWidth="1"/>
    <col min="11718" max="11718" width="19.1640625" bestFit="1" customWidth="1"/>
    <col min="11719" max="11719" width="13.1640625" bestFit="1" customWidth="1"/>
    <col min="11720" max="11720" width="21.5" bestFit="1" customWidth="1"/>
    <col min="11721" max="11721" width="5.6640625" bestFit="1" customWidth="1"/>
    <col min="11722" max="11722" width="14.83203125" bestFit="1" customWidth="1"/>
    <col min="11723" max="11723" width="27.6640625" bestFit="1" customWidth="1"/>
    <col min="11724" max="11724" width="27.33203125" bestFit="1" customWidth="1"/>
    <col min="11725" max="11725" width="24.5" bestFit="1" customWidth="1"/>
    <col min="11726" max="11726" width="12.5" bestFit="1" customWidth="1"/>
    <col min="11727" max="11727" width="6.33203125" bestFit="1" customWidth="1"/>
    <col min="11728" max="11728" width="11" bestFit="1" customWidth="1"/>
    <col min="11729" max="11729" width="13" bestFit="1" customWidth="1"/>
    <col min="11730" max="11730" width="14.5" bestFit="1" customWidth="1"/>
    <col min="11731" max="11731" width="9.33203125" bestFit="1" customWidth="1"/>
    <col min="11732" max="11732" width="28.6640625" bestFit="1" customWidth="1"/>
    <col min="11733" max="11733" width="7.83203125" bestFit="1" customWidth="1"/>
    <col min="11734" max="11734" width="12.83203125" bestFit="1" customWidth="1"/>
    <col min="11735" max="11735" width="28.6640625" bestFit="1" customWidth="1"/>
    <col min="11736" max="11736" width="7.83203125" bestFit="1" customWidth="1"/>
    <col min="11737" max="11737" width="18.1640625" bestFit="1" customWidth="1"/>
    <col min="11738" max="11738" width="11.1640625" bestFit="1" customWidth="1"/>
    <col min="11739" max="11739" width="10.33203125" bestFit="1" customWidth="1"/>
    <col min="11740" max="11740" width="4.83203125" bestFit="1" customWidth="1"/>
    <col min="11741" max="11741" width="6.83203125" bestFit="1" customWidth="1"/>
    <col min="11742" max="11742" width="26.83203125" bestFit="1" customWidth="1"/>
    <col min="11743" max="11743" width="25.5" bestFit="1" customWidth="1"/>
    <col min="11744" max="11744" width="5.6640625" bestFit="1" customWidth="1"/>
    <col min="11745" max="11745" width="12.5" bestFit="1" customWidth="1"/>
    <col min="11746" max="11746" width="22.5" bestFit="1" customWidth="1"/>
    <col min="11747" max="11747" width="7.33203125" bestFit="1" customWidth="1"/>
    <col min="11748" max="11748" width="16.6640625" bestFit="1" customWidth="1"/>
    <col min="11749" max="11749" width="16.33203125" bestFit="1" customWidth="1"/>
    <col min="11750" max="11750" width="27.5" bestFit="1" customWidth="1"/>
    <col min="11751" max="11751" width="36.5" bestFit="1" customWidth="1"/>
    <col min="11752" max="11753" width="9.6640625" bestFit="1" customWidth="1"/>
    <col min="11754" max="11754" width="10.1640625" bestFit="1" customWidth="1"/>
    <col min="11755" max="11755" width="18.33203125" bestFit="1" customWidth="1"/>
    <col min="11756" max="11756" width="21.1640625" bestFit="1" customWidth="1"/>
    <col min="11757" max="11757" width="19" bestFit="1" customWidth="1"/>
    <col min="11758" max="11758" width="19.5" bestFit="1" customWidth="1"/>
    <col min="11759" max="11759" width="16.6640625" bestFit="1" customWidth="1"/>
    <col min="11760" max="11760" width="19.6640625" bestFit="1" customWidth="1"/>
    <col min="11761" max="11761" width="18.1640625" bestFit="1" customWidth="1"/>
    <col min="11762" max="11763" width="21.1640625" bestFit="1" customWidth="1"/>
    <col min="11764" max="11764" width="24.5" bestFit="1" customWidth="1"/>
    <col min="11765" max="11765" width="37.33203125" bestFit="1" customWidth="1"/>
    <col min="11766" max="11766" width="12.33203125" bestFit="1" customWidth="1"/>
    <col min="11767" max="11767" width="19.1640625" bestFit="1" customWidth="1"/>
    <col min="11768" max="11768" width="13.83203125" bestFit="1" customWidth="1"/>
    <col min="11769" max="11769" width="5.1640625" bestFit="1" customWidth="1"/>
    <col min="11770" max="11770" width="14.33203125" bestFit="1" customWidth="1"/>
    <col min="11771" max="11771" width="6.6640625" bestFit="1" customWidth="1"/>
    <col min="11772" max="11772" width="5.83203125" bestFit="1" customWidth="1"/>
    <col min="11773" max="11773" width="10.5" bestFit="1" customWidth="1"/>
    <col min="11774" max="11774" width="18.83203125" bestFit="1" customWidth="1"/>
    <col min="11775" max="11775" width="13.83203125" bestFit="1" customWidth="1"/>
    <col min="11776" max="11776" width="36.1640625" bestFit="1" customWidth="1"/>
    <col min="11777" max="11777" width="14" bestFit="1" customWidth="1"/>
    <col min="11778" max="11778" width="22.1640625" bestFit="1" customWidth="1"/>
    <col min="11779" max="11779" width="24" bestFit="1" customWidth="1"/>
    <col min="11780" max="11780" width="17.1640625" bestFit="1" customWidth="1"/>
    <col min="11781" max="11781" width="38.1640625" bestFit="1" customWidth="1"/>
    <col min="11782" max="11782" width="6" bestFit="1" customWidth="1"/>
    <col min="11783" max="11783" width="12.83203125" bestFit="1" customWidth="1"/>
    <col min="11784" max="11784" width="4.6640625" bestFit="1" customWidth="1"/>
    <col min="11785" max="11785" width="13.6640625" bestFit="1" customWidth="1"/>
    <col min="11786" max="11786" width="20.83203125" bestFit="1" customWidth="1"/>
    <col min="11787" max="11787" width="19.6640625" bestFit="1" customWidth="1"/>
    <col min="11788" max="11788" width="11.33203125" bestFit="1" customWidth="1"/>
    <col min="11789" max="11789" width="25" bestFit="1" customWidth="1"/>
    <col min="11790" max="11790" width="13" bestFit="1" customWidth="1"/>
    <col min="11791" max="11791" width="10" bestFit="1" customWidth="1"/>
    <col min="11792" max="11792" width="31.33203125" bestFit="1" customWidth="1"/>
    <col min="11793" max="11793" width="10.1640625" bestFit="1" customWidth="1"/>
    <col min="11794" max="11794" width="6.6640625" bestFit="1" customWidth="1"/>
    <col min="11795" max="11795" width="6.83203125" bestFit="1" customWidth="1"/>
    <col min="11796" max="11796" width="6.5" bestFit="1" customWidth="1"/>
    <col min="11797" max="11797" width="4.83203125" bestFit="1" customWidth="1"/>
    <col min="11798" max="11798" width="13" bestFit="1" customWidth="1"/>
    <col min="11799" max="11799" width="19.6640625" bestFit="1" customWidth="1"/>
    <col min="11800" max="11800" width="9" bestFit="1" customWidth="1"/>
    <col min="11801" max="11801" width="19.1640625" bestFit="1" customWidth="1"/>
    <col min="11802" max="11802" width="6.1640625" bestFit="1" customWidth="1"/>
    <col min="11803" max="11803" width="10" bestFit="1" customWidth="1"/>
    <col min="11804" max="11804" width="28.83203125" bestFit="1" customWidth="1"/>
    <col min="11805" max="11805" width="6.83203125" bestFit="1" customWidth="1"/>
    <col min="11806" max="11806" width="7.33203125" bestFit="1" customWidth="1"/>
    <col min="11807" max="11807" width="27.1640625" bestFit="1" customWidth="1"/>
    <col min="11808" max="11808" width="17.6640625" bestFit="1" customWidth="1"/>
    <col min="11809" max="11809" width="12" bestFit="1" customWidth="1"/>
    <col min="11810" max="11810" width="25.6640625" bestFit="1" customWidth="1"/>
    <col min="11811" max="11811" width="47.83203125" bestFit="1" customWidth="1"/>
    <col min="11812" max="11812" width="9.1640625" bestFit="1" customWidth="1"/>
    <col min="11813" max="11813" width="13.6640625" bestFit="1" customWidth="1"/>
    <col min="11814" max="11814" width="9.6640625" bestFit="1" customWidth="1"/>
    <col min="11815" max="11815" width="23.1640625" bestFit="1" customWidth="1"/>
    <col min="11816" max="11816" width="9.6640625" bestFit="1" customWidth="1"/>
    <col min="11817" max="11817" width="15.6640625" bestFit="1" customWidth="1"/>
    <col min="11818" max="11818" width="9" bestFit="1" customWidth="1"/>
    <col min="11819" max="11819" width="9.83203125" bestFit="1" customWidth="1"/>
    <col min="11821" max="11821" width="9.83203125" bestFit="1" customWidth="1"/>
    <col min="11822" max="11822" width="16" bestFit="1" customWidth="1"/>
    <col min="11823" max="11823" width="41.6640625" bestFit="1" customWidth="1"/>
    <col min="11824" max="11824" width="19" bestFit="1" customWidth="1"/>
    <col min="11825" max="11825" width="15.5" bestFit="1" customWidth="1"/>
    <col min="11826" max="11826" width="20.33203125" bestFit="1" customWidth="1"/>
    <col min="11827" max="11827" width="16.5" bestFit="1" customWidth="1"/>
    <col min="11828" max="11828" width="10.6640625" bestFit="1" customWidth="1"/>
    <col min="11829" max="11829" width="14.5" bestFit="1" customWidth="1"/>
    <col min="11831" max="11831" width="17.6640625" bestFit="1" customWidth="1"/>
    <col min="11832" max="11832" width="10.33203125" bestFit="1" customWidth="1"/>
    <col min="11833" max="11833" width="12.33203125" bestFit="1" customWidth="1"/>
    <col min="11834" max="11834" width="7.1640625" bestFit="1" customWidth="1"/>
    <col min="11835" max="11835" width="9" bestFit="1" customWidth="1"/>
    <col min="11836" max="11836" width="15.33203125" bestFit="1" customWidth="1"/>
    <col min="11837" max="11837" width="14.33203125" bestFit="1" customWidth="1"/>
    <col min="11838" max="11838" width="8.83203125" bestFit="1" customWidth="1"/>
    <col min="11839" max="11839" width="17.5" bestFit="1" customWidth="1"/>
    <col min="11841" max="11841" width="14.6640625" bestFit="1" customWidth="1"/>
    <col min="11842" max="11842" width="8.1640625" bestFit="1" customWidth="1"/>
    <col min="11843" max="11843" width="7.6640625" bestFit="1" customWidth="1"/>
    <col min="11844" max="11844" width="17.6640625" bestFit="1" customWidth="1"/>
    <col min="11845" max="11845" width="49.33203125" bestFit="1" customWidth="1"/>
    <col min="11846" max="11846" width="15.83203125" bestFit="1" customWidth="1"/>
    <col min="11847" max="11847" width="11.5" bestFit="1" customWidth="1"/>
    <col min="11848" max="11848" width="11.83203125" bestFit="1" customWidth="1"/>
    <col min="11849" max="11849" width="10.5" bestFit="1" customWidth="1"/>
    <col min="11850" max="11850" width="18.1640625" bestFit="1" customWidth="1"/>
    <col min="11851" max="11851" width="13" bestFit="1" customWidth="1"/>
    <col min="11852" max="11852" width="19.83203125" bestFit="1" customWidth="1"/>
    <col min="11853" max="11853" width="19.33203125" bestFit="1" customWidth="1"/>
    <col min="11854" max="11854" width="22.6640625" bestFit="1" customWidth="1"/>
    <col min="11855" max="11855" width="24.6640625" bestFit="1" customWidth="1"/>
    <col min="11856" max="11856" width="27.6640625" bestFit="1" customWidth="1"/>
    <col min="11857" max="11857" width="34" bestFit="1" customWidth="1"/>
    <col min="11858" max="11858" width="27.83203125" bestFit="1" customWidth="1"/>
    <col min="11859" max="11859" width="29.6640625" bestFit="1" customWidth="1"/>
    <col min="11860" max="11860" width="17.83203125" bestFit="1" customWidth="1"/>
    <col min="11861" max="11861" width="8.6640625" bestFit="1" customWidth="1"/>
    <col min="11862" max="11862" width="17.1640625" bestFit="1" customWidth="1"/>
    <col min="11863" max="11863" width="7.5" bestFit="1" customWidth="1"/>
    <col min="11864" max="11864" width="8.1640625" bestFit="1" customWidth="1"/>
    <col min="11865" max="11865" width="8.6640625" bestFit="1" customWidth="1"/>
    <col min="11866" max="11866" width="18.5" bestFit="1" customWidth="1"/>
    <col min="11867" max="11867" width="30" bestFit="1" customWidth="1"/>
    <col min="11868" max="11868" width="12" bestFit="1" customWidth="1"/>
    <col min="11869" max="11869" width="6.1640625" bestFit="1" customWidth="1"/>
    <col min="11870" max="11870" width="7.1640625" bestFit="1" customWidth="1"/>
    <col min="11871" max="11871" width="6.6640625" bestFit="1" customWidth="1"/>
    <col min="11872" max="11872" width="5.33203125" bestFit="1" customWidth="1"/>
    <col min="11873" max="11874" width="9.33203125" bestFit="1" customWidth="1"/>
    <col min="11875" max="11875" width="9" bestFit="1" customWidth="1"/>
    <col min="11876" max="11876" width="7" bestFit="1" customWidth="1"/>
    <col min="11877" max="11877" width="22.83203125" bestFit="1" customWidth="1"/>
    <col min="11878" max="11878" width="16.6640625" bestFit="1" customWidth="1"/>
    <col min="11879" max="11879" width="5.5" bestFit="1" customWidth="1"/>
    <col min="11880" max="11880" width="16.5" bestFit="1" customWidth="1"/>
    <col min="11881" max="11881" width="20" bestFit="1" customWidth="1"/>
    <col min="11882" max="11882" width="9" bestFit="1" customWidth="1"/>
    <col min="11883" max="11883" width="20.5" bestFit="1" customWidth="1"/>
    <col min="11884" max="11884" width="11" bestFit="1" customWidth="1"/>
    <col min="11885" max="11885" width="11.1640625" bestFit="1" customWidth="1"/>
    <col min="11886" max="11886" width="15.5" bestFit="1" customWidth="1"/>
    <col min="11887" max="11887" width="17.6640625" bestFit="1" customWidth="1"/>
    <col min="11888" max="11888" width="19.33203125" bestFit="1" customWidth="1"/>
    <col min="11889" max="11889" width="45.83203125" bestFit="1" customWidth="1"/>
    <col min="11890" max="11890" width="20.1640625" bestFit="1" customWidth="1"/>
    <col min="11891" max="11891" width="6.5" bestFit="1" customWidth="1"/>
    <col min="11892" max="11892" width="14.1640625" bestFit="1" customWidth="1"/>
    <col min="11893" max="11893" width="27.83203125" bestFit="1" customWidth="1"/>
    <col min="11894" max="11894" width="31" bestFit="1" customWidth="1"/>
    <col min="11895" max="11895" width="34.33203125" bestFit="1" customWidth="1"/>
    <col min="11896" max="11896" width="14" bestFit="1" customWidth="1"/>
    <col min="11897" max="11897" width="8.33203125" bestFit="1" customWidth="1"/>
    <col min="11898" max="11898" width="9.1640625" bestFit="1" customWidth="1"/>
    <col min="11899" max="11899" width="12.33203125" bestFit="1" customWidth="1"/>
    <col min="11900" max="11900" width="7.6640625" bestFit="1" customWidth="1"/>
    <col min="11901" max="11901" width="20.1640625" bestFit="1" customWidth="1"/>
    <col min="11902" max="11902" width="15.1640625" bestFit="1" customWidth="1"/>
    <col min="11903" max="11903" width="14.5" bestFit="1" customWidth="1"/>
    <col min="11904" max="11904" width="9.33203125" bestFit="1" customWidth="1"/>
    <col min="11905" max="11905" width="14.33203125" bestFit="1" customWidth="1"/>
    <col min="11907" max="11907" width="14.83203125" bestFit="1" customWidth="1"/>
    <col min="11908" max="11908" width="7.6640625" bestFit="1" customWidth="1"/>
    <col min="11909" max="11909" width="19.5" bestFit="1" customWidth="1"/>
    <col min="11910" max="11910" width="8.5" bestFit="1" customWidth="1"/>
    <col min="11911" max="11911" width="11.83203125" bestFit="1" customWidth="1"/>
    <col min="11912" max="11912" width="15.83203125" bestFit="1" customWidth="1"/>
    <col min="11913" max="11913" width="46.6640625" bestFit="1" customWidth="1"/>
    <col min="11914" max="11914" width="28.1640625" bestFit="1" customWidth="1"/>
    <col min="11915" max="11915" width="25.83203125" bestFit="1" customWidth="1"/>
    <col min="11916" max="11916" width="27" bestFit="1" customWidth="1"/>
    <col min="11917" max="11917" width="15.33203125" bestFit="1" customWidth="1"/>
    <col min="11918" max="11918" width="14.5" bestFit="1" customWidth="1"/>
    <col min="11919" max="11919" width="15" bestFit="1" customWidth="1"/>
    <col min="11920" max="11920" width="37" bestFit="1" customWidth="1"/>
    <col min="11921" max="11921" width="14" bestFit="1" customWidth="1"/>
    <col min="11923" max="11923" width="7.5" bestFit="1" customWidth="1"/>
    <col min="11924" max="11924" width="21.1640625" bestFit="1" customWidth="1"/>
    <col min="11925" max="11925" width="8.83203125" bestFit="1" customWidth="1"/>
    <col min="11926" max="11926" width="4.83203125" bestFit="1" customWidth="1"/>
    <col min="11927" max="11927" width="8.83203125" bestFit="1" customWidth="1"/>
    <col min="11928" max="11928" width="5.6640625" bestFit="1" customWidth="1"/>
    <col min="11929" max="11929" width="8.83203125" bestFit="1" customWidth="1"/>
    <col min="11930" max="11930" width="12.33203125" bestFit="1" customWidth="1"/>
    <col min="11931" max="11931" width="5.33203125" bestFit="1" customWidth="1"/>
    <col min="11932" max="11932" width="25.1640625" bestFit="1" customWidth="1"/>
    <col min="11933" max="11933" width="7" bestFit="1" customWidth="1"/>
    <col min="11934" max="11934" width="32.33203125" bestFit="1" customWidth="1"/>
    <col min="11935" max="11936" width="14.6640625" bestFit="1" customWidth="1"/>
    <col min="11938" max="11938" width="14" bestFit="1" customWidth="1"/>
    <col min="11939" max="11939" width="20.1640625" bestFit="1" customWidth="1"/>
    <col min="11940" max="11940" width="11.83203125" bestFit="1" customWidth="1"/>
    <col min="11941" max="11941" width="6.6640625" bestFit="1" customWidth="1"/>
    <col min="11942" max="11942" width="13.83203125" bestFit="1" customWidth="1"/>
    <col min="11943" max="11943" width="17" bestFit="1" customWidth="1"/>
    <col min="11944" max="11944" width="15.6640625" bestFit="1" customWidth="1"/>
    <col min="11945" max="11945" width="23.33203125" bestFit="1" customWidth="1"/>
    <col min="11946" max="11946" width="10.6640625" bestFit="1" customWidth="1"/>
    <col min="11947" max="11947" width="17.83203125" bestFit="1" customWidth="1"/>
    <col min="11948" max="11948" width="12.1640625" bestFit="1" customWidth="1"/>
    <col min="11949" max="11949" width="15.33203125" bestFit="1" customWidth="1"/>
    <col min="11950" max="11950" width="7.5" bestFit="1" customWidth="1"/>
    <col min="11951" max="11951" width="11.33203125" bestFit="1" customWidth="1"/>
    <col min="11952" max="11952" width="16.5" bestFit="1" customWidth="1"/>
    <col min="11953" max="11953" width="11.83203125" bestFit="1" customWidth="1"/>
    <col min="11954" max="11954" width="13.5" bestFit="1" customWidth="1"/>
    <col min="11955" max="11955" width="15" bestFit="1" customWidth="1"/>
    <col min="11956" max="11956" width="26.33203125" bestFit="1" customWidth="1"/>
    <col min="11957" max="11957" width="28.1640625" bestFit="1" customWidth="1"/>
    <col min="11958" max="11958" width="30" bestFit="1" customWidth="1"/>
    <col min="11959" max="11959" width="6" bestFit="1" customWidth="1"/>
    <col min="11960" max="11960" width="25.6640625" bestFit="1" customWidth="1"/>
    <col min="11961" max="11961" width="13.5" bestFit="1" customWidth="1"/>
    <col min="11962" max="11962" width="14.5" bestFit="1" customWidth="1"/>
    <col min="11963" max="11963" width="11.1640625" bestFit="1" customWidth="1"/>
    <col min="11964" max="11964" width="20.1640625" bestFit="1" customWidth="1"/>
    <col min="11965" max="11965" width="15.83203125" bestFit="1" customWidth="1"/>
    <col min="11966" max="11966" width="25" bestFit="1" customWidth="1"/>
    <col min="11967" max="11967" width="16.6640625" bestFit="1" customWidth="1"/>
    <col min="11968" max="11968" width="24.33203125" bestFit="1" customWidth="1"/>
    <col min="11969" max="11969" width="12.83203125" bestFit="1" customWidth="1"/>
    <col min="11970" max="11970" width="15.6640625" bestFit="1" customWidth="1"/>
    <col min="11971" max="11971" width="15.1640625" bestFit="1" customWidth="1"/>
    <col min="11972" max="11972" width="35.83203125" bestFit="1" customWidth="1"/>
    <col min="11973" max="11973" width="14.33203125" bestFit="1" customWidth="1"/>
    <col min="11974" max="11974" width="13.1640625" bestFit="1" customWidth="1"/>
    <col min="11975" max="11975" width="16" bestFit="1" customWidth="1"/>
    <col min="11976" max="11976" width="15.1640625" bestFit="1" customWidth="1"/>
    <col min="11977" max="11977" width="43.83203125" bestFit="1" customWidth="1"/>
    <col min="11978" max="11978" width="18.5" bestFit="1" customWidth="1"/>
    <col min="11979" max="11979" width="31.83203125" bestFit="1" customWidth="1"/>
    <col min="11980" max="11980" width="15.1640625" bestFit="1" customWidth="1"/>
    <col min="11981" max="11981" width="14.83203125" bestFit="1" customWidth="1"/>
    <col min="11982" max="11982" width="13.5" bestFit="1" customWidth="1"/>
    <col min="11983" max="11983" width="15.1640625" bestFit="1" customWidth="1"/>
    <col min="11984" max="11984" width="9" bestFit="1" customWidth="1"/>
    <col min="11985" max="11985" width="15.6640625" bestFit="1" customWidth="1"/>
    <col min="11986" max="11986" width="23.5" bestFit="1" customWidth="1"/>
    <col min="11987" max="11987" width="20.6640625" bestFit="1" customWidth="1"/>
    <col min="11988" max="11988" width="18.1640625" bestFit="1" customWidth="1"/>
    <col min="11989" max="11989" width="23.1640625" bestFit="1" customWidth="1"/>
    <col min="11990" max="11990" width="17.33203125" bestFit="1" customWidth="1"/>
    <col min="11991" max="11991" width="14.1640625" bestFit="1" customWidth="1"/>
    <col min="11992" max="11992" width="10.5" bestFit="1" customWidth="1"/>
    <col min="11993" max="11993" width="11" bestFit="1" customWidth="1"/>
    <col min="11994" max="11994" width="8.83203125" bestFit="1" customWidth="1"/>
    <col min="11995" max="11995" width="40.6640625" bestFit="1" customWidth="1"/>
    <col min="11996" max="11996" width="38.5" bestFit="1" customWidth="1"/>
    <col min="11997" max="11997" width="9.83203125" bestFit="1" customWidth="1"/>
    <col min="11998" max="11998" width="16.33203125" bestFit="1" customWidth="1"/>
    <col min="11999" max="11999" width="17.83203125" bestFit="1" customWidth="1"/>
    <col min="12000" max="12000" width="14.83203125" bestFit="1" customWidth="1"/>
    <col min="12001" max="12001" width="19" bestFit="1" customWidth="1"/>
    <col min="12002" max="12002" width="24.1640625" bestFit="1" customWidth="1"/>
    <col min="12003" max="12003" width="24.33203125" bestFit="1" customWidth="1"/>
    <col min="12004" max="12004" width="27.5" bestFit="1" customWidth="1"/>
    <col min="12005" max="12005" width="15" bestFit="1" customWidth="1"/>
    <col min="12006" max="12006" width="23.33203125" bestFit="1" customWidth="1"/>
    <col min="12007" max="12007" width="22.6640625" bestFit="1" customWidth="1"/>
    <col min="12008" max="12008" width="12.6640625" bestFit="1" customWidth="1"/>
    <col min="12009" max="12009" width="14.83203125" bestFit="1" customWidth="1"/>
    <col min="12010" max="12010" width="28.6640625" bestFit="1" customWidth="1"/>
    <col min="12011" max="12011" width="20.6640625" bestFit="1" customWidth="1"/>
    <col min="12012" max="12012" width="16" bestFit="1" customWidth="1"/>
    <col min="12013" max="12013" width="26.83203125" bestFit="1" customWidth="1"/>
    <col min="12014" max="12014" width="10.1640625" bestFit="1" customWidth="1"/>
    <col min="12015" max="12015" width="16.5" bestFit="1" customWidth="1"/>
    <col min="12016" max="12016" width="17.1640625" bestFit="1" customWidth="1"/>
    <col min="12017" max="12017" width="15.33203125" bestFit="1" customWidth="1"/>
    <col min="12018" max="12018" width="20.33203125" bestFit="1" customWidth="1"/>
    <col min="12019" max="12019" width="23.83203125" bestFit="1" customWidth="1"/>
    <col min="12020" max="12020" width="16.83203125" bestFit="1" customWidth="1"/>
    <col min="12021" max="12021" width="17.5" bestFit="1" customWidth="1"/>
    <col min="12022" max="12022" width="15" bestFit="1" customWidth="1"/>
    <col min="12023" max="12023" width="22.6640625" bestFit="1" customWidth="1"/>
    <col min="12024" max="12024" width="24.1640625" bestFit="1" customWidth="1"/>
    <col min="12025" max="12025" width="31.83203125" bestFit="1" customWidth="1"/>
    <col min="12026" max="12026" width="37.33203125" bestFit="1" customWidth="1"/>
    <col min="12027" max="12027" width="8.5" bestFit="1" customWidth="1"/>
    <col min="12028" max="12028" width="8.83203125" bestFit="1" customWidth="1"/>
    <col min="12029" max="12029" width="9.83203125" bestFit="1" customWidth="1"/>
    <col min="12030" max="12030" width="14.83203125" bestFit="1" customWidth="1"/>
    <col min="12031" max="12031" width="10.6640625" bestFit="1" customWidth="1"/>
    <col min="12032" max="12032" width="9.6640625" bestFit="1" customWidth="1"/>
    <col min="12033" max="12033" width="10.5" bestFit="1" customWidth="1"/>
    <col min="12034" max="12034" width="43.5" bestFit="1" customWidth="1"/>
    <col min="12036" max="12036" width="12" bestFit="1" customWidth="1"/>
    <col min="12037" max="12037" width="11.33203125" bestFit="1" customWidth="1"/>
    <col min="12038" max="12038" width="18.33203125" bestFit="1" customWidth="1"/>
    <col min="12039" max="12039" width="30.83203125" bestFit="1" customWidth="1"/>
    <col min="12040" max="12040" width="23.1640625" bestFit="1" customWidth="1"/>
    <col min="12041" max="12041" width="9.33203125" bestFit="1" customWidth="1"/>
    <col min="12042" max="12042" width="23.33203125" bestFit="1" customWidth="1"/>
    <col min="12043" max="12043" width="20.6640625" bestFit="1" customWidth="1"/>
    <col min="12044" max="12044" width="42.83203125" bestFit="1" customWidth="1"/>
    <col min="12045" max="12045" width="15.33203125" bestFit="1" customWidth="1"/>
    <col min="12046" max="12046" width="21.83203125" bestFit="1" customWidth="1"/>
    <col min="12047" max="12047" width="19.1640625" bestFit="1" customWidth="1"/>
    <col min="12048" max="12048" width="40.6640625" bestFit="1" customWidth="1"/>
    <col min="12049" max="12049" width="37.6640625" bestFit="1" customWidth="1"/>
    <col min="12050" max="12050" width="17.5" bestFit="1" customWidth="1"/>
    <col min="12051" max="12051" width="26.6640625" bestFit="1" customWidth="1"/>
    <col min="12052" max="12052" width="20.6640625" bestFit="1" customWidth="1"/>
    <col min="12053" max="12053" width="19.33203125" bestFit="1" customWidth="1"/>
    <col min="12054" max="12054" width="12.6640625" bestFit="1" customWidth="1"/>
    <col min="12055" max="12055" width="11" bestFit="1" customWidth="1"/>
    <col min="12056" max="12056" width="9.1640625" bestFit="1" customWidth="1"/>
    <col min="12057" max="12057" width="11.5" bestFit="1" customWidth="1"/>
    <col min="12058" max="12058" width="8.83203125" bestFit="1" customWidth="1"/>
    <col min="12059" max="12059" width="14.83203125" bestFit="1" customWidth="1"/>
    <col min="12060" max="12060" width="10.5" bestFit="1" customWidth="1"/>
    <col min="12061" max="12061" width="16.33203125" bestFit="1" customWidth="1"/>
    <col min="12062" max="12062" width="14.5" bestFit="1" customWidth="1"/>
    <col min="12063" max="12063" width="8.83203125" bestFit="1" customWidth="1"/>
    <col min="12064" max="12064" width="24.1640625" bestFit="1" customWidth="1"/>
    <col min="12065" max="12065" width="8.1640625" bestFit="1" customWidth="1"/>
    <col min="12066" max="12066" width="12.33203125" bestFit="1" customWidth="1"/>
    <col min="12067" max="12067" width="38" bestFit="1" customWidth="1"/>
    <col min="12068" max="12068" width="9.5" bestFit="1" customWidth="1"/>
    <col min="12069" max="12069" width="5.1640625" bestFit="1" customWidth="1"/>
    <col min="12070" max="12070" width="11.83203125" bestFit="1" customWidth="1"/>
    <col min="12071" max="12071" width="18.6640625" bestFit="1" customWidth="1"/>
    <col min="12072" max="12072" width="8.83203125" bestFit="1" customWidth="1"/>
    <col min="12073" max="12073" width="22" bestFit="1" customWidth="1"/>
    <col min="12074" max="12074" width="22.33203125" bestFit="1" customWidth="1"/>
    <col min="12075" max="12075" width="5.1640625" bestFit="1" customWidth="1"/>
    <col min="12076" max="12076" width="14" bestFit="1" customWidth="1"/>
    <col min="12077" max="12077" width="16.5" bestFit="1" customWidth="1"/>
    <col min="12078" max="12078" width="18" bestFit="1" customWidth="1"/>
    <col min="12079" max="12079" width="13.83203125" bestFit="1" customWidth="1"/>
    <col min="12080" max="12080" width="18.1640625" bestFit="1" customWidth="1"/>
    <col min="12081" max="12081" width="24.83203125" bestFit="1" customWidth="1"/>
    <col min="12082" max="12082" width="11.33203125" bestFit="1" customWidth="1"/>
    <col min="12083" max="12083" width="13.33203125" bestFit="1" customWidth="1"/>
    <col min="12084" max="12084" width="10.5" bestFit="1" customWidth="1"/>
    <col min="12085" max="12085" width="24.33203125" bestFit="1" customWidth="1"/>
    <col min="12086" max="12086" width="15.83203125" bestFit="1" customWidth="1"/>
    <col min="12087" max="12087" width="27.83203125" bestFit="1" customWidth="1"/>
    <col min="12088" max="12088" width="7.33203125" bestFit="1" customWidth="1"/>
    <col min="12089" max="12089" width="13.33203125" bestFit="1" customWidth="1"/>
    <col min="12090" max="12090" width="16.83203125" bestFit="1" customWidth="1"/>
    <col min="12091" max="12091" width="18.33203125" bestFit="1" customWidth="1"/>
    <col min="12092" max="12092" width="13.1640625" bestFit="1" customWidth="1"/>
    <col min="12093" max="12093" width="11.6640625" bestFit="1" customWidth="1"/>
    <col min="12094" max="12094" width="19.33203125" bestFit="1" customWidth="1"/>
    <col min="12096" max="12096" width="11.83203125" bestFit="1" customWidth="1"/>
    <col min="12097" max="12097" width="20.1640625" bestFit="1" customWidth="1"/>
    <col min="12098" max="12098" width="6.33203125" bestFit="1" customWidth="1"/>
    <col min="12099" max="12099" width="28.33203125" bestFit="1" customWidth="1"/>
    <col min="12100" max="12100" width="18.1640625" bestFit="1" customWidth="1"/>
    <col min="12101" max="12101" width="22.1640625" bestFit="1" customWidth="1"/>
    <col min="12102" max="12102" width="12.33203125" bestFit="1" customWidth="1"/>
    <col min="12103" max="12103" width="26.6640625" bestFit="1" customWidth="1"/>
    <col min="12104" max="12104" width="20.1640625" bestFit="1" customWidth="1"/>
    <col min="12105" max="12105" width="13.1640625" bestFit="1" customWidth="1"/>
    <col min="12106" max="12106" width="6.1640625" bestFit="1" customWidth="1"/>
    <col min="12107" max="12107" width="12.83203125" bestFit="1" customWidth="1"/>
    <col min="12108" max="12108" width="6.1640625" bestFit="1" customWidth="1"/>
    <col min="12109" max="12109" width="7.33203125" bestFit="1" customWidth="1"/>
    <col min="12110" max="12110" width="19.6640625" bestFit="1" customWidth="1"/>
    <col min="12111" max="12111" width="7.5" bestFit="1" customWidth="1"/>
    <col min="12112" max="12112" width="11.33203125" bestFit="1" customWidth="1"/>
    <col min="12113" max="12113" width="13.83203125" bestFit="1" customWidth="1"/>
    <col min="12114" max="12114" width="24.83203125" bestFit="1" customWidth="1"/>
    <col min="12115" max="12115" width="7.1640625" bestFit="1" customWidth="1"/>
    <col min="12116" max="12116" width="29.5" bestFit="1" customWidth="1"/>
    <col min="12117" max="12117" width="4.83203125" bestFit="1" customWidth="1"/>
    <col min="12118" max="12118" width="7" bestFit="1" customWidth="1"/>
    <col min="12119" max="12119" width="9.5" bestFit="1" customWidth="1"/>
    <col min="12120" max="12120" width="20.83203125" bestFit="1" customWidth="1"/>
    <col min="12121" max="12121" width="7.83203125" bestFit="1" customWidth="1"/>
    <col min="12122" max="12122" width="7.1640625" bestFit="1" customWidth="1"/>
    <col min="12123" max="12123" width="22.6640625" bestFit="1" customWidth="1"/>
    <col min="12124" max="12124" width="6.1640625" bestFit="1" customWidth="1"/>
    <col min="12125" max="12125" width="28.1640625" bestFit="1" customWidth="1"/>
    <col min="12126" max="12126" width="32.83203125" bestFit="1" customWidth="1"/>
    <col min="12127" max="12127" width="19.33203125" bestFit="1" customWidth="1"/>
    <col min="12128" max="12128" width="4.1640625" bestFit="1" customWidth="1"/>
    <col min="12129" max="12129" width="16.33203125" bestFit="1" customWidth="1"/>
    <col min="12130" max="12130" width="16.5" bestFit="1" customWidth="1"/>
    <col min="12131" max="12131" width="21.1640625" bestFit="1" customWidth="1"/>
    <col min="12132" max="12132" width="14.6640625" bestFit="1" customWidth="1"/>
    <col min="12133" max="12133" width="17.6640625" bestFit="1" customWidth="1"/>
    <col min="12135" max="12135" width="10.1640625" bestFit="1" customWidth="1"/>
    <col min="12136" max="12136" width="11.33203125" bestFit="1" customWidth="1"/>
    <col min="12137" max="12137" width="19.5" bestFit="1" customWidth="1"/>
    <col min="12138" max="12138" width="30.33203125" bestFit="1" customWidth="1"/>
    <col min="12139" max="12139" width="13.83203125" bestFit="1" customWidth="1"/>
    <col min="12140" max="12140" width="19.83203125" bestFit="1" customWidth="1"/>
    <col min="12141" max="12141" width="14" bestFit="1" customWidth="1"/>
    <col min="12142" max="12142" width="12.1640625" bestFit="1" customWidth="1"/>
    <col min="12143" max="12143" width="15.1640625" bestFit="1" customWidth="1"/>
    <col min="12144" max="12144" width="22.1640625" bestFit="1" customWidth="1"/>
    <col min="12145" max="12145" width="14" bestFit="1" customWidth="1"/>
    <col min="12146" max="12146" width="15.83203125" bestFit="1" customWidth="1"/>
    <col min="12147" max="12147" width="24.83203125" bestFit="1" customWidth="1"/>
    <col min="12148" max="12148" width="16.6640625" bestFit="1" customWidth="1"/>
    <col min="12149" max="12149" width="8.33203125" bestFit="1" customWidth="1"/>
    <col min="12150" max="12150" width="13.5" bestFit="1" customWidth="1"/>
    <col min="12151" max="12151" width="23.5" bestFit="1" customWidth="1"/>
    <col min="12152" max="12152" width="11.1640625" bestFit="1" customWidth="1"/>
    <col min="12153" max="12153" width="15.6640625" bestFit="1" customWidth="1"/>
    <col min="12154" max="12154" width="9.33203125" bestFit="1" customWidth="1"/>
    <col min="12155" max="12155" width="8.5" bestFit="1" customWidth="1"/>
    <col min="12156" max="12156" width="26.33203125" bestFit="1" customWidth="1"/>
    <col min="12157" max="12157" width="5.1640625" bestFit="1" customWidth="1"/>
    <col min="12158" max="12158" width="25.83203125" bestFit="1" customWidth="1"/>
    <col min="12159" max="12159" width="28" bestFit="1" customWidth="1"/>
    <col min="12160" max="12160" width="24.33203125" bestFit="1" customWidth="1"/>
    <col min="12161" max="12161" width="4.83203125" bestFit="1" customWidth="1"/>
    <col min="12162" max="12162" width="8.83203125" bestFit="1" customWidth="1"/>
    <col min="12163" max="12163" width="11.5" bestFit="1" customWidth="1"/>
    <col min="12164" max="12164" width="13.33203125" bestFit="1" customWidth="1"/>
    <col min="12165" max="12165" width="22.5" bestFit="1" customWidth="1"/>
    <col min="12166" max="12166" width="4.6640625" bestFit="1" customWidth="1"/>
    <col min="12167" max="12168" width="8.6640625" bestFit="1" customWidth="1"/>
    <col min="12169" max="12169" width="5" bestFit="1" customWidth="1"/>
    <col min="12170" max="12170" width="19.6640625" bestFit="1" customWidth="1"/>
    <col min="12171" max="12171" width="11.5" bestFit="1" customWidth="1"/>
    <col min="12172" max="12175" width="7.83203125" bestFit="1" customWidth="1"/>
    <col min="12176" max="12176" width="27.5" bestFit="1" customWidth="1"/>
    <col min="12177" max="12177" width="22.1640625" bestFit="1" customWidth="1"/>
  </cols>
  <sheetData>
    <row r="3" spans="1:3" x14ac:dyDescent="0.2">
      <c r="A3" s="5" t="s">
        <v>26242</v>
      </c>
      <c r="B3" t="s">
        <v>26241</v>
      </c>
      <c r="C3" t="s">
        <v>26245</v>
      </c>
    </row>
    <row r="4" spans="1:3" x14ac:dyDescent="0.2">
      <c r="A4" s="6" t="s">
        <v>588</v>
      </c>
      <c r="B4">
        <v>130</v>
      </c>
      <c r="C4">
        <v>88.384615384615387</v>
      </c>
    </row>
    <row r="5" spans="1:3" x14ac:dyDescent="0.2">
      <c r="A5" s="6" t="s">
        <v>4573</v>
      </c>
      <c r="B5">
        <v>11</v>
      </c>
      <c r="C5">
        <v>108.90909090909091</v>
      </c>
    </row>
    <row r="6" spans="1:3" x14ac:dyDescent="0.2">
      <c r="A6" s="6" t="s">
        <v>26</v>
      </c>
      <c r="B6">
        <v>253</v>
      </c>
      <c r="C6">
        <v>102.45849802371542</v>
      </c>
    </row>
    <row r="7" spans="1:3" x14ac:dyDescent="0.2">
      <c r="A7" s="6" t="s">
        <v>214</v>
      </c>
      <c r="B7">
        <v>449</v>
      </c>
      <c r="C7">
        <v>108.5011135857461</v>
      </c>
    </row>
    <row r="8" spans="1:3" x14ac:dyDescent="0.2">
      <c r="A8" s="6" t="s">
        <v>52</v>
      </c>
      <c r="B8">
        <v>505</v>
      </c>
      <c r="C8">
        <v>103.69900990099011</v>
      </c>
    </row>
    <row r="9" spans="1:3" x14ac:dyDescent="0.2">
      <c r="A9" s="6" t="s">
        <v>58</v>
      </c>
      <c r="B9">
        <v>493</v>
      </c>
      <c r="C9">
        <v>42.596348884381342</v>
      </c>
    </row>
    <row r="10" spans="1:3" x14ac:dyDescent="0.2">
      <c r="A10" s="6" t="s">
        <v>488</v>
      </c>
      <c r="B10">
        <v>85</v>
      </c>
      <c r="C10">
        <v>26.764705882352942</v>
      </c>
    </row>
    <row r="11" spans="1:3" x14ac:dyDescent="0.2">
      <c r="A11" s="6" t="s">
        <v>19</v>
      </c>
      <c r="B11">
        <v>1018</v>
      </c>
      <c r="C11">
        <v>43.472495088408643</v>
      </c>
    </row>
    <row r="12" spans="1:3" x14ac:dyDescent="0.2">
      <c r="A12" s="6" t="s">
        <v>199</v>
      </c>
      <c r="B12">
        <v>208</v>
      </c>
      <c r="C12">
        <v>36.115384615384613</v>
      </c>
    </row>
    <row r="13" spans="1:3" x14ac:dyDescent="0.2">
      <c r="A13" s="6" t="s">
        <v>257</v>
      </c>
      <c r="B13">
        <v>108</v>
      </c>
      <c r="C13">
        <v>16.101851851851851</v>
      </c>
    </row>
    <row r="14" spans="1:3" x14ac:dyDescent="0.2">
      <c r="A14" s="6" t="s">
        <v>435</v>
      </c>
      <c r="B14">
        <v>127</v>
      </c>
      <c r="C14">
        <v>22.5748031496063</v>
      </c>
    </row>
    <row r="15" spans="1:3" x14ac:dyDescent="0.2">
      <c r="A15" s="6" t="s">
        <v>6172</v>
      </c>
      <c r="B15">
        <v>7</v>
      </c>
      <c r="C15">
        <v>16.857142857142858</v>
      </c>
    </row>
    <row r="16" spans="1:3" x14ac:dyDescent="0.2">
      <c r="A16" s="6" t="s">
        <v>26243</v>
      </c>
      <c r="C16">
        <v>90.884068538096969</v>
      </c>
    </row>
    <row r="17" spans="1:3" x14ac:dyDescent="0.2">
      <c r="A17" s="6" t="s">
        <v>26244</v>
      </c>
      <c r="B17">
        <v>3394</v>
      </c>
      <c r="C17">
        <v>76.381945576014346</v>
      </c>
    </row>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138"/>
  <sheetViews>
    <sheetView workbookViewId="0">
      <selection activeCell="P20" sqref="P20"/>
    </sheetView>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t="s">
        <v>16</v>
      </c>
      <c r="C2" t="s">
        <v>17</v>
      </c>
      <c r="D2" t="s">
        <v>18</v>
      </c>
      <c r="E2">
        <v>1945</v>
      </c>
      <c r="F2" t="s">
        <v>19</v>
      </c>
      <c r="G2">
        <v>51</v>
      </c>
      <c r="H2" t="s">
        <v>20</v>
      </c>
      <c r="I2" t="s">
        <v>21</v>
      </c>
      <c r="J2">
        <v>1</v>
      </c>
      <c r="N2">
        <v>0.60099999999999998</v>
      </c>
    </row>
    <row r="3" spans="1:15" x14ac:dyDescent="0.2">
      <c r="A3" t="s">
        <v>22</v>
      </c>
      <c r="B3" t="s">
        <v>23</v>
      </c>
      <c r="C3" t="s">
        <v>24</v>
      </c>
      <c r="D3" t="s">
        <v>25</v>
      </c>
      <c r="E3">
        <v>1976</v>
      </c>
      <c r="F3" t="s">
        <v>26</v>
      </c>
      <c r="G3">
        <v>119</v>
      </c>
      <c r="H3" t="s">
        <v>27</v>
      </c>
      <c r="I3" t="s">
        <v>21</v>
      </c>
      <c r="K3" t="s">
        <v>28</v>
      </c>
      <c r="L3">
        <v>8.1</v>
      </c>
      <c r="M3">
        <v>588100</v>
      </c>
      <c r="N3">
        <v>106.361</v>
      </c>
      <c r="O3">
        <v>7.782</v>
      </c>
    </row>
    <row r="4" spans="1:15" x14ac:dyDescent="0.2">
      <c r="A4" t="s">
        <v>29</v>
      </c>
      <c r="B4" t="s">
        <v>30</v>
      </c>
      <c r="C4" t="s">
        <v>24</v>
      </c>
      <c r="D4" t="s">
        <v>31</v>
      </c>
      <c r="E4">
        <v>1978</v>
      </c>
      <c r="F4" t="s">
        <v>26</v>
      </c>
      <c r="G4">
        <v>110</v>
      </c>
      <c r="H4" t="s">
        <v>32</v>
      </c>
      <c r="I4" t="s">
        <v>21</v>
      </c>
      <c r="K4" t="s">
        <v>33</v>
      </c>
      <c r="L4">
        <v>7.2</v>
      </c>
      <c r="M4">
        <v>283316</v>
      </c>
      <c r="N4">
        <v>33.159999999999997</v>
      </c>
      <c r="O4">
        <v>7.4059999999999997</v>
      </c>
    </row>
    <row r="5" spans="1:15" x14ac:dyDescent="0.2">
      <c r="A5" t="s">
        <v>34</v>
      </c>
      <c r="B5" t="s">
        <v>35</v>
      </c>
      <c r="C5" t="s">
        <v>24</v>
      </c>
      <c r="D5" t="s">
        <v>36</v>
      </c>
      <c r="E5">
        <v>1973</v>
      </c>
      <c r="F5" t="s">
        <v>26</v>
      </c>
      <c r="G5">
        <v>129</v>
      </c>
      <c r="H5" t="s">
        <v>37</v>
      </c>
      <c r="I5" t="s">
        <v>21</v>
      </c>
      <c r="K5" t="s">
        <v>38</v>
      </c>
      <c r="L5">
        <v>8.3000000000000007</v>
      </c>
      <c r="M5">
        <v>266738</v>
      </c>
      <c r="N5">
        <v>24.616</v>
      </c>
      <c r="O5">
        <v>8.02</v>
      </c>
    </row>
    <row r="6" spans="1:15" x14ac:dyDescent="0.2">
      <c r="A6" t="s">
        <v>39</v>
      </c>
      <c r="B6" t="s">
        <v>40</v>
      </c>
      <c r="C6" t="s">
        <v>24</v>
      </c>
      <c r="D6" t="s">
        <v>41</v>
      </c>
      <c r="E6">
        <v>1979</v>
      </c>
      <c r="F6" t="s">
        <v>26</v>
      </c>
      <c r="G6">
        <v>119</v>
      </c>
      <c r="H6" t="s">
        <v>27</v>
      </c>
      <c r="I6" t="s">
        <v>21</v>
      </c>
      <c r="K6" t="s">
        <v>42</v>
      </c>
      <c r="L6">
        <v>7.3</v>
      </c>
      <c r="M6">
        <v>216307</v>
      </c>
      <c r="N6">
        <v>75.698999999999998</v>
      </c>
      <c r="O6">
        <v>7.2460000000000004</v>
      </c>
    </row>
    <row r="7" spans="1:15" x14ac:dyDescent="0.2">
      <c r="A7" t="s">
        <v>43</v>
      </c>
      <c r="B7" t="s">
        <v>44</v>
      </c>
      <c r="C7" t="s">
        <v>24</v>
      </c>
      <c r="D7" t="s">
        <v>45</v>
      </c>
      <c r="E7">
        <v>1975</v>
      </c>
      <c r="F7" t="s">
        <v>26</v>
      </c>
      <c r="G7">
        <v>91</v>
      </c>
      <c r="H7" t="s">
        <v>46</v>
      </c>
      <c r="I7" t="s">
        <v>47</v>
      </c>
      <c r="K7" t="s">
        <v>48</v>
      </c>
      <c r="L7">
        <v>8.1999999999999993</v>
      </c>
      <c r="M7">
        <v>547292</v>
      </c>
      <c r="N7">
        <v>20.963999999999999</v>
      </c>
      <c r="O7">
        <v>7.8040000000000003</v>
      </c>
    </row>
    <row r="8" spans="1:15" x14ac:dyDescent="0.2">
      <c r="A8" t="s">
        <v>49</v>
      </c>
      <c r="B8" t="s">
        <v>50</v>
      </c>
      <c r="C8" t="s">
        <v>24</v>
      </c>
      <c r="D8" t="s">
        <v>51</v>
      </c>
      <c r="E8">
        <v>1978</v>
      </c>
      <c r="F8" t="s">
        <v>52</v>
      </c>
      <c r="G8">
        <v>109</v>
      </c>
      <c r="H8" t="s">
        <v>53</v>
      </c>
      <c r="I8" t="s">
        <v>21</v>
      </c>
      <c r="K8" t="s">
        <v>54</v>
      </c>
      <c r="L8">
        <v>7.4</v>
      </c>
      <c r="M8">
        <v>123611</v>
      </c>
      <c r="N8">
        <v>17.372</v>
      </c>
      <c r="O8">
        <v>7.02</v>
      </c>
    </row>
    <row r="9" spans="1:15" x14ac:dyDescent="0.2">
      <c r="A9" t="s">
        <v>55</v>
      </c>
      <c r="B9" t="s">
        <v>56</v>
      </c>
      <c r="C9" t="s">
        <v>17</v>
      </c>
      <c r="D9" t="s">
        <v>57</v>
      </c>
      <c r="E9">
        <v>1969</v>
      </c>
      <c r="F9" t="s">
        <v>58</v>
      </c>
      <c r="G9">
        <v>30</v>
      </c>
      <c r="H9" t="s">
        <v>59</v>
      </c>
      <c r="I9" t="s">
        <v>47</v>
      </c>
      <c r="J9">
        <v>4</v>
      </c>
      <c r="K9" t="s">
        <v>60</v>
      </c>
      <c r="L9">
        <v>8.8000000000000007</v>
      </c>
      <c r="M9">
        <v>75654</v>
      </c>
      <c r="N9">
        <v>24.773</v>
      </c>
      <c r="O9">
        <v>8.2579999999999991</v>
      </c>
    </row>
    <row r="10" spans="1:15" x14ac:dyDescent="0.2">
      <c r="A10" t="s">
        <v>61</v>
      </c>
      <c r="B10" t="s">
        <v>62</v>
      </c>
      <c r="C10" t="s">
        <v>24</v>
      </c>
      <c r="D10" t="s">
        <v>63</v>
      </c>
      <c r="E10">
        <v>1979</v>
      </c>
      <c r="F10" t="s">
        <v>52</v>
      </c>
      <c r="G10">
        <v>94</v>
      </c>
      <c r="H10" t="s">
        <v>53</v>
      </c>
      <c r="I10" t="s">
        <v>47</v>
      </c>
      <c r="K10" t="s">
        <v>64</v>
      </c>
      <c r="L10">
        <v>8</v>
      </c>
      <c r="M10">
        <v>405022</v>
      </c>
      <c r="N10">
        <v>19.786999999999999</v>
      </c>
      <c r="O10">
        <v>7.7619999999999996</v>
      </c>
    </row>
    <row r="11" spans="1:15" x14ac:dyDescent="0.2">
      <c r="A11" t="s">
        <v>65</v>
      </c>
      <c r="B11" t="s">
        <v>66</v>
      </c>
      <c r="C11" t="s">
        <v>24</v>
      </c>
      <c r="D11" t="s">
        <v>67</v>
      </c>
      <c r="E11">
        <v>1954</v>
      </c>
      <c r="G11">
        <v>120</v>
      </c>
      <c r="H11" t="s">
        <v>68</v>
      </c>
      <c r="I11" t="s">
        <v>21</v>
      </c>
      <c r="K11" t="s">
        <v>69</v>
      </c>
      <c r="L11">
        <v>7.5</v>
      </c>
      <c r="M11">
        <v>46586</v>
      </c>
      <c r="N11">
        <v>11.598000000000001</v>
      </c>
      <c r="O11">
        <v>7.2</v>
      </c>
    </row>
    <row r="12" spans="1:15" x14ac:dyDescent="0.2">
      <c r="A12" t="s">
        <v>70</v>
      </c>
      <c r="B12" t="s">
        <v>71</v>
      </c>
      <c r="C12" t="s">
        <v>24</v>
      </c>
      <c r="D12" t="s">
        <v>72</v>
      </c>
      <c r="E12">
        <v>1977</v>
      </c>
      <c r="F12" t="s">
        <v>26</v>
      </c>
      <c r="G12">
        <v>112</v>
      </c>
      <c r="H12" t="s">
        <v>73</v>
      </c>
      <c r="I12" t="s">
        <v>21</v>
      </c>
      <c r="K12" t="s">
        <v>74</v>
      </c>
      <c r="L12">
        <v>6</v>
      </c>
      <c r="M12">
        <v>1883</v>
      </c>
      <c r="N12">
        <v>7.8689999999999998</v>
      </c>
      <c r="O12">
        <v>6.5</v>
      </c>
    </row>
    <row r="13" spans="1:15" x14ac:dyDescent="0.2">
      <c r="A13" t="s">
        <v>75</v>
      </c>
      <c r="B13" t="s">
        <v>76</v>
      </c>
      <c r="C13" t="s">
        <v>24</v>
      </c>
      <c r="D13" t="s">
        <v>77</v>
      </c>
      <c r="E13">
        <v>1971</v>
      </c>
      <c r="F13" t="s">
        <v>52</v>
      </c>
      <c r="G13">
        <v>102</v>
      </c>
      <c r="H13" t="s">
        <v>78</v>
      </c>
      <c r="I13" t="s">
        <v>21</v>
      </c>
      <c r="K13" t="s">
        <v>79</v>
      </c>
      <c r="L13">
        <v>6.9</v>
      </c>
      <c r="M13">
        <v>29706</v>
      </c>
      <c r="N13">
        <v>10.964</v>
      </c>
      <c r="O13">
        <v>6.6120000000000001</v>
      </c>
    </row>
    <row r="14" spans="1:15" x14ac:dyDescent="0.2">
      <c r="A14" t="s">
        <v>80</v>
      </c>
      <c r="B14" t="s">
        <v>81</v>
      </c>
      <c r="C14" t="s">
        <v>24</v>
      </c>
      <c r="D14" t="s">
        <v>82</v>
      </c>
      <c r="E14">
        <v>1958</v>
      </c>
      <c r="G14">
        <v>77</v>
      </c>
      <c r="H14" t="s">
        <v>83</v>
      </c>
      <c r="I14" t="s">
        <v>84</v>
      </c>
      <c r="K14" t="s">
        <v>85</v>
      </c>
      <c r="L14">
        <v>7.5</v>
      </c>
      <c r="M14">
        <v>4878</v>
      </c>
      <c r="N14">
        <v>7.3719999999999999</v>
      </c>
      <c r="O14">
        <v>7.4</v>
      </c>
    </row>
    <row r="15" spans="1:15" x14ac:dyDescent="0.2">
      <c r="A15" t="s">
        <v>86</v>
      </c>
      <c r="B15" t="s">
        <v>87</v>
      </c>
      <c r="C15" t="s">
        <v>24</v>
      </c>
      <c r="D15" t="s">
        <v>88</v>
      </c>
      <c r="E15">
        <v>1979</v>
      </c>
      <c r="F15" t="s">
        <v>52</v>
      </c>
      <c r="G15">
        <v>78</v>
      </c>
      <c r="H15" t="s">
        <v>89</v>
      </c>
      <c r="I15" t="s">
        <v>21</v>
      </c>
      <c r="K15" t="s">
        <v>90</v>
      </c>
      <c r="L15">
        <v>8.1</v>
      </c>
      <c r="M15">
        <v>5141</v>
      </c>
      <c r="N15">
        <v>7.266</v>
      </c>
      <c r="O15">
        <v>7.4320000000000004</v>
      </c>
    </row>
    <row r="16" spans="1:15" x14ac:dyDescent="0.2">
      <c r="A16" t="s">
        <v>91</v>
      </c>
      <c r="B16" t="s">
        <v>92</v>
      </c>
      <c r="C16" t="s">
        <v>24</v>
      </c>
      <c r="D16" t="s">
        <v>93</v>
      </c>
      <c r="E16">
        <v>1978</v>
      </c>
      <c r="G16">
        <v>141</v>
      </c>
      <c r="H16" t="s">
        <v>94</v>
      </c>
      <c r="I16" t="s">
        <v>95</v>
      </c>
      <c r="K16" t="s">
        <v>96</v>
      </c>
      <c r="L16">
        <v>4.8</v>
      </c>
      <c r="M16">
        <v>37</v>
      </c>
      <c r="N16">
        <v>1.8620000000000001</v>
      </c>
      <c r="O16">
        <v>6</v>
      </c>
    </row>
    <row r="17" spans="1:15" x14ac:dyDescent="0.2">
      <c r="A17" t="s">
        <v>97</v>
      </c>
      <c r="B17" t="s">
        <v>98</v>
      </c>
      <c r="C17" t="s">
        <v>24</v>
      </c>
      <c r="D17" t="s">
        <v>99</v>
      </c>
      <c r="E17">
        <v>1969</v>
      </c>
      <c r="G17">
        <v>152</v>
      </c>
      <c r="H17" t="s">
        <v>100</v>
      </c>
      <c r="I17" t="s">
        <v>95</v>
      </c>
      <c r="K17" t="s">
        <v>101</v>
      </c>
      <c r="L17">
        <v>6.8</v>
      </c>
      <c r="M17">
        <v>199</v>
      </c>
      <c r="N17">
        <v>2.4500000000000002</v>
      </c>
      <c r="O17">
        <v>7</v>
      </c>
    </row>
    <row r="18" spans="1:15" x14ac:dyDescent="0.2">
      <c r="A18" t="s">
        <v>102</v>
      </c>
      <c r="B18" t="s">
        <v>103</v>
      </c>
      <c r="C18" t="s">
        <v>24</v>
      </c>
      <c r="D18" t="s">
        <v>104</v>
      </c>
      <c r="E18">
        <v>1972</v>
      </c>
      <c r="F18" t="s">
        <v>52</v>
      </c>
      <c r="G18">
        <v>97</v>
      </c>
      <c r="H18" t="s">
        <v>105</v>
      </c>
      <c r="I18" t="s">
        <v>21</v>
      </c>
      <c r="K18" t="s">
        <v>106</v>
      </c>
      <c r="L18">
        <v>6.4</v>
      </c>
      <c r="M18">
        <v>433</v>
      </c>
      <c r="N18">
        <v>2.0619999999999998</v>
      </c>
      <c r="O18">
        <v>6.1</v>
      </c>
    </row>
    <row r="19" spans="1:15" x14ac:dyDescent="0.2">
      <c r="A19" t="s">
        <v>107</v>
      </c>
      <c r="B19" t="s">
        <v>108</v>
      </c>
      <c r="C19" t="s">
        <v>17</v>
      </c>
      <c r="D19" t="s">
        <v>109</v>
      </c>
      <c r="E19">
        <v>1972</v>
      </c>
      <c r="F19" t="s">
        <v>19</v>
      </c>
      <c r="G19">
        <v>43</v>
      </c>
      <c r="H19" t="s">
        <v>53</v>
      </c>
      <c r="I19" t="s">
        <v>47</v>
      </c>
      <c r="J19">
        <v>1</v>
      </c>
      <c r="K19" t="s">
        <v>110</v>
      </c>
      <c r="L19">
        <v>8.1</v>
      </c>
      <c r="M19">
        <v>2199</v>
      </c>
      <c r="N19">
        <v>1.4750000000000001</v>
      </c>
      <c r="O19">
        <v>7</v>
      </c>
    </row>
    <row r="20" spans="1:15" x14ac:dyDescent="0.2">
      <c r="A20" t="s">
        <v>111</v>
      </c>
      <c r="B20" t="s">
        <v>112</v>
      </c>
      <c r="C20" t="s">
        <v>24</v>
      </c>
      <c r="D20" t="s">
        <v>113</v>
      </c>
      <c r="E20">
        <v>1977</v>
      </c>
      <c r="F20" t="s">
        <v>26</v>
      </c>
      <c r="G20">
        <v>150</v>
      </c>
      <c r="H20" t="s">
        <v>114</v>
      </c>
      <c r="I20" t="s">
        <v>115</v>
      </c>
      <c r="K20" t="s">
        <v>116</v>
      </c>
      <c r="L20">
        <v>7.5</v>
      </c>
      <c r="M20">
        <v>2718</v>
      </c>
      <c r="N20">
        <v>7.1550000000000002</v>
      </c>
      <c r="O20">
        <v>7.4</v>
      </c>
    </row>
    <row r="21" spans="1:15" x14ac:dyDescent="0.2">
      <c r="A21" t="s">
        <v>117</v>
      </c>
      <c r="B21" t="s">
        <v>118</v>
      </c>
      <c r="C21" t="s">
        <v>24</v>
      </c>
      <c r="D21" t="s">
        <v>119</v>
      </c>
      <c r="E21">
        <v>1966</v>
      </c>
      <c r="G21">
        <v>120</v>
      </c>
      <c r="H21" t="s">
        <v>120</v>
      </c>
      <c r="I21" t="s">
        <v>95</v>
      </c>
      <c r="K21" t="s">
        <v>121</v>
      </c>
      <c r="L21">
        <v>6.7</v>
      </c>
      <c r="M21">
        <v>251</v>
      </c>
      <c r="N21">
        <v>2.8050000000000002</v>
      </c>
      <c r="O21">
        <v>6.3</v>
      </c>
    </row>
    <row r="22" spans="1:15" x14ac:dyDescent="0.2">
      <c r="A22" t="s">
        <v>122</v>
      </c>
      <c r="B22" t="s">
        <v>123</v>
      </c>
      <c r="C22" t="s">
        <v>24</v>
      </c>
      <c r="D22" t="s">
        <v>124</v>
      </c>
      <c r="E22">
        <v>1980</v>
      </c>
      <c r="G22">
        <v>138</v>
      </c>
      <c r="H22" t="s">
        <v>125</v>
      </c>
      <c r="I22" t="s">
        <v>126</v>
      </c>
      <c r="K22" t="s">
        <v>127</v>
      </c>
      <c r="L22">
        <v>6.2</v>
      </c>
      <c r="M22">
        <v>599</v>
      </c>
      <c r="N22">
        <v>3.7109999999999999</v>
      </c>
      <c r="O22">
        <v>6.8</v>
      </c>
    </row>
    <row r="23" spans="1:15" x14ac:dyDescent="0.2">
      <c r="A23" t="s">
        <v>128</v>
      </c>
      <c r="B23" t="s">
        <v>129</v>
      </c>
      <c r="C23" t="s">
        <v>24</v>
      </c>
      <c r="D23" t="s">
        <v>130</v>
      </c>
      <c r="E23">
        <v>1974</v>
      </c>
      <c r="G23">
        <v>162</v>
      </c>
      <c r="H23" t="s">
        <v>131</v>
      </c>
      <c r="I23" t="s">
        <v>95</v>
      </c>
      <c r="K23" t="s">
        <v>132</v>
      </c>
      <c r="L23">
        <v>6.5</v>
      </c>
      <c r="M23">
        <v>259</v>
      </c>
      <c r="N23">
        <v>1.48</v>
      </c>
      <c r="O23">
        <v>5.3</v>
      </c>
    </row>
    <row r="24" spans="1:15" x14ac:dyDescent="0.2">
      <c r="A24" t="s">
        <v>133</v>
      </c>
      <c r="B24" t="s">
        <v>134</v>
      </c>
      <c r="C24" t="s">
        <v>24</v>
      </c>
      <c r="D24" t="s">
        <v>135</v>
      </c>
      <c r="E24">
        <v>1962</v>
      </c>
      <c r="G24">
        <v>163</v>
      </c>
      <c r="H24" t="s">
        <v>73</v>
      </c>
      <c r="I24" t="s">
        <v>95</v>
      </c>
      <c r="K24" t="s">
        <v>136</v>
      </c>
      <c r="L24">
        <v>6.9</v>
      </c>
      <c r="M24">
        <v>312</v>
      </c>
      <c r="N24">
        <v>1.911</v>
      </c>
      <c r="O24">
        <v>5.8</v>
      </c>
    </row>
    <row r="25" spans="1:15" x14ac:dyDescent="0.2">
      <c r="A25" t="s">
        <v>137</v>
      </c>
      <c r="B25" t="s">
        <v>138</v>
      </c>
      <c r="C25" t="s">
        <v>24</v>
      </c>
      <c r="D25" t="s">
        <v>139</v>
      </c>
      <c r="E25">
        <v>1973</v>
      </c>
      <c r="G25">
        <v>131</v>
      </c>
      <c r="H25" t="s">
        <v>140</v>
      </c>
      <c r="I25" t="s">
        <v>95</v>
      </c>
      <c r="K25" t="s">
        <v>141</v>
      </c>
      <c r="L25">
        <v>5.3</v>
      </c>
      <c r="M25">
        <v>50</v>
      </c>
      <c r="N25">
        <v>2.46</v>
      </c>
      <c r="O25">
        <v>3.8</v>
      </c>
    </row>
    <row r="26" spans="1:15" x14ac:dyDescent="0.2">
      <c r="A26" t="s">
        <v>142</v>
      </c>
      <c r="B26" t="s">
        <v>143</v>
      </c>
      <c r="C26" t="s">
        <v>24</v>
      </c>
      <c r="D26" t="s">
        <v>144</v>
      </c>
      <c r="E26">
        <v>1963</v>
      </c>
      <c r="G26">
        <v>186</v>
      </c>
      <c r="H26" t="s">
        <v>145</v>
      </c>
      <c r="I26" t="s">
        <v>84</v>
      </c>
      <c r="K26" t="s">
        <v>146</v>
      </c>
      <c r="L26">
        <v>7.6</v>
      </c>
      <c r="M26">
        <v>2670</v>
      </c>
      <c r="N26">
        <v>6.7809999999999997</v>
      </c>
      <c r="O26">
        <v>7.1</v>
      </c>
    </row>
    <row r="27" spans="1:15" x14ac:dyDescent="0.2">
      <c r="A27" t="s">
        <v>147</v>
      </c>
      <c r="B27" t="s">
        <v>148</v>
      </c>
      <c r="C27" t="s">
        <v>24</v>
      </c>
      <c r="D27" t="s">
        <v>149</v>
      </c>
      <c r="E27">
        <v>1975</v>
      </c>
      <c r="F27" t="s">
        <v>26</v>
      </c>
      <c r="G27">
        <v>103</v>
      </c>
      <c r="H27" t="s">
        <v>150</v>
      </c>
      <c r="I27" t="s">
        <v>21</v>
      </c>
      <c r="K27" t="s">
        <v>151</v>
      </c>
      <c r="L27">
        <v>6.4</v>
      </c>
      <c r="M27">
        <v>1181</v>
      </c>
      <c r="N27">
        <v>5.1470000000000002</v>
      </c>
      <c r="O27">
        <v>6.2</v>
      </c>
    </row>
    <row r="28" spans="1:15" x14ac:dyDescent="0.2">
      <c r="A28" t="s">
        <v>152</v>
      </c>
      <c r="B28" t="s">
        <v>153</v>
      </c>
      <c r="C28" t="s">
        <v>24</v>
      </c>
      <c r="D28" t="s">
        <v>154</v>
      </c>
      <c r="E28">
        <v>1956</v>
      </c>
      <c r="G28">
        <v>120</v>
      </c>
      <c r="H28" t="s">
        <v>155</v>
      </c>
      <c r="I28" t="s">
        <v>84</v>
      </c>
      <c r="K28" t="s">
        <v>156</v>
      </c>
      <c r="L28">
        <v>6.7</v>
      </c>
      <c r="M28">
        <v>703</v>
      </c>
      <c r="N28">
        <v>2.9990000000000001</v>
      </c>
      <c r="O28">
        <v>5.556</v>
      </c>
    </row>
    <row r="29" spans="1:15" x14ac:dyDescent="0.2">
      <c r="A29" t="s">
        <v>157</v>
      </c>
      <c r="B29" t="s">
        <v>158</v>
      </c>
      <c r="C29" t="s">
        <v>24</v>
      </c>
      <c r="D29" t="s">
        <v>159</v>
      </c>
      <c r="E29">
        <v>1954</v>
      </c>
      <c r="G29">
        <v>100</v>
      </c>
      <c r="H29" t="s">
        <v>160</v>
      </c>
      <c r="I29" t="s">
        <v>84</v>
      </c>
      <c r="K29" t="s">
        <v>161</v>
      </c>
      <c r="L29">
        <v>7.4</v>
      </c>
      <c r="M29">
        <v>1219</v>
      </c>
      <c r="N29">
        <v>2.8540000000000001</v>
      </c>
      <c r="O29">
        <v>6.8650000000000002</v>
      </c>
    </row>
    <row r="30" spans="1:15" x14ac:dyDescent="0.2">
      <c r="A30" t="s">
        <v>162</v>
      </c>
      <c r="B30" t="s">
        <v>163</v>
      </c>
      <c r="C30" t="s">
        <v>24</v>
      </c>
      <c r="D30" t="s">
        <v>164</v>
      </c>
      <c r="E30">
        <v>1976</v>
      </c>
      <c r="G30">
        <v>124</v>
      </c>
      <c r="H30" t="s">
        <v>165</v>
      </c>
      <c r="I30" t="s">
        <v>166</v>
      </c>
      <c r="K30" t="s">
        <v>167</v>
      </c>
      <c r="L30">
        <v>7.1</v>
      </c>
      <c r="M30">
        <v>863</v>
      </c>
      <c r="N30">
        <v>2.5870000000000002</v>
      </c>
      <c r="O30">
        <v>5.577</v>
      </c>
    </row>
    <row r="31" spans="1:15" x14ac:dyDescent="0.2">
      <c r="A31" t="s">
        <v>168</v>
      </c>
      <c r="B31" t="s">
        <v>169</v>
      </c>
      <c r="C31" t="s">
        <v>24</v>
      </c>
      <c r="D31" t="s">
        <v>170</v>
      </c>
      <c r="E31">
        <v>1980</v>
      </c>
      <c r="G31">
        <v>133</v>
      </c>
      <c r="H31" t="s">
        <v>171</v>
      </c>
      <c r="I31" t="s">
        <v>166</v>
      </c>
      <c r="K31" t="s">
        <v>172</v>
      </c>
      <c r="L31">
        <v>7.3</v>
      </c>
      <c r="M31">
        <v>1859</v>
      </c>
      <c r="N31">
        <v>2.4649999999999999</v>
      </c>
      <c r="O31">
        <v>6.3</v>
      </c>
    </row>
    <row r="32" spans="1:15" x14ac:dyDescent="0.2">
      <c r="A32" t="s">
        <v>173</v>
      </c>
      <c r="B32" t="s">
        <v>174</v>
      </c>
      <c r="C32" t="s">
        <v>24</v>
      </c>
      <c r="D32" t="s">
        <v>175</v>
      </c>
      <c r="E32">
        <v>1975</v>
      </c>
      <c r="G32">
        <v>133</v>
      </c>
      <c r="H32" t="s">
        <v>176</v>
      </c>
      <c r="I32" t="s">
        <v>95</v>
      </c>
      <c r="K32" t="s">
        <v>177</v>
      </c>
      <c r="L32">
        <v>5.8</v>
      </c>
      <c r="M32">
        <v>78</v>
      </c>
      <c r="N32">
        <v>2.3580000000000001</v>
      </c>
      <c r="O32">
        <v>6.7</v>
      </c>
    </row>
    <row r="33" spans="1:15" x14ac:dyDescent="0.2">
      <c r="A33" t="s">
        <v>178</v>
      </c>
      <c r="B33" t="s">
        <v>179</v>
      </c>
      <c r="C33" t="s">
        <v>24</v>
      </c>
      <c r="D33" t="s">
        <v>180</v>
      </c>
      <c r="E33">
        <v>1970</v>
      </c>
      <c r="G33">
        <v>129</v>
      </c>
      <c r="H33" t="s">
        <v>171</v>
      </c>
      <c r="I33" t="s">
        <v>84</v>
      </c>
      <c r="K33" t="s">
        <v>181</v>
      </c>
      <c r="L33">
        <v>8</v>
      </c>
      <c r="M33">
        <v>2189</v>
      </c>
      <c r="N33">
        <v>2.1850000000000001</v>
      </c>
      <c r="O33">
        <v>8.4</v>
      </c>
    </row>
    <row r="34" spans="1:15" x14ac:dyDescent="0.2">
      <c r="A34" t="s">
        <v>182</v>
      </c>
      <c r="B34" t="s">
        <v>183</v>
      </c>
      <c r="C34" t="s">
        <v>24</v>
      </c>
      <c r="D34" t="s">
        <v>184</v>
      </c>
      <c r="E34">
        <v>1971</v>
      </c>
      <c r="G34">
        <v>142</v>
      </c>
      <c r="H34" t="s">
        <v>185</v>
      </c>
      <c r="I34" t="s">
        <v>95</v>
      </c>
      <c r="K34" t="s">
        <v>186</v>
      </c>
      <c r="L34">
        <v>5.8</v>
      </c>
      <c r="M34">
        <v>81</v>
      </c>
      <c r="N34">
        <v>1.115</v>
      </c>
      <c r="O34">
        <v>6</v>
      </c>
    </row>
    <row r="35" spans="1:15" x14ac:dyDescent="0.2">
      <c r="A35" t="s">
        <v>187</v>
      </c>
      <c r="B35" t="s">
        <v>188</v>
      </c>
      <c r="C35" t="s">
        <v>24</v>
      </c>
      <c r="D35" t="s">
        <v>189</v>
      </c>
      <c r="E35">
        <v>1980</v>
      </c>
      <c r="G35">
        <v>93</v>
      </c>
      <c r="H35" t="s">
        <v>20</v>
      </c>
      <c r="I35" t="s">
        <v>190</v>
      </c>
      <c r="K35" t="s">
        <v>191</v>
      </c>
      <c r="L35">
        <v>7.8</v>
      </c>
      <c r="M35">
        <v>80</v>
      </c>
      <c r="N35">
        <v>0.98799999999999999</v>
      </c>
      <c r="O35">
        <v>5</v>
      </c>
    </row>
    <row r="36" spans="1:15" x14ac:dyDescent="0.2">
      <c r="A36" t="s">
        <v>192</v>
      </c>
      <c r="B36" t="s">
        <v>193</v>
      </c>
      <c r="C36" t="s">
        <v>24</v>
      </c>
      <c r="D36" t="s">
        <v>194</v>
      </c>
      <c r="E36">
        <v>1971</v>
      </c>
      <c r="G36">
        <v>153</v>
      </c>
      <c r="H36" t="s">
        <v>171</v>
      </c>
      <c r="I36" t="s">
        <v>95</v>
      </c>
      <c r="K36" t="s">
        <v>195</v>
      </c>
      <c r="L36">
        <v>6.1</v>
      </c>
      <c r="M36">
        <v>147</v>
      </c>
      <c r="N36">
        <v>0.96299999999999997</v>
      </c>
      <c r="O36">
        <v>7</v>
      </c>
    </row>
    <row r="37" spans="1:15" x14ac:dyDescent="0.2">
      <c r="A37" t="s">
        <v>196</v>
      </c>
      <c r="B37" t="s">
        <v>197</v>
      </c>
      <c r="C37" t="s">
        <v>17</v>
      </c>
      <c r="D37" t="s">
        <v>198</v>
      </c>
      <c r="E37">
        <v>1989</v>
      </c>
      <c r="F37" t="s">
        <v>199</v>
      </c>
      <c r="G37">
        <v>24</v>
      </c>
      <c r="H37" t="s">
        <v>53</v>
      </c>
      <c r="I37" t="s">
        <v>21</v>
      </c>
      <c r="J37">
        <v>9</v>
      </c>
      <c r="K37" t="s">
        <v>200</v>
      </c>
      <c r="L37">
        <v>8.9</v>
      </c>
      <c r="M37">
        <v>326487</v>
      </c>
      <c r="N37">
        <v>270.40899999999999</v>
      </c>
      <c r="O37">
        <v>8.2940000000000005</v>
      </c>
    </row>
    <row r="38" spans="1:15" x14ac:dyDescent="0.2">
      <c r="A38" t="s">
        <v>201</v>
      </c>
      <c r="B38" t="s">
        <v>202</v>
      </c>
      <c r="C38" t="s">
        <v>24</v>
      </c>
      <c r="D38" t="s">
        <v>203</v>
      </c>
      <c r="E38">
        <v>1986</v>
      </c>
      <c r="F38" t="s">
        <v>26</v>
      </c>
      <c r="G38">
        <v>110</v>
      </c>
      <c r="H38" t="s">
        <v>204</v>
      </c>
      <c r="I38" t="s">
        <v>21</v>
      </c>
      <c r="K38" t="s">
        <v>205</v>
      </c>
      <c r="L38">
        <v>6.9</v>
      </c>
      <c r="M38">
        <v>465070</v>
      </c>
      <c r="N38">
        <v>117.253</v>
      </c>
      <c r="O38">
        <v>7.0270000000000001</v>
      </c>
    </row>
    <row r="39" spans="1:15" x14ac:dyDescent="0.2">
      <c r="A39" t="s">
        <v>206</v>
      </c>
      <c r="B39" t="s">
        <v>207</v>
      </c>
      <c r="C39" t="s">
        <v>24</v>
      </c>
      <c r="D39" t="s">
        <v>208</v>
      </c>
      <c r="E39">
        <v>1989</v>
      </c>
      <c r="F39" t="s">
        <v>52</v>
      </c>
      <c r="G39">
        <v>114</v>
      </c>
      <c r="H39" t="s">
        <v>209</v>
      </c>
      <c r="I39" t="s">
        <v>21</v>
      </c>
      <c r="K39" t="s">
        <v>210</v>
      </c>
      <c r="L39">
        <v>6.7</v>
      </c>
      <c r="M39">
        <v>78096</v>
      </c>
      <c r="N39">
        <v>12.574</v>
      </c>
      <c r="O39">
        <v>6.59</v>
      </c>
    </row>
    <row r="40" spans="1:15" x14ac:dyDescent="0.2">
      <c r="A40" t="s">
        <v>211</v>
      </c>
      <c r="B40" t="s">
        <v>212</v>
      </c>
      <c r="C40" t="s">
        <v>24</v>
      </c>
      <c r="D40" t="s">
        <v>213</v>
      </c>
      <c r="E40">
        <v>1985</v>
      </c>
      <c r="F40" t="s">
        <v>214</v>
      </c>
      <c r="G40">
        <v>91</v>
      </c>
      <c r="H40" t="s">
        <v>27</v>
      </c>
      <c r="I40" t="s">
        <v>21</v>
      </c>
      <c r="K40" t="s">
        <v>215</v>
      </c>
      <c r="L40">
        <v>6.8</v>
      </c>
      <c r="M40">
        <v>211725</v>
      </c>
      <c r="N40">
        <v>78.186999999999998</v>
      </c>
      <c r="O40">
        <v>7.0670000000000002</v>
      </c>
    </row>
    <row r="41" spans="1:15" x14ac:dyDescent="0.2">
      <c r="A41" t="s">
        <v>216</v>
      </c>
      <c r="B41" t="s">
        <v>217</v>
      </c>
      <c r="C41" t="s">
        <v>24</v>
      </c>
      <c r="D41" t="s">
        <v>218</v>
      </c>
      <c r="E41">
        <v>1986</v>
      </c>
      <c r="F41" t="s">
        <v>26</v>
      </c>
      <c r="G41">
        <v>101</v>
      </c>
      <c r="H41" t="s">
        <v>219</v>
      </c>
      <c r="I41" t="s">
        <v>220</v>
      </c>
      <c r="K41" t="s">
        <v>221</v>
      </c>
      <c r="L41">
        <v>7.3</v>
      </c>
      <c r="M41">
        <v>141134</v>
      </c>
      <c r="N41">
        <v>20.123999999999999</v>
      </c>
      <c r="O41">
        <v>7.2720000000000002</v>
      </c>
    </row>
    <row r="42" spans="1:15" x14ac:dyDescent="0.2">
      <c r="A42" t="s">
        <v>222</v>
      </c>
      <c r="B42" t="s">
        <v>223</v>
      </c>
      <c r="C42" t="s">
        <v>24</v>
      </c>
      <c r="D42" t="s">
        <v>224</v>
      </c>
      <c r="E42">
        <v>1982</v>
      </c>
      <c r="F42" t="s">
        <v>26</v>
      </c>
      <c r="G42">
        <v>95</v>
      </c>
      <c r="H42" t="s">
        <v>27</v>
      </c>
      <c r="I42" t="s">
        <v>21</v>
      </c>
      <c r="K42" t="s">
        <v>225</v>
      </c>
      <c r="L42">
        <v>6.8</v>
      </c>
      <c r="M42">
        <v>197284</v>
      </c>
      <c r="N42">
        <v>58.887999999999998</v>
      </c>
      <c r="O42">
        <v>6.8630000000000004</v>
      </c>
    </row>
    <row r="43" spans="1:15" x14ac:dyDescent="0.2">
      <c r="A43" t="s">
        <v>226</v>
      </c>
      <c r="B43" t="s">
        <v>227</v>
      </c>
      <c r="C43" t="s">
        <v>24</v>
      </c>
      <c r="D43" t="s">
        <v>228</v>
      </c>
      <c r="E43">
        <v>1985</v>
      </c>
      <c r="F43" t="s">
        <v>26</v>
      </c>
      <c r="G43">
        <v>98</v>
      </c>
      <c r="H43" t="s">
        <v>229</v>
      </c>
      <c r="I43" t="s">
        <v>21</v>
      </c>
      <c r="K43" t="s">
        <v>230</v>
      </c>
      <c r="L43">
        <v>6.9</v>
      </c>
      <c r="M43">
        <v>54766</v>
      </c>
      <c r="N43">
        <v>11.702</v>
      </c>
      <c r="O43">
        <v>6.7279999999999998</v>
      </c>
    </row>
    <row r="44" spans="1:15" x14ac:dyDescent="0.2">
      <c r="A44" t="s">
        <v>231</v>
      </c>
      <c r="B44" t="s">
        <v>232</v>
      </c>
      <c r="C44" t="s">
        <v>24</v>
      </c>
      <c r="D44" t="s">
        <v>233</v>
      </c>
      <c r="E44">
        <v>1989</v>
      </c>
      <c r="F44" t="s">
        <v>26</v>
      </c>
      <c r="G44">
        <v>102</v>
      </c>
      <c r="H44" t="s">
        <v>234</v>
      </c>
      <c r="I44" t="s">
        <v>21</v>
      </c>
      <c r="K44" t="s">
        <v>235</v>
      </c>
      <c r="L44">
        <v>6.8</v>
      </c>
      <c r="M44">
        <v>78406</v>
      </c>
      <c r="N44">
        <v>18.599</v>
      </c>
      <c r="O44">
        <v>6.7</v>
      </c>
    </row>
    <row r="45" spans="1:15" x14ac:dyDescent="0.2">
      <c r="A45" t="s">
        <v>236</v>
      </c>
      <c r="B45" t="s">
        <v>237</v>
      </c>
      <c r="C45" t="s">
        <v>24</v>
      </c>
      <c r="D45" t="s">
        <v>238</v>
      </c>
      <c r="E45">
        <v>1990</v>
      </c>
      <c r="F45" t="s">
        <v>214</v>
      </c>
      <c r="G45">
        <v>104</v>
      </c>
      <c r="H45" t="s">
        <v>27</v>
      </c>
      <c r="I45" t="s">
        <v>21</v>
      </c>
      <c r="K45" t="s">
        <v>239</v>
      </c>
      <c r="L45">
        <v>5.3</v>
      </c>
      <c r="M45">
        <v>141682</v>
      </c>
      <c r="N45">
        <v>49.018000000000001</v>
      </c>
      <c r="O45">
        <v>5.8</v>
      </c>
    </row>
    <row r="46" spans="1:15" x14ac:dyDescent="0.2">
      <c r="A46" t="s">
        <v>240</v>
      </c>
      <c r="B46" t="s">
        <v>241</v>
      </c>
      <c r="C46" t="s">
        <v>24</v>
      </c>
      <c r="D46" t="s">
        <v>242</v>
      </c>
      <c r="E46">
        <v>1988</v>
      </c>
      <c r="F46" t="s">
        <v>26</v>
      </c>
      <c r="G46">
        <v>106</v>
      </c>
      <c r="H46" t="s">
        <v>243</v>
      </c>
      <c r="I46" t="s">
        <v>21</v>
      </c>
      <c r="K46" t="s">
        <v>244</v>
      </c>
      <c r="L46">
        <v>6.1</v>
      </c>
      <c r="M46">
        <v>129240</v>
      </c>
      <c r="N46">
        <v>40.429000000000002</v>
      </c>
      <c r="O46">
        <v>5.9740000000000002</v>
      </c>
    </row>
    <row r="47" spans="1:15" x14ac:dyDescent="0.2">
      <c r="A47" t="s">
        <v>245</v>
      </c>
      <c r="B47" t="s">
        <v>246</v>
      </c>
      <c r="C47" t="s">
        <v>24</v>
      </c>
      <c r="D47" t="s">
        <v>247</v>
      </c>
      <c r="E47">
        <v>1986</v>
      </c>
      <c r="F47" t="s">
        <v>26</v>
      </c>
      <c r="G47">
        <v>161</v>
      </c>
      <c r="H47" t="s">
        <v>150</v>
      </c>
      <c r="I47" t="s">
        <v>21</v>
      </c>
      <c r="K47" t="s">
        <v>248</v>
      </c>
      <c r="L47">
        <v>7.1</v>
      </c>
      <c r="M47">
        <v>81880</v>
      </c>
      <c r="N47">
        <v>13.545</v>
      </c>
      <c r="O47">
        <v>7.2</v>
      </c>
    </row>
    <row r="48" spans="1:15" x14ac:dyDescent="0.2">
      <c r="A48" t="s">
        <v>249</v>
      </c>
      <c r="B48" t="s">
        <v>250</v>
      </c>
      <c r="C48" t="s">
        <v>24</v>
      </c>
      <c r="D48" t="s">
        <v>251</v>
      </c>
      <c r="E48">
        <v>1989</v>
      </c>
      <c r="F48" t="s">
        <v>214</v>
      </c>
      <c r="G48">
        <v>124</v>
      </c>
      <c r="H48" t="s">
        <v>252</v>
      </c>
      <c r="I48" t="s">
        <v>21</v>
      </c>
      <c r="K48" t="s">
        <v>253</v>
      </c>
      <c r="L48">
        <v>7.1</v>
      </c>
      <c r="M48">
        <v>51875</v>
      </c>
      <c r="N48">
        <v>13.961</v>
      </c>
      <c r="O48">
        <v>6.72</v>
      </c>
    </row>
    <row r="49" spans="1:15" x14ac:dyDescent="0.2">
      <c r="A49" t="s">
        <v>254</v>
      </c>
      <c r="B49" t="s">
        <v>255</v>
      </c>
      <c r="C49" t="s">
        <v>17</v>
      </c>
      <c r="D49" t="s">
        <v>256</v>
      </c>
      <c r="E49">
        <v>1984</v>
      </c>
      <c r="F49" t="s">
        <v>257</v>
      </c>
      <c r="G49">
        <v>10</v>
      </c>
      <c r="H49" t="s">
        <v>258</v>
      </c>
      <c r="I49" t="s">
        <v>47</v>
      </c>
      <c r="J49">
        <v>24</v>
      </c>
      <c r="K49" t="s">
        <v>259</v>
      </c>
      <c r="L49">
        <v>6.5</v>
      </c>
      <c r="M49">
        <v>5528</v>
      </c>
      <c r="N49">
        <v>72.341999999999999</v>
      </c>
      <c r="O49">
        <v>6.4829999999999997</v>
      </c>
    </row>
    <row r="50" spans="1:15" x14ac:dyDescent="0.2">
      <c r="A50" t="s">
        <v>260</v>
      </c>
      <c r="B50" t="s">
        <v>261</v>
      </c>
      <c r="C50" t="s">
        <v>24</v>
      </c>
      <c r="D50" t="s">
        <v>262</v>
      </c>
      <c r="E50">
        <v>1986</v>
      </c>
      <c r="F50" t="s">
        <v>26</v>
      </c>
      <c r="G50">
        <v>116</v>
      </c>
      <c r="H50" t="s">
        <v>263</v>
      </c>
      <c r="I50" t="s">
        <v>21</v>
      </c>
      <c r="K50" t="s">
        <v>264</v>
      </c>
      <c r="L50">
        <v>6</v>
      </c>
      <c r="M50">
        <v>11350</v>
      </c>
      <c r="N50">
        <v>11.231</v>
      </c>
      <c r="O50">
        <v>6</v>
      </c>
    </row>
    <row r="51" spans="1:15" x14ac:dyDescent="0.2">
      <c r="A51" t="s">
        <v>265</v>
      </c>
      <c r="B51" t="s">
        <v>266</v>
      </c>
      <c r="C51" t="s">
        <v>24</v>
      </c>
      <c r="D51" t="s">
        <v>267</v>
      </c>
      <c r="E51">
        <v>1986</v>
      </c>
      <c r="F51" t="s">
        <v>52</v>
      </c>
      <c r="G51">
        <v>84</v>
      </c>
      <c r="H51" t="s">
        <v>268</v>
      </c>
      <c r="I51" t="s">
        <v>21</v>
      </c>
      <c r="K51" t="s">
        <v>269</v>
      </c>
      <c r="L51">
        <v>6.8</v>
      </c>
      <c r="M51">
        <v>15202</v>
      </c>
      <c r="N51">
        <v>8.5830000000000002</v>
      </c>
      <c r="O51">
        <v>6.7</v>
      </c>
    </row>
    <row r="52" spans="1:15" x14ac:dyDescent="0.2">
      <c r="A52" t="s">
        <v>270</v>
      </c>
      <c r="B52" t="s">
        <v>271</v>
      </c>
      <c r="C52" t="s">
        <v>24</v>
      </c>
      <c r="D52" t="s">
        <v>272</v>
      </c>
      <c r="E52">
        <v>1987</v>
      </c>
      <c r="G52">
        <v>100</v>
      </c>
      <c r="H52" t="s">
        <v>171</v>
      </c>
      <c r="I52" t="s">
        <v>21</v>
      </c>
      <c r="K52" t="s">
        <v>273</v>
      </c>
      <c r="L52">
        <v>6.2</v>
      </c>
      <c r="M52">
        <v>388</v>
      </c>
      <c r="N52">
        <v>1.2190000000000001</v>
      </c>
      <c r="O52">
        <v>6.8</v>
      </c>
    </row>
    <row r="53" spans="1:15" x14ac:dyDescent="0.2">
      <c r="A53" t="s">
        <v>274</v>
      </c>
      <c r="B53" t="s">
        <v>275</v>
      </c>
      <c r="C53" t="s">
        <v>17</v>
      </c>
      <c r="D53" t="s">
        <v>276</v>
      </c>
      <c r="E53">
        <v>1987</v>
      </c>
      <c r="F53" t="s">
        <v>257</v>
      </c>
      <c r="G53">
        <v>10</v>
      </c>
      <c r="H53" t="s">
        <v>277</v>
      </c>
      <c r="I53" t="s">
        <v>47</v>
      </c>
      <c r="J53">
        <v>13</v>
      </c>
      <c r="K53" t="s">
        <v>278</v>
      </c>
      <c r="L53">
        <v>6.1</v>
      </c>
      <c r="M53">
        <v>1875</v>
      </c>
      <c r="N53">
        <v>50.615000000000002</v>
      </c>
      <c r="O53">
        <v>6.8259999999999996</v>
      </c>
    </row>
    <row r="54" spans="1:15" x14ac:dyDescent="0.2">
      <c r="A54" t="s">
        <v>279</v>
      </c>
      <c r="B54" t="s">
        <v>280</v>
      </c>
      <c r="C54" t="s">
        <v>24</v>
      </c>
      <c r="D54" t="s">
        <v>281</v>
      </c>
      <c r="E54">
        <v>1990</v>
      </c>
      <c r="G54">
        <v>94</v>
      </c>
      <c r="H54" t="s">
        <v>165</v>
      </c>
      <c r="I54" t="s">
        <v>21</v>
      </c>
      <c r="K54" t="s">
        <v>282</v>
      </c>
      <c r="L54">
        <v>5.5</v>
      </c>
      <c r="M54">
        <v>220</v>
      </c>
      <c r="N54">
        <v>2.206</v>
      </c>
      <c r="O54">
        <v>5</v>
      </c>
    </row>
    <row r="55" spans="1:15" x14ac:dyDescent="0.2">
      <c r="A55" t="s">
        <v>283</v>
      </c>
      <c r="B55" t="s">
        <v>284</v>
      </c>
      <c r="C55" t="s">
        <v>24</v>
      </c>
      <c r="D55" t="s">
        <v>285</v>
      </c>
      <c r="E55">
        <v>1981</v>
      </c>
      <c r="F55" t="s">
        <v>26</v>
      </c>
      <c r="G55">
        <v>107</v>
      </c>
      <c r="H55" t="s">
        <v>131</v>
      </c>
      <c r="I55" t="s">
        <v>21</v>
      </c>
      <c r="K55" t="s">
        <v>286</v>
      </c>
      <c r="L55">
        <v>6.8</v>
      </c>
      <c r="M55">
        <v>5093</v>
      </c>
      <c r="N55">
        <v>6.2690000000000001</v>
      </c>
      <c r="O55">
        <v>6.282</v>
      </c>
    </row>
    <row r="56" spans="1:15" x14ac:dyDescent="0.2">
      <c r="A56" t="s">
        <v>287</v>
      </c>
      <c r="B56" t="s">
        <v>288</v>
      </c>
      <c r="C56" t="s">
        <v>24</v>
      </c>
      <c r="D56" t="s">
        <v>289</v>
      </c>
      <c r="E56">
        <v>1989</v>
      </c>
      <c r="G56">
        <v>72</v>
      </c>
      <c r="H56" t="s">
        <v>53</v>
      </c>
      <c r="I56" t="s">
        <v>47</v>
      </c>
      <c r="K56" t="s">
        <v>290</v>
      </c>
      <c r="L56">
        <v>8.1</v>
      </c>
      <c r="M56">
        <v>1555</v>
      </c>
      <c r="N56">
        <v>1.7569999999999999</v>
      </c>
      <c r="O56">
        <v>7.1</v>
      </c>
    </row>
    <row r="57" spans="1:15" x14ac:dyDescent="0.2">
      <c r="A57" t="s">
        <v>291</v>
      </c>
      <c r="B57" t="s">
        <v>292</v>
      </c>
      <c r="C57" t="s">
        <v>24</v>
      </c>
      <c r="D57" t="s">
        <v>293</v>
      </c>
      <c r="E57">
        <v>1983</v>
      </c>
      <c r="G57">
        <v>108</v>
      </c>
      <c r="H57" t="s">
        <v>294</v>
      </c>
      <c r="I57" t="s">
        <v>295</v>
      </c>
      <c r="K57" t="s">
        <v>296</v>
      </c>
      <c r="L57">
        <v>6.4</v>
      </c>
      <c r="M57">
        <v>161</v>
      </c>
      <c r="N57">
        <v>2.3180000000000001</v>
      </c>
      <c r="O57">
        <v>5.5</v>
      </c>
    </row>
    <row r="58" spans="1:15" x14ac:dyDescent="0.2">
      <c r="A58" t="s">
        <v>297</v>
      </c>
      <c r="B58" t="s">
        <v>298</v>
      </c>
      <c r="C58" t="s">
        <v>24</v>
      </c>
      <c r="D58" t="s">
        <v>299</v>
      </c>
      <c r="E58">
        <v>1982</v>
      </c>
      <c r="F58" t="s">
        <v>52</v>
      </c>
      <c r="G58">
        <v>144</v>
      </c>
      <c r="H58" t="s">
        <v>300</v>
      </c>
      <c r="I58" t="s">
        <v>301</v>
      </c>
      <c r="K58" t="s">
        <v>302</v>
      </c>
      <c r="L58">
        <v>7.6</v>
      </c>
      <c r="M58">
        <v>1322</v>
      </c>
      <c r="N58">
        <v>11.016</v>
      </c>
      <c r="O58">
        <v>7.5609999999999999</v>
      </c>
    </row>
    <row r="59" spans="1:15" x14ac:dyDescent="0.2">
      <c r="A59" t="s">
        <v>303</v>
      </c>
      <c r="B59" t="s">
        <v>304</v>
      </c>
      <c r="C59" t="s">
        <v>24</v>
      </c>
      <c r="D59" t="s">
        <v>305</v>
      </c>
      <c r="E59">
        <v>1982</v>
      </c>
      <c r="F59" t="s">
        <v>52</v>
      </c>
      <c r="G59">
        <v>77</v>
      </c>
      <c r="H59" t="s">
        <v>89</v>
      </c>
      <c r="I59" t="s">
        <v>47</v>
      </c>
      <c r="K59" t="s">
        <v>306</v>
      </c>
      <c r="L59">
        <v>7.9</v>
      </c>
      <c r="M59">
        <v>15393</v>
      </c>
      <c r="N59">
        <v>10.07</v>
      </c>
      <c r="O59">
        <v>7.4</v>
      </c>
    </row>
    <row r="60" spans="1:15" x14ac:dyDescent="0.2">
      <c r="A60" t="s">
        <v>307</v>
      </c>
      <c r="B60" t="s">
        <v>308</v>
      </c>
      <c r="C60" t="s">
        <v>17</v>
      </c>
      <c r="D60" t="s">
        <v>309</v>
      </c>
      <c r="E60">
        <v>1981</v>
      </c>
      <c r="F60" t="s">
        <v>257</v>
      </c>
      <c r="G60">
        <v>14</v>
      </c>
      <c r="H60" t="s">
        <v>310</v>
      </c>
      <c r="I60" t="s">
        <v>47</v>
      </c>
      <c r="J60">
        <v>10</v>
      </c>
      <c r="K60" t="s">
        <v>311</v>
      </c>
      <c r="L60">
        <v>7.4</v>
      </c>
      <c r="M60">
        <v>3678</v>
      </c>
      <c r="N60">
        <v>6.5170000000000003</v>
      </c>
      <c r="O60">
        <v>7.2</v>
      </c>
    </row>
    <row r="61" spans="1:15" x14ac:dyDescent="0.2">
      <c r="A61" t="s">
        <v>312</v>
      </c>
      <c r="B61" t="s">
        <v>313</v>
      </c>
      <c r="C61" t="s">
        <v>24</v>
      </c>
      <c r="D61" t="s">
        <v>314</v>
      </c>
      <c r="E61">
        <v>1990</v>
      </c>
      <c r="G61">
        <v>100</v>
      </c>
      <c r="H61" t="s">
        <v>171</v>
      </c>
      <c r="I61" t="s">
        <v>21</v>
      </c>
      <c r="K61" t="s">
        <v>315</v>
      </c>
      <c r="L61">
        <v>6.1</v>
      </c>
      <c r="M61">
        <v>494</v>
      </c>
      <c r="N61">
        <v>2.641</v>
      </c>
      <c r="O61">
        <v>5.3</v>
      </c>
    </row>
    <row r="62" spans="1:15" x14ac:dyDescent="0.2">
      <c r="A62" t="s">
        <v>316</v>
      </c>
      <c r="B62" t="s">
        <v>317</v>
      </c>
      <c r="C62" t="s">
        <v>24</v>
      </c>
      <c r="D62" t="s">
        <v>318</v>
      </c>
      <c r="E62">
        <v>1981</v>
      </c>
      <c r="F62" t="s">
        <v>214</v>
      </c>
      <c r="G62">
        <v>135</v>
      </c>
      <c r="H62" t="s">
        <v>300</v>
      </c>
      <c r="I62" t="s">
        <v>301</v>
      </c>
      <c r="K62" t="s">
        <v>319</v>
      </c>
      <c r="L62">
        <v>7.2</v>
      </c>
      <c r="M62">
        <v>1378</v>
      </c>
      <c r="N62">
        <v>10.359</v>
      </c>
      <c r="O62">
        <v>7.2910000000000004</v>
      </c>
    </row>
    <row r="63" spans="1:15" x14ac:dyDescent="0.2">
      <c r="A63" t="s">
        <v>320</v>
      </c>
      <c r="B63" t="s">
        <v>321</v>
      </c>
      <c r="C63" t="s">
        <v>24</v>
      </c>
      <c r="D63" t="s">
        <v>322</v>
      </c>
      <c r="E63">
        <v>1988</v>
      </c>
      <c r="G63">
        <v>124</v>
      </c>
      <c r="H63" t="s">
        <v>300</v>
      </c>
      <c r="I63" t="s">
        <v>301</v>
      </c>
      <c r="K63" t="s">
        <v>323</v>
      </c>
      <c r="L63">
        <v>7.3</v>
      </c>
      <c r="M63">
        <v>1824</v>
      </c>
      <c r="N63">
        <v>8.8689999999999998</v>
      </c>
      <c r="O63">
        <v>6.907</v>
      </c>
    </row>
    <row r="64" spans="1:15" x14ac:dyDescent="0.2">
      <c r="A64" t="s">
        <v>324</v>
      </c>
      <c r="B64" t="s">
        <v>325</v>
      </c>
      <c r="C64" t="s">
        <v>24</v>
      </c>
      <c r="D64" t="s">
        <v>326</v>
      </c>
      <c r="E64">
        <v>1990</v>
      </c>
      <c r="G64">
        <v>174</v>
      </c>
      <c r="H64" t="s">
        <v>327</v>
      </c>
      <c r="I64" t="s">
        <v>95</v>
      </c>
      <c r="K64" t="s">
        <v>328</v>
      </c>
      <c r="L64">
        <v>7.6</v>
      </c>
      <c r="M64">
        <v>9142</v>
      </c>
      <c r="N64">
        <v>7.4240000000000004</v>
      </c>
      <c r="O64">
        <v>6.4</v>
      </c>
    </row>
    <row r="65" spans="1:15" x14ac:dyDescent="0.2">
      <c r="A65" t="s">
        <v>329</v>
      </c>
      <c r="B65" t="s">
        <v>330</v>
      </c>
      <c r="C65" t="s">
        <v>24</v>
      </c>
      <c r="D65" t="s">
        <v>331</v>
      </c>
      <c r="E65">
        <v>1985</v>
      </c>
      <c r="G65">
        <v>87</v>
      </c>
      <c r="H65" t="s">
        <v>53</v>
      </c>
      <c r="I65" t="s">
        <v>332</v>
      </c>
      <c r="K65" t="s">
        <v>333</v>
      </c>
      <c r="L65">
        <v>8</v>
      </c>
      <c r="M65">
        <v>6714</v>
      </c>
      <c r="N65">
        <v>7.593</v>
      </c>
      <c r="O65">
        <v>8.18</v>
      </c>
    </row>
    <row r="66" spans="1:15" x14ac:dyDescent="0.2">
      <c r="A66" t="s">
        <v>334</v>
      </c>
      <c r="B66" t="s">
        <v>335</v>
      </c>
      <c r="C66" t="s">
        <v>24</v>
      </c>
      <c r="D66" t="s">
        <v>336</v>
      </c>
      <c r="E66">
        <v>1986</v>
      </c>
      <c r="G66">
        <v>100</v>
      </c>
      <c r="H66" t="s">
        <v>171</v>
      </c>
      <c r="I66" t="s">
        <v>21</v>
      </c>
      <c r="K66" t="s">
        <v>337</v>
      </c>
      <c r="L66">
        <v>6</v>
      </c>
      <c r="M66">
        <v>974</v>
      </c>
      <c r="N66">
        <v>3.3849999999999998</v>
      </c>
      <c r="O66">
        <v>6.1</v>
      </c>
    </row>
    <row r="67" spans="1:15" x14ac:dyDescent="0.2">
      <c r="A67" t="s">
        <v>338</v>
      </c>
      <c r="B67" t="s">
        <v>339</v>
      </c>
      <c r="C67" t="s">
        <v>24</v>
      </c>
      <c r="D67" t="s">
        <v>340</v>
      </c>
      <c r="E67">
        <v>1989</v>
      </c>
      <c r="G67">
        <v>102</v>
      </c>
      <c r="H67" t="s">
        <v>171</v>
      </c>
      <c r="I67" t="s">
        <v>21</v>
      </c>
      <c r="K67" t="s">
        <v>341</v>
      </c>
      <c r="L67">
        <v>7.2</v>
      </c>
      <c r="M67">
        <v>903</v>
      </c>
      <c r="N67">
        <v>2.6829999999999998</v>
      </c>
      <c r="O67">
        <v>6.3079999999999998</v>
      </c>
    </row>
    <row r="68" spans="1:15" x14ac:dyDescent="0.2">
      <c r="A68" t="s">
        <v>342</v>
      </c>
      <c r="B68" t="s">
        <v>343</v>
      </c>
      <c r="C68" t="s">
        <v>24</v>
      </c>
      <c r="D68" t="s">
        <v>344</v>
      </c>
      <c r="E68">
        <v>1982</v>
      </c>
      <c r="G68">
        <v>134</v>
      </c>
      <c r="H68" t="s">
        <v>150</v>
      </c>
      <c r="I68" t="s">
        <v>95</v>
      </c>
      <c r="K68" t="s">
        <v>345</v>
      </c>
      <c r="L68">
        <v>6.4</v>
      </c>
      <c r="M68">
        <v>1548</v>
      </c>
      <c r="N68">
        <v>6.0190000000000001</v>
      </c>
      <c r="O68">
        <v>5.45</v>
      </c>
    </row>
    <row r="69" spans="1:15" x14ac:dyDescent="0.2">
      <c r="A69" t="s">
        <v>346</v>
      </c>
      <c r="B69" t="s">
        <v>347</v>
      </c>
      <c r="C69" t="s">
        <v>24</v>
      </c>
      <c r="D69" t="s">
        <v>348</v>
      </c>
      <c r="E69">
        <v>1982</v>
      </c>
      <c r="G69">
        <v>161</v>
      </c>
      <c r="H69" t="s">
        <v>349</v>
      </c>
      <c r="I69" t="s">
        <v>95</v>
      </c>
      <c r="K69" t="s">
        <v>350</v>
      </c>
      <c r="L69">
        <v>1.7</v>
      </c>
      <c r="M69">
        <v>26</v>
      </c>
      <c r="N69">
        <v>5.9470000000000001</v>
      </c>
      <c r="O69">
        <v>6.1</v>
      </c>
    </row>
    <row r="70" spans="1:15" x14ac:dyDescent="0.2">
      <c r="A70" t="s">
        <v>351</v>
      </c>
      <c r="B70" t="s">
        <v>352</v>
      </c>
      <c r="C70" t="s">
        <v>24</v>
      </c>
      <c r="D70" t="s">
        <v>353</v>
      </c>
      <c r="E70">
        <v>1989</v>
      </c>
      <c r="G70">
        <v>162</v>
      </c>
      <c r="H70" t="s">
        <v>354</v>
      </c>
      <c r="I70" t="s">
        <v>95</v>
      </c>
      <c r="K70" t="s">
        <v>355</v>
      </c>
      <c r="L70">
        <v>5.5</v>
      </c>
      <c r="M70">
        <v>232</v>
      </c>
      <c r="N70">
        <v>5.5990000000000002</v>
      </c>
      <c r="O70">
        <v>8</v>
      </c>
    </row>
    <row r="71" spans="1:15" x14ac:dyDescent="0.2">
      <c r="A71" t="s">
        <v>356</v>
      </c>
      <c r="B71" t="s">
        <v>357</v>
      </c>
      <c r="C71" t="s">
        <v>24</v>
      </c>
      <c r="D71" t="s">
        <v>358</v>
      </c>
      <c r="E71">
        <v>1985</v>
      </c>
      <c r="G71">
        <v>160</v>
      </c>
      <c r="H71" t="s">
        <v>94</v>
      </c>
      <c r="I71" t="s">
        <v>95</v>
      </c>
      <c r="K71" t="s">
        <v>359</v>
      </c>
      <c r="L71">
        <v>6.1</v>
      </c>
      <c r="M71">
        <v>297</v>
      </c>
      <c r="N71">
        <v>5.2220000000000004</v>
      </c>
      <c r="O71">
        <v>5.8</v>
      </c>
    </row>
    <row r="72" spans="1:15" x14ac:dyDescent="0.2">
      <c r="A72" t="s">
        <v>360</v>
      </c>
      <c r="B72" t="s">
        <v>361</v>
      </c>
      <c r="C72" t="s">
        <v>24</v>
      </c>
      <c r="D72" t="s">
        <v>362</v>
      </c>
      <c r="E72">
        <v>1990</v>
      </c>
      <c r="G72">
        <v>172</v>
      </c>
      <c r="H72" t="s">
        <v>73</v>
      </c>
      <c r="I72" t="s">
        <v>95</v>
      </c>
      <c r="K72" t="s">
        <v>363</v>
      </c>
      <c r="L72">
        <v>6.6</v>
      </c>
      <c r="M72">
        <v>5467</v>
      </c>
      <c r="N72">
        <v>3.8820000000000001</v>
      </c>
      <c r="O72">
        <v>6.5</v>
      </c>
    </row>
    <row r="73" spans="1:15" x14ac:dyDescent="0.2">
      <c r="A73" t="s">
        <v>364</v>
      </c>
      <c r="B73" t="s">
        <v>365</v>
      </c>
      <c r="C73" t="s">
        <v>24</v>
      </c>
      <c r="D73" t="s">
        <v>366</v>
      </c>
      <c r="E73">
        <v>1986</v>
      </c>
      <c r="G73">
        <v>153</v>
      </c>
      <c r="H73" t="s">
        <v>367</v>
      </c>
      <c r="I73" t="s">
        <v>95</v>
      </c>
      <c r="K73" t="s">
        <v>368</v>
      </c>
      <c r="L73">
        <v>6.2</v>
      </c>
      <c r="M73">
        <v>78</v>
      </c>
      <c r="N73">
        <v>2.694</v>
      </c>
      <c r="O73">
        <v>10</v>
      </c>
    </row>
    <row r="74" spans="1:15" x14ac:dyDescent="0.2">
      <c r="A74" t="s">
        <v>369</v>
      </c>
      <c r="B74" t="s">
        <v>370</v>
      </c>
      <c r="C74" t="s">
        <v>24</v>
      </c>
      <c r="D74" t="s">
        <v>371</v>
      </c>
      <c r="E74">
        <v>1986</v>
      </c>
      <c r="G74">
        <v>159</v>
      </c>
      <c r="H74" t="s">
        <v>372</v>
      </c>
      <c r="I74" t="s">
        <v>95</v>
      </c>
      <c r="K74" t="s">
        <v>373</v>
      </c>
      <c r="L74">
        <v>5.2</v>
      </c>
      <c r="M74">
        <v>141</v>
      </c>
      <c r="N74">
        <v>2.0339999999999998</v>
      </c>
      <c r="O74">
        <v>6.7</v>
      </c>
    </row>
    <row r="75" spans="1:15" x14ac:dyDescent="0.2">
      <c r="A75" t="s">
        <v>374</v>
      </c>
      <c r="B75" t="s">
        <v>375</v>
      </c>
      <c r="C75" t="s">
        <v>24</v>
      </c>
      <c r="D75" t="s">
        <v>376</v>
      </c>
      <c r="E75">
        <v>1984</v>
      </c>
      <c r="G75">
        <v>170</v>
      </c>
      <c r="H75" t="s">
        <v>367</v>
      </c>
      <c r="I75" t="s">
        <v>95</v>
      </c>
      <c r="K75" t="s">
        <v>377</v>
      </c>
      <c r="L75">
        <v>6.4</v>
      </c>
      <c r="M75">
        <v>265</v>
      </c>
      <c r="N75">
        <v>1.9470000000000001</v>
      </c>
      <c r="O75">
        <v>10</v>
      </c>
    </row>
    <row r="76" spans="1:15" x14ac:dyDescent="0.2">
      <c r="A76" t="s">
        <v>378</v>
      </c>
      <c r="B76" t="s">
        <v>379</v>
      </c>
      <c r="C76" t="s">
        <v>24</v>
      </c>
      <c r="D76" t="s">
        <v>380</v>
      </c>
      <c r="E76">
        <v>1988</v>
      </c>
      <c r="G76">
        <v>148</v>
      </c>
      <c r="H76" t="s">
        <v>381</v>
      </c>
      <c r="I76" t="s">
        <v>95</v>
      </c>
      <c r="K76" t="s">
        <v>382</v>
      </c>
      <c r="L76">
        <v>5.4</v>
      </c>
      <c r="M76">
        <v>103</v>
      </c>
      <c r="N76">
        <v>1.9319999999999999</v>
      </c>
      <c r="O76">
        <v>5</v>
      </c>
    </row>
    <row r="77" spans="1:15" x14ac:dyDescent="0.2">
      <c r="A77" t="s">
        <v>383</v>
      </c>
      <c r="B77" t="s">
        <v>384</v>
      </c>
      <c r="C77" t="s">
        <v>24</v>
      </c>
      <c r="D77" t="s">
        <v>385</v>
      </c>
      <c r="E77">
        <v>1988</v>
      </c>
      <c r="G77">
        <v>100</v>
      </c>
      <c r="H77" t="s">
        <v>171</v>
      </c>
      <c r="I77" t="s">
        <v>21</v>
      </c>
      <c r="K77" t="s">
        <v>386</v>
      </c>
      <c r="L77">
        <v>7.2</v>
      </c>
      <c r="M77">
        <v>149</v>
      </c>
      <c r="N77">
        <v>1.93</v>
      </c>
      <c r="O77">
        <v>8</v>
      </c>
    </row>
    <row r="78" spans="1:15" x14ac:dyDescent="0.2">
      <c r="A78" t="s">
        <v>387</v>
      </c>
      <c r="B78" t="s">
        <v>388</v>
      </c>
      <c r="C78" t="s">
        <v>24</v>
      </c>
      <c r="D78" t="s">
        <v>389</v>
      </c>
      <c r="E78">
        <v>1987</v>
      </c>
      <c r="G78">
        <v>172</v>
      </c>
      <c r="H78" t="s">
        <v>390</v>
      </c>
      <c r="I78" t="s">
        <v>95</v>
      </c>
      <c r="K78" t="s">
        <v>391</v>
      </c>
      <c r="L78">
        <v>4.8</v>
      </c>
      <c r="M78">
        <v>73</v>
      </c>
      <c r="N78">
        <v>1.9079999999999999</v>
      </c>
    </row>
    <row r="79" spans="1:15" x14ac:dyDescent="0.2">
      <c r="A79" t="s">
        <v>392</v>
      </c>
      <c r="B79" t="s">
        <v>393</v>
      </c>
      <c r="C79" t="s">
        <v>24</v>
      </c>
      <c r="D79" t="s">
        <v>394</v>
      </c>
      <c r="E79">
        <v>1990</v>
      </c>
      <c r="G79">
        <v>105</v>
      </c>
      <c r="H79" t="s">
        <v>171</v>
      </c>
      <c r="I79" t="s">
        <v>395</v>
      </c>
      <c r="K79" t="s">
        <v>396</v>
      </c>
      <c r="L79">
        <v>6.5</v>
      </c>
      <c r="M79">
        <v>720</v>
      </c>
      <c r="N79">
        <v>1.764</v>
      </c>
      <c r="O79">
        <v>5.3</v>
      </c>
    </row>
    <row r="80" spans="1:15" x14ac:dyDescent="0.2">
      <c r="A80" t="s">
        <v>397</v>
      </c>
      <c r="B80" t="s">
        <v>398</v>
      </c>
      <c r="C80" t="s">
        <v>24</v>
      </c>
      <c r="D80" t="s">
        <v>399</v>
      </c>
      <c r="E80">
        <v>1986</v>
      </c>
      <c r="G80">
        <v>100</v>
      </c>
      <c r="H80" t="s">
        <v>400</v>
      </c>
      <c r="I80" t="s">
        <v>21</v>
      </c>
      <c r="K80" t="s">
        <v>401</v>
      </c>
      <c r="L80">
        <v>6.9</v>
      </c>
      <c r="M80">
        <v>220</v>
      </c>
      <c r="N80">
        <v>1.742</v>
      </c>
      <c r="O80">
        <v>7.5</v>
      </c>
    </row>
    <row r="81" spans="1:15" x14ac:dyDescent="0.2">
      <c r="A81" t="s">
        <v>402</v>
      </c>
      <c r="B81" t="s">
        <v>403</v>
      </c>
      <c r="C81" t="s">
        <v>24</v>
      </c>
      <c r="D81" t="s">
        <v>404</v>
      </c>
      <c r="E81">
        <v>1988</v>
      </c>
      <c r="G81">
        <v>95</v>
      </c>
      <c r="H81" t="s">
        <v>405</v>
      </c>
      <c r="I81" t="s">
        <v>21</v>
      </c>
      <c r="K81" t="s">
        <v>406</v>
      </c>
      <c r="L81">
        <v>5.9</v>
      </c>
      <c r="M81">
        <v>416</v>
      </c>
      <c r="N81">
        <v>1.6459999999999999</v>
      </c>
      <c r="O81">
        <v>5.3</v>
      </c>
    </row>
    <row r="82" spans="1:15" x14ac:dyDescent="0.2">
      <c r="A82" t="s">
        <v>407</v>
      </c>
      <c r="B82" t="s">
        <v>408</v>
      </c>
      <c r="C82" t="s">
        <v>24</v>
      </c>
      <c r="D82" t="s">
        <v>409</v>
      </c>
      <c r="E82">
        <v>1983</v>
      </c>
      <c r="G82">
        <v>151</v>
      </c>
      <c r="H82" t="s">
        <v>410</v>
      </c>
      <c r="I82" t="s">
        <v>95</v>
      </c>
      <c r="K82" t="s">
        <v>411</v>
      </c>
      <c r="L82">
        <v>6.3</v>
      </c>
      <c r="M82">
        <v>79</v>
      </c>
      <c r="N82">
        <v>1.506</v>
      </c>
      <c r="O82">
        <v>7</v>
      </c>
    </row>
    <row r="83" spans="1:15" x14ac:dyDescent="0.2">
      <c r="A83" t="s">
        <v>412</v>
      </c>
      <c r="B83" t="s">
        <v>413</v>
      </c>
      <c r="C83" t="s">
        <v>24</v>
      </c>
      <c r="D83" t="s">
        <v>414</v>
      </c>
      <c r="E83">
        <v>1988</v>
      </c>
      <c r="G83">
        <v>100</v>
      </c>
      <c r="H83" t="s">
        <v>415</v>
      </c>
      <c r="I83" t="s">
        <v>21</v>
      </c>
      <c r="K83" t="s">
        <v>416</v>
      </c>
      <c r="L83">
        <v>6.8</v>
      </c>
      <c r="M83">
        <v>519</v>
      </c>
      <c r="N83">
        <v>1.4670000000000001</v>
      </c>
      <c r="O83">
        <v>6.2</v>
      </c>
    </row>
    <row r="84" spans="1:15" x14ac:dyDescent="0.2">
      <c r="A84" t="s">
        <v>417</v>
      </c>
      <c r="B84" t="s">
        <v>418</v>
      </c>
      <c r="C84" t="s">
        <v>24</v>
      </c>
      <c r="D84" t="s">
        <v>419</v>
      </c>
      <c r="E84">
        <v>1983</v>
      </c>
      <c r="G84">
        <v>129</v>
      </c>
      <c r="H84" t="s">
        <v>420</v>
      </c>
      <c r="I84" t="s">
        <v>84</v>
      </c>
      <c r="K84" t="s">
        <v>421</v>
      </c>
      <c r="L84">
        <v>7.3</v>
      </c>
      <c r="M84">
        <v>1190</v>
      </c>
      <c r="N84">
        <v>1.19</v>
      </c>
      <c r="O84">
        <v>6.7</v>
      </c>
    </row>
    <row r="85" spans="1:15" x14ac:dyDescent="0.2">
      <c r="A85" t="s">
        <v>422</v>
      </c>
      <c r="B85" t="s">
        <v>423</v>
      </c>
      <c r="C85" t="s">
        <v>17</v>
      </c>
      <c r="D85" t="s">
        <v>424</v>
      </c>
      <c r="E85">
        <v>2000</v>
      </c>
      <c r="G85">
        <v>48</v>
      </c>
      <c r="H85" t="s">
        <v>425</v>
      </c>
      <c r="I85" t="s">
        <v>21</v>
      </c>
      <c r="J85">
        <v>44</v>
      </c>
      <c r="K85" t="s">
        <v>426</v>
      </c>
      <c r="L85">
        <v>7.5</v>
      </c>
      <c r="M85">
        <v>25709</v>
      </c>
      <c r="N85">
        <v>66.564999999999998</v>
      </c>
      <c r="O85">
        <v>7.4260000000000002</v>
      </c>
    </row>
    <row r="86" spans="1:15" ht="409.6" x14ac:dyDescent="0.2">
      <c r="A86" t="s">
        <v>427</v>
      </c>
      <c r="B86" t="s">
        <v>428</v>
      </c>
      <c r="C86" t="s">
        <v>17</v>
      </c>
      <c r="D86" s="1" t="s">
        <v>429</v>
      </c>
      <c r="E86">
        <v>1999</v>
      </c>
      <c r="F86" t="s">
        <v>58</v>
      </c>
      <c r="G86">
        <v>23</v>
      </c>
      <c r="H86" t="s">
        <v>430</v>
      </c>
      <c r="I86" t="s">
        <v>301</v>
      </c>
      <c r="J86">
        <v>21</v>
      </c>
      <c r="K86" t="s">
        <v>431</v>
      </c>
      <c r="L86">
        <v>8.9</v>
      </c>
      <c r="M86">
        <v>133488</v>
      </c>
      <c r="N86">
        <v>174.11199999999999</v>
      </c>
      <c r="O86">
        <v>8.7070000000000007</v>
      </c>
    </row>
    <row r="87" spans="1:15" x14ac:dyDescent="0.2">
      <c r="A87" t="s">
        <v>432</v>
      </c>
      <c r="B87" t="s">
        <v>433</v>
      </c>
      <c r="C87" t="s">
        <v>17</v>
      </c>
      <c r="D87" t="s">
        <v>434</v>
      </c>
      <c r="E87">
        <v>1997</v>
      </c>
      <c r="F87" t="s">
        <v>435</v>
      </c>
      <c r="G87">
        <v>22</v>
      </c>
      <c r="H87" t="s">
        <v>436</v>
      </c>
      <c r="I87" t="s">
        <v>301</v>
      </c>
      <c r="J87">
        <v>25</v>
      </c>
      <c r="K87" t="s">
        <v>437</v>
      </c>
      <c r="L87">
        <v>7.4</v>
      </c>
      <c r="M87">
        <v>224</v>
      </c>
      <c r="N87">
        <v>534.83100000000002</v>
      </c>
      <c r="O87">
        <v>7.7</v>
      </c>
    </row>
    <row r="88" spans="1:15" x14ac:dyDescent="0.2">
      <c r="A88" t="s">
        <v>438</v>
      </c>
      <c r="B88" t="s">
        <v>439</v>
      </c>
      <c r="C88" t="s">
        <v>24</v>
      </c>
      <c r="D88" t="s">
        <v>440</v>
      </c>
      <c r="E88">
        <v>1993</v>
      </c>
      <c r="F88" t="s">
        <v>26</v>
      </c>
      <c r="G88">
        <v>105</v>
      </c>
      <c r="H88" t="s">
        <v>441</v>
      </c>
      <c r="I88" t="s">
        <v>21</v>
      </c>
      <c r="K88" t="s">
        <v>442</v>
      </c>
      <c r="L88">
        <v>6.8</v>
      </c>
      <c r="M88">
        <v>180523</v>
      </c>
      <c r="N88">
        <v>17.739000000000001</v>
      </c>
      <c r="O88">
        <v>6.7110000000000003</v>
      </c>
    </row>
    <row r="89" spans="1:15" x14ac:dyDescent="0.2">
      <c r="A89" t="s">
        <v>443</v>
      </c>
      <c r="B89" t="s">
        <v>444</v>
      </c>
      <c r="C89" t="s">
        <v>24</v>
      </c>
      <c r="D89" t="s">
        <v>445</v>
      </c>
      <c r="E89">
        <v>1994</v>
      </c>
      <c r="F89" t="s">
        <v>214</v>
      </c>
      <c r="G89">
        <v>142</v>
      </c>
      <c r="H89" t="s">
        <v>441</v>
      </c>
      <c r="I89" t="s">
        <v>21</v>
      </c>
      <c r="K89" t="s">
        <v>446</v>
      </c>
      <c r="L89">
        <v>8.8000000000000007</v>
      </c>
      <c r="M89">
        <v>2106826</v>
      </c>
      <c r="N89">
        <v>69.614000000000004</v>
      </c>
      <c r="O89">
        <v>8.4789999999999992</v>
      </c>
    </row>
    <row r="90" spans="1:15" x14ac:dyDescent="0.2">
      <c r="A90" t="s">
        <v>447</v>
      </c>
      <c r="B90" t="s">
        <v>448</v>
      </c>
      <c r="C90" t="s">
        <v>24</v>
      </c>
      <c r="D90" t="s">
        <v>449</v>
      </c>
      <c r="E90">
        <v>1992</v>
      </c>
      <c r="F90" t="s">
        <v>52</v>
      </c>
      <c r="G90">
        <v>99</v>
      </c>
      <c r="H90" t="s">
        <v>450</v>
      </c>
      <c r="I90" t="s">
        <v>21</v>
      </c>
      <c r="K90" t="s">
        <v>451</v>
      </c>
      <c r="L90">
        <v>8.3000000000000007</v>
      </c>
      <c r="M90">
        <v>1031133</v>
      </c>
      <c r="N90">
        <v>31.646999999999998</v>
      </c>
      <c r="O90">
        <v>8.141</v>
      </c>
    </row>
    <row r="91" spans="1:15" x14ac:dyDescent="0.2">
      <c r="A91" t="s">
        <v>452</v>
      </c>
      <c r="B91" t="s">
        <v>453</v>
      </c>
      <c r="C91" t="s">
        <v>17</v>
      </c>
      <c r="D91" t="s">
        <v>454</v>
      </c>
      <c r="E91">
        <v>2000</v>
      </c>
      <c r="F91" t="s">
        <v>58</v>
      </c>
      <c r="G91">
        <v>46</v>
      </c>
      <c r="H91" t="s">
        <v>252</v>
      </c>
      <c r="I91" t="s">
        <v>21</v>
      </c>
      <c r="J91">
        <v>8</v>
      </c>
      <c r="K91" t="s">
        <v>455</v>
      </c>
      <c r="L91">
        <v>8.1999999999999993</v>
      </c>
      <c r="M91">
        <v>131967</v>
      </c>
      <c r="N91">
        <v>265.15499999999997</v>
      </c>
      <c r="O91">
        <v>7.9160000000000004</v>
      </c>
    </row>
    <row r="92" spans="1:15" x14ac:dyDescent="0.2">
      <c r="A92" t="s">
        <v>456</v>
      </c>
      <c r="B92" t="s">
        <v>457</v>
      </c>
      <c r="C92" t="s">
        <v>17</v>
      </c>
      <c r="D92" t="s">
        <v>458</v>
      </c>
      <c r="E92">
        <v>1998</v>
      </c>
      <c r="F92" t="s">
        <v>58</v>
      </c>
      <c r="G92">
        <v>25</v>
      </c>
      <c r="H92" t="s">
        <v>459</v>
      </c>
      <c r="I92" t="s">
        <v>301</v>
      </c>
      <c r="J92">
        <v>1</v>
      </c>
      <c r="K92" t="s">
        <v>460</v>
      </c>
      <c r="L92">
        <v>8.9</v>
      </c>
      <c r="M92">
        <v>123834</v>
      </c>
      <c r="N92">
        <v>60.015000000000001</v>
      </c>
      <c r="O92">
        <v>8.5220000000000002</v>
      </c>
    </row>
    <row r="93" spans="1:15" x14ac:dyDescent="0.2">
      <c r="A93" t="s">
        <v>461</v>
      </c>
      <c r="B93" t="s">
        <v>462</v>
      </c>
      <c r="C93" t="s">
        <v>24</v>
      </c>
      <c r="D93" t="s">
        <v>463</v>
      </c>
      <c r="E93">
        <v>1999</v>
      </c>
      <c r="F93" t="s">
        <v>26</v>
      </c>
      <c r="G93">
        <v>101</v>
      </c>
      <c r="H93" t="s">
        <v>464</v>
      </c>
      <c r="I93" t="s">
        <v>21</v>
      </c>
      <c r="K93" t="s">
        <v>465</v>
      </c>
      <c r="L93">
        <v>7.4</v>
      </c>
      <c r="M93">
        <v>166882</v>
      </c>
      <c r="N93">
        <v>17.966999999999999</v>
      </c>
      <c r="O93">
        <v>7.1</v>
      </c>
    </row>
    <row r="94" spans="1:15" x14ac:dyDescent="0.2">
      <c r="A94" t="s">
        <v>466</v>
      </c>
      <c r="B94" t="s">
        <v>467</v>
      </c>
      <c r="C94" t="s">
        <v>17</v>
      </c>
      <c r="D94" t="s">
        <v>468</v>
      </c>
      <c r="E94">
        <v>1995</v>
      </c>
      <c r="F94" t="s">
        <v>58</v>
      </c>
      <c r="G94">
        <v>24</v>
      </c>
      <c r="H94" t="s">
        <v>469</v>
      </c>
      <c r="I94" t="s">
        <v>301</v>
      </c>
      <c r="J94">
        <v>1</v>
      </c>
      <c r="K94" t="s">
        <v>470</v>
      </c>
      <c r="L94">
        <v>8.5</v>
      </c>
      <c r="M94">
        <v>73413</v>
      </c>
      <c r="N94">
        <v>51.872</v>
      </c>
      <c r="O94">
        <v>8.6560000000000006</v>
      </c>
    </row>
    <row r="95" spans="1:15" x14ac:dyDescent="0.2">
      <c r="A95" t="s">
        <v>471</v>
      </c>
      <c r="B95" t="s">
        <v>472</v>
      </c>
      <c r="C95" t="s">
        <v>24</v>
      </c>
      <c r="D95" t="s">
        <v>473</v>
      </c>
      <c r="E95">
        <v>1996</v>
      </c>
      <c r="F95" t="s">
        <v>52</v>
      </c>
      <c r="G95">
        <v>138</v>
      </c>
      <c r="H95" t="s">
        <v>474</v>
      </c>
      <c r="I95" t="s">
        <v>21</v>
      </c>
      <c r="K95" t="s">
        <v>475</v>
      </c>
      <c r="L95">
        <v>7.3</v>
      </c>
      <c r="M95">
        <v>272498</v>
      </c>
      <c r="N95">
        <v>20.241</v>
      </c>
      <c r="O95">
        <v>6.9470000000000001</v>
      </c>
    </row>
    <row r="96" spans="1:15" x14ac:dyDescent="0.2">
      <c r="A96" t="s">
        <v>476</v>
      </c>
      <c r="B96" t="s">
        <v>477</v>
      </c>
      <c r="C96" t="s">
        <v>24</v>
      </c>
      <c r="D96" t="s">
        <v>478</v>
      </c>
      <c r="E96">
        <v>1999</v>
      </c>
      <c r="F96" t="s">
        <v>214</v>
      </c>
      <c r="G96">
        <v>124</v>
      </c>
      <c r="H96" t="s">
        <v>131</v>
      </c>
      <c r="I96" t="s">
        <v>220</v>
      </c>
      <c r="K96" t="s">
        <v>479</v>
      </c>
      <c r="L96">
        <v>7.2</v>
      </c>
      <c r="M96">
        <v>320706</v>
      </c>
      <c r="N96">
        <v>27.641999999999999</v>
      </c>
      <c r="O96">
        <v>7.2610000000000001</v>
      </c>
    </row>
    <row r="97" spans="1:15" x14ac:dyDescent="0.2">
      <c r="A97" t="s">
        <v>480</v>
      </c>
      <c r="B97" t="s">
        <v>481</v>
      </c>
      <c r="C97" t="s">
        <v>17</v>
      </c>
      <c r="D97" t="s">
        <v>482</v>
      </c>
      <c r="E97">
        <v>1992</v>
      </c>
      <c r="F97" t="s">
        <v>58</v>
      </c>
      <c r="G97">
        <v>32</v>
      </c>
      <c r="H97" t="s">
        <v>483</v>
      </c>
      <c r="I97" t="s">
        <v>21</v>
      </c>
      <c r="J97">
        <v>33</v>
      </c>
      <c r="K97" t="s">
        <v>484</v>
      </c>
      <c r="L97">
        <v>6.3</v>
      </c>
      <c r="M97">
        <v>28</v>
      </c>
      <c r="N97">
        <v>22.548999999999999</v>
      </c>
      <c r="O97">
        <v>6.1</v>
      </c>
    </row>
    <row r="98" spans="1:15" x14ac:dyDescent="0.2">
      <c r="A98" t="s">
        <v>485</v>
      </c>
      <c r="B98" t="s">
        <v>486</v>
      </c>
      <c r="C98" t="s">
        <v>17</v>
      </c>
      <c r="D98" t="s">
        <v>487</v>
      </c>
      <c r="E98">
        <v>1993</v>
      </c>
      <c r="F98" t="s">
        <v>488</v>
      </c>
      <c r="G98">
        <v>22</v>
      </c>
      <c r="H98" t="s">
        <v>489</v>
      </c>
      <c r="I98" t="s">
        <v>21</v>
      </c>
      <c r="J98">
        <v>29</v>
      </c>
      <c r="K98" t="s">
        <v>490</v>
      </c>
      <c r="L98">
        <v>6.5</v>
      </c>
      <c r="M98">
        <v>23091</v>
      </c>
      <c r="N98">
        <v>37.756</v>
      </c>
      <c r="O98">
        <v>6.83</v>
      </c>
    </row>
    <row r="99" spans="1:15" x14ac:dyDescent="0.2">
      <c r="A99" t="s">
        <v>491</v>
      </c>
      <c r="B99" t="s">
        <v>492</v>
      </c>
      <c r="C99" t="s">
        <v>24</v>
      </c>
      <c r="D99" t="s">
        <v>493</v>
      </c>
      <c r="E99">
        <v>1999</v>
      </c>
      <c r="F99" t="s">
        <v>214</v>
      </c>
      <c r="G99">
        <v>93</v>
      </c>
      <c r="H99" t="s">
        <v>494</v>
      </c>
      <c r="I99" t="s">
        <v>21</v>
      </c>
      <c r="K99" t="s">
        <v>495</v>
      </c>
      <c r="L99">
        <v>6.4</v>
      </c>
      <c r="M99">
        <v>222489</v>
      </c>
      <c r="N99">
        <v>24.716999999999999</v>
      </c>
      <c r="O99">
        <v>6.4530000000000003</v>
      </c>
    </row>
    <row r="100" spans="1:15" x14ac:dyDescent="0.2">
      <c r="A100" t="s">
        <v>496</v>
      </c>
      <c r="B100" t="s">
        <v>497</v>
      </c>
      <c r="C100" t="s">
        <v>24</v>
      </c>
      <c r="D100" t="s">
        <v>498</v>
      </c>
      <c r="E100">
        <v>1995</v>
      </c>
      <c r="F100" t="s">
        <v>52</v>
      </c>
      <c r="G100">
        <v>107</v>
      </c>
      <c r="H100" t="s">
        <v>499</v>
      </c>
      <c r="I100" t="s">
        <v>500</v>
      </c>
      <c r="K100" t="s">
        <v>501</v>
      </c>
      <c r="L100">
        <v>6.5</v>
      </c>
      <c r="M100">
        <v>97101</v>
      </c>
      <c r="N100">
        <v>19.366</v>
      </c>
      <c r="O100">
        <v>6.5</v>
      </c>
    </row>
    <row r="101" spans="1:15" x14ac:dyDescent="0.2">
      <c r="A101" t="s">
        <v>502</v>
      </c>
      <c r="B101" t="s">
        <v>503</v>
      </c>
      <c r="C101" t="s">
        <v>17</v>
      </c>
      <c r="D101" t="s">
        <v>504</v>
      </c>
      <c r="E101">
        <v>2000</v>
      </c>
      <c r="F101" t="s">
        <v>58</v>
      </c>
      <c r="G101">
        <v>43</v>
      </c>
      <c r="H101" t="s">
        <v>425</v>
      </c>
      <c r="I101" t="s">
        <v>21</v>
      </c>
      <c r="J101">
        <v>24</v>
      </c>
      <c r="K101" t="s">
        <v>505</v>
      </c>
      <c r="L101">
        <v>5.5</v>
      </c>
      <c r="M101">
        <v>10811</v>
      </c>
      <c r="N101">
        <v>67.799000000000007</v>
      </c>
      <c r="O101">
        <v>4.9379999999999997</v>
      </c>
    </row>
    <row r="102" spans="1:15" x14ac:dyDescent="0.2">
      <c r="A102" t="s">
        <v>506</v>
      </c>
      <c r="B102" t="s">
        <v>507</v>
      </c>
      <c r="C102" t="s">
        <v>24</v>
      </c>
      <c r="D102" t="s">
        <v>508</v>
      </c>
      <c r="E102">
        <v>1997</v>
      </c>
      <c r="F102" t="s">
        <v>52</v>
      </c>
      <c r="G102">
        <v>101</v>
      </c>
      <c r="H102" t="s">
        <v>509</v>
      </c>
      <c r="I102" t="s">
        <v>21</v>
      </c>
      <c r="K102" t="s">
        <v>510</v>
      </c>
      <c r="L102">
        <v>5.7</v>
      </c>
      <c r="M102">
        <v>142696</v>
      </c>
      <c r="N102">
        <v>15.885</v>
      </c>
      <c r="O102">
        <v>5.9329999999999998</v>
      </c>
    </row>
    <row r="103" spans="1:15" x14ac:dyDescent="0.2">
      <c r="A103" t="s">
        <v>511</v>
      </c>
      <c r="B103" t="s">
        <v>512</v>
      </c>
      <c r="C103" t="s">
        <v>17</v>
      </c>
      <c r="D103" t="s">
        <v>513</v>
      </c>
      <c r="E103">
        <v>1994</v>
      </c>
      <c r="F103" t="s">
        <v>257</v>
      </c>
      <c r="G103">
        <v>26</v>
      </c>
      <c r="H103" t="s">
        <v>514</v>
      </c>
      <c r="I103" t="s">
        <v>515</v>
      </c>
      <c r="J103">
        <v>4</v>
      </c>
      <c r="K103" t="s">
        <v>516</v>
      </c>
      <c r="L103">
        <v>7.8</v>
      </c>
      <c r="M103">
        <v>10291</v>
      </c>
      <c r="N103">
        <v>23.413</v>
      </c>
      <c r="O103">
        <v>7.7</v>
      </c>
    </row>
    <row r="104" spans="1:15" x14ac:dyDescent="0.2">
      <c r="A104" t="s">
        <v>517</v>
      </c>
      <c r="B104" t="s">
        <v>518</v>
      </c>
      <c r="C104" t="s">
        <v>17</v>
      </c>
      <c r="D104" t="s">
        <v>519</v>
      </c>
      <c r="E104">
        <v>2000</v>
      </c>
      <c r="F104" t="s">
        <v>199</v>
      </c>
      <c r="G104">
        <v>25</v>
      </c>
      <c r="H104" t="s">
        <v>520</v>
      </c>
      <c r="I104" t="s">
        <v>301</v>
      </c>
      <c r="J104">
        <v>9</v>
      </c>
      <c r="K104" t="s">
        <v>521</v>
      </c>
      <c r="L104">
        <v>7.9</v>
      </c>
      <c r="M104">
        <v>16790</v>
      </c>
      <c r="N104">
        <v>130.678</v>
      </c>
      <c r="O104">
        <v>8.6</v>
      </c>
    </row>
    <row r="105" spans="1:15" x14ac:dyDescent="0.2">
      <c r="A105" t="s">
        <v>522</v>
      </c>
      <c r="B105" t="s">
        <v>523</v>
      </c>
      <c r="C105" t="s">
        <v>24</v>
      </c>
      <c r="D105" t="s">
        <v>524</v>
      </c>
      <c r="E105">
        <v>1995</v>
      </c>
      <c r="F105" t="s">
        <v>52</v>
      </c>
      <c r="G105">
        <v>95</v>
      </c>
      <c r="H105" t="s">
        <v>441</v>
      </c>
      <c r="I105" t="s">
        <v>21</v>
      </c>
      <c r="K105" t="s">
        <v>525</v>
      </c>
      <c r="L105">
        <v>6.7</v>
      </c>
      <c r="M105">
        <v>14015</v>
      </c>
      <c r="N105">
        <v>11.962</v>
      </c>
      <c r="O105">
        <v>6.2850000000000001</v>
      </c>
    </row>
    <row r="106" spans="1:15" x14ac:dyDescent="0.2">
      <c r="A106" t="s">
        <v>526</v>
      </c>
      <c r="B106" t="s">
        <v>527</v>
      </c>
      <c r="C106" t="s">
        <v>24</v>
      </c>
      <c r="D106" t="s">
        <v>528</v>
      </c>
      <c r="E106">
        <v>1997</v>
      </c>
      <c r="F106" t="s">
        <v>214</v>
      </c>
      <c r="G106">
        <v>139</v>
      </c>
      <c r="H106" t="s">
        <v>529</v>
      </c>
      <c r="I106" t="s">
        <v>530</v>
      </c>
      <c r="K106" t="s">
        <v>531</v>
      </c>
      <c r="L106">
        <v>7.1</v>
      </c>
      <c r="M106">
        <v>147831</v>
      </c>
      <c r="N106">
        <v>22.433</v>
      </c>
      <c r="O106">
        <v>7.1619999999999999</v>
      </c>
    </row>
    <row r="107" spans="1:15" x14ac:dyDescent="0.2">
      <c r="A107" t="s">
        <v>532</v>
      </c>
      <c r="B107" t="s">
        <v>533</v>
      </c>
      <c r="C107" t="s">
        <v>17</v>
      </c>
      <c r="D107" t="s">
        <v>534</v>
      </c>
      <c r="E107">
        <v>1998</v>
      </c>
      <c r="F107" t="s">
        <v>257</v>
      </c>
      <c r="G107">
        <v>22</v>
      </c>
      <c r="H107" t="s">
        <v>535</v>
      </c>
      <c r="I107" t="s">
        <v>301</v>
      </c>
      <c r="J107">
        <v>7</v>
      </c>
      <c r="K107" t="s">
        <v>536</v>
      </c>
      <c r="L107">
        <v>7.3</v>
      </c>
      <c r="M107">
        <v>21954</v>
      </c>
      <c r="N107">
        <v>28.2</v>
      </c>
      <c r="O107">
        <v>7.23</v>
      </c>
    </row>
    <row r="108" spans="1:15" x14ac:dyDescent="0.2">
      <c r="A108" t="s">
        <v>537</v>
      </c>
      <c r="B108" t="s">
        <v>538</v>
      </c>
      <c r="C108" t="s">
        <v>24</v>
      </c>
      <c r="D108" t="s">
        <v>539</v>
      </c>
      <c r="E108">
        <v>1998</v>
      </c>
      <c r="F108" t="s">
        <v>214</v>
      </c>
      <c r="G108">
        <v>125</v>
      </c>
      <c r="H108" t="s">
        <v>540</v>
      </c>
      <c r="I108" t="s">
        <v>21</v>
      </c>
      <c r="K108" t="s">
        <v>541</v>
      </c>
      <c r="L108">
        <v>6.8</v>
      </c>
      <c r="M108">
        <v>70584</v>
      </c>
      <c r="N108">
        <v>18.658000000000001</v>
      </c>
      <c r="O108">
        <v>7.1479999999999997</v>
      </c>
    </row>
    <row r="109" spans="1:15" x14ac:dyDescent="0.2">
      <c r="A109" t="s">
        <v>542</v>
      </c>
      <c r="B109" t="s">
        <v>543</v>
      </c>
      <c r="C109" t="s">
        <v>24</v>
      </c>
      <c r="D109" t="s">
        <v>544</v>
      </c>
      <c r="E109">
        <v>1998</v>
      </c>
      <c r="F109" t="s">
        <v>214</v>
      </c>
      <c r="G109">
        <v>136</v>
      </c>
      <c r="H109" t="s">
        <v>545</v>
      </c>
      <c r="I109" t="s">
        <v>21</v>
      </c>
      <c r="K109" t="s">
        <v>546</v>
      </c>
      <c r="L109">
        <v>6.8</v>
      </c>
      <c r="M109">
        <v>188900</v>
      </c>
      <c r="N109">
        <v>37.868000000000002</v>
      </c>
      <c r="O109">
        <v>6.5</v>
      </c>
    </row>
    <row r="110" spans="1:15" x14ac:dyDescent="0.2">
      <c r="A110" t="s">
        <v>547</v>
      </c>
      <c r="B110" t="s">
        <v>548</v>
      </c>
      <c r="C110" t="s">
        <v>24</v>
      </c>
      <c r="D110" t="s">
        <v>549</v>
      </c>
      <c r="E110">
        <v>1999</v>
      </c>
      <c r="F110" t="s">
        <v>52</v>
      </c>
      <c r="G110">
        <v>108</v>
      </c>
      <c r="H110" t="s">
        <v>550</v>
      </c>
      <c r="I110" t="s">
        <v>21</v>
      </c>
      <c r="K110" t="s">
        <v>551</v>
      </c>
      <c r="L110">
        <v>6.8</v>
      </c>
      <c r="M110">
        <v>52243</v>
      </c>
      <c r="N110">
        <v>19.109000000000002</v>
      </c>
      <c r="O110">
        <v>6.6</v>
      </c>
    </row>
    <row r="111" spans="1:15" x14ac:dyDescent="0.2">
      <c r="A111" t="s">
        <v>552</v>
      </c>
      <c r="B111" t="s">
        <v>553</v>
      </c>
      <c r="C111" t="s">
        <v>24</v>
      </c>
      <c r="D111" t="s">
        <v>554</v>
      </c>
      <c r="E111">
        <v>1997</v>
      </c>
      <c r="G111">
        <v>87</v>
      </c>
      <c r="H111" t="s">
        <v>555</v>
      </c>
      <c r="I111" t="s">
        <v>301</v>
      </c>
      <c r="K111" t="s">
        <v>556</v>
      </c>
      <c r="L111">
        <v>8.1</v>
      </c>
      <c r="M111">
        <v>57273</v>
      </c>
      <c r="N111">
        <v>34.893999999999998</v>
      </c>
      <c r="O111">
        <v>8.3629999999999995</v>
      </c>
    </row>
    <row r="112" spans="1:15" x14ac:dyDescent="0.2">
      <c r="A112" t="s">
        <v>557</v>
      </c>
      <c r="B112" t="s">
        <v>558</v>
      </c>
      <c r="C112" t="s">
        <v>17</v>
      </c>
      <c r="D112" t="s">
        <v>559</v>
      </c>
      <c r="E112">
        <v>1993</v>
      </c>
      <c r="F112" t="s">
        <v>435</v>
      </c>
      <c r="G112">
        <v>22</v>
      </c>
      <c r="H112" t="s">
        <v>560</v>
      </c>
      <c r="I112" t="s">
        <v>21</v>
      </c>
      <c r="J112">
        <v>4</v>
      </c>
      <c r="K112" t="s">
        <v>561</v>
      </c>
      <c r="L112">
        <v>6.2</v>
      </c>
      <c r="M112">
        <v>4035</v>
      </c>
      <c r="N112">
        <v>16.231000000000002</v>
      </c>
      <c r="O112">
        <v>6.5</v>
      </c>
    </row>
    <row r="113" spans="1:15" x14ac:dyDescent="0.2">
      <c r="A113" t="s">
        <v>562</v>
      </c>
      <c r="B113" t="s">
        <v>563</v>
      </c>
      <c r="C113" t="s">
        <v>24</v>
      </c>
      <c r="D113" t="s">
        <v>564</v>
      </c>
      <c r="E113">
        <v>1991</v>
      </c>
      <c r="F113" t="s">
        <v>26</v>
      </c>
      <c r="G113">
        <v>102</v>
      </c>
      <c r="H113" t="s">
        <v>565</v>
      </c>
      <c r="I113" t="s">
        <v>21</v>
      </c>
      <c r="K113" t="s">
        <v>566</v>
      </c>
      <c r="L113">
        <v>6.9</v>
      </c>
      <c r="M113">
        <v>83620</v>
      </c>
      <c r="N113">
        <v>35.444000000000003</v>
      </c>
      <c r="O113">
        <v>7.4</v>
      </c>
    </row>
    <row r="114" spans="1:15" x14ac:dyDescent="0.2">
      <c r="A114" t="s">
        <v>567</v>
      </c>
      <c r="B114" t="s">
        <v>568</v>
      </c>
      <c r="C114" t="s">
        <v>17</v>
      </c>
      <c r="D114" t="s">
        <v>569</v>
      </c>
      <c r="E114">
        <v>1996</v>
      </c>
      <c r="F114" t="s">
        <v>435</v>
      </c>
      <c r="G114">
        <v>25</v>
      </c>
      <c r="H114" t="s">
        <v>570</v>
      </c>
      <c r="I114" t="s">
        <v>21</v>
      </c>
      <c r="J114">
        <v>4</v>
      </c>
      <c r="K114" t="s">
        <v>571</v>
      </c>
      <c r="L114">
        <v>7.8</v>
      </c>
      <c r="M114">
        <v>16037</v>
      </c>
      <c r="N114">
        <v>47.356000000000002</v>
      </c>
      <c r="O114">
        <v>8.2530000000000001</v>
      </c>
    </row>
    <row r="115" spans="1:15" x14ac:dyDescent="0.2">
      <c r="A115" t="s">
        <v>572</v>
      </c>
      <c r="B115" t="s">
        <v>573</v>
      </c>
      <c r="C115" t="s">
        <v>24</v>
      </c>
      <c r="D115" t="s">
        <v>574</v>
      </c>
      <c r="E115">
        <v>1998</v>
      </c>
      <c r="G115">
        <v>30</v>
      </c>
      <c r="H115" t="s">
        <v>575</v>
      </c>
      <c r="I115" t="s">
        <v>575</v>
      </c>
      <c r="N115">
        <v>2.31</v>
      </c>
      <c r="O115">
        <v>5.2</v>
      </c>
    </row>
    <row r="116" spans="1:15" x14ac:dyDescent="0.2">
      <c r="A116" t="s">
        <v>576</v>
      </c>
      <c r="B116" t="s">
        <v>577</v>
      </c>
      <c r="C116" t="s">
        <v>17</v>
      </c>
      <c r="D116" t="s">
        <v>578</v>
      </c>
      <c r="E116">
        <v>2000</v>
      </c>
      <c r="F116" t="s">
        <v>199</v>
      </c>
      <c r="G116">
        <v>21</v>
      </c>
      <c r="H116" t="s">
        <v>540</v>
      </c>
      <c r="I116" t="s">
        <v>21</v>
      </c>
      <c r="J116">
        <v>8</v>
      </c>
      <c r="K116" t="s">
        <v>579</v>
      </c>
      <c r="L116">
        <v>7.4</v>
      </c>
      <c r="M116">
        <v>4715</v>
      </c>
      <c r="N116">
        <v>55.719000000000001</v>
      </c>
      <c r="O116">
        <v>7.6070000000000002</v>
      </c>
    </row>
    <row r="117" spans="1:15" ht="409.6" x14ac:dyDescent="0.2">
      <c r="A117" t="s">
        <v>580</v>
      </c>
      <c r="B117" t="s">
        <v>581</v>
      </c>
      <c r="C117" t="s">
        <v>17</v>
      </c>
      <c r="D117" s="1" t="s">
        <v>582</v>
      </c>
      <c r="E117">
        <v>1998</v>
      </c>
      <c r="F117" t="s">
        <v>19</v>
      </c>
      <c r="G117">
        <v>25</v>
      </c>
      <c r="H117" t="s">
        <v>53</v>
      </c>
      <c r="I117" t="s">
        <v>583</v>
      </c>
      <c r="J117">
        <v>4</v>
      </c>
      <c r="K117" t="s">
        <v>584</v>
      </c>
      <c r="L117">
        <v>7.4</v>
      </c>
      <c r="M117">
        <v>1803</v>
      </c>
      <c r="N117">
        <v>5.4729999999999999</v>
      </c>
      <c r="O117">
        <v>7.375</v>
      </c>
    </row>
    <row r="118" spans="1:15" x14ac:dyDescent="0.2">
      <c r="A118" t="s">
        <v>585</v>
      </c>
      <c r="B118" t="s">
        <v>586</v>
      </c>
      <c r="C118" t="s">
        <v>24</v>
      </c>
      <c r="D118" t="s">
        <v>587</v>
      </c>
      <c r="E118">
        <v>1998</v>
      </c>
      <c r="F118" t="s">
        <v>588</v>
      </c>
      <c r="G118">
        <v>75</v>
      </c>
      <c r="H118" t="s">
        <v>89</v>
      </c>
      <c r="I118" t="s">
        <v>21</v>
      </c>
      <c r="K118" t="s">
        <v>589</v>
      </c>
      <c r="L118">
        <v>7.8</v>
      </c>
      <c r="M118">
        <v>5998</v>
      </c>
      <c r="N118">
        <v>5.3529999999999998</v>
      </c>
      <c r="O118">
        <v>7.468</v>
      </c>
    </row>
    <row r="119" spans="1:15" x14ac:dyDescent="0.2">
      <c r="A119" t="s">
        <v>590</v>
      </c>
      <c r="B119" t="s">
        <v>591</v>
      </c>
      <c r="C119" t="s">
        <v>24</v>
      </c>
      <c r="D119" t="s">
        <v>592</v>
      </c>
      <c r="E119">
        <v>1999</v>
      </c>
      <c r="F119" t="s">
        <v>214</v>
      </c>
      <c r="G119">
        <v>87</v>
      </c>
      <c r="H119" t="s">
        <v>593</v>
      </c>
      <c r="I119" t="s">
        <v>21</v>
      </c>
      <c r="K119" t="s">
        <v>594</v>
      </c>
      <c r="L119">
        <v>7.9</v>
      </c>
      <c r="M119">
        <v>4871</v>
      </c>
      <c r="N119">
        <v>6.5910000000000002</v>
      </c>
      <c r="O119">
        <v>7.5890000000000004</v>
      </c>
    </row>
    <row r="120" spans="1:15" x14ac:dyDescent="0.2">
      <c r="A120" t="s">
        <v>595</v>
      </c>
      <c r="B120" t="s">
        <v>596</v>
      </c>
      <c r="C120" t="s">
        <v>24</v>
      </c>
      <c r="D120" t="s">
        <v>597</v>
      </c>
      <c r="E120">
        <v>1998</v>
      </c>
      <c r="F120" t="s">
        <v>52</v>
      </c>
      <c r="G120">
        <v>94</v>
      </c>
      <c r="H120" t="s">
        <v>598</v>
      </c>
      <c r="I120" t="s">
        <v>599</v>
      </c>
      <c r="K120" t="s">
        <v>600</v>
      </c>
      <c r="L120">
        <v>7</v>
      </c>
      <c r="M120">
        <v>22470</v>
      </c>
      <c r="N120">
        <v>11.297000000000001</v>
      </c>
      <c r="O120">
        <v>6.7759999999999998</v>
      </c>
    </row>
    <row r="121" spans="1:15" x14ac:dyDescent="0.2">
      <c r="A121" t="s">
        <v>601</v>
      </c>
      <c r="B121" t="s">
        <v>602</v>
      </c>
      <c r="C121" t="s">
        <v>24</v>
      </c>
      <c r="D121" t="s">
        <v>603</v>
      </c>
      <c r="E121">
        <v>1995</v>
      </c>
      <c r="F121" t="s">
        <v>52</v>
      </c>
      <c r="G121">
        <v>105</v>
      </c>
      <c r="H121" t="s">
        <v>150</v>
      </c>
      <c r="I121" t="s">
        <v>21</v>
      </c>
      <c r="K121" t="s">
        <v>604</v>
      </c>
      <c r="L121">
        <v>6.8</v>
      </c>
      <c r="M121">
        <v>5382</v>
      </c>
      <c r="N121">
        <v>4.5359999999999996</v>
      </c>
      <c r="O121">
        <v>6.8</v>
      </c>
    </row>
    <row r="122" spans="1:15" x14ac:dyDescent="0.2">
      <c r="A122" t="s">
        <v>605</v>
      </c>
      <c r="B122" t="s">
        <v>606</v>
      </c>
      <c r="C122" t="s">
        <v>17</v>
      </c>
      <c r="D122" t="s">
        <v>607</v>
      </c>
      <c r="E122">
        <v>1994</v>
      </c>
      <c r="F122" t="s">
        <v>488</v>
      </c>
      <c r="G122">
        <v>24</v>
      </c>
      <c r="H122" t="s">
        <v>608</v>
      </c>
      <c r="I122" t="s">
        <v>21</v>
      </c>
      <c r="J122">
        <v>11</v>
      </c>
      <c r="K122" t="s">
        <v>609</v>
      </c>
      <c r="L122">
        <v>7.5</v>
      </c>
      <c r="M122">
        <v>7913</v>
      </c>
      <c r="N122">
        <v>16.738</v>
      </c>
      <c r="O122">
        <v>8.1189999999999998</v>
      </c>
    </row>
    <row r="123" spans="1:15" x14ac:dyDescent="0.2">
      <c r="A123" t="s">
        <v>610</v>
      </c>
      <c r="B123" t="s">
        <v>611</v>
      </c>
      <c r="C123" t="s">
        <v>24</v>
      </c>
      <c r="D123" t="s">
        <v>612</v>
      </c>
      <c r="E123">
        <v>1996</v>
      </c>
      <c r="F123" t="s">
        <v>214</v>
      </c>
      <c r="G123">
        <v>95</v>
      </c>
      <c r="H123" t="s">
        <v>613</v>
      </c>
      <c r="I123" t="s">
        <v>21</v>
      </c>
      <c r="K123" t="s">
        <v>614</v>
      </c>
      <c r="L123">
        <v>5.7</v>
      </c>
      <c r="M123">
        <v>119572</v>
      </c>
      <c r="N123">
        <v>19.382999999999999</v>
      </c>
      <c r="O123">
        <v>5.6</v>
      </c>
    </row>
    <row r="124" spans="1:15" x14ac:dyDescent="0.2">
      <c r="A124" t="s">
        <v>615</v>
      </c>
      <c r="B124" t="s">
        <v>616</v>
      </c>
      <c r="C124" t="s">
        <v>17</v>
      </c>
      <c r="D124" t="s">
        <v>617</v>
      </c>
      <c r="E124">
        <v>1994</v>
      </c>
      <c r="F124" t="s">
        <v>58</v>
      </c>
      <c r="G124">
        <v>45</v>
      </c>
      <c r="H124" t="s">
        <v>150</v>
      </c>
      <c r="I124" t="s">
        <v>618</v>
      </c>
      <c r="J124">
        <v>7</v>
      </c>
      <c r="K124" t="s">
        <v>619</v>
      </c>
      <c r="L124">
        <v>7.8</v>
      </c>
      <c r="M124">
        <v>3341</v>
      </c>
      <c r="N124">
        <v>28.798999999999999</v>
      </c>
      <c r="O124">
        <v>7.1150000000000002</v>
      </c>
    </row>
    <row r="125" spans="1:15" x14ac:dyDescent="0.2">
      <c r="A125" t="s">
        <v>620</v>
      </c>
      <c r="B125" t="s">
        <v>621</v>
      </c>
      <c r="C125" t="s">
        <v>24</v>
      </c>
      <c r="D125" t="s">
        <v>622</v>
      </c>
      <c r="E125">
        <v>1998</v>
      </c>
      <c r="G125">
        <v>69</v>
      </c>
      <c r="H125" t="s">
        <v>623</v>
      </c>
      <c r="I125" t="s">
        <v>301</v>
      </c>
      <c r="N125">
        <v>11.192</v>
      </c>
      <c r="O125">
        <v>7</v>
      </c>
    </row>
    <row r="126" spans="1:15" x14ac:dyDescent="0.2">
      <c r="A126" t="s">
        <v>624</v>
      </c>
      <c r="B126" t="s">
        <v>625</v>
      </c>
      <c r="C126" t="s">
        <v>17</v>
      </c>
      <c r="D126" t="s">
        <v>626</v>
      </c>
      <c r="E126">
        <v>1998</v>
      </c>
      <c r="F126" t="s">
        <v>257</v>
      </c>
      <c r="G126">
        <v>20</v>
      </c>
      <c r="H126" t="s">
        <v>627</v>
      </c>
      <c r="I126" t="s">
        <v>618</v>
      </c>
      <c r="J126">
        <v>10</v>
      </c>
      <c r="K126" t="s">
        <v>628</v>
      </c>
      <c r="L126">
        <v>8</v>
      </c>
      <c r="M126">
        <v>165</v>
      </c>
      <c r="N126">
        <v>20.010999999999999</v>
      </c>
      <c r="O126">
        <v>6.2140000000000004</v>
      </c>
    </row>
    <row r="127" spans="1:15" x14ac:dyDescent="0.2">
      <c r="A127" t="s">
        <v>629</v>
      </c>
      <c r="B127" t="s">
        <v>630</v>
      </c>
      <c r="C127" t="s">
        <v>24</v>
      </c>
      <c r="D127" t="s">
        <v>631</v>
      </c>
      <c r="E127">
        <v>2000</v>
      </c>
      <c r="F127" t="s">
        <v>52</v>
      </c>
      <c r="G127">
        <v>104</v>
      </c>
      <c r="H127" t="s">
        <v>131</v>
      </c>
      <c r="I127" t="s">
        <v>21</v>
      </c>
      <c r="K127" t="s">
        <v>632</v>
      </c>
      <c r="L127">
        <v>6.8</v>
      </c>
      <c r="M127">
        <v>6803</v>
      </c>
      <c r="N127">
        <v>8.5079999999999991</v>
      </c>
      <c r="O127">
        <v>6.5</v>
      </c>
    </row>
    <row r="128" spans="1:15" x14ac:dyDescent="0.2">
      <c r="A128" t="s">
        <v>633</v>
      </c>
      <c r="B128" t="s">
        <v>634</v>
      </c>
      <c r="C128" t="s">
        <v>17</v>
      </c>
      <c r="D128" t="s">
        <v>635</v>
      </c>
      <c r="E128">
        <v>1998</v>
      </c>
      <c r="F128" t="s">
        <v>435</v>
      </c>
      <c r="G128">
        <v>25</v>
      </c>
      <c r="H128" t="s">
        <v>636</v>
      </c>
      <c r="I128" t="s">
        <v>301</v>
      </c>
      <c r="J128">
        <v>4</v>
      </c>
      <c r="K128" t="s">
        <v>637</v>
      </c>
      <c r="L128">
        <v>8</v>
      </c>
      <c r="M128">
        <v>5234</v>
      </c>
      <c r="N128">
        <v>89.819000000000003</v>
      </c>
      <c r="O128">
        <v>8.5890000000000004</v>
      </c>
    </row>
    <row r="129" spans="1:15" x14ac:dyDescent="0.2">
      <c r="A129" t="s">
        <v>638</v>
      </c>
      <c r="B129" t="s">
        <v>639</v>
      </c>
      <c r="C129" t="s">
        <v>17</v>
      </c>
      <c r="D129" t="s">
        <v>640</v>
      </c>
      <c r="E129">
        <v>2000</v>
      </c>
      <c r="F129" t="s">
        <v>19</v>
      </c>
      <c r="G129">
        <v>40</v>
      </c>
      <c r="H129" t="s">
        <v>165</v>
      </c>
      <c r="I129" t="s">
        <v>332</v>
      </c>
      <c r="J129">
        <v>1</v>
      </c>
      <c r="K129" t="s">
        <v>641</v>
      </c>
      <c r="L129">
        <v>9</v>
      </c>
      <c r="M129">
        <v>2630</v>
      </c>
      <c r="N129">
        <v>7.29</v>
      </c>
      <c r="O129">
        <v>8.6349999999999998</v>
      </c>
    </row>
    <row r="130" spans="1:15" x14ac:dyDescent="0.2">
      <c r="A130" t="s">
        <v>642</v>
      </c>
      <c r="B130" t="s">
        <v>643</v>
      </c>
      <c r="C130" t="s">
        <v>24</v>
      </c>
      <c r="D130" t="s">
        <v>644</v>
      </c>
      <c r="E130">
        <v>1993</v>
      </c>
      <c r="G130">
        <v>124</v>
      </c>
      <c r="H130" t="s">
        <v>645</v>
      </c>
      <c r="I130" t="s">
        <v>646</v>
      </c>
      <c r="K130" t="s">
        <v>647</v>
      </c>
      <c r="L130">
        <v>7</v>
      </c>
      <c r="M130">
        <v>743</v>
      </c>
      <c r="N130">
        <v>3.14</v>
      </c>
      <c r="O130">
        <v>6</v>
      </c>
    </row>
    <row r="131" spans="1:15" x14ac:dyDescent="0.2">
      <c r="A131" t="s">
        <v>648</v>
      </c>
      <c r="B131" t="s">
        <v>649</v>
      </c>
      <c r="C131" t="s">
        <v>24</v>
      </c>
      <c r="D131" t="s">
        <v>650</v>
      </c>
      <c r="E131">
        <v>1995</v>
      </c>
      <c r="G131">
        <v>88</v>
      </c>
      <c r="H131" t="s">
        <v>651</v>
      </c>
      <c r="I131" t="s">
        <v>652</v>
      </c>
      <c r="K131" t="s">
        <v>653</v>
      </c>
      <c r="L131">
        <v>7.5</v>
      </c>
      <c r="M131">
        <v>7724</v>
      </c>
      <c r="N131">
        <v>11.512</v>
      </c>
      <c r="O131">
        <v>7.3</v>
      </c>
    </row>
    <row r="132" spans="1:15" x14ac:dyDescent="0.2">
      <c r="A132" t="s">
        <v>654</v>
      </c>
      <c r="B132" t="s">
        <v>655</v>
      </c>
      <c r="C132" t="s">
        <v>17</v>
      </c>
      <c r="D132" t="s">
        <v>656</v>
      </c>
      <c r="E132">
        <v>1999</v>
      </c>
      <c r="F132" t="s">
        <v>199</v>
      </c>
      <c r="G132">
        <v>19</v>
      </c>
      <c r="H132" t="s">
        <v>53</v>
      </c>
      <c r="I132" t="s">
        <v>21</v>
      </c>
      <c r="J132">
        <v>5</v>
      </c>
      <c r="K132" t="s">
        <v>657</v>
      </c>
      <c r="L132">
        <v>6.9</v>
      </c>
      <c r="M132">
        <v>2486</v>
      </c>
      <c r="N132">
        <v>15.417</v>
      </c>
      <c r="O132">
        <v>7.9</v>
      </c>
    </row>
    <row r="133" spans="1:15" x14ac:dyDescent="0.2">
      <c r="A133" t="s">
        <v>658</v>
      </c>
      <c r="B133" t="s">
        <v>659</v>
      </c>
      <c r="C133" t="s">
        <v>17</v>
      </c>
      <c r="D133" t="s">
        <v>660</v>
      </c>
      <c r="E133">
        <v>1996</v>
      </c>
      <c r="F133" t="s">
        <v>58</v>
      </c>
      <c r="G133">
        <v>21</v>
      </c>
      <c r="H133" t="s">
        <v>661</v>
      </c>
      <c r="I133" t="s">
        <v>21</v>
      </c>
      <c r="J133">
        <v>6</v>
      </c>
      <c r="K133" t="s">
        <v>662</v>
      </c>
      <c r="L133">
        <v>5.8</v>
      </c>
      <c r="M133">
        <v>3899</v>
      </c>
      <c r="N133">
        <v>16.213999999999999</v>
      </c>
      <c r="O133">
        <v>6.9</v>
      </c>
    </row>
    <row r="134" spans="1:15" x14ac:dyDescent="0.2">
      <c r="A134" t="s">
        <v>663</v>
      </c>
      <c r="B134" t="s">
        <v>664</v>
      </c>
      <c r="C134" t="s">
        <v>17</v>
      </c>
      <c r="D134" t="s">
        <v>665</v>
      </c>
      <c r="E134">
        <v>1994</v>
      </c>
      <c r="F134" t="s">
        <v>199</v>
      </c>
      <c r="G134">
        <v>22</v>
      </c>
      <c r="H134" t="s">
        <v>666</v>
      </c>
      <c r="I134" t="s">
        <v>21</v>
      </c>
      <c r="J134">
        <v>6</v>
      </c>
      <c r="K134" t="s">
        <v>667</v>
      </c>
      <c r="L134">
        <v>6.3</v>
      </c>
      <c r="M134">
        <v>13054</v>
      </c>
      <c r="N134">
        <v>32.225000000000001</v>
      </c>
      <c r="O134">
        <v>7.4560000000000004</v>
      </c>
    </row>
    <row r="135" spans="1:15" x14ac:dyDescent="0.2">
      <c r="A135" t="s">
        <v>668</v>
      </c>
      <c r="B135" t="s">
        <v>669</v>
      </c>
      <c r="C135" t="s">
        <v>24</v>
      </c>
      <c r="D135" t="s">
        <v>670</v>
      </c>
      <c r="E135">
        <v>2000</v>
      </c>
      <c r="G135">
        <v>55</v>
      </c>
      <c r="H135" t="s">
        <v>89</v>
      </c>
      <c r="I135" t="s">
        <v>47</v>
      </c>
      <c r="K135" t="s">
        <v>671</v>
      </c>
      <c r="L135">
        <v>7.3</v>
      </c>
      <c r="M135">
        <v>186</v>
      </c>
      <c r="N135">
        <v>2.0779999999999998</v>
      </c>
      <c r="O135">
        <v>8.5</v>
      </c>
    </row>
    <row r="136" spans="1:15" x14ac:dyDescent="0.2">
      <c r="A136" t="s">
        <v>672</v>
      </c>
      <c r="B136" t="s">
        <v>673</v>
      </c>
      <c r="C136" t="s">
        <v>24</v>
      </c>
      <c r="D136" t="s">
        <v>674</v>
      </c>
      <c r="E136">
        <v>1993</v>
      </c>
      <c r="F136" t="s">
        <v>214</v>
      </c>
      <c r="G136">
        <v>126</v>
      </c>
      <c r="H136" t="s">
        <v>150</v>
      </c>
      <c r="I136" t="s">
        <v>95</v>
      </c>
      <c r="K136" t="s">
        <v>675</v>
      </c>
      <c r="L136">
        <v>5.4</v>
      </c>
      <c r="M136">
        <v>2260</v>
      </c>
      <c r="N136">
        <v>3.476</v>
      </c>
      <c r="O136">
        <v>5.806</v>
      </c>
    </row>
    <row r="137" spans="1:15" x14ac:dyDescent="0.2">
      <c r="A137" t="s">
        <v>676</v>
      </c>
      <c r="B137" t="s">
        <v>677</v>
      </c>
      <c r="C137" t="s">
        <v>24</v>
      </c>
      <c r="D137" t="s">
        <v>678</v>
      </c>
      <c r="E137">
        <v>1998</v>
      </c>
      <c r="F137" t="s">
        <v>214</v>
      </c>
      <c r="G137">
        <v>163</v>
      </c>
      <c r="H137" t="s">
        <v>150</v>
      </c>
      <c r="I137" t="s">
        <v>95</v>
      </c>
      <c r="K137" t="s">
        <v>679</v>
      </c>
      <c r="L137">
        <v>7.5</v>
      </c>
      <c r="M137">
        <v>29580</v>
      </c>
      <c r="N137">
        <v>7.3460000000000001</v>
      </c>
      <c r="O137">
        <v>6.8170000000000002</v>
      </c>
    </row>
    <row r="138" spans="1:15" x14ac:dyDescent="0.2">
      <c r="A138" t="s">
        <v>680</v>
      </c>
      <c r="B138" t="s">
        <v>681</v>
      </c>
      <c r="C138" t="s">
        <v>24</v>
      </c>
      <c r="D138" t="s">
        <v>682</v>
      </c>
      <c r="E138">
        <v>2000</v>
      </c>
      <c r="F138" t="s">
        <v>52</v>
      </c>
      <c r="G138">
        <v>123</v>
      </c>
      <c r="H138" t="s">
        <v>550</v>
      </c>
      <c r="I138" t="s">
        <v>683</v>
      </c>
      <c r="K138" t="s">
        <v>684</v>
      </c>
      <c r="L138">
        <v>7.8</v>
      </c>
      <c r="M138">
        <v>6414</v>
      </c>
      <c r="N138">
        <v>12.914999999999999</v>
      </c>
      <c r="O138">
        <v>7.9829999999999997</v>
      </c>
    </row>
    <row r="139" spans="1:15" x14ac:dyDescent="0.2">
      <c r="A139" t="s">
        <v>685</v>
      </c>
      <c r="B139" t="s">
        <v>686</v>
      </c>
      <c r="C139" t="s">
        <v>24</v>
      </c>
      <c r="D139" t="s">
        <v>687</v>
      </c>
      <c r="E139">
        <v>1995</v>
      </c>
      <c r="G139">
        <v>99</v>
      </c>
      <c r="H139" t="s">
        <v>688</v>
      </c>
      <c r="I139" t="s">
        <v>689</v>
      </c>
      <c r="K139" t="s">
        <v>690</v>
      </c>
      <c r="L139">
        <v>7.8</v>
      </c>
      <c r="M139">
        <v>7900</v>
      </c>
      <c r="N139">
        <v>11.978999999999999</v>
      </c>
      <c r="O139">
        <v>7.5</v>
      </c>
    </row>
    <row r="140" spans="1:15" x14ac:dyDescent="0.2">
      <c r="A140" t="s">
        <v>691</v>
      </c>
      <c r="B140" t="s">
        <v>692</v>
      </c>
      <c r="C140" t="s">
        <v>24</v>
      </c>
      <c r="D140" t="s">
        <v>693</v>
      </c>
      <c r="E140">
        <v>1999</v>
      </c>
      <c r="F140" t="s">
        <v>214</v>
      </c>
      <c r="G140">
        <v>93</v>
      </c>
      <c r="H140" t="s">
        <v>694</v>
      </c>
      <c r="I140" t="s">
        <v>695</v>
      </c>
      <c r="K140" t="s">
        <v>696</v>
      </c>
      <c r="L140">
        <v>6.3</v>
      </c>
      <c r="M140">
        <v>85125</v>
      </c>
      <c r="N140">
        <v>39.152999999999999</v>
      </c>
      <c r="O140">
        <v>6.5</v>
      </c>
    </row>
    <row r="141" spans="1:15" x14ac:dyDescent="0.2">
      <c r="A141" t="s">
        <v>697</v>
      </c>
      <c r="B141" t="s">
        <v>698</v>
      </c>
      <c r="C141" t="s">
        <v>24</v>
      </c>
      <c r="D141" t="s">
        <v>699</v>
      </c>
      <c r="E141">
        <v>1994</v>
      </c>
      <c r="F141" t="s">
        <v>588</v>
      </c>
      <c r="G141">
        <v>158</v>
      </c>
      <c r="H141" t="s">
        <v>700</v>
      </c>
      <c r="I141" t="s">
        <v>95</v>
      </c>
      <c r="K141" t="s">
        <v>701</v>
      </c>
      <c r="L141">
        <v>7.7</v>
      </c>
      <c r="M141">
        <v>18728</v>
      </c>
      <c r="N141">
        <v>8.0730000000000004</v>
      </c>
      <c r="O141">
        <v>6.5229999999999997</v>
      </c>
    </row>
    <row r="142" spans="1:15" x14ac:dyDescent="0.2">
      <c r="A142" t="s">
        <v>702</v>
      </c>
      <c r="B142" t="s">
        <v>703</v>
      </c>
      <c r="C142" t="s">
        <v>24</v>
      </c>
      <c r="D142" t="s">
        <v>704</v>
      </c>
      <c r="E142">
        <v>1995</v>
      </c>
      <c r="G142">
        <v>141</v>
      </c>
      <c r="H142" t="s">
        <v>150</v>
      </c>
      <c r="I142" t="s">
        <v>95</v>
      </c>
      <c r="K142" t="s">
        <v>705</v>
      </c>
      <c r="L142">
        <v>8.1</v>
      </c>
      <c r="M142">
        <v>13031</v>
      </c>
      <c r="N142">
        <v>5.67</v>
      </c>
      <c r="O142">
        <v>7.2</v>
      </c>
    </row>
    <row r="143" spans="1:15" x14ac:dyDescent="0.2">
      <c r="A143" t="s">
        <v>706</v>
      </c>
      <c r="B143" t="s">
        <v>707</v>
      </c>
      <c r="C143" t="s">
        <v>24</v>
      </c>
      <c r="D143" t="s">
        <v>708</v>
      </c>
      <c r="E143">
        <v>2000</v>
      </c>
      <c r="F143" t="s">
        <v>214</v>
      </c>
      <c r="G143">
        <v>160</v>
      </c>
      <c r="H143" t="s">
        <v>441</v>
      </c>
      <c r="I143" t="s">
        <v>95</v>
      </c>
      <c r="K143" t="s">
        <v>709</v>
      </c>
      <c r="L143">
        <v>6.1</v>
      </c>
      <c r="M143">
        <v>7954</v>
      </c>
      <c r="N143">
        <v>5.6619999999999999</v>
      </c>
      <c r="O143">
        <v>6.5</v>
      </c>
    </row>
    <row r="144" spans="1:15" x14ac:dyDescent="0.2">
      <c r="A144" t="s">
        <v>710</v>
      </c>
      <c r="B144" t="s">
        <v>711</v>
      </c>
      <c r="C144" t="s">
        <v>24</v>
      </c>
      <c r="D144" t="s">
        <v>712</v>
      </c>
      <c r="E144">
        <v>1996</v>
      </c>
      <c r="F144" t="s">
        <v>588</v>
      </c>
      <c r="G144">
        <v>148</v>
      </c>
      <c r="H144" t="s">
        <v>150</v>
      </c>
      <c r="I144" t="s">
        <v>95</v>
      </c>
      <c r="K144" t="s">
        <v>713</v>
      </c>
      <c r="L144">
        <v>5.5</v>
      </c>
      <c r="M144">
        <v>3014</v>
      </c>
      <c r="N144">
        <v>4.1340000000000003</v>
      </c>
      <c r="O144">
        <v>6.7220000000000004</v>
      </c>
    </row>
    <row r="145" spans="1:15" x14ac:dyDescent="0.2">
      <c r="A145" t="s">
        <v>714</v>
      </c>
      <c r="B145" t="s">
        <v>715</v>
      </c>
      <c r="C145" t="s">
        <v>24</v>
      </c>
      <c r="D145" t="s">
        <v>716</v>
      </c>
      <c r="E145">
        <v>2000</v>
      </c>
      <c r="F145" t="s">
        <v>214</v>
      </c>
      <c r="G145">
        <v>106</v>
      </c>
      <c r="H145" t="s">
        <v>717</v>
      </c>
      <c r="I145" t="s">
        <v>21</v>
      </c>
      <c r="K145" t="s">
        <v>718</v>
      </c>
      <c r="L145">
        <v>4.4000000000000004</v>
      </c>
      <c r="M145">
        <v>51851</v>
      </c>
      <c r="N145">
        <v>19.541</v>
      </c>
      <c r="O145">
        <v>5</v>
      </c>
    </row>
    <row r="146" spans="1:15" x14ac:dyDescent="0.2">
      <c r="A146" t="s">
        <v>719</v>
      </c>
      <c r="B146" t="s">
        <v>720</v>
      </c>
      <c r="C146" t="s">
        <v>24</v>
      </c>
      <c r="D146" t="s">
        <v>721</v>
      </c>
      <c r="E146">
        <v>1994</v>
      </c>
      <c r="G146">
        <v>206</v>
      </c>
      <c r="H146" t="s">
        <v>73</v>
      </c>
      <c r="I146" t="s">
        <v>95</v>
      </c>
      <c r="K146" t="s">
        <v>722</v>
      </c>
      <c r="L146">
        <v>7.5</v>
      </c>
      <c r="M146">
        <v>21674</v>
      </c>
      <c r="N146">
        <v>7.7619999999999996</v>
      </c>
      <c r="O146">
        <v>6.415</v>
      </c>
    </row>
    <row r="147" spans="1:15" x14ac:dyDescent="0.2">
      <c r="A147" t="s">
        <v>723</v>
      </c>
      <c r="B147" t="s">
        <v>724</v>
      </c>
      <c r="C147" t="s">
        <v>24</v>
      </c>
      <c r="D147" t="s">
        <v>725</v>
      </c>
      <c r="E147">
        <v>1993</v>
      </c>
      <c r="F147" t="s">
        <v>52</v>
      </c>
      <c r="G147">
        <v>124</v>
      </c>
      <c r="H147" t="s">
        <v>726</v>
      </c>
      <c r="I147" t="s">
        <v>727</v>
      </c>
      <c r="K147" t="s">
        <v>728</v>
      </c>
      <c r="L147">
        <v>6.7</v>
      </c>
      <c r="M147">
        <v>1652</v>
      </c>
      <c r="N147">
        <v>4.9169999999999998</v>
      </c>
      <c r="O147">
        <v>6.2</v>
      </c>
    </row>
    <row r="148" spans="1:15" x14ac:dyDescent="0.2">
      <c r="A148" t="s">
        <v>729</v>
      </c>
      <c r="B148" t="s">
        <v>730</v>
      </c>
      <c r="C148" t="s">
        <v>24</v>
      </c>
      <c r="D148" t="s">
        <v>731</v>
      </c>
      <c r="E148">
        <v>1998</v>
      </c>
      <c r="F148" t="s">
        <v>588</v>
      </c>
      <c r="G148">
        <v>177</v>
      </c>
      <c r="H148" t="s">
        <v>732</v>
      </c>
      <c r="I148" t="s">
        <v>95</v>
      </c>
      <c r="K148" t="s">
        <v>733</v>
      </c>
      <c r="L148">
        <v>7.5</v>
      </c>
      <c r="M148">
        <v>54032</v>
      </c>
      <c r="N148">
        <v>15.8</v>
      </c>
      <c r="O148">
        <v>7.6</v>
      </c>
    </row>
    <row r="149" spans="1:15" x14ac:dyDescent="0.2">
      <c r="A149" t="s">
        <v>734</v>
      </c>
      <c r="B149" t="s">
        <v>735</v>
      </c>
      <c r="C149" t="s">
        <v>24</v>
      </c>
      <c r="D149" t="s">
        <v>736</v>
      </c>
      <c r="E149">
        <v>1994</v>
      </c>
      <c r="G149">
        <v>147</v>
      </c>
      <c r="H149" t="s">
        <v>737</v>
      </c>
      <c r="I149" t="s">
        <v>95</v>
      </c>
      <c r="K149" t="s">
        <v>738</v>
      </c>
      <c r="L149">
        <v>3.7</v>
      </c>
      <c r="M149">
        <v>168</v>
      </c>
      <c r="N149">
        <v>2.383</v>
      </c>
      <c r="O149">
        <v>6</v>
      </c>
    </row>
    <row r="150" spans="1:15" x14ac:dyDescent="0.2">
      <c r="A150" t="s">
        <v>739</v>
      </c>
      <c r="B150" t="s">
        <v>740</v>
      </c>
      <c r="C150" t="s">
        <v>17</v>
      </c>
      <c r="D150" t="s">
        <v>741</v>
      </c>
      <c r="E150">
        <v>1992</v>
      </c>
      <c r="F150" t="s">
        <v>488</v>
      </c>
      <c r="G150">
        <v>29</v>
      </c>
      <c r="H150" t="s">
        <v>742</v>
      </c>
      <c r="I150" t="s">
        <v>21</v>
      </c>
      <c r="J150">
        <v>14</v>
      </c>
      <c r="K150" t="s">
        <v>743</v>
      </c>
      <c r="L150">
        <v>3.9</v>
      </c>
      <c r="M150">
        <v>7883</v>
      </c>
      <c r="N150">
        <v>31.939</v>
      </c>
      <c r="O150">
        <v>4.851</v>
      </c>
    </row>
    <row r="151" spans="1:15" x14ac:dyDescent="0.2">
      <c r="A151" t="s">
        <v>744</v>
      </c>
      <c r="B151" t="s">
        <v>745</v>
      </c>
      <c r="C151" t="s">
        <v>24</v>
      </c>
      <c r="D151" t="s">
        <v>746</v>
      </c>
      <c r="E151">
        <v>1999</v>
      </c>
      <c r="G151">
        <v>106</v>
      </c>
      <c r="H151" t="s">
        <v>747</v>
      </c>
      <c r="I151" t="s">
        <v>395</v>
      </c>
      <c r="K151" t="s">
        <v>748</v>
      </c>
      <c r="L151">
        <v>5.9</v>
      </c>
      <c r="M151">
        <v>1030</v>
      </c>
      <c r="N151">
        <v>0.84</v>
      </c>
      <c r="O151">
        <v>5.9550000000000001</v>
      </c>
    </row>
    <row r="152" spans="1:15" x14ac:dyDescent="0.2">
      <c r="A152" t="s">
        <v>749</v>
      </c>
      <c r="B152" t="s">
        <v>750</v>
      </c>
      <c r="C152" t="s">
        <v>24</v>
      </c>
      <c r="D152" t="s">
        <v>751</v>
      </c>
      <c r="E152">
        <v>1992</v>
      </c>
      <c r="F152" t="s">
        <v>588</v>
      </c>
      <c r="G152">
        <v>163</v>
      </c>
      <c r="H152" t="s">
        <v>752</v>
      </c>
      <c r="I152" t="s">
        <v>95</v>
      </c>
      <c r="K152" t="s">
        <v>753</v>
      </c>
      <c r="L152">
        <v>6.5</v>
      </c>
      <c r="M152">
        <v>6508</v>
      </c>
      <c r="N152">
        <v>7.5919999999999996</v>
      </c>
      <c r="O152">
        <v>6.5789999999999997</v>
      </c>
    </row>
    <row r="153" spans="1:15" x14ac:dyDescent="0.2">
      <c r="A153" t="s">
        <v>754</v>
      </c>
      <c r="B153" t="s">
        <v>755</v>
      </c>
      <c r="C153" t="s">
        <v>24</v>
      </c>
      <c r="D153" t="s">
        <v>756</v>
      </c>
      <c r="E153">
        <v>1999</v>
      </c>
      <c r="G153">
        <v>174</v>
      </c>
      <c r="H153" t="s">
        <v>150</v>
      </c>
      <c r="I153" t="s">
        <v>95</v>
      </c>
      <c r="K153" t="s">
        <v>757</v>
      </c>
      <c r="L153">
        <v>6.1</v>
      </c>
      <c r="M153">
        <v>5633</v>
      </c>
      <c r="N153">
        <v>4.4429999999999996</v>
      </c>
      <c r="O153">
        <v>6.6</v>
      </c>
    </row>
    <row r="154" spans="1:15" x14ac:dyDescent="0.2">
      <c r="A154" t="s">
        <v>758</v>
      </c>
      <c r="B154" t="s">
        <v>759</v>
      </c>
      <c r="C154" t="s">
        <v>24</v>
      </c>
      <c r="D154" t="s">
        <v>760</v>
      </c>
      <c r="E154">
        <v>1998</v>
      </c>
      <c r="G154">
        <v>84</v>
      </c>
      <c r="H154" t="s">
        <v>171</v>
      </c>
      <c r="I154" t="s">
        <v>761</v>
      </c>
      <c r="K154" t="s">
        <v>762</v>
      </c>
      <c r="L154">
        <v>6.9</v>
      </c>
      <c r="M154">
        <v>775</v>
      </c>
      <c r="N154">
        <v>2.6739999999999999</v>
      </c>
      <c r="O154">
        <v>6.4</v>
      </c>
    </row>
    <row r="155" spans="1:15" x14ac:dyDescent="0.2">
      <c r="A155" t="s">
        <v>763</v>
      </c>
      <c r="B155" t="s">
        <v>764</v>
      </c>
      <c r="C155" t="s">
        <v>24</v>
      </c>
      <c r="D155" t="s">
        <v>765</v>
      </c>
      <c r="E155">
        <v>1995</v>
      </c>
      <c r="F155" t="s">
        <v>588</v>
      </c>
      <c r="G155">
        <v>153</v>
      </c>
      <c r="H155" t="s">
        <v>53</v>
      </c>
      <c r="I155" t="s">
        <v>95</v>
      </c>
      <c r="K155" t="s">
        <v>766</v>
      </c>
      <c r="L155">
        <v>4</v>
      </c>
      <c r="M155">
        <v>1790</v>
      </c>
      <c r="N155">
        <v>2.3460000000000001</v>
      </c>
      <c r="O155">
        <v>5.2</v>
      </c>
    </row>
    <row r="156" spans="1:15" x14ac:dyDescent="0.2">
      <c r="A156" t="s">
        <v>767</v>
      </c>
      <c r="B156" t="s">
        <v>768</v>
      </c>
      <c r="C156" t="s">
        <v>17</v>
      </c>
      <c r="D156" t="s">
        <v>769</v>
      </c>
      <c r="E156">
        <v>1991</v>
      </c>
      <c r="F156" t="s">
        <v>488</v>
      </c>
      <c r="G156">
        <v>18</v>
      </c>
      <c r="H156" t="s">
        <v>425</v>
      </c>
      <c r="I156" t="s">
        <v>301</v>
      </c>
      <c r="J156">
        <v>12</v>
      </c>
      <c r="N156">
        <v>16.506</v>
      </c>
      <c r="O156">
        <v>8</v>
      </c>
    </row>
    <row r="157" spans="1:15" x14ac:dyDescent="0.2">
      <c r="A157" t="s">
        <v>770</v>
      </c>
      <c r="B157" t="s">
        <v>771</v>
      </c>
      <c r="C157" t="s">
        <v>17</v>
      </c>
      <c r="D157" t="s">
        <v>772</v>
      </c>
      <c r="E157">
        <v>1991</v>
      </c>
      <c r="F157" t="s">
        <v>19</v>
      </c>
      <c r="G157">
        <v>44</v>
      </c>
      <c r="H157" t="s">
        <v>171</v>
      </c>
      <c r="I157" t="s">
        <v>773</v>
      </c>
      <c r="J157">
        <v>1</v>
      </c>
      <c r="N157">
        <v>8.9809999999999999</v>
      </c>
      <c r="O157">
        <v>7.6120000000000001</v>
      </c>
    </row>
    <row r="158" spans="1:15" x14ac:dyDescent="0.2">
      <c r="A158" t="s">
        <v>774</v>
      </c>
      <c r="B158" t="s">
        <v>775</v>
      </c>
      <c r="C158" t="s">
        <v>24</v>
      </c>
      <c r="D158" t="s">
        <v>776</v>
      </c>
      <c r="E158">
        <v>1998</v>
      </c>
      <c r="F158" t="s">
        <v>26</v>
      </c>
      <c r="G158">
        <v>165</v>
      </c>
      <c r="H158" t="s">
        <v>777</v>
      </c>
      <c r="I158" t="s">
        <v>95</v>
      </c>
      <c r="K158" t="s">
        <v>778</v>
      </c>
      <c r="L158">
        <v>5.5</v>
      </c>
      <c r="M158">
        <v>7914</v>
      </c>
      <c r="N158">
        <v>6.7850000000000001</v>
      </c>
      <c r="O158">
        <v>5.9</v>
      </c>
    </row>
    <row r="159" spans="1:15" x14ac:dyDescent="0.2">
      <c r="A159" t="s">
        <v>779</v>
      </c>
      <c r="B159" t="s">
        <v>780</v>
      </c>
      <c r="C159" t="s">
        <v>24</v>
      </c>
      <c r="D159" t="s">
        <v>781</v>
      </c>
      <c r="E159">
        <v>1995</v>
      </c>
      <c r="F159" t="s">
        <v>588</v>
      </c>
      <c r="G159">
        <v>165</v>
      </c>
      <c r="H159" t="s">
        <v>782</v>
      </c>
      <c r="I159" t="s">
        <v>95</v>
      </c>
      <c r="K159" t="s">
        <v>783</v>
      </c>
      <c r="L159">
        <v>7.6</v>
      </c>
      <c r="M159">
        <v>3056</v>
      </c>
      <c r="N159">
        <v>6.74</v>
      </c>
      <c r="O159">
        <v>7.08</v>
      </c>
    </row>
    <row r="160" spans="1:15" x14ac:dyDescent="0.2">
      <c r="A160" t="s">
        <v>784</v>
      </c>
      <c r="B160" t="s">
        <v>785</v>
      </c>
      <c r="C160" t="s">
        <v>24</v>
      </c>
      <c r="D160" t="s">
        <v>786</v>
      </c>
      <c r="E160">
        <v>1999</v>
      </c>
      <c r="F160" t="s">
        <v>588</v>
      </c>
      <c r="G160">
        <v>177</v>
      </c>
      <c r="H160" t="s">
        <v>787</v>
      </c>
      <c r="I160" t="s">
        <v>95</v>
      </c>
      <c r="K160" t="s">
        <v>788</v>
      </c>
      <c r="L160">
        <v>6.3</v>
      </c>
      <c r="M160">
        <v>8985</v>
      </c>
      <c r="N160">
        <v>6.5869999999999997</v>
      </c>
      <c r="O160">
        <v>6</v>
      </c>
    </row>
    <row r="161" spans="1:15" x14ac:dyDescent="0.2">
      <c r="A161" t="s">
        <v>789</v>
      </c>
      <c r="B161" t="s">
        <v>790</v>
      </c>
      <c r="C161" t="s">
        <v>24</v>
      </c>
      <c r="D161" t="s">
        <v>791</v>
      </c>
      <c r="E161">
        <v>1995</v>
      </c>
      <c r="G161">
        <v>172</v>
      </c>
      <c r="H161" t="s">
        <v>792</v>
      </c>
      <c r="I161" t="s">
        <v>95</v>
      </c>
      <c r="K161" t="s">
        <v>793</v>
      </c>
      <c r="L161">
        <v>5.4</v>
      </c>
      <c r="M161">
        <v>4087</v>
      </c>
      <c r="N161">
        <v>4.9619999999999997</v>
      </c>
      <c r="O161">
        <v>5.1429999999999998</v>
      </c>
    </row>
    <row r="162" spans="1:15" x14ac:dyDescent="0.2">
      <c r="A162" t="s">
        <v>794</v>
      </c>
      <c r="B162" t="s">
        <v>795</v>
      </c>
      <c r="C162" t="s">
        <v>24</v>
      </c>
      <c r="D162" t="s">
        <v>796</v>
      </c>
      <c r="E162">
        <v>1994</v>
      </c>
      <c r="G162">
        <v>146</v>
      </c>
      <c r="H162" t="s">
        <v>797</v>
      </c>
      <c r="I162" t="s">
        <v>95</v>
      </c>
      <c r="K162" t="s">
        <v>798</v>
      </c>
      <c r="L162">
        <v>6.6</v>
      </c>
      <c r="M162">
        <v>6808</v>
      </c>
      <c r="N162">
        <v>4.9009999999999998</v>
      </c>
      <c r="O162">
        <v>7.25</v>
      </c>
    </row>
    <row r="163" spans="1:15" x14ac:dyDescent="0.2">
      <c r="A163" t="s">
        <v>799</v>
      </c>
      <c r="B163" t="s">
        <v>800</v>
      </c>
      <c r="C163" t="s">
        <v>24</v>
      </c>
      <c r="D163" t="s">
        <v>801</v>
      </c>
      <c r="E163">
        <v>1996</v>
      </c>
      <c r="F163" t="s">
        <v>26</v>
      </c>
      <c r="G163">
        <v>163</v>
      </c>
      <c r="H163" t="s">
        <v>131</v>
      </c>
      <c r="I163" t="s">
        <v>95</v>
      </c>
      <c r="K163" t="s">
        <v>802</v>
      </c>
      <c r="L163">
        <v>4.5999999999999996</v>
      </c>
      <c r="M163">
        <v>2459</v>
      </c>
      <c r="N163">
        <v>4.53</v>
      </c>
      <c r="O163">
        <v>5.3460000000000001</v>
      </c>
    </row>
    <row r="164" spans="1:15" x14ac:dyDescent="0.2">
      <c r="A164" t="s">
        <v>803</v>
      </c>
      <c r="B164" t="s">
        <v>804</v>
      </c>
      <c r="C164" t="s">
        <v>24</v>
      </c>
      <c r="D164" t="s">
        <v>805</v>
      </c>
      <c r="E164">
        <v>1997</v>
      </c>
      <c r="G164">
        <v>136</v>
      </c>
      <c r="H164" t="s">
        <v>806</v>
      </c>
      <c r="I164" t="s">
        <v>395</v>
      </c>
      <c r="K164" t="s">
        <v>807</v>
      </c>
      <c r="L164">
        <v>7.2</v>
      </c>
      <c r="M164">
        <v>2995</v>
      </c>
      <c r="N164">
        <v>3.9049999999999998</v>
      </c>
      <c r="O164">
        <v>6.8</v>
      </c>
    </row>
    <row r="165" spans="1:15" x14ac:dyDescent="0.2">
      <c r="A165" t="s">
        <v>808</v>
      </c>
      <c r="B165" t="s">
        <v>809</v>
      </c>
      <c r="C165" t="s">
        <v>24</v>
      </c>
      <c r="D165" t="s">
        <v>810</v>
      </c>
      <c r="E165">
        <v>1996</v>
      </c>
      <c r="F165" t="s">
        <v>214</v>
      </c>
      <c r="G165">
        <v>160</v>
      </c>
      <c r="H165" t="s">
        <v>540</v>
      </c>
      <c r="I165" t="s">
        <v>95</v>
      </c>
      <c r="K165" t="s">
        <v>811</v>
      </c>
      <c r="L165">
        <v>7.9</v>
      </c>
      <c r="M165">
        <v>2706</v>
      </c>
      <c r="N165">
        <v>3.89</v>
      </c>
      <c r="O165">
        <v>7.4</v>
      </c>
    </row>
    <row r="166" spans="1:15" x14ac:dyDescent="0.2">
      <c r="A166" t="s">
        <v>812</v>
      </c>
      <c r="B166" t="s">
        <v>813</v>
      </c>
      <c r="C166" t="s">
        <v>24</v>
      </c>
      <c r="D166" t="s">
        <v>814</v>
      </c>
      <c r="E166">
        <v>1999</v>
      </c>
      <c r="G166">
        <v>131</v>
      </c>
      <c r="H166" t="s">
        <v>815</v>
      </c>
      <c r="I166" t="s">
        <v>95</v>
      </c>
      <c r="K166" t="s">
        <v>816</v>
      </c>
      <c r="L166">
        <v>4.5999999999999996</v>
      </c>
      <c r="M166">
        <v>4393</v>
      </c>
      <c r="N166">
        <v>3.7959999999999998</v>
      </c>
      <c r="O166">
        <v>5.7</v>
      </c>
    </row>
    <row r="167" spans="1:15" x14ac:dyDescent="0.2">
      <c r="A167" t="s">
        <v>817</v>
      </c>
      <c r="B167" t="s">
        <v>818</v>
      </c>
      <c r="C167" t="s">
        <v>24</v>
      </c>
      <c r="D167" t="s">
        <v>819</v>
      </c>
      <c r="E167">
        <v>1993</v>
      </c>
      <c r="F167" t="s">
        <v>214</v>
      </c>
      <c r="G167">
        <v>59</v>
      </c>
      <c r="H167" t="s">
        <v>89</v>
      </c>
      <c r="I167" t="s">
        <v>21</v>
      </c>
      <c r="K167" t="s">
        <v>820</v>
      </c>
      <c r="L167">
        <v>7.7</v>
      </c>
      <c r="M167">
        <v>189</v>
      </c>
      <c r="N167">
        <v>3.4039999999999999</v>
      </c>
      <c r="O167">
        <v>5.5</v>
      </c>
    </row>
    <row r="168" spans="1:15" x14ac:dyDescent="0.2">
      <c r="A168" t="s">
        <v>821</v>
      </c>
      <c r="B168" t="s">
        <v>822</v>
      </c>
      <c r="C168" t="s">
        <v>24</v>
      </c>
      <c r="D168" t="s">
        <v>823</v>
      </c>
      <c r="E168">
        <v>1993</v>
      </c>
      <c r="G168">
        <v>175</v>
      </c>
      <c r="H168" t="s">
        <v>165</v>
      </c>
      <c r="I168" t="s">
        <v>95</v>
      </c>
      <c r="K168" t="s">
        <v>824</v>
      </c>
      <c r="L168">
        <v>7.8</v>
      </c>
      <c r="M168">
        <v>3693</v>
      </c>
      <c r="N168">
        <v>3.4009999999999998</v>
      </c>
      <c r="O168">
        <v>7.8</v>
      </c>
    </row>
    <row r="169" spans="1:15" x14ac:dyDescent="0.2">
      <c r="A169" t="s">
        <v>825</v>
      </c>
      <c r="B169" t="s">
        <v>826</v>
      </c>
      <c r="C169" t="s">
        <v>24</v>
      </c>
      <c r="D169" t="s">
        <v>827</v>
      </c>
      <c r="E169">
        <v>1998</v>
      </c>
      <c r="G169">
        <v>58</v>
      </c>
      <c r="H169" t="s">
        <v>89</v>
      </c>
      <c r="I169" t="s">
        <v>530</v>
      </c>
      <c r="K169" t="s">
        <v>828</v>
      </c>
      <c r="L169">
        <v>7.8</v>
      </c>
      <c r="M169">
        <v>1122</v>
      </c>
      <c r="N169">
        <v>3.351</v>
      </c>
      <c r="O169">
        <v>6.9</v>
      </c>
    </row>
    <row r="170" spans="1:15" x14ac:dyDescent="0.2">
      <c r="A170" t="s">
        <v>829</v>
      </c>
      <c r="B170" t="s">
        <v>830</v>
      </c>
      <c r="C170" t="s">
        <v>24</v>
      </c>
      <c r="D170" t="s">
        <v>831</v>
      </c>
      <c r="E170">
        <v>1998</v>
      </c>
      <c r="G170">
        <v>175</v>
      </c>
      <c r="H170" t="s">
        <v>441</v>
      </c>
      <c r="I170" t="s">
        <v>95</v>
      </c>
      <c r="K170" t="s">
        <v>832</v>
      </c>
      <c r="L170">
        <v>6.4</v>
      </c>
      <c r="M170">
        <v>3728</v>
      </c>
      <c r="N170">
        <v>2.9780000000000002</v>
      </c>
      <c r="O170">
        <v>6.4829999999999997</v>
      </c>
    </row>
    <row r="171" spans="1:15" x14ac:dyDescent="0.2">
      <c r="A171" t="s">
        <v>833</v>
      </c>
      <c r="B171" t="s">
        <v>834</v>
      </c>
      <c r="C171" t="s">
        <v>24</v>
      </c>
      <c r="D171" t="s">
        <v>835</v>
      </c>
      <c r="E171">
        <v>1998</v>
      </c>
      <c r="F171" t="s">
        <v>214</v>
      </c>
      <c r="G171">
        <v>105</v>
      </c>
      <c r="H171" t="s">
        <v>836</v>
      </c>
      <c r="I171" t="s">
        <v>837</v>
      </c>
      <c r="K171" t="s">
        <v>838</v>
      </c>
      <c r="L171">
        <v>7.6</v>
      </c>
      <c r="M171">
        <v>4462</v>
      </c>
      <c r="N171">
        <v>2.9049999999999998</v>
      </c>
      <c r="O171">
        <v>7.4</v>
      </c>
    </row>
    <row r="172" spans="1:15" x14ac:dyDescent="0.2">
      <c r="A172" t="s">
        <v>839</v>
      </c>
      <c r="B172" t="s">
        <v>840</v>
      </c>
      <c r="C172" t="s">
        <v>24</v>
      </c>
      <c r="D172" t="s">
        <v>841</v>
      </c>
      <c r="E172">
        <v>1993</v>
      </c>
      <c r="G172">
        <v>149</v>
      </c>
      <c r="H172" t="s">
        <v>842</v>
      </c>
      <c r="I172" t="s">
        <v>95</v>
      </c>
      <c r="K172" t="s">
        <v>843</v>
      </c>
      <c r="L172">
        <v>6.1</v>
      </c>
      <c r="M172">
        <v>857</v>
      </c>
      <c r="N172">
        <v>2.7240000000000002</v>
      </c>
      <c r="O172">
        <v>7.4</v>
      </c>
    </row>
    <row r="173" spans="1:15" x14ac:dyDescent="0.2">
      <c r="A173" t="s">
        <v>844</v>
      </c>
      <c r="B173" t="s">
        <v>845</v>
      </c>
      <c r="C173" t="s">
        <v>24</v>
      </c>
      <c r="D173" t="s">
        <v>846</v>
      </c>
      <c r="E173">
        <v>1991</v>
      </c>
      <c r="G173">
        <v>162</v>
      </c>
      <c r="H173" t="s">
        <v>204</v>
      </c>
      <c r="I173" t="s">
        <v>847</v>
      </c>
      <c r="K173" t="s">
        <v>848</v>
      </c>
      <c r="L173">
        <v>5.8</v>
      </c>
      <c r="M173">
        <v>79</v>
      </c>
      <c r="N173">
        <v>2.6709999999999998</v>
      </c>
      <c r="O173">
        <v>6.7</v>
      </c>
    </row>
    <row r="174" spans="1:15" x14ac:dyDescent="0.2">
      <c r="A174" t="s">
        <v>849</v>
      </c>
      <c r="B174" t="s">
        <v>850</v>
      </c>
      <c r="C174" t="s">
        <v>24</v>
      </c>
      <c r="D174" t="s">
        <v>851</v>
      </c>
      <c r="E174">
        <v>1991</v>
      </c>
      <c r="G174">
        <v>97</v>
      </c>
      <c r="H174" t="s">
        <v>852</v>
      </c>
      <c r="I174" t="s">
        <v>853</v>
      </c>
      <c r="K174" t="s">
        <v>854</v>
      </c>
      <c r="L174">
        <v>6.9</v>
      </c>
      <c r="M174">
        <v>412</v>
      </c>
      <c r="N174">
        <v>2.5649999999999999</v>
      </c>
      <c r="O174">
        <v>6.3</v>
      </c>
    </row>
    <row r="175" spans="1:15" x14ac:dyDescent="0.2">
      <c r="A175" t="s">
        <v>855</v>
      </c>
      <c r="B175" t="s">
        <v>856</v>
      </c>
      <c r="C175" t="s">
        <v>24</v>
      </c>
      <c r="D175" t="s">
        <v>857</v>
      </c>
      <c r="E175">
        <v>1999</v>
      </c>
      <c r="G175">
        <v>118</v>
      </c>
      <c r="H175" t="s">
        <v>252</v>
      </c>
      <c r="I175" t="s">
        <v>858</v>
      </c>
      <c r="N175">
        <v>2.5310000000000001</v>
      </c>
      <c r="O175">
        <v>7.8</v>
      </c>
    </row>
    <row r="176" spans="1:15" x14ac:dyDescent="0.2">
      <c r="A176" t="s">
        <v>859</v>
      </c>
      <c r="B176" t="s">
        <v>860</v>
      </c>
      <c r="C176" t="s">
        <v>24</v>
      </c>
      <c r="D176" t="s">
        <v>861</v>
      </c>
      <c r="E176">
        <v>1991</v>
      </c>
      <c r="G176">
        <v>142</v>
      </c>
      <c r="H176" t="s">
        <v>204</v>
      </c>
      <c r="I176" t="s">
        <v>95</v>
      </c>
      <c r="K176" t="s">
        <v>862</v>
      </c>
      <c r="L176">
        <v>4.5</v>
      </c>
      <c r="M176">
        <v>214</v>
      </c>
      <c r="N176">
        <v>2.3959999999999999</v>
      </c>
      <c r="O176">
        <v>5</v>
      </c>
    </row>
    <row r="177" spans="1:15" x14ac:dyDescent="0.2">
      <c r="A177" t="s">
        <v>863</v>
      </c>
      <c r="B177" t="s">
        <v>864</v>
      </c>
      <c r="C177" t="s">
        <v>24</v>
      </c>
      <c r="D177" t="s">
        <v>865</v>
      </c>
      <c r="E177">
        <v>1997</v>
      </c>
      <c r="F177" t="s">
        <v>588</v>
      </c>
      <c r="G177">
        <v>145</v>
      </c>
      <c r="H177" t="s">
        <v>441</v>
      </c>
      <c r="I177" t="s">
        <v>95</v>
      </c>
      <c r="K177" t="s">
        <v>866</v>
      </c>
      <c r="L177">
        <v>6.7</v>
      </c>
      <c r="M177">
        <v>1276</v>
      </c>
      <c r="N177">
        <v>2.181</v>
      </c>
      <c r="O177">
        <v>6.7080000000000002</v>
      </c>
    </row>
    <row r="178" spans="1:15" x14ac:dyDescent="0.2">
      <c r="A178" t="s">
        <v>867</v>
      </c>
      <c r="B178" t="s">
        <v>868</v>
      </c>
      <c r="C178" t="s">
        <v>24</v>
      </c>
      <c r="D178" t="s">
        <v>869</v>
      </c>
      <c r="E178">
        <v>1995</v>
      </c>
      <c r="G178">
        <v>156</v>
      </c>
      <c r="H178" t="s">
        <v>870</v>
      </c>
      <c r="I178" t="s">
        <v>95</v>
      </c>
      <c r="K178" t="s">
        <v>871</v>
      </c>
      <c r="L178">
        <v>5</v>
      </c>
      <c r="M178">
        <v>258</v>
      </c>
      <c r="N178">
        <v>2.1789999999999998</v>
      </c>
      <c r="O178">
        <v>8.3000000000000007</v>
      </c>
    </row>
    <row r="179" spans="1:15" x14ac:dyDescent="0.2">
      <c r="A179" t="s">
        <v>872</v>
      </c>
      <c r="B179" t="s">
        <v>873</v>
      </c>
      <c r="C179" t="s">
        <v>24</v>
      </c>
      <c r="D179" t="s">
        <v>874</v>
      </c>
      <c r="E179">
        <v>1999</v>
      </c>
      <c r="G179">
        <v>50</v>
      </c>
      <c r="H179" t="s">
        <v>875</v>
      </c>
      <c r="I179" t="s">
        <v>876</v>
      </c>
      <c r="K179" t="s">
        <v>877</v>
      </c>
      <c r="L179">
        <v>7.7</v>
      </c>
      <c r="M179">
        <v>105</v>
      </c>
      <c r="N179">
        <v>2.004</v>
      </c>
      <c r="O179">
        <v>6.7</v>
      </c>
    </row>
    <row r="180" spans="1:15" x14ac:dyDescent="0.2">
      <c r="A180" t="s">
        <v>878</v>
      </c>
      <c r="B180" t="s">
        <v>879</v>
      </c>
      <c r="C180" t="s">
        <v>24</v>
      </c>
      <c r="D180" t="s">
        <v>880</v>
      </c>
      <c r="E180">
        <v>1997</v>
      </c>
      <c r="G180">
        <v>55</v>
      </c>
      <c r="H180" t="s">
        <v>89</v>
      </c>
      <c r="I180" t="s">
        <v>21</v>
      </c>
      <c r="K180" t="s">
        <v>881</v>
      </c>
      <c r="L180">
        <v>6.4</v>
      </c>
      <c r="M180">
        <v>70</v>
      </c>
      <c r="N180">
        <v>1.9390000000000001</v>
      </c>
      <c r="O180">
        <v>5.2</v>
      </c>
    </row>
    <row r="181" spans="1:15" x14ac:dyDescent="0.2">
      <c r="A181" t="s">
        <v>882</v>
      </c>
      <c r="B181" t="s">
        <v>883</v>
      </c>
      <c r="C181" t="s">
        <v>24</v>
      </c>
      <c r="D181" t="s">
        <v>884</v>
      </c>
      <c r="E181">
        <v>1994</v>
      </c>
      <c r="G181">
        <v>129</v>
      </c>
      <c r="H181" t="s">
        <v>171</v>
      </c>
      <c r="I181" t="s">
        <v>395</v>
      </c>
      <c r="K181" t="s">
        <v>885</v>
      </c>
      <c r="L181">
        <v>6.5</v>
      </c>
      <c r="M181">
        <v>1056</v>
      </c>
      <c r="N181">
        <v>1.548</v>
      </c>
      <c r="O181">
        <v>6.1</v>
      </c>
    </row>
    <row r="182" spans="1:15" x14ac:dyDescent="0.2">
      <c r="A182" t="s">
        <v>886</v>
      </c>
      <c r="B182" t="s">
        <v>887</v>
      </c>
      <c r="C182" t="s">
        <v>24</v>
      </c>
      <c r="D182" t="s">
        <v>888</v>
      </c>
      <c r="E182">
        <v>1991</v>
      </c>
      <c r="G182">
        <v>100</v>
      </c>
      <c r="H182" t="s">
        <v>27</v>
      </c>
      <c r="I182" t="s">
        <v>21</v>
      </c>
      <c r="K182" t="s">
        <v>889</v>
      </c>
      <c r="L182">
        <v>7.2</v>
      </c>
      <c r="M182">
        <v>256</v>
      </c>
      <c r="N182">
        <v>1.5</v>
      </c>
      <c r="O182">
        <v>5.0999999999999996</v>
      </c>
    </row>
    <row r="183" spans="1:15" x14ac:dyDescent="0.2">
      <c r="A183" t="s">
        <v>890</v>
      </c>
      <c r="B183" t="s">
        <v>891</v>
      </c>
      <c r="C183" t="s">
        <v>24</v>
      </c>
      <c r="D183" t="s">
        <v>892</v>
      </c>
      <c r="E183">
        <v>1993</v>
      </c>
      <c r="G183">
        <v>153</v>
      </c>
      <c r="H183" t="s">
        <v>131</v>
      </c>
      <c r="I183" t="s">
        <v>95</v>
      </c>
      <c r="K183" t="s">
        <v>893</v>
      </c>
      <c r="L183">
        <v>4.8</v>
      </c>
      <c r="M183">
        <v>345</v>
      </c>
      <c r="N183">
        <v>1.462</v>
      </c>
      <c r="O183">
        <v>5.5</v>
      </c>
    </row>
    <row r="184" spans="1:15" x14ac:dyDescent="0.2">
      <c r="A184" t="s">
        <v>894</v>
      </c>
      <c r="B184" t="s">
        <v>895</v>
      </c>
      <c r="C184" t="s">
        <v>24</v>
      </c>
      <c r="D184" t="s">
        <v>896</v>
      </c>
      <c r="E184">
        <v>1997</v>
      </c>
      <c r="G184">
        <v>90</v>
      </c>
      <c r="H184" t="s">
        <v>20</v>
      </c>
      <c r="I184" t="s">
        <v>583</v>
      </c>
      <c r="K184" t="s">
        <v>897</v>
      </c>
      <c r="L184">
        <v>7.4</v>
      </c>
      <c r="M184">
        <v>123</v>
      </c>
      <c r="N184">
        <v>1.448</v>
      </c>
      <c r="O184">
        <v>7.7</v>
      </c>
    </row>
    <row r="185" spans="1:15" x14ac:dyDescent="0.2">
      <c r="A185" t="s">
        <v>898</v>
      </c>
      <c r="B185" t="s">
        <v>899</v>
      </c>
      <c r="C185" t="s">
        <v>24</v>
      </c>
      <c r="D185" t="s">
        <v>900</v>
      </c>
      <c r="E185">
        <v>1998</v>
      </c>
      <c r="G185">
        <v>160</v>
      </c>
      <c r="H185" t="s">
        <v>901</v>
      </c>
      <c r="I185" t="s">
        <v>95</v>
      </c>
      <c r="K185" t="s">
        <v>902</v>
      </c>
      <c r="L185">
        <v>4.9000000000000004</v>
      </c>
      <c r="M185">
        <v>137</v>
      </c>
      <c r="N185">
        <v>1.4139999999999999</v>
      </c>
      <c r="O185">
        <v>6</v>
      </c>
    </row>
    <row r="186" spans="1:15" x14ac:dyDescent="0.2">
      <c r="A186" t="s">
        <v>903</v>
      </c>
      <c r="B186" t="s">
        <v>904</v>
      </c>
      <c r="C186" t="s">
        <v>24</v>
      </c>
      <c r="D186" t="s">
        <v>905</v>
      </c>
      <c r="E186">
        <v>1991</v>
      </c>
      <c r="G186">
        <v>100</v>
      </c>
      <c r="H186" t="s">
        <v>906</v>
      </c>
      <c r="I186" t="s">
        <v>21</v>
      </c>
      <c r="K186" t="s">
        <v>907</v>
      </c>
      <c r="L186">
        <v>5.5</v>
      </c>
      <c r="M186">
        <v>364</v>
      </c>
      <c r="N186">
        <v>1.357</v>
      </c>
      <c r="O186">
        <v>6</v>
      </c>
    </row>
    <row r="187" spans="1:15" x14ac:dyDescent="0.2">
      <c r="A187" t="s">
        <v>908</v>
      </c>
      <c r="B187" t="s">
        <v>909</v>
      </c>
      <c r="C187" t="s">
        <v>24</v>
      </c>
      <c r="D187" t="s">
        <v>910</v>
      </c>
      <c r="E187">
        <v>1996</v>
      </c>
      <c r="G187">
        <v>56</v>
      </c>
      <c r="H187" t="s">
        <v>89</v>
      </c>
      <c r="I187" t="s">
        <v>21</v>
      </c>
      <c r="K187" t="s">
        <v>911</v>
      </c>
      <c r="L187">
        <v>6.8</v>
      </c>
      <c r="M187">
        <v>128</v>
      </c>
      <c r="N187">
        <v>1.0569999999999999</v>
      </c>
      <c r="O187">
        <v>5.8</v>
      </c>
    </row>
    <row r="188" spans="1:15" x14ac:dyDescent="0.2">
      <c r="A188" t="s">
        <v>912</v>
      </c>
      <c r="B188" t="s">
        <v>913</v>
      </c>
      <c r="C188" t="s">
        <v>17</v>
      </c>
      <c r="D188" t="s">
        <v>914</v>
      </c>
      <c r="E188">
        <v>2008</v>
      </c>
      <c r="F188" t="s">
        <v>19</v>
      </c>
      <c r="G188">
        <v>48</v>
      </c>
      <c r="H188" t="s">
        <v>915</v>
      </c>
      <c r="I188" t="s">
        <v>21</v>
      </c>
      <c r="J188">
        <v>5</v>
      </c>
      <c r="K188" t="s">
        <v>916</v>
      </c>
      <c r="L188">
        <v>9.5</v>
      </c>
      <c r="M188">
        <v>1936461</v>
      </c>
      <c r="N188">
        <v>451.77600000000001</v>
      </c>
      <c r="O188">
        <v>8.8680000000000003</v>
      </c>
    </row>
    <row r="189" spans="1:15" x14ac:dyDescent="0.2">
      <c r="A189" t="s">
        <v>917</v>
      </c>
      <c r="B189" t="s">
        <v>918</v>
      </c>
      <c r="C189" t="s">
        <v>17</v>
      </c>
      <c r="D189" t="s">
        <v>919</v>
      </c>
      <c r="E189">
        <v>2010</v>
      </c>
      <c r="F189" t="s">
        <v>19</v>
      </c>
      <c r="G189">
        <v>46</v>
      </c>
      <c r="H189" t="s">
        <v>920</v>
      </c>
      <c r="I189" t="s">
        <v>21</v>
      </c>
      <c r="J189">
        <v>11</v>
      </c>
      <c r="K189" t="s">
        <v>921</v>
      </c>
      <c r="L189">
        <v>8.1</v>
      </c>
      <c r="M189">
        <v>1013253</v>
      </c>
      <c r="N189">
        <v>656.77200000000005</v>
      </c>
      <c r="O189">
        <v>8.1159999999999997</v>
      </c>
    </row>
    <row r="190" spans="1:15" x14ac:dyDescent="0.2">
      <c r="A190" t="s">
        <v>922</v>
      </c>
      <c r="B190" t="s">
        <v>923</v>
      </c>
      <c r="C190" t="s">
        <v>17</v>
      </c>
      <c r="D190" t="s">
        <v>924</v>
      </c>
      <c r="E190">
        <v>2005</v>
      </c>
      <c r="F190" t="s">
        <v>58</v>
      </c>
      <c r="G190">
        <v>48</v>
      </c>
      <c r="H190" t="s">
        <v>150</v>
      </c>
      <c r="I190" t="s">
        <v>21</v>
      </c>
      <c r="J190">
        <v>19</v>
      </c>
      <c r="K190" t="s">
        <v>925</v>
      </c>
      <c r="L190">
        <v>7.6</v>
      </c>
      <c r="M190">
        <v>316260</v>
      </c>
      <c r="N190">
        <v>1003.948</v>
      </c>
      <c r="O190">
        <v>8.2560000000000002</v>
      </c>
    </row>
    <row r="191" spans="1:15" x14ac:dyDescent="0.2">
      <c r="A191" t="s">
        <v>926</v>
      </c>
      <c r="B191" t="s">
        <v>927</v>
      </c>
      <c r="C191" t="s">
        <v>17</v>
      </c>
      <c r="D191" t="s">
        <v>928</v>
      </c>
      <c r="E191">
        <v>2003</v>
      </c>
      <c r="F191" t="s">
        <v>19</v>
      </c>
      <c r="G191">
        <v>28</v>
      </c>
      <c r="H191" t="s">
        <v>53</v>
      </c>
      <c r="I191" t="s">
        <v>21</v>
      </c>
      <c r="J191">
        <v>5</v>
      </c>
      <c r="K191" t="s">
        <v>929</v>
      </c>
      <c r="L191">
        <v>8.6999999999999993</v>
      </c>
      <c r="M191">
        <v>309568</v>
      </c>
      <c r="N191">
        <v>53.506</v>
      </c>
      <c r="O191">
        <v>8.0069999999999997</v>
      </c>
    </row>
    <row r="192" spans="1:15" x14ac:dyDescent="0.2">
      <c r="A192" t="s">
        <v>930</v>
      </c>
      <c r="B192" t="s">
        <v>931</v>
      </c>
      <c r="C192" t="s">
        <v>17</v>
      </c>
      <c r="D192" t="s">
        <v>932</v>
      </c>
      <c r="E192">
        <v>2009</v>
      </c>
      <c r="F192" t="s">
        <v>199</v>
      </c>
      <c r="G192">
        <v>23</v>
      </c>
      <c r="H192" t="s">
        <v>53</v>
      </c>
      <c r="I192" t="s">
        <v>21</v>
      </c>
      <c r="J192">
        <v>6</v>
      </c>
      <c r="K192" t="s">
        <v>933</v>
      </c>
      <c r="L192">
        <v>8.5</v>
      </c>
      <c r="M192">
        <v>271794</v>
      </c>
      <c r="N192">
        <v>123.496</v>
      </c>
      <c r="O192">
        <v>8</v>
      </c>
    </row>
    <row r="193" spans="1:15" x14ac:dyDescent="0.2">
      <c r="A193" t="s">
        <v>934</v>
      </c>
      <c r="B193" t="s">
        <v>935</v>
      </c>
      <c r="C193" t="s">
        <v>17</v>
      </c>
      <c r="D193" t="s">
        <v>936</v>
      </c>
      <c r="E193">
        <v>2003</v>
      </c>
      <c r="F193" t="s">
        <v>199</v>
      </c>
      <c r="G193">
        <v>43</v>
      </c>
      <c r="H193" t="s">
        <v>937</v>
      </c>
      <c r="I193" t="s">
        <v>21</v>
      </c>
      <c r="J193">
        <v>20</v>
      </c>
      <c r="K193" t="s">
        <v>938</v>
      </c>
      <c r="L193">
        <v>7.7</v>
      </c>
      <c r="M193">
        <v>137745</v>
      </c>
      <c r="N193">
        <v>529.17999999999995</v>
      </c>
      <c r="O193">
        <v>7.6219999999999999</v>
      </c>
    </row>
    <row r="194" spans="1:15" x14ac:dyDescent="0.2">
      <c r="A194" t="s">
        <v>939</v>
      </c>
      <c r="B194" t="s">
        <v>940</v>
      </c>
      <c r="C194" t="s">
        <v>17</v>
      </c>
      <c r="D194" t="s">
        <v>941</v>
      </c>
      <c r="E194">
        <v>2005</v>
      </c>
      <c r="F194" t="s">
        <v>435</v>
      </c>
      <c r="G194">
        <v>24</v>
      </c>
      <c r="H194" t="s">
        <v>942</v>
      </c>
      <c r="I194" t="s">
        <v>21</v>
      </c>
      <c r="J194">
        <v>3</v>
      </c>
      <c r="K194" t="s">
        <v>943</v>
      </c>
      <c r="L194">
        <v>9.3000000000000007</v>
      </c>
      <c r="M194">
        <v>324247</v>
      </c>
      <c r="N194">
        <v>70.272999999999996</v>
      </c>
      <c r="O194">
        <v>8.6999999999999993</v>
      </c>
    </row>
    <row r="195" spans="1:15" x14ac:dyDescent="0.2">
      <c r="A195" t="s">
        <v>944</v>
      </c>
      <c r="B195" t="s">
        <v>945</v>
      </c>
      <c r="C195" t="s">
        <v>17</v>
      </c>
      <c r="D195" t="s">
        <v>946</v>
      </c>
      <c r="E195">
        <v>2005</v>
      </c>
      <c r="F195" t="s">
        <v>58</v>
      </c>
      <c r="G195">
        <v>45</v>
      </c>
      <c r="H195" t="s">
        <v>947</v>
      </c>
      <c r="I195" t="s">
        <v>21</v>
      </c>
      <c r="J195">
        <v>15</v>
      </c>
      <c r="K195" t="s">
        <v>948</v>
      </c>
      <c r="L195">
        <v>8.4</v>
      </c>
      <c r="M195">
        <v>453184</v>
      </c>
      <c r="N195">
        <v>572.35599999999999</v>
      </c>
      <c r="O195">
        <v>8.3030000000000008</v>
      </c>
    </row>
    <row r="196" spans="1:15" x14ac:dyDescent="0.2">
      <c r="A196" t="s">
        <v>949</v>
      </c>
      <c r="B196" t="s">
        <v>950</v>
      </c>
      <c r="C196" t="s">
        <v>17</v>
      </c>
      <c r="D196" t="s">
        <v>951</v>
      </c>
      <c r="E196">
        <v>2002</v>
      </c>
      <c r="F196" t="s">
        <v>199</v>
      </c>
      <c r="G196">
        <v>58</v>
      </c>
      <c r="H196" t="s">
        <v>952</v>
      </c>
      <c r="I196" t="s">
        <v>47</v>
      </c>
      <c r="J196">
        <v>33</v>
      </c>
      <c r="K196" t="s">
        <v>953</v>
      </c>
      <c r="L196">
        <v>8.6999999999999993</v>
      </c>
      <c r="M196">
        <v>120892</v>
      </c>
      <c r="N196">
        <v>65.944000000000003</v>
      </c>
      <c r="O196">
        <v>7.38</v>
      </c>
    </row>
    <row r="197" spans="1:15" x14ac:dyDescent="0.2">
      <c r="A197" t="s">
        <v>954</v>
      </c>
      <c r="B197" t="s">
        <v>955</v>
      </c>
      <c r="C197" t="s">
        <v>24</v>
      </c>
      <c r="D197" t="s">
        <v>956</v>
      </c>
      <c r="E197">
        <v>2001</v>
      </c>
      <c r="F197" t="s">
        <v>214</v>
      </c>
      <c r="G197">
        <v>178</v>
      </c>
      <c r="H197" t="s">
        <v>957</v>
      </c>
      <c r="I197" t="s">
        <v>958</v>
      </c>
      <c r="K197" t="s">
        <v>959</v>
      </c>
      <c r="L197">
        <v>8.8000000000000007</v>
      </c>
      <c r="M197">
        <v>1895545</v>
      </c>
      <c r="N197">
        <v>110.122</v>
      </c>
      <c r="O197">
        <v>8.3940000000000001</v>
      </c>
    </row>
    <row r="198" spans="1:15" x14ac:dyDescent="0.2">
      <c r="A198" t="s">
        <v>960</v>
      </c>
      <c r="B198" t="s">
        <v>961</v>
      </c>
      <c r="C198" t="s">
        <v>17</v>
      </c>
      <c r="D198" t="s">
        <v>962</v>
      </c>
      <c r="E198">
        <v>2010</v>
      </c>
      <c r="F198" t="s">
        <v>199</v>
      </c>
      <c r="G198">
        <v>58</v>
      </c>
      <c r="H198" t="s">
        <v>963</v>
      </c>
      <c r="I198" t="s">
        <v>47</v>
      </c>
      <c r="J198">
        <v>13</v>
      </c>
      <c r="K198" t="s">
        <v>964</v>
      </c>
      <c r="L198">
        <v>8.6</v>
      </c>
      <c r="M198">
        <v>11204</v>
      </c>
      <c r="N198">
        <v>18.257999999999999</v>
      </c>
      <c r="O198">
        <v>7.6109999999999998</v>
      </c>
    </row>
    <row r="199" spans="1:15" x14ac:dyDescent="0.2">
      <c r="A199" t="s">
        <v>965</v>
      </c>
      <c r="B199" t="s">
        <v>966</v>
      </c>
      <c r="C199" t="s">
        <v>17</v>
      </c>
      <c r="D199" t="s">
        <v>967</v>
      </c>
      <c r="E199">
        <v>2006</v>
      </c>
      <c r="F199" t="s">
        <v>58</v>
      </c>
      <c r="G199">
        <v>43</v>
      </c>
      <c r="H199" t="s">
        <v>27</v>
      </c>
      <c r="I199" t="s">
        <v>21</v>
      </c>
      <c r="J199">
        <v>5</v>
      </c>
      <c r="K199" t="s">
        <v>968</v>
      </c>
      <c r="L199">
        <v>8.6999999999999993</v>
      </c>
      <c r="M199">
        <v>68182</v>
      </c>
      <c r="N199">
        <v>19.600999999999999</v>
      </c>
      <c r="O199">
        <v>8.0350000000000001</v>
      </c>
    </row>
    <row r="200" spans="1:15" x14ac:dyDescent="0.2">
      <c r="A200" t="s">
        <v>969</v>
      </c>
      <c r="B200" t="s">
        <v>970</v>
      </c>
      <c r="C200" t="s">
        <v>17</v>
      </c>
      <c r="D200" t="s">
        <v>971</v>
      </c>
      <c r="E200">
        <v>2006</v>
      </c>
      <c r="F200" t="s">
        <v>58</v>
      </c>
      <c r="G200">
        <v>25</v>
      </c>
      <c r="H200" t="s">
        <v>59</v>
      </c>
      <c r="I200" t="s">
        <v>47</v>
      </c>
      <c r="J200">
        <v>5</v>
      </c>
      <c r="K200" t="s">
        <v>972</v>
      </c>
      <c r="L200">
        <v>8.5</v>
      </c>
      <c r="M200">
        <v>155675</v>
      </c>
      <c r="N200">
        <v>39.786000000000001</v>
      </c>
      <c r="O200">
        <v>8.1300000000000008</v>
      </c>
    </row>
    <row r="201" spans="1:15" x14ac:dyDescent="0.2">
      <c r="A201" t="s">
        <v>973</v>
      </c>
      <c r="B201" t="s">
        <v>974</v>
      </c>
      <c r="C201" t="s">
        <v>24</v>
      </c>
      <c r="D201" t="s">
        <v>975</v>
      </c>
      <c r="E201">
        <v>2002</v>
      </c>
      <c r="F201" t="s">
        <v>214</v>
      </c>
      <c r="G201">
        <v>144</v>
      </c>
      <c r="H201" t="s">
        <v>976</v>
      </c>
      <c r="I201" t="s">
        <v>21</v>
      </c>
      <c r="K201" t="s">
        <v>977</v>
      </c>
      <c r="L201">
        <v>7.6</v>
      </c>
      <c r="M201">
        <v>560336</v>
      </c>
      <c r="N201">
        <v>27.119</v>
      </c>
      <c r="O201">
        <v>7.3310000000000004</v>
      </c>
    </row>
    <row r="202" spans="1:15" x14ac:dyDescent="0.2">
      <c r="A202" t="s">
        <v>978</v>
      </c>
      <c r="B202" t="s">
        <v>979</v>
      </c>
      <c r="C202" t="s">
        <v>24</v>
      </c>
      <c r="D202" t="s">
        <v>980</v>
      </c>
      <c r="E202">
        <v>2010</v>
      </c>
      <c r="F202" t="s">
        <v>214</v>
      </c>
      <c r="G202">
        <v>112</v>
      </c>
      <c r="H202" t="s">
        <v>981</v>
      </c>
      <c r="I202" t="s">
        <v>982</v>
      </c>
      <c r="K202" t="s">
        <v>983</v>
      </c>
      <c r="L202">
        <v>7.5</v>
      </c>
      <c r="M202">
        <v>435120</v>
      </c>
      <c r="N202">
        <v>35.090000000000003</v>
      </c>
      <c r="O202">
        <v>7.4569999999999999</v>
      </c>
    </row>
    <row r="203" spans="1:15" x14ac:dyDescent="0.2">
      <c r="A203" t="s">
        <v>984</v>
      </c>
      <c r="B203" t="s">
        <v>985</v>
      </c>
      <c r="C203" t="s">
        <v>24</v>
      </c>
      <c r="D203" t="s">
        <v>986</v>
      </c>
      <c r="E203">
        <v>2008</v>
      </c>
      <c r="F203" t="s">
        <v>214</v>
      </c>
      <c r="G203">
        <v>152</v>
      </c>
      <c r="H203" t="s">
        <v>987</v>
      </c>
      <c r="I203" t="s">
        <v>530</v>
      </c>
      <c r="K203" t="s">
        <v>988</v>
      </c>
      <c r="L203">
        <v>9</v>
      </c>
      <c r="M203">
        <v>2684317</v>
      </c>
      <c r="N203">
        <v>81.703000000000003</v>
      </c>
      <c r="O203">
        <v>8.5079999999999991</v>
      </c>
    </row>
    <row r="204" spans="1:15" x14ac:dyDescent="0.2">
      <c r="A204" t="s">
        <v>989</v>
      </c>
      <c r="B204" t="s">
        <v>990</v>
      </c>
      <c r="C204" t="s">
        <v>17</v>
      </c>
      <c r="D204" t="s">
        <v>991</v>
      </c>
      <c r="E204">
        <v>2001</v>
      </c>
      <c r="F204" t="s">
        <v>199</v>
      </c>
      <c r="G204">
        <v>48</v>
      </c>
      <c r="H204" t="s">
        <v>992</v>
      </c>
      <c r="I204" t="s">
        <v>21</v>
      </c>
      <c r="J204">
        <v>34</v>
      </c>
      <c r="K204" t="s">
        <v>993</v>
      </c>
      <c r="L204">
        <v>7.8</v>
      </c>
      <c r="M204">
        <v>14888</v>
      </c>
      <c r="N204">
        <v>37.313000000000002</v>
      </c>
      <c r="O204">
        <v>6.8040000000000003</v>
      </c>
    </row>
    <row r="205" spans="1:15" x14ac:dyDescent="0.2">
      <c r="A205" t="s">
        <v>994</v>
      </c>
      <c r="B205" t="s">
        <v>995</v>
      </c>
      <c r="C205" t="s">
        <v>17</v>
      </c>
      <c r="D205" t="s">
        <v>996</v>
      </c>
      <c r="E205">
        <v>2007</v>
      </c>
      <c r="F205" t="s">
        <v>199</v>
      </c>
      <c r="G205">
        <v>44</v>
      </c>
      <c r="H205" t="s">
        <v>997</v>
      </c>
      <c r="I205" t="s">
        <v>998</v>
      </c>
      <c r="J205">
        <v>16</v>
      </c>
      <c r="K205" t="s">
        <v>999</v>
      </c>
      <c r="L205">
        <v>8.5</v>
      </c>
      <c r="M205">
        <v>17597</v>
      </c>
      <c r="N205">
        <v>89.588999999999999</v>
      </c>
      <c r="O205">
        <v>8.2899999999999991</v>
      </c>
    </row>
    <row r="206" spans="1:15" x14ac:dyDescent="0.2">
      <c r="A206" t="s">
        <v>1000</v>
      </c>
      <c r="B206" t="s">
        <v>1001</v>
      </c>
      <c r="C206" t="s">
        <v>17</v>
      </c>
      <c r="D206" t="s">
        <v>1002</v>
      </c>
      <c r="E206">
        <v>2006</v>
      </c>
      <c r="F206" t="s">
        <v>58</v>
      </c>
      <c r="G206">
        <v>24</v>
      </c>
      <c r="H206" t="s">
        <v>1003</v>
      </c>
      <c r="I206" t="s">
        <v>301</v>
      </c>
      <c r="J206">
        <v>1</v>
      </c>
      <c r="K206" t="s">
        <v>1004</v>
      </c>
      <c r="L206">
        <v>9</v>
      </c>
      <c r="M206">
        <v>334730</v>
      </c>
      <c r="N206">
        <v>114.187</v>
      </c>
      <c r="O206">
        <v>8.6419999999999995</v>
      </c>
    </row>
    <row r="207" spans="1:15" x14ac:dyDescent="0.2">
      <c r="A207" t="s">
        <v>1005</v>
      </c>
      <c r="B207" t="s">
        <v>1006</v>
      </c>
      <c r="C207" t="s">
        <v>17</v>
      </c>
      <c r="D207" t="s">
        <v>1007</v>
      </c>
      <c r="E207">
        <v>2004</v>
      </c>
      <c r="F207" t="s">
        <v>58</v>
      </c>
      <c r="G207">
        <v>23</v>
      </c>
      <c r="H207" t="s">
        <v>1008</v>
      </c>
      <c r="I207" t="s">
        <v>301</v>
      </c>
      <c r="J207">
        <v>1</v>
      </c>
      <c r="K207" t="s">
        <v>1009</v>
      </c>
      <c r="L207">
        <v>8.6999999999999993</v>
      </c>
      <c r="M207">
        <v>33682</v>
      </c>
      <c r="N207">
        <v>63.186</v>
      </c>
      <c r="O207">
        <v>8.577</v>
      </c>
    </row>
    <row r="208" spans="1:15" x14ac:dyDescent="0.2">
      <c r="A208" t="s">
        <v>1010</v>
      </c>
      <c r="B208" t="s">
        <v>1011</v>
      </c>
      <c r="C208" t="s">
        <v>24</v>
      </c>
      <c r="D208" t="s">
        <v>1012</v>
      </c>
      <c r="E208">
        <v>2009</v>
      </c>
      <c r="F208" t="s">
        <v>52</v>
      </c>
      <c r="G208">
        <v>100</v>
      </c>
      <c r="H208" t="s">
        <v>53</v>
      </c>
      <c r="I208" t="s">
        <v>1013</v>
      </c>
      <c r="K208" t="s">
        <v>1014</v>
      </c>
      <c r="L208">
        <v>7.7</v>
      </c>
      <c r="M208">
        <v>797535</v>
      </c>
      <c r="N208">
        <v>93.271000000000001</v>
      </c>
      <c r="O208">
        <v>7.3090000000000002</v>
      </c>
    </row>
    <row r="209" spans="1:15" x14ac:dyDescent="0.2">
      <c r="A209" t="s">
        <v>1015</v>
      </c>
      <c r="B209" t="s">
        <v>1016</v>
      </c>
      <c r="C209" t="s">
        <v>17</v>
      </c>
      <c r="D209" t="s">
        <v>1017</v>
      </c>
      <c r="E209">
        <v>2002</v>
      </c>
      <c r="F209" t="s">
        <v>199</v>
      </c>
      <c r="G209">
        <v>23</v>
      </c>
      <c r="H209" t="s">
        <v>1018</v>
      </c>
      <c r="I209" t="s">
        <v>301</v>
      </c>
      <c r="J209">
        <v>6</v>
      </c>
      <c r="K209" t="s">
        <v>1019</v>
      </c>
      <c r="L209">
        <v>8.4</v>
      </c>
      <c r="M209">
        <v>107461</v>
      </c>
      <c r="N209">
        <v>216.208</v>
      </c>
      <c r="O209">
        <v>8.359</v>
      </c>
    </row>
    <row r="210" spans="1:15" x14ac:dyDescent="0.2">
      <c r="A210" t="s">
        <v>1020</v>
      </c>
      <c r="B210" t="s">
        <v>1021</v>
      </c>
      <c r="C210" t="s">
        <v>24</v>
      </c>
      <c r="D210" t="s">
        <v>1022</v>
      </c>
      <c r="E210">
        <v>2002</v>
      </c>
      <c r="F210" t="s">
        <v>214</v>
      </c>
      <c r="G210">
        <v>179</v>
      </c>
      <c r="H210" t="s">
        <v>1023</v>
      </c>
      <c r="I210" t="s">
        <v>958</v>
      </c>
      <c r="K210" t="s">
        <v>1024</v>
      </c>
      <c r="L210">
        <v>8.8000000000000007</v>
      </c>
      <c r="M210">
        <v>1684864</v>
      </c>
      <c r="N210">
        <v>87.778000000000006</v>
      </c>
      <c r="O210">
        <v>8.375</v>
      </c>
    </row>
    <row r="211" spans="1:15" x14ac:dyDescent="0.2">
      <c r="A211" t="s">
        <v>1025</v>
      </c>
      <c r="B211" t="s">
        <v>1026</v>
      </c>
      <c r="C211" t="s">
        <v>24</v>
      </c>
      <c r="D211" t="s">
        <v>1027</v>
      </c>
      <c r="E211">
        <v>2003</v>
      </c>
      <c r="F211" t="s">
        <v>214</v>
      </c>
      <c r="G211">
        <v>201</v>
      </c>
      <c r="H211" t="s">
        <v>957</v>
      </c>
      <c r="I211" t="s">
        <v>958</v>
      </c>
      <c r="K211" t="s">
        <v>1028</v>
      </c>
      <c r="L211">
        <v>9</v>
      </c>
      <c r="M211">
        <v>1865989</v>
      </c>
      <c r="N211">
        <v>83.617000000000004</v>
      </c>
      <c r="O211">
        <v>8.4740000000000002</v>
      </c>
    </row>
    <row r="212" spans="1:15" x14ac:dyDescent="0.2">
      <c r="A212" t="s">
        <v>1029</v>
      </c>
      <c r="B212" t="s">
        <v>1030</v>
      </c>
      <c r="C212" t="s">
        <v>17</v>
      </c>
      <c r="D212" t="s">
        <v>1031</v>
      </c>
      <c r="E212">
        <v>2007</v>
      </c>
      <c r="F212" t="s">
        <v>19</v>
      </c>
      <c r="G212">
        <v>22</v>
      </c>
      <c r="H212" t="s">
        <v>1032</v>
      </c>
      <c r="I212" t="s">
        <v>301</v>
      </c>
      <c r="J212">
        <v>1</v>
      </c>
      <c r="K212" t="s">
        <v>1033</v>
      </c>
      <c r="L212">
        <v>8.3000000000000007</v>
      </c>
      <c r="M212">
        <v>2437</v>
      </c>
      <c r="N212">
        <v>12.401</v>
      </c>
      <c r="O212">
        <v>7.9</v>
      </c>
    </row>
    <row r="213" spans="1:15" x14ac:dyDescent="0.2">
      <c r="A213" t="s">
        <v>1034</v>
      </c>
      <c r="B213" t="s">
        <v>1035</v>
      </c>
      <c r="C213" t="s">
        <v>24</v>
      </c>
      <c r="D213" t="s">
        <v>1036</v>
      </c>
      <c r="E213">
        <v>2005</v>
      </c>
      <c r="F213" t="s">
        <v>52</v>
      </c>
      <c r="G213">
        <v>134</v>
      </c>
      <c r="H213" t="s">
        <v>747</v>
      </c>
      <c r="I213" t="s">
        <v>1037</v>
      </c>
      <c r="K213" t="s">
        <v>1038</v>
      </c>
      <c r="L213">
        <v>7.7</v>
      </c>
      <c r="M213">
        <v>363924</v>
      </c>
      <c r="N213">
        <v>28.626999999999999</v>
      </c>
      <c r="O213">
        <v>7.8</v>
      </c>
    </row>
    <row r="214" spans="1:15" x14ac:dyDescent="0.2">
      <c r="A214" t="s">
        <v>1039</v>
      </c>
      <c r="B214" t="s">
        <v>1040</v>
      </c>
      <c r="C214" t="s">
        <v>17</v>
      </c>
      <c r="D214" t="s">
        <v>1041</v>
      </c>
      <c r="E214">
        <v>2003</v>
      </c>
      <c r="F214" t="s">
        <v>58</v>
      </c>
      <c r="G214">
        <v>21</v>
      </c>
      <c r="H214" t="s">
        <v>1042</v>
      </c>
      <c r="I214" t="s">
        <v>21</v>
      </c>
      <c r="J214">
        <v>3</v>
      </c>
      <c r="K214" t="s">
        <v>1043</v>
      </c>
      <c r="L214">
        <v>8.8000000000000007</v>
      </c>
      <c r="M214">
        <v>66715</v>
      </c>
      <c r="N214">
        <v>14.284000000000001</v>
      </c>
      <c r="O214">
        <v>8</v>
      </c>
    </row>
    <row r="215" spans="1:15" x14ac:dyDescent="0.2">
      <c r="A215" t="s">
        <v>1044</v>
      </c>
      <c r="B215" t="s">
        <v>1045</v>
      </c>
      <c r="C215" t="s">
        <v>24</v>
      </c>
      <c r="D215" t="s">
        <v>1046</v>
      </c>
      <c r="E215">
        <v>2007</v>
      </c>
      <c r="F215" t="s">
        <v>52</v>
      </c>
      <c r="G215">
        <v>126</v>
      </c>
      <c r="H215" t="s">
        <v>1047</v>
      </c>
      <c r="I215" t="s">
        <v>21</v>
      </c>
      <c r="K215" t="s">
        <v>1048</v>
      </c>
      <c r="L215">
        <v>7.1</v>
      </c>
      <c r="M215">
        <v>317831</v>
      </c>
      <c r="N215">
        <v>29.463999999999999</v>
      </c>
      <c r="O215">
        <v>6.8840000000000003</v>
      </c>
    </row>
    <row r="216" spans="1:15" x14ac:dyDescent="0.2">
      <c r="A216" t="s">
        <v>1049</v>
      </c>
      <c r="B216" t="s">
        <v>1050</v>
      </c>
      <c r="C216" t="s">
        <v>17</v>
      </c>
      <c r="D216" t="s">
        <v>1051</v>
      </c>
      <c r="E216">
        <v>2010</v>
      </c>
      <c r="F216" t="s">
        <v>199</v>
      </c>
      <c r="G216">
        <v>46</v>
      </c>
      <c r="H216" t="s">
        <v>1052</v>
      </c>
      <c r="I216" t="s">
        <v>21</v>
      </c>
      <c r="J216">
        <v>19</v>
      </c>
      <c r="K216" t="s">
        <v>1053</v>
      </c>
      <c r="L216">
        <v>8.1</v>
      </c>
      <c r="M216">
        <v>21</v>
      </c>
      <c r="N216">
        <v>74.581999999999994</v>
      </c>
      <c r="O216">
        <v>6.88</v>
      </c>
    </row>
    <row r="217" spans="1:15" x14ac:dyDescent="0.2">
      <c r="A217" t="s">
        <v>1054</v>
      </c>
      <c r="B217" t="s">
        <v>1055</v>
      </c>
      <c r="C217" t="s">
        <v>24</v>
      </c>
      <c r="D217" t="s">
        <v>1056</v>
      </c>
      <c r="E217">
        <v>2002</v>
      </c>
      <c r="F217" t="s">
        <v>52</v>
      </c>
      <c r="G217">
        <v>117</v>
      </c>
      <c r="H217" t="s">
        <v>1057</v>
      </c>
      <c r="I217" t="s">
        <v>21</v>
      </c>
      <c r="K217" t="s">
        <v>1058</v>
      </c>
      <c r="L217">
        <v>7.7</v>
      </c>
      <c r="M217">
        <v>273370</v>
      </c>
      <c r="N217">
        <v>21.731999999999999</v>
      </c>
      <c r="O217">
        <v>7.359</v>
      </c>
    </row>
    <row r="218" spans="1:15" x14ac:dyDescent="0.2">
      <c r="A218" t="s">
        <v>1059</v>
      </c>
      <c r="B218" t="s">
        <v>1060</v>
      </c>
      <c r="C218" t="s">
        <v>24</v>
      </c>
      <c r="D218" t="s">
        <v>1061</v>
      </c>
      <c r="E218">
        <v>2010</v>
      </c>
      <c r="F218" t="s">
        <v>214</v>
      </c>
      <c r="G218">
        <v>93</v>
      </c>
      <c r="H218" t="s">
        <v>1062</v>
      </c>
      <c r="I218" t="s">
        <v>21</v>
      </c>
      <c r="K218" t="s">
        <v>1063</v>
      </c>
      <c r="L218">
        <v>7</v>
      </c>
      <c r="M218">
        <v>397339</v>
      </c>
      <c r="N218">
        <v>23.934000000000001</v>
      </c>
      <c r="O218">
        <v>6.8170000000000002</v>
      </c>
    </row>
    <row r="219" spans="1:15" x14ac:dyDescent="0.2">
      <c r="A219" t="s">
        <v>1064</v>
      </c>
      <c r="B219" t="s">
        <v>1065</v>
      </c>
      <c r="C219" t="s">
        <v>17</v>
      </c>
      <c r="D219" t="s">
        <v>1066</v>
      </c>
      <c r="E219">
        <v>2001</v>
      </c>
      <c r="F219" t="s">
        <v>58</v>
      </c>
      <c r="G219">
        <v>47</v>
      </c>
      <c r="H219" t="s">
        <v>425</v>
      </c>
      <c r="I219" t="s">
        <v>21</v>
      </c>
      <c r="J219">
        <v>5</v>
      </c>
      <c r="K219" t="s">
        <v>1067</v>
      </c>
      <c r="L219">
        <v>7.7</v>
      </c>
      <c r="M219">
        <v>1269</v>
      </c>
      <c r="N219">
        <v>23.641999999999999</v>
      </c>
      <c r="O219">
        <v>6.8330000000000002</v>
      </c>
    </row>
    <row r="220" spans="1:15" x14ac:dyDescent="0.2">
      <c r="A220" t="s">
        <v>1068</v>
      </c>
      <c r="B220" t="s">
        <v>1069</v>
      </c>
      <c r="C220" t="s">
        <v>24</v>
      </c>
      <c r="D220" t="s">
        <v>1070</v>
      </c>
      <c r="E220">
        <v>2006</v>
      </c>
      <c r="F220" t="s">
        <v>214</v>
      </c>
      <c r="G220">
        <v>117</v>
      </c>
      <c r="H220" t="s">
        <v>645</v>
      </c>
      <c r="I220" t="s">
        <v>21</v>
      </c>
      <c r="K220" t="s">
        <v>1071</v>
      </c>
      <c r="L220">
        <v>8</v>
      </c>
      <c r="M220">
        <v>523095</v>
      </c>
      <c r="N220">
        <v>53.570999999999998</v>
      </c>
      <c r="O220">
        <v>7.9020000000000001</v>
      </c>
    </row>
    <row r="221" spans="1:15" x14ac:dyDescent="0.2">
      <c r="A221" t="s">
        <v>1072</v>
      </c>
      <c r="B221" t="s">
        <v>1073</v>
      </c>
      <c r="C221" t="s">
        <v>17</v>
      </c>
      <c r="D221" t="s">
        <v>1074</v>
      </c>
      <c r="E221">
        <v>2010</v>
      </c>
      <c r="F221" t="s">
        <v>199</v>
      </c>
      <c r="G221">
        <v>46</v>
      </c>
      <c r="H221" t="s">
        <v>1075</v>
      </c>
      <c r="I221" t="s">
        <v>21</v>
      </c>
      <c r="J221">
        <v>31</v>
      </c>
      <c r="K221" t="s">
        <v>1076</v>
      </c>
      <c r="L221">
        <v>7</v>
      </c>
      <c r="M221">
        <v>7997</v>
      </c>
      <c r="N221">
        <v>27.393000000000001</v>
      </c>
      <c r="O221">
        <v>7.1310000000000002</v>
      </c>
    </row>
    <row r="222" spans="1:15" x14ac:dyDescent="0.2">
      <c r="A222" t="s">
        <v>1077</v>
      </c>
      <c r="B222" t="s">
        <v>1078</v>
      </c>
      <c r="C222" t="s">
        <v>17</v>
      </c>
      <c r="D222" t="s">
        <v>1079</v>
      </c>
      <c r="E222">
        <v>2006</v>
      </c>
      <c r="F222" t="s">
        <v>58</v>
      </c>
      <c r="G222">
        <v>24</v>
      </c>
      <c r="H222" t="s">
        <v>1080</v>
      </c>
      <c r="I222" t="s">
        <v>301</v>
      </c>
      <c r="J222">
        <v>3</v>
      </c>
      <c r="K222" t="s">
        <v>1081</v>
      </c>
      <c r="L222">
        <v>8.6999999999999993</v>
      </c>
      <c r="M222">
        <v>62367</v>
      </c>
      <c r="N222">
        <v>53.710999999999999</v>
      </c>
      <c r="O222">
        <v>8.4710000000000001</v>
      </c>
    </row>
    <row r="223" spans="1:15" x14ac:dyDescent="0.2">
      <c r="A223" t="s">
        <v>1082</v>
      </c>
      <c r="B223" t="s">
        <v>1083</v>
      </c>
      <c r="C223" t="s">
        <v>17</v>
      </c>
      <c r="D223" t="s">
        <v>1084</v>
      </c>
      <c r="E223">
        <v>2009</v>
      </c>
      <c r="F223" t="s">
        <v>199</v>
      </c>
      <c r="G223">
        <v>25</v>
      </c>
      <c r="H223" t="s">
        <v>1085</v>
      </c>
      <c r="I223" t="s">
        <v>21</v>
      </c>
      <c r="J223">
        <v>21</v>
      </c>
      <c r="K223" t="s">
        <v>1086</v>
      </c>
      <c r="L223">
        <v>7.2</v>
      </c>
      <c r="M223">
        <v>17171</v>
      </c>
      <c r="N223">
        <v>78.91</v>
      </c>
      <c r="O223">
        <v>7.2320000000000002</v>
      </c>
    </row>
    <row r="224" spans="1:15" x14ac:dyDescent="0.2">
      <c r="A224" t="s">
        <v>1087</v>
      </c>
      <c r="B224" t="s">
        <v>1088</v>
      </c>
      <c r="C224" t="s">
        <v>17</v>
      </c>
      <c r="D224" t="s">
        <v>1089</v>
      </c>
      <c r="E224">
        <v>2010</v>
      </c>
      <c r="F224" t="s">
        <v>435</v>
      </c>
      <c r="G224">
        <v>22</v>
      </c>
      <c r="H224" t="s">
        <v>1090</v>
      </c>
      <c r="I224" t="s">
        <v>1037</v>
      </c>
      <c r="J224">
        <v>9</v>
      </c>
      <c r="K224" t="s">
        <v>1091</v>
      </c>
      <c r="L224">
        <v>7.7</v>
      </c>
      <c r="M224">
        <v>21497</v>
      </c>
      <c r="N224">
        <v>96.471000000000004</v>
      </c>
      <c r="O224">
        <v>8.1</v>
      </c>
    </row>
    <row r="225" spans="1:15" x14ac:dyDescent="0.2">
      <c r="A225" t="s">
        <v>1092</v>
      </c>
      <c r="B225" t="s">
        <v>1093</v>
      </c>
      <c r="C225" t="s">
        <v>24</v>
      </c>
      <c r="D225" t="s">
        <v>1094</v>
      </c>
      <c r="E225">
        <v>2004</v>
      </c>
      <c r="F225" t="s">
        <v>52</v>
      </c>
      <c r="G225">
        <v>103</v>
      </c>
      <c r="H225" t="s">
        <v>150</v>
      </c>
      <c r="I225" t="s">
        <v>530</v>
      </c>
      <c r="K225" t="s">
        <v>1095</v>
      </c>
      <c r="L225">
        <v>7.2</v>
      </c>
      <c r="M225">
        <v>224756</v>
      </c>
      <c r="N225">
        <v>17.707999999999998</v>
      </c>
      <c r="O225">
        <v>6.835</v>
      </c>
    </row>
    <row r="226" spans="1:15" x14ac:dyDescent="0.2">
      <c r="A226" t="s">
        <v>1096</v>
      </c>
      <c r="B226" t="s">
        <v>1097</v>
      </c>
      <c r="C226" t="s">
        <v>24</v>
      </c>
      <c r="D226" t="s">
        <v>1098</v>
      </c>
      <c r="E226">
        <v>2004</v>
      </c>
      <c r="F226" t="s">
        <v>214</v>
      </c>
      <c r="G226">
        <v>170</v>
      </c>
      <c r="H226" t="s">
        <v>171</v>
      </c>
      <c r="I226" t="s">
        <v>1099</v>
      </c>
      <c r="K226" t="s">
        <v>1100</v>
      </c>
      <c r="L226">
        <v>7.5</v>
      </c>
      <c r="M226">
        <v>367757</v>
      </c>
      <c r="N226">
        <v>23.545000000000002</v>
      </c>
      <c r="O226">
        <v>7.2229999999999999</v>
      </c>
    </row>
    <row r="227" spans="1:15" x14ac:dyDescent="0.2">
      <c r="A227" t="s">
        <v>1101</v>
      </c>
      <c r="B227" t="s">
        <v>1102</v>
      </c>
      <c r="C227" t="s">
        <v>17</v>
      </c>
      <c r="D227" t="s">
        <v>1103</v>
      </c>
      <c r="E227">
        <v>2006</v>
      </c>
      <c r="F227" t="s">
        <v>199</v>
      </c>
      <c r="G227">
        <v>23</v>
      </c>
      <c r="H227" t="s">
        <v>1104</v>
      </c>
      <c r="I227" t="s">
        <v>21</v>
      </c>
      <c r="J227">
        <v>6</v>
      </c>
      <c r="K227" t="s">
        <v>1105</v>
      </c>
      <c r="L227">
        <v>3.7</v>
      </c>
      <c r="M227">
        <v>11389</v>
      </c>
      <c r="N227">
        <v>11.089</v>
      </c>
      <c r="O227">
        <v>4.8</v>
      </c>
    </row>
    <row r="228" spans="1:15" x14ac:dyDescent="0.2">
      <c r="A228" t="s">
        <v>1106</v>
      </c>
      <c r="B228" t="s">
        <v>1107</v>
      </c>
      <c r="C228" t="s">
        <v>24</v>
      </c>
      <c r="D228" t="s">
        <v>1108</v>
      </c>
      <c r="E228">
        <v>2010</v>
      </c>
      <c r="F228" t="s">
        <v>214</v>
      </c>
      <c r="G228">
        <v>119</v>
      </c>
      <c r="H228" t="s">
        <v>726</v>
      </c>
      <c r="I228" t="s">
        <v>21</v>
      </c>
      <c r="K228" t="s">
        <v>1109</v>
      </c>
      <c r="L228">
        <v>6.4</v>
      </c>
      <c r="M228">
        <v>88047</v>
      </c>
      <c r="N228">
        <v>14.46</v>
      </c>
      <c r="O228">
        <v>7.2</v>
      </c>
    </row>
    <row r="229" spans="1:15" x14ac:dyDescent="0.2">
      <c r="A229" t="s">
        <v>1110</v>
      </c>
      <c r="B229" t="s">
        <v>1111</v>
      </c>
      <c r="C229" t="s">
        <v>17</v>
      </c>
      <c r="D229" t="s">
        <v>1112</v>
      </c>
      <c r="E229">
        <v>2010</v>
      </c>
      <c r="F229" t="s">
        <v>19</v>
      </c>
      <c r="G229">
        <v>58</v>
      </c>
      <c r="H229" t="s">
        <v>645</v>
      </c>
      <c r="I229" t="s">
        <v>1113</v>
      </c>
      <c r="J229">
        <v>4</v>
      </c>
      <c r="K229" t="s">
        <v>1114</v>
      </c>
      <c r="L229">
        <v>8.5</v>
      </c>
      <c r="M229">
        <v>27693</v>
      </c>
      <c r="N229">
        <v>24.1</v>
      </c>
      <c r="O229">
        <v>8.0820000000000007</v>
      </c>
    </row>
    <row r="230" spans="1:15" x14ac:dyDescent="0.2">
      <c r="A230" t="s">
        <v>1115</v>
      </c>
      <c r="B230" t="s">
        <v>1116</v>
      </c>
      <c r="C230" t="s">
        <v>17</v>
      </c>
      <c r="D230" t="s">
        <v>1117</v>
      </c>
      <c r="E230">
        <v>2010</v>
      </c>
      <c r="F230" t="s">
        <v>435</v>
      </c>
      <c r="G230">
        <v>22</v>
      </c>
      <c r="H230" t="s">
        <v>1118</v>
      </c>
      <c r="I230" t="s">
        <v>21</v>
      </c>
      <c r="J230">
        <v>4</v>
      </c>
      <c r="K230" t="s">
        <v>1119</v>
      </c>
      <c r="L230">
        <v>7.9</v>
      </c>
      <c r="M230">
        <v>7180</v>
      </c>
      <c r="N230">
        <v>34.902000000000001</v>
      </c>
      <c r="O230">
        <v>8.1</v>
      </c>
    </row>
    <row r="231" spans="1:15" x14ac:dyDescent="0.2">
      <c r="A231" t="s">
        <v>1120</v>
      </c>
      <c r="B231" t="s">
        <v>1121</v>
      </c>
      <c r="C231" t="s">
        <v>17</v>
      </c>
      <c r="D231" t="s">
        <v>1122</v>
      </c>
      <c r="E231">
        <v>2007</v>
      </c>
      <c r="F231" t="s">
        <v>488</v>
      </c>
      <c r="G231">
        <v>26</v>
      </c>
      <c r="H231" t="s">
        <v>1123</v>
      </c>
      <c r="I231" t="s">
        <v>21</v>
      </c>
      <c r="J231">
        <v>6</v>
      </c>
      <c r="K231" t="s">
        <v>1124</v>
      </c>
      <c r="L231">
        <v>6.7</v>
      </c>
      <c r="M231">
        <v>41021</v>
      </c>
      <c r="N231">
        <v>95.546999999999997</v>
      </c>
      <c r="O231">
        <v>8</v>
      </c>
    </row>
    <row r="232" spans="1:15" x14ac:dyDescent="0.2">
      <c r="A232" t="s">
        <v>1125</v>
      </c>
      <c r="B232" t="s">
        <v>1126</v>
      </c>
      <c r="C232" t="s">
        <v>24</v>
      </c>
      <c r="D232" t="s">
        <v>1127</v>
      </c>
      <c r="E232">
        <v>2005</v>
      </c>
      <c r="F232" t="s">
        <v>26</v>
      </c>
      <c r="G232">
        <v>104</v>
      </c>
      <c r="H232" t="s">
        <v>1128</v>
      </c>
      <c r="I232" t="s">
        <v>21</v>
      </c>
      <c r="K232" t="s">
        <v>1129</v>
      </c>
      <c r="L232">
        <v>6.2</v>
      </c>
      <c r="M232">
        <v>107941</v>
      </c>
      <c r="N232">
        <v>35.462000000000003</v>
      </c>
      <c r="O232">
        <v>6.4</v>
      </c>
    </row>
    <row r="233" spans="1:15" x14ac:dyDescent="0.2">
      <c r="A233" t="s">
        <v>1130</v>
      </c>
      <c r="B233" t="s">
        <v>1131</v>
      </c>
      <c r="C233" t="s">
        <v>24</v>
      </c>
      <c r="D233" t="s">
        <v>1132</v>
      </c>
      <c r="E233">
        <v>2005</v>
      </c>
      <c r="F233" t="s">
        <v>214</v>
      </c>
      <c r="G233">
        <v>109</v>
      </c>
      <c r="H233" t="s">
        <v>1133</v>
      </c>
      <c r="I233" t="s">
        <v>21</v>
      </c>
      <c r="K233" t="s">
        <v>1134</v>
      </c>
      <c r="L233">
        <v>6.4</v>
      </c>
      <c r="M233">
        <v>184242</v>
      </c>
      <c r="N233">
        <v>38.231000000000002</v>
      </c>
      <c r="O233">
        <v>6.5949999999999998</v>
      </c>
    </row>
    <row r="234" spans="1:15" x14ac:dyDescent="0.2">
      <c r="A234" t="s">
        <v>1135</v>
      </c>
      <c r="B234" t="s">
        <v>1136</v>
      </c>
      <c r="C234" t="s">
        <v>24</v>
      </c>
      <c r="D234" t="s">
        <v>1137</v>
      </c>
      <c r="E234">
        <v>2008</v>
      </c>
      <c r="F234" t="s">
        <v>52</v>
      </c>
      <c r="G234">
        <v>106</v>
      </c>
      <c r="H234" t="s">
        <v>1138</v>
      </c>
      <c r="I234" t="s">
        <v>689</v>
      </c>
      <c r="K234" t="s">
        <v>1139</v>
      </c>
      <c r="L234">
        <v>8</v>
      </c>
      <c r="M234">
        <v>226508</v>
      </c>
      <c r="N234">
        <v>13.05</v>
      </c>
      <c r="O234">
        <v>7.7460000000000004</v>
      </c>
    </row>
    <row r="235" spans="1:15" x14ac:dyDescent="0.2">
      <c r="A235" t="s">
        <v>1140</v>
      </c>
      <c r="B235" t="s">
        <v>1141</v>
      </c>
      <c r="C235" t="s">
        <v>17</v>
      </c>
      <c r="D235" t="s">
        <v>1142</v>
      </c>
      <c r="E235">
        <v>2004</v>
      </c>
      <c r="F235" t="s">
        <v>488</v>
      </c>
      <c r="G235">
        <v>25</v>
      </c>
      <c r="H235" t="s">
        <v>742</v>
      </c>
      <c r="I235" t="s">
        <v>21</v>
      </c>
      <c r="J235">
        <v>3</v>
      </c>
      <c r="K235" t="s">
        <v>1143</v>
      </c>
      <c r="L235">
        <v>7.4</v>
      </c>
      <c r="M235">
        <v>18499</v>
      </c>
      <c r="N235">
        <v>54.795000000000002</v>
      </c>
      <c r="O235">
        <v>8.5470000000000006</v>
      </c>
    </row>
    <row r="236" spans="1:15" x14ac:dyDescent="0.2">
      <c r="A236" t="s">
        <v>1144</v>
      </c>
      <c r="B236" t="s">
        <v>1145</v>
      </c>
      <c r="C236" t="s">
        <v>24</v>
      </c>
      <c r="D236" t="s">
        <v>1146</v>
      </c>
      <c r="E236">
        <v>2004</v>
      </c>
      <c r="F236" t="s">
        <v>214</v>
      </c>
      <c r="G236">
        <v>96</v>
      </c>
      <c r="H236" t="s">
        <v>1147</v>
      </c>
      <c r="I236" t="s">
        <v>21</v>
      </c>
      <c r="K236" t="s">
        <v>1148</v>
      </c>
      <c r="L236">
        <v>6.5</v>
      </c>
      <c r="M236">
        <v>200443</v>
      </c>
      <c r="N236">
        <v>20.567</v>
      </c>
      <c r="O236">
        <v>6.5730000000000004</v>
      </c>
    </row>
    <row r="237" spans="1:15" x14ac:dyDescent="0.2">
      <c r="A237" t="s">
        <v>1149</v>
      </c>
      <c r="B237" t="s">
        <v>1150</v>
      </c>
      <c r="C237" t="s">
        <v>24</v>
      </c>
      <c r="D237" t="s">
        <v>1151</v>
      </c>
      <c r="E237">
        <v>2001</v>
      </c>
      <c r="F237" t="s">
        <v>214</v>
      </c>
      <c r="G237">
        <v>132</v>
      </c>
      <c r="H237" t="s">
        <v>1152</v>
      </c>
      <c r="I237" t="s">
        <v>21</v>
      </c>
      <c r="K237" t="s">
        <v>1153</v>
      </c>
      <c r="L237">
        <v>7</v>
      </c>
      <c r="M237">
        <v>182511</v>
      </c>
      <c r="N237">
        <v>33.279000000000003</v>
      </c>
      <c r="O237">
        <v>6.8620000000000001</v>
      </c>
    </row>
    <row r="238" spans="1:15" x14ac:dyDescent="0.2">
      <c r="A238" t="s">
        <v>1154</v>
      </c>
      <c r="B238" t="s">
        <v>1155</v>
      </c>
      <c r="C238" t="s">
        <v>24</v>
      </c>
      <c r="D238" t="s">
        <v>1156</v>
      </c>
      <c r="E238">
        <v>2004</v>
      </c>
      <c r="F238" t="s">
        <v>52</v>
      </c>
      <c r="G238">
        <v>121</v>
      </c>
      <c r="H238" t="s">
        <v>1157</v>
      </c>
      <c r="I238" t="s">
        <v>1158</v>
      </c>
      <c r="K238" t="s">
        <v>1159</v>
      </c>
      <c r="L238">
        <v>6.8</v>
      </c>
      <c r="M238">
        <v>8</v>
      </c>
      <c r="N238">
        <v>38.656999999999996</v>
      </c>
      <c r="O238">
        <v>6.7969999999999997</v>
      </c>
    </row>
    <row r="239" spans="1:15" x14ac:dyDescent="0.2">
      <c r="A239" t="s">
        <v>1160</v>
      </c>
      <c r="B239" t="s">
        <v>1161</v>
      </c>
      <c r="C239" t="s">
        <v>17</v>
      </c>
      <c r="D239" t="s">
        <v>1162</v>
      </c>
      <c r="E239">
        <v>2005</v>
      </c>
      <c r="F239" t="s">
        <v>58</v>
      </c>
      <c r="G239">
        <v>51</v>
      </c>
      <c r="H239" t="s">
        <v>20</v>
      </c>
      <c r="I239" t="s">
        <v>21</v>
      </c>
      <c r="J239">
        <v>24</v>
      </c>
      <c r="N239">
        <v>10.611000000000001</v>
      </c>
      <c r="O239">
        <v>6.8380000000000001</v>
      </c>
    </row>
    <row r="240" spans="1:15" x14ac:dyDescent="0.2">
      <c r="A240" t="s">
        <v>1163</v>
      </c>
      <c r="B240" t="s">
        <v>1164</v>
      </c>
      <c r="C240" t="s">
        <v>24</v>
      </c>
      <c r="D240" t="s">
        <v>1165</v>
      </c>
      <c r="E240">
        <v>2009</v>
      </c>
      <c r="F240" t="s">
        <v>214</v>
      </c>
      <c r="G240">
        <v>149</v>
      </c>
      <c r="H240" t="s">
        <v>1166</v>
      </c>
      <c r="I240" t="s">
        <v>21</v>
      </c>
      <c r="K240" t="s">
        <v>1167</v>
      </c>
      <c r="L240">
        <v>5.9</v>
      </c>
      <c r="M240">
        <v>411941</v>
      </c>
      <c r="N240">
        <v>28.765000000000001</v>
      </c>
      <c r="O240">
        <v>6.1</v>
      </c>
    </row>
    <row r="241" spans="1:15" x14ac:dyDescent="0.2">
      <c r="A241" t="s">
        <v>1168</v>
      </c>
      <c r="B241" t="s">
        <v>1169</v>
      </c>
      <c r="C241" t="s">
        <v>24</v>
      </c>
      <c r="D241" t="s">
        <v>1170</v>
      </c>
      <c r="E241">
        <v>2009</v>
      </c>
      <c r="F241" t="s">
        <v>214</v>
      </c>
      <c r="G241">
        <v>123</v>
      </c>
      <c r="H241" t="s">
        <v>1171</v>
      </c>
      <c r="I241" t="s">
        <v>21</v>
      </c>
      <c r="K241" t="s">
        <v>1172</v>
      </c>
      <c r="L241">
        <v>7</v>
      </c>
      <c r="M241">
        <v>122606</v>
      </c>
      <c r="N241">
        <v>13.752000000000001</v>
      </c>
      <c r="O241">
        <v>6.7</v>
      </c>
    </row>
    <row r="242" spans="1:15" x14ac:dyDescent="0.2">
      <c r="A242" t="s">
        <v>1173</v>
      </c>
      <c r="B242" t="s">
        <v>1174</v>
      </c>
      <c r="C242" t="s">
        <v>24</v>
      </c>
      <c r="D242" t="s">
        <v>1175</v>
      </c>
      <c r="E242">
        <v>2003</v>
      </c>
      <c r="F242" t="s">
        <v>52</v>
      </c>
      <c r="G242">
        <v>121</v>
      </c>
      <c r="H242" t="s">
        <v>1176</v>
      </c>
      <c r="I242" t="s">
        <v>21</v>
      </c>
      <c r="K242" t="s">
        <v>1177</v>
      </c>
      <c r="L242">
        <v>6.6</v>
      </c>
      <c r="M242">
        <v>125093</v>
      </c>
      <c r="N242">
        <v>50.881999999999998</v>
      </c>
      <c r="O242">
        <v>6.8</v>
      </c>
    </row>
    <row r="243" spans="1:15" x14ac:dyDescent="0.2">
      <c r="A243" t="s">
        <v>1178</v>
      </c>
      <c r="B243" t="s">
        <v>1179</v>
      </c>
      <c r="C243" t="s">
        <v>17</v>
      </c>
      <c r="D243" t="s">
        <v>1180</v>
      </c>
      <c r="E243">
        <v>2004</v>
      </c>
      <c r="F243" t="s">
        <v>199</v>
      </c>
      <c r="G243">
        <v>23</v>
      </c>
      <c r="H243" t="s">
        <v>1181</v>
      </c>
      <c r="I243" t="s">
        <v>21</v>
      </c>
      <c r="J243">
        <v>4</v>
      </c>
      <c r="K243" t="s">
        <v>1182</v>
      </c>
      <c r="L243">
        <v>4.8</v>
      </c>
      <c r="M243">
        <v>3917</v>
      </c>
      <c r="N243">
        <v>9.8629999999999995</v>
      </c>
      <c r="O243">
        <v>6.1</v>
      </c>
    </row>
    <row r="244" spans="1:15" x14ac:dyDescent="0.2">
      <c r="A244" t="s">
        <v>1183</v>
      </c>
      <c r="B244" t="s">
        <v>1184</v>
      </c>
      <c r="C244" t="s">
        <v>24</v>
      </c>
      <c r="D244" t="s">
        <v>1185</v>
      </c>
      <c r="E244">
        <v>2004</v>
      </c>
      <c r="F244" t="s">
        <v>214</v>
      </c>
      <c r="G244">
        <v>90</v>
      </c>
      <c r="H244" t="s">
        <v>268</v>
      </c>
      <c r="I244" t="s">
        <v>21</v>
      </c>
      <c r="K244" t="s">
        <v>1186</v>
      </c>
      <c r="L244">
        <v>6</v>
      </c>
      <c r="M244">
        <v>139012</v>
      </c>
      <c r="N244">
        <v>19.936</v>
      </c>
      <c r="O244">
        <v>5.984</v>
      </c>
    </row>
    <row r="245" spans="1:15" x14ac:dyDescent="0.2">
      <c r="A245" t="s">
        <v>1187</v>
      </c>
      <c r="B245" t="s">
        <v>1188</v>
      </c>
      <c r="C245" t="s">
        <v>17</v>
      </c>
      <c r="D245" t="s">
        <v>1189</v>
      </c>
      <c r="E245">
        <v>2001</v>
      </c>
      <c r="F245" t="s">
        <v>435</v>
      </c>
      <c r="G245">
        <v>23</v>
      </c>
      <c r="H245" t="s">
        <v>1190</v>
      </c>
      <c r="I245" t="s">
        <v>21</v>
      </c>
      <c r="J245">
        <v>10</v>
      </c>
      <c r="K245" t="s">
        <v>1191</v>
      </c>
      <c r="L245">
        <v>7.2</v>
      </c>
      <c r="M245">
        <v>38046</v>
      </c>
      <c r="N245">
        <v>101.518</v>
      </c>
      <c r="O245">
        <v>7.6280000000000001</v>
      </c>
    </row>
    <row r="246" spans="1:15" x14ac:dyDescent="0.2">
      <c r="A246" t="s">
        <v>1192</v>
      </c>
      <c r="B246" t="s">
        <v>1193</v>
      </c>
      <c r="C246" t="s">
        <v>17</v>
      </c>
      <c r="D246" t="s">
        <v>1194</v>
      </c>
      <c r="E246">
        <v>2009</v>
      </c>
      <c r="F246" t="s">
        <v>19</v>
      </c>
      <c r="G246">
        <v>27</v>
      </c>
      <c r="H246" t="s">
        <v>252</v>
      </c>
      <c r="I246" t="s">
        <v>301</v>
      </c>
      <c r="J246">
        <v>5</v>
      </c>
      <c r="K246" t="s">
        <v>1195</v>
      </c>
      <c r="L246">
        <v>8.6</v>
      </c>
      <c r="M246">
        <v>2601</v>
      </c>
      <c r="N246">
        <v>10.609</v>
      </c>
      <c r="O246">
        <v>8</v>
      </c>
    </row>
    <row r="247" spans="1:15" x14ac:dyDescent="0.2">
      <c r="A247" t="s">
        <v>1196</v>
      </c>
      <c r="B247" t="s">
        <v>1197</v>
      </c>
      <c r="C247" t="s">
        <v>17</v>
      </c>
      <c r="D247" t="s">
        <v>1198</v>
      </c>
      <c r="E247">
        <v>2004</v>
      </c>
      <c r="F247" t="s">
        <v>19</v>
      </c>
      <c r="G247">
        <v>49</v>
      </c>
      <c r="H247" t="s">
        <v>1199</v>
      </c>
      <c r="I247" t="s">
        <v>583</v>
      </c>
      <c r="J247">
        <v>2</v>
      </c>
      <c r="K247" t="s">
        <v>1200</v>
      </c>
      <c r="L247">
        <v>7.8</v>
      </c>
      <c r="M247">
        <v>21531</v>
      </c>
      <c r="N247">
        <v>9.9649999999999999</v>
      </c>
      <c r="O247">
        <v>7.5650000000000004</v>
      </c>
    </row>
    <row r="248" spans="1:15" x14ac:dyDescent="0.2">
      <c r="A248" t="s">
        <v>1201</v>
      </c>
      <c r="B248" t="s">
        <v>1202</v>
      </c>
      <c r="C248" t="s">
        <v>24</v>
      </c>
      <c r="D248" t="s">
        <v>1203</v>
      </c>
      <c r="E248">
        <v>2002</v>
      </c>
      <c r="F248" t="s">
        <v>52</v>
      </c>
      <c r="G248">
        <v>100</v>
      </c>
      <c r="H248" t="s">
        <v>1204</v>
      </c>
      <c r="I248" t="s">
        <v>1205</v>
      </c>
      <c r="K248" t="s">
        <v>1206</v>
      </c>
      <c r="L248">
        <v>6.6</v>
      </c>
      <c r="M248">
        <v>275939</v>
      </c>
      <c r="N248">
        <v>22.082000000000001</v>
      </c>
      <c r="O248">
        <v>6.601</v>
      </c>
    </row>
    <row r="249" spans="1:15" x14ac:dyDescent="0.2">
      <c r="A249" t="s">
        <v>1207</v>
      </c>
      <c r="B249" t="s">
        <v>1208</v>
      </c>
      <c r="C249" t="s">
        <v>17</v>
      </c>
      <c r="D249" t="s">
        <v>1209</v>
      </c>
      <c r="E249">
        <v>2003</v>
      </c>
      <c r="F249" t="s">
        <v>58</v>
      </c>
      <c r="G249">
        <v>43</v>
      </c>
      <c r="H249" t="s">
        <v>150</v>
      </c>
      <c r="I249" t="s">
        <v>773</v>
      </c>
      <c r="J249">
        <v>2</v>
      </c>
      <c r="K249" t="s">
        <v>1210</v>
      </c>
      <c r="L249">
        <v>7.8</v>
      </c>
      <c r="M249">
        <v>2632</v>
      </c>
      <c r="N249">
        <v>164.92400000000001</v>
      </c>
      <c r="O249">
        <v>7.6440000000000001</v>
      </c>
    </row>
    <row r="250" spans="1:15" x14ac:dyDescent="0.2">
      <c r="A250" t="s">
        <v>1211</v>
      </c>
      <c r="B250" t="s">
        <v>1212</v>
      </c>
      <c r="C250" t="s">
        <v>24</v>
      </c>
      <c r="D250" t="s">
        <v>1213</v>
      </c>
      <c r="E250">
        <v>2009</v>
      </c>
      <c r="F250" t="s">
        <v>214</v>
      </c>
      <c r="G250">
        <v>118</v>
      </c>
      <c r="H250" t="s">
        <v>1214</v>
      </c>
      <c r="I250" t="s">
        <v>1215</v>
      </c>
      <c r="K250" t="s">
        <v>1216</v>
      </c>
      <c r="L250">
        <v>5.7</v>
      </c>
      <c r="M250">
        <v>210846</v>
      </c>
      <c r="N250">
        <v>42.643999999999998</v>
      </c>
      <c r="O250">
        <v>5.7629999999999999</v>
      </c>
    </row>
    <row r="251" spans="1:15" x14ac:dyDescent="0.2">
      <c r="A251" t="s">
        <v>1217</v>
      </c>
      <c r="B251" t="s">
        <v>1218</v>
      </c>
      <c r="C251" t="s">
        <v>17</v>
      </c>
      <c r="D251" t="s">
        <v>1219</v>
      </c>
      <c r="E251">
        <v>2010</v>
      </c>
      <c r="F251" t="s">
        <v>488</v>
      </c>
      <c r="G251">
        <v>24</v>
      </c>
      <c r="H251" t="s">
        <v>1220</v>
      </c>
      <c r="I251" t="s">
        <v>21</v>
      </c>
      <c r="J251">
        <v>4</v>
      </c>
      <c r="K251" t="s">
        <v>1221</v>
      </c>
      <c r="L251">
        <v>7</v>
      </c>
      <c r="M251">
        <v>26452</v>
      </c>
      <c r="N251">
        <v>66.644999999999996</v>
      </c>
      <c r="O251">
        <v>8.2219999999999995</v>
      </c>
    </row>
    <row r="252" spans="1:15" x14ac:dyDescent="0.2">
      <c r="A252" t="s">
        <v>1222</v>
      </c>
      <c r="B252" t="s">
        <v>1223</v>
      </c>
      <c r="C252" t="s">
        <v>24</v>
      </c>
      <c r="D252" t="s">
        <v>1224</v>
      </c>
      <c r="E252">
        <v>2006</v>
      </c>
      <c r="F252" t="s">
        <v>26</v>
      </c>
      <c r="G252">
        <v>85</v>
      </c>
      <c r="H252" t="s">
        <v>1225</v>
      </c>
      <c r="I252" t="s">
        <v>530</v>
      </c>
      <c r="K252" t="s">
        <v>1226</v>
      </c>
      <c r="L252">
        <v>6.6</v>
      </c>
      <c r="M252">
        <v>130250</v>
      </c>
      <c r="N252">
        <v>35.96</v>
      </c>
      <c r="O252">
        <v>6.2</v>
      </c>
    </row>
    <row r="253" spans="1:15" x14ac:dyDescent="0.2">
      <c r="A253" t="s">
        <v>1227</v>
      </c>
      <c r="B253" t="s">
        <v>1228</v>
      </c>
      <c r="C253" t="s">
        <v>17</v>
      </c>
      <c r="D253" t="s">
        <v>1229</v>
      </c>
      <c r="E253">
        <v>2001</v>
      </c>
      <c r="F253" t="s">
        <v>19</v>
      </c>
      <c r="G253">
        <v>25</v>
      </c>
      <c r="H253" t="s">
        <v>243</v>
      </c>
      <c r="I253" t="s">
        <v>998</v>
      </c>
      <c r="J253">
        <v>12</v>
      </c>
      <c r="K253" t="s">
        <v>1230</v>
      </c>
      <c r="L253">
        <v>8.6</v>
      </c>
      <c r="M253">
        <v>45813</v>
      </c>
      <c r="N253">
        <v>41.731000000000002</v>
      </c>
      <c r="O253">
        <v>7.8869999999999996</v>
      </c>
    </row>
    <row r="254" spans="1:15" x14ac:dyDescent="0.2">
      <c r="A254" t="s">
        <v>1231</v>
      </c>
      <c r="B254" t="s">
        <v>1232</v>
      </c>
      <c r="C254" t="s">
        <v>24</v>
      </c>
      <c r="D254" t="s">
        <v>1233</v>
      </c>
      <c r="E254">
        <v>2003</v>
      </c>
      <c r="F254" t="s">
        <v>214</v>
      </c>
      <c r="G254">
        <v>141</v>
      </c>
      <c r="H254" t="s">
        <v>1234</v>
      </c>
      <c r="I254" t="s">
        <v>21</v>
      </c>
      <c r="K254" t="s">
        <v>1235</v>
      </c>
      <c r="L254">
        <v>7.3</v>
      </c>
      <c r="M254">
        <v>74525</v>
      </c>
      <c r="N254">
        <v>13.593999999999999</v>
      </c>
      <c r="O254">
        <v>7</v>
      </c>
    </row>
    <row r="255" spans="1:15" x14ac:dyDescent="0.2">
      <c r="A255" t="s">
        <v>1236</v>
      </c>
      <c r="B255" t="s">
        <v>1237</v>
      </c>
      <c r="C255" t="s">
        <v>24</v>
      </c>
      <c r="D255" t="s">
        <v>1238</v>
      </c>
      <c r="E255">
        <v>2006</v>
      </c>
      <c r="F255" t="s">
        <v>26</v>
      </c>
      <c r="G255">
        <v>90</v>
      </c>
      <c r="H255" t="s">
        <v>1239</v>
      </c>
      <c r="I255" t="s">
        <v>21</v>
      </c>
      <c r="K255" t="s">
        <v>1240</v>
      </c>
      <c r="L255">
        <v>6.6</v>
      </c>
      <c r="M255">
        <v>125479</v>
      </c>
      <c r="N255">
        <v>39.676000000000002</v>
      </c>
      <c r="O255">
        <v>6.6589999999999998</v>
      </c>
    </row>
    <row r="256" spans="1:15" x14ac:dyDescent="0.2">
      <c r="A256" t="s">
        <v>1241</v>
      </c>
      <c r="B256" t="s">
        <v>1242</v>
      </c>
      <c r="C256" t="s">
        <v>24</v>
      </c>
      <c r="D256" t="s">
        <v>1243</v>
      </c>
      <c r="E256">
        <v>2005</v>
      </c>
      <c r="F256" t="s">
        <v>214</v>
      </c>
      <c r="G256">
        <v>187</v>
      </c>
      <c r="H256" t="s">
        <v>1244</v>
      </c>
      <c r="I256" t="s">
        <v>1245</v>
      </c>
      <c r="K256" t="s">
        <v>1246</v>
      </c>
      <c r="L256">
        <v>7.2</v>
      </c>
      <c r="M256">
        <v>429687</v>
      </c>
      <c r="N256">
        <v>50.69</v>
      </c>
      <c r="O256">
        <v>6.8579999999999997</v>
      </c>
    </row>
    <row r="257" spans="1:15" x14ac:dyDescent="0.2">
      <c r="A257" t="s">
        <v>1247</v>
      </c>
      <c r="B257" t="s">
        <v>1248</v>
      </c>
      <c r="C257" t="s">
        <v>17</v>
      </c>
      <c r="D257" t="s">
        <v>1249</v>
      </c>
      <c r="E257">
        <v>2007</v>
      </c>
      <c r="F257" t="s">
        <v>199</v>
      </c>
      <c r="G257">
        <v>23</v>
      </c>
      <c r="H257" t="s">
        <v>1250</v>
      </c>
      <c r="I257" t="s">
        <v>998</v>
      </c>
      <c r="J257">
        <v>6</v>
      </c>
      <c r="K257" t="s">
        <v>1251</v>
      </c>
      <c r="L257">
        <v>7.4</v>
      </c>
      <c r="M257">
        <v>11992</v>
      </c>
      <c r="N257">
        <v>16.571000000000002</v>
      </c>
      <c r="O257">
        <v>7.3</v>
      </c>
    </row>
    <row r="258" spans="1:15" x14ac:dyDescent="0.2">
      <c r="A258" t="s">
        <v>1252</v>
      </c>
      <c r="B258" t="s">
        <v>1253</v>
      </c>
      <c r="C258" t="s">
        <v>17</v>
      </c>
      <c r="D258" t="s">
        <v>1254</v>
      </c>
      <c r="E258">
        <v>2003</v>
      </c>
      <c r="F258" t="s">
        <v>435</v>
      </c>
      <c r="G258">
        <v>21</v>
      </c>
      <c r="H258" t="s">
        <v>1255</v>
      </c>
      <c r="I258" t="s">
        <v>500</v>
      </c>
      <c r="J258">
        <v>3</v>
      </c>
      <c r="K258" t="s">
        <v>1256</v>
      </c>
      <c r="L258">
        <v>6.2</v>
      </c>
      <c r="M258">
        <v>5003</v>
      </c>
      <c r="N258">
        <v>32.456000000000003</v>
      </c>
      <c r="O258">
        <v>7.6059999999999999</v>
      </c>
    </row>
    <row r="259" spans="1:15" x14ac:dyDescent="0.2">
      <c r="A259" t="s">
        <v>1257</v>
      </c>
      <c r="B259" t="s">
        <v>1258</v>
      </c>
      <c r="C259" t="s">
        <v>24</v>
      </c>
      <c r="D259" t="s">
        <v>1259</v>
      </c>
      <c r="E259">
        <v>2008</v>
      </c>
      <c r="G259">
        <v>97</v>
      </c>
      <c r="H259" t="s">
        <v>20</v>
      </c>
      <c r="I259" t="s">
        <v>21</v>
      </c>
      <c r="K259" t="s">
        <v>1260</v>
      </c>
      <c r="L259">
        <v>6.9</v>
      </c>
      <c r="M259">
        <v>474</v>
      </c>
      <c r="N259">
        <v>2.2429999999999999</v>
      </c>
      <c r="O259">
        <v>6.5</v>
      </c>
    </row>
    <row r="260" spans="1:15" x14ac:dyDescent="0.2">
      <c r="A260" t="s">
        <v>1261</v>
      </c>
      <c r="B260" t="s">
        <v>1262</v>
      </c>
      <c r="C260" t="s">
        <v>17</v>
      </c>
      <c r="D260" t="s">
        <v>1263</v>
      </c>
      <c r="E260">
        <v>2004</v>
      </c>
      <c r="F260" t="s">
        <v>488</v>
      </c>
      <c r="G260">
        <v>23</v>
      </c>
      <c r="H260" t="s">
        <v>1264</v>
      </c>
      <c r="I260" t="s">
        <v>1265</v>
      </c>
      <c r="J260">
        <v>8</v>
      </c>
      <c r="K260" t="s">
        <v>1266</v>
      </c>
      <c r="L260">
        <v>6.2</v>
      </c>
      <c r="M260">
        <v>6700</v>
      </c>
      <c r="N260">
        <v>57.991999999999997</v>
      </c>
      <c r="O260">
        <v>8.1999999999999993</v>
      </c>
    </row>
    <row r="261" spans="1:15" x14ac:dyDescent="0.2">
      <c r="A261" t="s">
        <v>1267</v>
      </c>
      <c r="B261">
        <v>21</v>
      </c>
      <c r="C261" t="s">
        <v>24</v>
      </c>
      <c r="D261" t="s">
        <v>1268</v>
      </c>
      <c r="E261">
        <v>2008</v>
      </c>
      <c r="F261" t="s">
        <v>214</v>
      </c>
      <c r="G261">
        <v>123</v>
      </c>
      <c r="H261" t="s">
        <v>1269</v>
      </c>
      <c r="I261" t="s">
        <v>21</v>
      </c>
      <c r="K261" t="s">
        <v>1270</v>
      </c>
      <c r="L261">
        <v>6.8</v>
      </c>
      <c r="M261">
        <v>256494</v>
      </c>
      <c r="N261">
        <v>28.294</v>
      </c>
      <c r="O261">
        <v>6.69</v>
      </c>
    </row>
    <row r="262" spans="1:15" x14ac:dyDescent="0.2">
      <c r="A262" t="s">
        <v>1271</v>
      </c>
      <c r="B262" t="s">
        <v>1272</v>
      </c>
      <c r="C262" t="s">
        <v>17</v>
      </c>
      <c r="D262" t="s">
        <v>1273</v>
      </c>
      <c r="E262">
        <v>2005</v>
      </c>
      <c r="F262" t="s">
        <v>488</v>
      </c>
      <c r="G262">
        <v>25</v>
      </c>
      <c r="H262" t="s">
        <v>1274</v>
      </c>
      <c r="I262" t="s">
        <v>21</v>
      </c>
      <c r="J262">
        <v>4</v>
      </c>
      <c r="K262" t="s">
        <v>1275</v>
      </c>
      <c r="L262">
        <v>6.1</v>
      </c>
      <c r="M262">
        <v>16416</v>
      </c>
      <c r="N262">
        <v>48.5</v>
      </c>
      <c r="O262">
        <v>8.1829999999999998</v>
      </c>
    </row>
    <row r="263" spans="1:15" x14ac:dyDescent="0.2">
      <c r="A263" t="s">
        <v>1276</v>
      </c>
      <c r="B263" t="s">
        <v>1277</v>
      </c>
      <c r="C263" t="s">
        <v>24</v>
      </c>
      <c r="D263" t="s">
        <v>1278</v>
      </c>
      <c r="E263">
        <v>2004</v>
      </c>
      <c r="F263" t="s">
        <v>214</v>
      </c>
      <c r="G263">
        <v>130</v>
      </c>
      <c r="H263" t="s">
        <v>441</v>
      </c>
      <c r="I263" t="s">
        <v>21</v>
      </c>
      <c r="K263" t="s">
        <v>1279</v>
      </c>
      <c r="L263">
        <v>6.4</v>
      </c>
      <c r="M263">
        <v>85726</v>
      </c>
      <c r="N263">
        <v>24.12</v>
      </c>
      <c r="O263">
        <v>6</v>
      </c>
    </row>
    <row r="264" spans="1:15" x14ac:dyDescent="0.2">
      <c r="A264" t="s">
        <v>1280</v>
      </c>
      <c r="B264" t="s">
        <v>1281</v>
      </c>
      <c r="C264" t="s">
        <v>24</v>
      </c>
      <c r="D264" t="s">
        <v>1282</v>
      </c>
      <c r="E264">
        <v>2002</v>
      </c>
      <c r="F264" t="s">
        <v>588</v>
      </c>
      <c r="G264">
        <v>82</v>
      </c>
      <c r="H264" t="s">
        <v>1283</v>
      </c>
      <c r="I264" t="s">
        <v>21</v>
      </c>
      <c r="K264" t="s">
        <v>1284</v>
      </c>
      <c r="L264">
        <v>7.2</v>
      </c>
      <c r="M264">
        <v>78881</v>
      </c>
      <c r="N264">
        <v>66.623000000000005</v>
      </c>
      <c r="O264">
        <v>7.6920000000000002</v>
      </c>
    </row>
    <row r="265" spans="1:15" x14ac:dyDescent="0.2">
      <c r="A265" t="s">
        <v>1285</v>
      </c>
      <c r="B265" t="s">
        <v>1286</v>
      </c>
      <c r="C265" t="s">
        <v>17</v>
      </c>
      <c r="D265" t="s">
        <v>1287</v>
      </c>
      <c r="E265">
        <v>2009</v>
      </c>
      <c r="F265" t="s">
        <v>488</v>
      </c>
      <c r="G265">
        <v>22</v>
      </c>
      <c r="H265" t="s">
        <v>1288</v>
      </c>
      <c r="I265" t="s">
        <v>301</v>
      </c>
      <c r="J265">
        <v>2</v>
      </c>
      <c r="K265" t="s">
        <v>1289</v>
      </c>
      <c r="L265">
        <v>7.8</v>
      </c>
      <c r="M265">
        <v>4300</v>
      </c>
      <c r="N265">
        <v>21.513999999999999</v>
      </c>
      <c r="O265">
        <v>8.5790000000000006</v>
      </c>
    </row>
    <row r="266" spans="1:15" x14ac:dyDescent="0.2">
      <c r="A266" t="s">
        <v>1290</v>
      </c>
      <c r="B266" t="s">
        <v>1291</v>
      </c>
      <c r="C266" t="s">
        <v>24</v>
      </c>
      <c r="D266" t="s">
        <v>1292</v>
      </c>
      <c r="E266">
        <v>2010</v>
      </c>
      <c r="F266" t="s">
        <v>26</v>
      </c>
      <c r="G266">
        <v>100</v>
      </c>
      <c r="H266" t="s">
        <v>1293</v>
      </c>
      <c r="I266" t="s">
        <v>1294</v>
      </c>
      <c r="K266" t="s">
        <v>1295</v>
      </c>
      <c r="L266">
        <v>6.4</v>
      </c>
      <c r="M266">
        <v>106798</v>
      </c>
      <c r="N266">
        <v>33.28</v>
      </c>
      <c r="O266">
        <v>6.8819999999999997</v>
      </c>
    </row>
    <row r="267" spans="1:15" x14ac:dyDescent="0.2">
      <c r="A267" t="s">
        <v>1296</v>
      </c>
      <c r="B267" t="s">
        <v>1297</v>
      </c>
      <c r="C267" t="s">
        <v>24</v>
      </c>
      <c r="D267" t="s">
        <v>1298</v>
      </c>
      <c r="E267">
        <v>2001</v>
      </c>
      <c r="F267" t="s">
        <v>214</v>
      </c>
      <c r="G267">
        <v>114</v>
      </c>
      <c r="H267" t="s">
        <v>1299</v>
      </c>
      <c r="I267" t="s">
        <v>21</v>
      </c>
      <c r="K267" t="s">
        <v>1300</v>
      </c>
      <c r="L267">
        <v>5.0999999999999996</v>
      </c>
      <c r="M267">
        <v>18</v>
      </c>
      <c r="N267">
        <v>17.013999999999999</v>
      </c>
      <c r="O267">
        <v>6.6479999999999997</v>
      </c>
    </row>
    <row r="268" spans="1:15" x14ac:dyDescent="0.2">
      <c r="A268" t="s">
        <v>1301</v>
      </c>
      <c r="B268" t="s">
        <v>1302</v>
      </c>
      <c r="C268" t="s">
        <v>24</v>
      </c>
      <c r="D268" t="s">
        <v>1303</v>
      </c>
      <c r="E268">
        <v>2009</v>
      </c>
      <c r="F268" t="s">
        <v>52</v>
      </c>
      <c r="G268">
        <v>95</v>
      </c>
      <c r="H268" t="s">
        <v>1304</v>
      </c>
      <c r="I268" t="s">
        <v>21</v>
      </c>
      <c r="K268" t="s">
        <v>1305</v>
      </c>
      <c r="L268">
        <v>5.7</v>
      </c>
      <c r="M268">
        <v>136745</v>
      </c>
      <c r="N268">
        <v>19.707000000000001</v>
      </c>
      <c r="O268">
        <v>5.7190000000000003</v>
      </c>
    </row>
    <row r="269" spans="1:15" x14ac:dyDescent="0.2">
      <c r="A269" t="s">
        <v>1306</v>
      </c>
      <c r="B269" t="s">
        <v>1307</v>
      </c>
      <c r="C269" t="s">
        <v>24</v>
      </c>
      <c r="D269" t="s">
        <v>1308</v>
      </c>
      <c r="E269">
        <v>2006</v>
      </c>
      <c r="F269" t="s">
        <v>26</v>
      </c>
      <c r="G269">
        <v>93</v>
      </c>
      <c r="H269" t="s">
        <v>1309</v>
      </c>
      <c r="I269" t="s">
        <v>1215</v>
      </c>
      <c r="K269" t="s">
        <v>1310</v>
      </c>
      <c r="L269">
        <v>5.6</v>
      </c>
      <c r="M269">
        <v>88700</v>
      </c>
      <c r="N269">
        <v>20.745000000000001</v>
      </c>
      <c r="O269">
        <v>5.8239999999999998</v>
      </c>
    </row>
    <row r="270" spans="1:15" x14ac:dyDescent="0.2">
      <c r="A270" t="s">
        <v>1311</v>
      </c>
      <c r="B270" t="s">
        <v>1312</v>
      </c>
      <c r="C270" t="s">
        <v>24</v>
      </c>
      <c r="D270" t="s">
        <v>1313</v>
      </c>
      <c r="E270">
        <v>2009</v>
      </c>
      <c r="F270" t="s">
        <v>214</v>
      </c>
      <c r="G270">
        <v>170</v>
      </c>
      <c r="H270" t="s">
        <v>540</v>
      </c>
      <c r="I270" t="s">
        <v>95</v>
      </c>
      <c r="K270" t="s">
        <v>1314</v>
      </c>
      <c r="L270">
        <v>8.4</v>
      </c>
      <c r="M270">
        <v>406051</v>
      </c>
      <c r="N270">
        <v>33.023000000000003</v>
      </c>
      <c r="O270">
        <v>7.98</v>
      </c>
    </row>
    <row r="271" spans="1:15" x14ac:dyDescent="0.2">
      <c r="A271" t="s">
        <v>1315</v>
      </c>
      <c r="B271" t="s">
        <v>1316</v>
      </c>
      <c r="C271" t="s">
        <v>24</v>
      </c>
      <c r="D271" t="s">
        <v>1317</v>
      </c>
      <c r="E271">
        <v>2006</v>
      </c>
      <c r="F271" t="s">
        <v>214</v>
      </c>
      <c r="G271">
        <v>125</v>
      </c>
      <c r="H271" t="s">
        <v>1318</v>
      </c>
      <c r="I271" t="s">
        <v>21</v>
      </c>
      <c r="K271" t="s">
        <v>1319</v>
      </c>
      <c r="L271">
        <v>7.1</v>
      </c>
      <c r="M271">
        <v>78301</v>
      </c>
      <c r="N271">
        <v>37.006999999999998</v>
      </c>
      <c r="O271">
        <v>6.9980000000000002</v>
      </c>
    </row>
    <row r="272" spans="1:15" x14ac:dyDescent="0.2">
      <c r="A272" t="s">
        <v>1320</v>
      </c>
      <c r="B272" t="s">
        <v>1321</v>
      </c>
      <c r="C272" t="s">
        <v>24</v>
      </c>
      <c r="D272" t="s">
        <v>1322</v>
      </c>
      <c r="E272">
        <v>2004</v>
      </c>
      <c r="F272" t="s">
        <v>52</v>
      </c>
      <c r="G272">
        <v>94</v>
      </c>
      <c r="H272" t="s">
        <v>1323</v>
      </c>
      <c r="I272" t="s">
        <v>1324</v>
      </c>
      <c r="K272" t="s">
        <v>1325</v>
      </c>
      <c r="L272">
        <v>6.1</v>
      </c>
      <c r="M272">
        <v>202887</v>
      </c>
      <c r="N272">
        <v>20.553999999999998</v>
      </c>
      <c r="O272">
        <v>6.34</v>
      </c>
    </row>
    <row r="273" spans="1:15" x14ac:dyDescent="0.2">
      <c r="A273" t="s">
        <v>1326</v>
      </c>
      <c r="B273" t="s">
        <v>1327</v>
      </c>
      <c r="C273" t="s">
        <v>24</v>
      </c>
      <c r="D273" t="s">
        <v>1328</v>
      </c>
      <c r="E273">
        <v>2010</v>
      </c>
      <c r="F273" t="s">
        <v>52</v>
      </c>
      <c r="G273">
        <v>97</v>
      </c>
      <c r="H273" t="s">
        <v>1329</v>
      </c>
      <c r="I273" t="s">
        <v>1099</v>
      </c>
      <c r="K273" t="s">
        <v>1330</v>
      </c>
      <c r="L273">
        <v>5.8</v>
      </c>
      <c r="M273">
        <v>174100</v>
      </c>
      <c r="N273">
        <v>1.6339999999999999</v>
      </c>
      <c r="O273">
        <v>6.0419999999999998</v>
      </c>
    </row>
    <row r="274" spans="1:15" x14ac:dyDescent="0.2">
      <c r="A274" t="s">
        <v>1331</v>
      </c>
      <c r="B274" t="s">
        <v>1332</v>
      </c>
      <c r="C274" t="s">
        <v>24</v>
      </c>
      <c r="D274" t="s">
        <v>1333</v>
      </c>
      <c r="E274">
        <v>2008</v>
      </c>
      <c r="F274" t="s">
        <v>214</v>
      </c>
      <c r="G274">
        <v>123</v>
      </c>
      <c r="H274" t="s">
        <v>150</v>
      </c>
      <c r="I274" t="s">
        <v>21</v>
      </c>
      <c r="K274" t="s">
        <v>1334</v>
      </c>
      <c r="L274">
        <v>7.6</v>
      </c>
      <c r="M274">
        <v>306717</v>
      </c>
      <c r="N274">
        <v>19.164999999999999</v>
      </c>
      <c r="O274">
        <v>7.609</v>
      </c>
    </row>
    <row r="275" spans="1:15" x14ac:dyDescent="0.2">
      <c r="A275" t="s">
        <v>1335</v>
      </c>
      <c r="B275" t="s">
        <v>1336</v>
      </c>
      <c r="C275" t="s">
        <v>24</v>
      </c>
      <c r="D275" t="s">
        <v>1337</v>
      </c>
      <c r="E275">
        <v>2005</v>
      </c>
      <c r="F275" t="s">
        <v>26</v>
      </c>
      <c r="G275">
        <v>129</v>
      </c>
      <c r="H275" t="s">
        <v>1338</v>
      </c>
      <c r="I275" t="s">
        <v>1339</v>
      </c>
      <c r="K275" t="s">
        <v>1340</v>
      </c>
      <c r="L275">
        <v>5.9</v>
      </c>
      <c r="M275">
        <v>103951</v>
      </c>
      <c r="N275">
        <v>21.725000000000001</v>
      </c>
      <c r="O275">
        <v>6.1</v>
      </c>
    </row>
    <row r="276" spans="1:15" x14ac:dyDescent="0.2">
      <c r="A276" t="s">
        <v>1341</v>
      </c>
      <c r="B276" t="s">
        <v>1342</v>
      </c>
      <c r="C276" t="s">
        <v>17</v>
      </c>
      <c r="D276" t="s">
        <v>1343</v>
      </c>
      <c r="E276">
        <v>2009</v>
      </c>
      <c r="F276" t="s">
        <v>58</v>
      </c>
      <c r="G276">
        <v>58</v>
      </c>
      <c r="H276" t="s">
        <v>150</v>
      </c>
      <c r="I276" t="s">
        <v>1344</v>
      </c>
      <c r="J276">
        <v>1</v>
      </c>
      <c r="K276" t="s">
        <v>1345</v>
      </c>
      <c r="L276">
        <v>7.9</v>
      </c>
      <c r="M276">
        <v>530</v>
      </c>
      <c r="N276">
        <v>7.0289999999999999</v>
      </c>
      <c r="O276">
        <v>7.2859999999999996</v>
      </c>
    </row>
    <row r="277" spans="1:15" x14ac:dyDescent="0.2">
      <c r="A277" t="s">
        <v>1346</v>
      </c>
      <c r="B277" t="s">
        <v>1347</v>
      </c>
      <c r="C277" t="s">
        <v>17</v>
      </c>
      <c r="D277" t="s">
        <v>1348</v>
      </c>
      <c r="E277">
        <v>2002</v>
      </c>
      <c r="F277" t="s">
        <v>19</v>
      </c>
      <c r="G277">
        <v>29</v>
      </c>
      <c r="H277" t="s">
        <v>59</v>
      </c>
      <c r="I277" t="s">
        <v>47</v>
      </c>
      <c r="J277">
        <v>9</v>
      </c>
      <c r="K277" t="s">
        <v>1349</v>
      </c>
      <c r="L277">
        <v>8.9</v>
      </c>
      <c r="M277">
        <v>8365</v>
      </c>
      <c r="N277">
        <v>6.3559999999999999</v>
      </c>
      <c r="O277">
        <v>8.25</v>
      </c>
    </row>
    <row r="278" spans="1:15" x14ac:dyDescent="0.2">
      <c r="A278" t="s">
        <v>1350</v>
      </c>
      <c r="B278" t="s">
        <v>1351</v>
      </c>
      <c r="C278" t="s">
        <v>17</v>
      </c>
      <c r="D278" t="s">
        <v>1352</v>
      </c>
      <c r="E278">
        <v>2008</v>
      </c>
      <c r="F278" t="s">
        <v>19</v>
      </c>
      <c r="G278">
        <v>25</v>
      </c>
      <c r="H278" t="s">
        <v>1353</v>
      </c>
      <c r="I278" t="s">
        <v>301</v>
      </c>
      <c r="J278">
        <v>3</v>
      </c>
      <c r="K278" t="s">
        <v>1354</v>
      </c>
      <c r="L278">
        <v>8.1999999999999993</v>
      </c>
      <c r="M278">
        <v>1997</v>
      </c>
      <c r="N278">
        <v>40.591000000000001</v>
      </c>
      <c r="O278">
        <v>7.5</v>
      </c>
    </row>
    <row r="279" spans="1:15" x14ac:dyDescent="0.2">
      <c r="A279" t="s">
        <v>1355</v>
      </c>
      <c r="B279" t="s">
        <v>1356</v>
      </c>
      <c r="C279" t="s">
        <v>24</v>
      </c>
      <c r="D279" t="s">
        <v>1357</v>
      </c>
      <c r="E279">
        <v>2009</v>
      </c>
      <c r="G279">
        <v>92</v>
      </c>
      <c r="H279" t="s">
        <v>1358</v>
      </c>
      <c r="I279" t="s">
        <v>683</v>
      </c>
      <c r="K279" t="s">
        <v>1359</v>
      </c>
      <c r="L279">
        <v>7.2</v>
      </c>
      <c r="M279">
        <v>1087</v>
      </c>
      <c r="N279">
        <v>1.5129999999999999</v>
      </c>
      <c r="O279">
        <v>7</v>
      </c>
    </row>
    <row r="280" spans="1:15" x14ac:dyDescent="0.2">
      <c r="A280" t="s">
        <v>1360</v>
      </c>
      <c r="B280" t="s">
        <v>1361</v>
      </c>
      <c r="C280" t="s">
        <v>24</v>
      </c>
      <c r="D280" t="s">
        <v>1362</v>
      </c>
      <c r="E280">
        <v>2010</v>
      </c>
      <c r="G280">
        <v>24</v>
      </c>
      <c r="H280" t="s">
        <v>1363</v>
      </c>
      <c r="I280" t="s">
        <v>21</v>
      </c>
      <c r="K280" t="s">
        <v>1364</v>
      </c>
      <c r="L280">
        <v>5</v>
      </c>
      <c r="M280">
        <v>580</v>
      </c>
      <c r="N280">
        <v>3.0659999999999998</v>
      </c>
      <c r="O280">
        <v>2.5</v>
      </c>
    </row>
    <row r="281" spans="1:15" x14ac:dyDescent="0.2">
      <c r="A281" t="s">
        <v>1365</v>
      </c>
      <c r="B281" t="s">
        <v>1366</v>
      </c>
      <c r="C281" t="s">
        <v>17</v>
      </c>
      <c r="D281" t="s">
        <v>1367</v>
      </c>
      <c r="E281">
        <v>2009</v>
      </c>
      <c r="F281" t="s">
        <v>58</v>
      </c>
      <c r="G281">
        <v>64</v>
      </c>
      <c r="H281" t="s">
        <v>441</v>
      </c>
      <c r="I281" t="s">
        <v>1368</v>
      </c>
      <c r="J281">
        <v>1</v>
      </c>
      <c r="K281" t="s">
        <v>1369</v>
      </c>
      <c r="L281">
        <v>7.8</v>
      </c>
      <c r="M281">
        <v>12768</v>
      </c>
      <c r="N281">
        <v>61.901000000000003</v>
      </c>
      <c r="O281">
        <v>8.2690000000000001</v>
      </c>
    </row>
    <row r="282" spans="1:15" x14ac:dyDescent="0.2">
      <c r="A282" t="s">
        <v>1370</v>
      </c>
      <c r="B282" t="s">
        <v>1371</v>
      </c>
      <c r="C282" t="s">
        <v>24</v>
      </c>
      <c r="D282" t="s">
        <v>1372</v>
      </c>
      <c r="E282">
        <v>2006</v>
      </c>
      <c r="F282" t="s">
        <v>214</v>
      </c>
      <c r="G282">
        <v>178</v>
      </c>
      <c r="H282" t="s">
        <v>1373</v>
      </c>
      <c r="I282" t="s">
        <v>95</v>
      </c>
      <c r="K282" t="s">
        <v>1374</v>
      </c>
      <c r="L282">
        <v>7.1</v>
      </c>
      <c r="M282">
        <v>38540</v>
      </c>
      <c r="N282">
        <v>9.1630000000000003</v>
      </c>
      <c r="O282">
        <v>7</v>
      </c>
    </row>
    <row r="283" spans="1:15" x14ac:dyDescent="0.2">
      <c r="A283" t="s">
        <v>1375</v>
      </c>
      <c r="B283" t="s">
        <v>1376</v>
      </c>
      <c r="C283" t="s">
        <v>17</v>
      </c>
      <c r="D283" t="s">
        <v>1377</v>
      </c>
      <c r="E283">
        <v>2008</v>
      </c>
      <c r="F283" t="s">
        <v>58</v>
      </c>
      <c r="G283">
        <v>30</v>
      </c>
      <c r="H283" t="s">
        <v>1378</v>
      </c>
      <c r="I283" t="s">
        <v>301</v>
      </c>
      <c r="J283">
        <v>2</v>
      </c>
      <c r="K283" t="s">
        <v>1379</v>
      </c>
      <c r="L283">
        <v>8</v>
      </c>
      <c r="M283">
        <v>16549</v>
      </c>
      <c r="N283">
        <v>31.012</v>
      </c>
      <c r="O283">
        <v>8.3930000000000007</v>
      </c>
    </row>
    <row r="284" spans="1:15" x14ac:dyDescent="0.2">
      <c r="A284" t="s">
        <v>1380</v>
      </c>
      <c r="B284" t="s">
        <v>1381</v>
      </c>
      <c r="C284" t="s">
        <v>17</v>
      </c>
      <c r="D284" t="s">
        <v>1382</v>
      </c>
      <c r="E284">
        <v>2006</v>
      </c>
      <c r="F284" t="s">
        <v>58</v>
      </c>
      <c r="G284">
        <v>23</v>
      </c>
      <c r="H284" t="s">
        <v>1383</v>
      </c>
      <c r="I284" t="s">
        <v>301</v>
      </c>
      <c r="J284">
        <v>1</v>
      </c>
      <c r="K284" t="s">
        <v>1384</v>
      </c>
      <c r="L284">
        <v>8.1999999999999993</v>
      </c>
      <c r="M284">
        <v>10614</v>
      </c>
      <c r="N284">
        <v>24.641999999999999</v>
      </c>
      <c r="O284">
        <v>8.3390000000000004</v>
      </c>
    </row>
    <row r="285" spans="1:15" x14ac:dyDescent="0.2">
      <c r="A285" t="s">
        <v>1385</v>
      </c>
      <c r="B285" t="s">
        <v>1386</v>
      </c>
      <c r="C285" t="s">
        <v>24</v>
      </c>
      <c r="D285" t="s">
        <v>1387</v>
      </c>
      <c r="E285">
        <v>2006</v>
      </c>
      <c r="F285" t="s">
        <v>214</v>
      </c>
      <c r="G285">
        <v>157</v>
      </c>
      <c r="H285" t="s">
        <v>1388</v>
      </c>
      <c r="I285" t="s">
        <v>95</v>
      </c>
      <c r="K285" t="s">
        <v>1389</v>
      </c>
      <c r="L285">
        <v>8.1</v>
      </c>
      <c r="M285">
        <v>119995</v>
      </c>
      <c r="N285">
        <v>9.7989999999999995</v>
      </c>
      <c r="O285">
        <v>7.2</v>
      </c>
    </row>
    <row r="286" spans="1:15" x14ac:dyDescent="0.2">
      <c r="A286" t="s">
        <v>1390</v>
      </c>
      <c r="B286" t="s">
        <v>1391</v>
      </c>
      <c r="C286" t="s">
        <v>24</v>
      </c>
      <c r="D286" t="s">
        <v>1392</v>
      </c>
      <c r="E286">
        <v>2005</v>
      </c>
      <c r="F286" t="s">
        <v>588</v>
      </c>
      <c r="G286">
        <v>207</v>
      </c>
      <c r="H286" t="s">
        <v>1393</v>
      </c>
      <c r="I286" t="s">
        <v>1394</v>
      </c>
      <c r="N286">
        <v>7.6420000000000003</v>
      </c>
      <c r="O286">
        <v>7.7</v>
      </c>
    </row>
    <row r="287" spans="1:15" x14ac:dyDescent="0.2">
      <c r="A287" t="s">
        <v>1395</v>
      </c>
      <c r="B287" t="s">
        <v>1396</v>
      </c>
      <c r="C287" t="s">
        <v>24</v>
      </c>
      <c r="D287" t="s">
        <v>1397</v>
      </c>
      <c r="E287">
        <v>2007</v>
      </c>
      <c r="F287" t="s">
        <v>214</v>
      </c>
      <c r="G287">
        <v>100</v>
      </c>
      <c r="H287" t="s">
        <v>131</v>
      </c>
      <c r="I287" t="s">
        <v>21</v>
      </c>
      <c r="K287" t="s">
        <v>1398</v>
      </c>
      <c r="L287">
        <v>5.8</v>
      </c>
      <c r="M287">
        <v>7930</v>
      </c>
      <c r="N287">
        <v>13.175000000000001</v>
      </c>
      <c r="O287">
        <v>7</v>
      </c>
    </row>
    <row r="288" spans="1:15" x14ac:dyDescent="0.2">
      <c r="A288" t="s">
        <v>1399</v>
      </c>
      <c r="B288" t="s">
        <v>1400</v>
      </c>
      <c r="C288" t="s">
        <v>24</v>
      </c>
      <c r="D288" t="s">
        <v>1401</v>
      </c>
      <c r="E288">
        <v>2008</v>
      </c>
      <c r="F288" t="s">
        <v>214</v>
      </c>
      <c r="G288">
        <v>115</v>
      </c>
      <c r="H288" t="s">
        <v>1402</v>
      </c>
      <c r="I288" t="s">
        <v>530</v>
      </c>
      <c r="K288" t="s">
        <v>1403</v>
      </c>
      <c r="L288">
        <v>6.7</v>
      </c>
      <c r="M288">
        <v>115160</v>
      </c>
      <c r="N288">
        <v>20.274000000000001</v>
      </c>
      <c r="O288">
        <v>6.6</v>
      </c>
    </row>
    <row r="289" spans="1:15" x14ac:dyDescent="0.2">
      <c r="A289" t="s">
        <v>1404</v>
      </c>
      <c r="B289" t="s">
        <v>1405</v>
      </c>
      <c r="C289" t="s">
        <v>24</v>
      </c>
      <c r="D289" t="s">
        <v>1406</v>
      </c>
      <c r="E289">
        <v>2004</v>
      </c>
      <c r="F289" t="s">
        <v>588</v>
      </c>
      <c r="G289">
        <v>189</v>
      </c>
      <c r="H289" t="s">
        <v>645</v>
      </c>
      <c r="I289" t="s">
        <v>1407</v>
      </c>
      <c r="K289" t="s">
        <v>1408</v>
      </c>
      <c r="L289">
        <v>8.1999999999999993</v>
      </c>
      <c r="M289">
        <v>92794</v>
      </c>
      <c r="N289">
        <v>9.5449999999999999</v>
      </c>
      <c r="O289">
        <v>7.3159999999999998</v>
      </c>
    </row>
    <row r="290" spans="1:15" ht="409.6" x14ac:dyDescent="0.2">
      <c r="A290" t="s">
        <v>1409</v>
      </c>
      <c r="B290" t="s">
        <v>1410</v>
      </c>
      <c r="C290" t="s">
        <v>17</v>
      </c>
      <c r="D290" s="1" t="s">
        <v>1411</v>
      </c>
      <c r="E290">
        <v>2007</v>
      </c>
      <c r="G290">
        <v>22</v>
      </c>
      <c r="H290" t="s">
        <v>1412</v>
      </c>
      <c r="I290" t="s">
        <v>998</v>
      </c>
      <c r="J290">
        <v>4</v>
      </c>
      <c r="K290" t="s">
        <v>1413</v>
      </c>
      <c r="L290">
        <v>4.3</v>
      </c>
      <c r="M290">
        <v>136</v>
      </c>
      <c r="N290">
        <v>2.8410000000000002</v>
      </c>
      <c r="O290">
        <v>6</v>
      </c>
    </row>
    <row r="291" spans="1:15" x14ac:dyDescent="0.2">
      <c r="A291" t="s">
        <v>1414</v>
      </c>
      <c r="B291" t="s">
        <v>1415</v>
      </c>
      <c r="C291" t="s">
        <v>24</v>
      </c>
      <c r="D291" t="s">
        <v>1416</v>
      </c>
      <c r="E291">
        <v>2008</v>
      </c>
      <c r="G291">
        <v>60</v>
      </c>
      <c r="H291" t="s">
        <v>53</v>
      </c>
      <c r="I291" t="s">
        <v>998</v>
      </c>
      <c r="K291" t="s">
        <v>1417</v>
      </c>
      <c r="L291">
        <v>7.8</v>
      </c>
      <c r="M291">
        <v>3555</v>
      </c>
      <c r="N291">
        <v>7.242</v>
      </c>
      <c r="O291">
        <v>7.3879999999999999</v>
      </c>
    </row>
    <row r="292" spans="1:15" x14ac:dyDescent="0.2">
      <c r="A292" t="s">
        <v>1418</v>
      </c>
      <c r="B292" t="s">
        <v>1419</v>
      </c>
      <c r="C292" t="s">
        <v>24</v>
      </c>
      <c r="D292" t="s">
        <v>1420</v>
      </c>
      <c r="E292">
        <v>2009</v>
      </c>
      <c r="F292" t="s">
        <v>26</v>
      </c>
      <c r="G292">
        <v>97</v>
      </c>
      <c r="H292" t="s">
        <v>268</v>
      </c>
      <c r="I292" t="s">
        <v>21</v>
      </c>
      <c r="K292" t="s">
        <v>1421</v>
      </c>
      <c r="L292">
        <v>5.6</v>
      </c>
      <c r="M292">
        <v>24056</v>
      </c>
      <c r="N292">
        <v>9.4039999999999999</v>
      </c>
      <c r="O292">
        <v>5.798</v>
      </c>
    </row>
    <row r="293" spans="1:15" x14ac:dyDescent="0.2">
      <c r="A293" t="s">
        <v>1422</v>
      </c>
      <c r="B293" t="s">
        <v>1423</v>
      </c>
      <c r="C293" t="s">
        <v>24</v>
      </c>
      <c r="D293" t="s">
        <v>1424</v>
      </c>
      <c r="E293">
        <v>2009</v>
      </c>
      <c r="F293" t="s">
        <v>214</v>
      </c>
      <c r="G293">
        <v>144</v>
      </c>
      <c r="H293" t="s">
        <v>441</v>
      </c>
      <c r="I293" t="s">
        <v>95</v>
      </c>
      <c r="K293" t="s">
        <v>1425</v>
      </c>
      <c r="L293">
        <v>7.9</v>
      </c>
      <c r="M293">
        <v>31177</v>
      </c>
      <c r="N293">
        <v>7.1539999999999999</v>
      </c>
      <c r="O293">
        <v>6.9</v>
      </c>
    </row>
    <row r="294" spans="1:15" x14ac:dyDescent="0.2">
      <c r="A294" t="s">
        <v>1426</v>
      </c>
      <c r="B294" t="s">
        <v>1427</v>
      </c>
      <c r="C294" t="s">
        <v>17</v>
      </c>
      <c r="D294" t="s">
        <v>1428</v>
      </c>
      <c r="E294">
        <v>2010</v>
      </c>
      <c r="F294" t="s">
        <v>19</v>
      </c>
      <c r="G294">
        <v>44</v>
      </c>
      <c r="H294" t="s">
        <v>1429</v>
      </c>
      <c r="I294" t="s">
        <v>773</v>
      </c>
      <c r="J294">
        <v>1</v>
      </c>
      <c r="K294" t="s">
        <v>1430</v>
      </c>
      <c r="L294">
        <v>6.7</v>
      </c>
      <c r="M294">
        <v>243</v>
      </c>
    </row>
    <row r="295" spans="1:15" x14ac:dyDescent="0.2">
      <c r="A295" t="s">
        <v>1431</v>
      </c>
      <c r="B295" t="s">
        <v>1432</v>
      </c>
      <c r="C295" t="s">
        <v>24</v>
      </c>
      <c r="D295" t="s">
        <v>1433</v>
      </c>
      <c r="E295">
        <v>2008</v>
      </c>
      <c r="G295">
        <v>60</v>
      </c>
      <c r="H295" t="s">
        <v>53</v>
      </c>
      <c r="I295" t="s">
        <v>21</v>
      </c>
      <c r="K295" t="s">
        <v>1434</v>
      </c>
      <c r="L295">
        <v>7.6</v>
      </c>
      <c r="M295">
        <v>1813</v>
      </c>
      <c r="N295">
        <v>3.456</v>
      </c>
      <c r="O295">
        <v>7.5</v>
      </c>
    </row>
    <row r="296" spans="1:15" x14ac:dyDescent="0.2">
      <c r="A296" t="s">
        <v>1435</v>
      </c>
      <c r="B296" t="s">
        <v>1436</v>
      </c>
      <c r="C296" t="s">
        <v>17</v>
      </c>
      <c r="D296" t="s">
        <v>1437</v>
      </c>
      <c r="E296">
        <v>2003</v>
      </c>
      <c r="F296" t="s">
        <v>488</v>
      </c>
      <c r="G296">
        <v>24</v>
      </c>
      <c r="H296" t="s">
        <v>1438</v>
      </c>
      <c r="I296" t="s">
        <v>583</v>
      </c>
      <c r="J296">
        <v>5</v>
      </c>
      <c r="K296" t="s">
        <v>1439</v>
      </c>
      <c r="L296">
        <v>7.3</v>
      </c>
      <c r="M296">
        <v>5361</v>
      </c>
      <c r="N296">
        <v>29.463999999999999</v>
      </c>
      <c r="O296">
        <v>7.3</v>
      </c>
    </row>
    <row r="297" spans="1:15" x14ac:dyDescent="0.2">
      <c r="A297" t="s">
        <v>1440</v>
      </c>
      <c r="B297" t="s">
        <v>1441</v>
      </c>
      <c r="C297" t="s">
        <v>17</v>
      </c>
      <c r="D297" t="s">
        <v>1442</v>
      </c>
      <c r="E297">
        <v>2006</v>
      </c>
      <c r="F297" t="s">
        <v>58</v>
      </c>
      <c r="G297">
        <v>22</v>
      </c>
      <c r="H297" t="s">
        <v>1443</v>
      </c>
      <c r="I297" t="s">
        <v>21</v>
      </c>
      <c r="J297">
        <v>10</v>
      </c>
      <c r="K297" t="s">
        <v>1444</v>
      </c>
      <c r="L297">
        <v>6.8</v>
      </c>
      <c r="M297">
        <v>4597</v>
      </c>
      <c r="N297">
        <v>25.811</v>
      </c>
      <c r="O297">
        <v>8.1999999999999993</v>
      </c>
    </row>
    <row r="298" spans="1:15" x14ac:dyDescent="0.2">
      <c r="A298" t="s">
        <v>1445</v>
      </c>
      <c r="B298" t="s">
        <v>1446</v>
      </c>
      <c r="C298" t="s">
        <v>17</v>
      </c>
      <c r="D298" t="s">
        <v>1447</v>
      </c>
      <c r="E298">
        <v>2001</v>
      </c>
      <c r="F298" t="s">
        <v>58</v>
      </c>
      <c r="G298">
        <v>20</v>
      </c>
      <c r="H298" t="s">
        <v>53</v>
      </c>
      <c r="I298" t="s">
        <v>21</v>
      </c>
      <c r="J298">
        <v>5</v>
      </c>
      <c r="K298" t="s">
        <v>1448</v>
      </c>
      <c r="L298">
        <v>7.1</v>
      </c>
      <c r="M298">
        <v>2401</v>
      </c>
      <c r="N298">
        <v>15.999000000000001</v>
      </c>
      <c r="O298">
        <v>7.7220000000000004</v>
      </c>
    </row>
    <row r="299" spans="1:15" x14ac:dyDescent="0.2">
      <c r="A299" t="s">
        <v>1449</v>
      </c>
      <c r="B299" t="s">
        <v>1450</v>
      </c>
      <c r="C299" t="s">
        <v>24</v>
      </c>
      <c r="D299" t="s">
        <v>1451</v>
      </c>
      <c r="E299">
        <v>2003</v>
      </c>
      <c r="F299" t="s">
        <v>26</v>
      </c>
      <c r="G299">
        <v>88</v>
      </c>
      <c r="H299" t="s">
        <v>742</v>
      </c>
      <c r="I299" t="s">
        <v>21</v>
      </c>
      <c r="K299" t="s">
        <v>1452</v>
      </c>
      <c r="L299">
        <v>5.6</v>
      </c>
      <c r="M299">
        <v>70718</v>
      </c>
      <c r="N299">
        <v>24.007999999999999</v>
      </c>
      <c r="O299">
        <v>5.9</v>
      </c>
    </row>
    <row r="300" spans="1:15" x14ac:dyDescent="0.2">
      <c r="A300" t="s">
        <v>1453</v>
      </c>
      <c r="B300" t="s">
        <v>1454</v>
      </c>
      <c r="C300" t="s">
        <v>24</v>
      </c>
      <c r="D300" t="s">
        <v>1455</v>
      </c>
      <c r="E300">
        <v>2010</v>
      </c>
      <c r="F300" t="s">
        <v>52</v>
      </c>
      <c r="G300">
        <v>98</v>
      </c>
      <c r="H300" t="s">
        <v>1456</v>
      </c>
      <c r="I300" t="s">
        <v>1457</v>
      </c>
      <c r="K300" t="s">
        <v>1458</v>
      </c>
      <c r="L300">
        <v>6.3</v>
      </c>
      <c r="M300">
        <v>46554</v>
      </c>
      <c r="N300">
        <v>9.0820000000000007</v>
      </c>
      <c r="O300">
        <v>5.9109999999999996</v>
      </c>
    </row>
    <row r="301" spans="1:15" x14ac:dyDescent="0.2">
      <c r="A301" t="s">
        <v>1459</v>
      </c>
      <c r="B301" t="s">
        <v>1460</v>
      </c>
      <c r="C301" t="s">
        <v>24</v>
      </c>
      <c r="D301" t="s">
        <v>1461</v>
      </c>
      <c r="E301">
        <v>2010</v>
      </c>
      <c r="F301" t="s">
        <v>214</v>
      </c>
      <c r="G301">
        <v>133</v>
      </c>
      <c r="H301" t="s">
        <v>150</v>
      </c>
      <c r="I301" t="s">
        <v>21</v>
      </c>
      <c r="K301" t="s">
        <v>1462</v>
      </c>
      <c r="L301">
        <v>5.8</v>
      </c>
      <c r="M301">
        <v>100026</v>
      </c>
      <c r="N301">
        <v>19.052</v>
      </c>
      <c r="O301">
        <v>6.23</v>
      </c>
    </row>
    <row r="302" spans="1:15" ht="409.6" x14ac:dyDescent="0.2">
      <c r="A302" t="s">
        <v>1463</v>
      </c>
      <c r="B302" t="s">
        <v>1464</v>
      </c>
      <c r="C302" t="s">
        <v>17</v>
      </c>
      <c r="D302" s="1" t="s">
        <v>1465</v>
      </c>
      <c r="E302">
        <v>2007</v>
      </c>
      <c r="F302" t="s">
        <v>19</v>
      </c>
      <c r="G302">
        <v>44</v>
      </c>
      <c r="H302" t="s">
        <v>53</v>
      </c>
      <c r="I302" t="s">
        <v>773</v>
      </c>
      <c r="J302">
        <v>1</v>
      </c>
      <c r="K302" t="s">
        <v>1466</v>
      </c>
      <c r="L302">
        <v>7.2</v>
      </c>
      <c r="M302">
        <v>236</v>
      </c>
      <c r="N302">
        <v>60.82</v>
      </c>
      <c r="O302">
        <v>7.7720000000000002</v>
      </c>
    </row>
    <row r="303" spans="1:15" x14ac:dyDescent="0.2">
      <c r="A303" t="s">
        <v>1467</v>
      </c>
      <c r="B303" t="s">
        <v>1468</v>
      </c>
      <c r="C303" t="s">
        <v>17</v>
      </c>
      <c r="D303" t="s">
        <v>1469</v>
      </c>
      <c r="E303">
        <v>2006</v>
      </c>
      <c r="F303" t="s">
        <v>199</v>
      </c>
      <c r="G303">
        <v>25</v>
      </c>
      <c r="H303" t="s">
        <v>1470</v>
      </c>
      <c r="I303" t="s">
        <v>618</v>
      </c>
      <c r="J303">
        <v>3</v>
      </c>
      <c r="K303" t="s">
        <v>1471</v>
      </c>
      <c r="L303">
        <v>7.2</v>
      </c>
      <c r="M303">
        <v>16221</v>
      </c>
      <c r="N303">
        <v>51.258000000000003</v>
      </c>
      <c r="O303">
        <v>7.8159999999999998</v>
      </c>
    </row>
    <row r="304" spans="1:15" x14ac:dyDescent="0.2">
      <c r="A304" t="s">
        <v>1472</v>
      </c>
      <c r="B304" t="s">
        <v>1473</v>
      </c>
      <c r="C304" t="s">
        <v>17</v>
      </c>
      <c r="D304" t="s">
        <v>1474</v>
      </c>
      <c r="E304">
        <v>2009</v>
      </c>
      <c r="F304" t="s">
        <v>58</v>
      </c>
      <c r="G304">
        <v>44</v>
      </c>
      <c r="H304" t="s">
        <v>1475</v>
      </c>
      <c r="I304" t="s">
        <v>583</v>
      </c>
      <c r="J304">
        <v>1</v>
      </c>
      <c r="K304" t="s">
        <v>1476</v>
      </c>
      <c r="L304">
        <v>7.6</v>
      </c>
      <c r="M304">
        <v>682</v>
      </c>
      <c r="N304">
        <v>2.548</v>
      </c>
      <c r="O304">
        <v>7.4</v>
      </c>
    </row>
    <row r="305" spans="1:15" x14ac:dyDescent="0.2">
      <c r="A305" t="s">
        <v>1477</v>
      </c>
      <c r="B305" t="s">
        <v>1478</v>
      </c>
      <c r="C305" t="s">
        <v>17</v>
      </c>
      <c r="D305" t="s">
        <v>1479</v>
      </c>
      <c r="E305">
        <v>2010</v>
      </c>
      <c r="F305" t="s">
        <v>19</v>
      </c>
      <c r="G305">
        <v>59</v>
      </c>
      <c r="H305" t="s">
        <v>171</v>
      </c>
      <c r="I305" t="s">
        <v>1344</v>
      </c>
      <c r="J305">
        <v>1</v>
      </c>
      <c r="K305" t="s">
        <v>1480</v>
      </c>
      <c r="L305">
        <v>7.3</v>
      </c>
      <c r="M305">
        <v>106</v>
      </c>
      <c r="N305">
        <v>13.992000000000001</v>
      </c>
      <c r="O305">
        <v>4.8</v>
      </c>
    </row>
    <row r="306" spans="1:15" x14ac:dyDescent="0.2">
      <c r="A306" t="s">
        <v>1481</v>
      </c>
      <c r="B306" t="s">
        <v>1482</v>
      </c>
      <c r="C306" t="s">
        <v>24</v>
      </c>
      <c r="D306" t="s">
        <v>1483</v>
      </c>
      <c r="E306">
        <v>2001</v>
      </c>
      <c r="F306" t="s">
        <v>52</v>
      </c>
      <c r="G306">
        <v>168</v>
      </c>
      <c r="H306" t="s">
        <v>1484</v>
      </c>
      <c r="I306" t="s">
        <v>95</v>
      </c>
      <c r="K306" t="s">
        <v>1485</v>
      </c>
      <c r="L306">
        <v>6.5</v>
      </c>
      <c r="M306">
        <v>13930</v>
      </c>
      <c r="N306">
        <v>10.475</v>
      </c>
      <c r="O306">
        <v>6.4320000000000004</v>
      </c>
    </row>
    <row r="307" spans="1:15" x14ac:dyDescent="0.2">
      <c r="A307" t="s">
        <v>1486</v>
      </c>
      <c r="B307" t="s">
        <v>1487</v>
      </c>
      <c r="C307" t="s">
        <v>24</v>
      </c>
      <c r="D307" t="s">
        <v>1488</v>
      </c>
      <c r="E307">
        <v>2008</v>
      </c>
      <c r="F307" t="s">
        <v>26</v>
      </c>
      <c r="G307">
        <v>103</v>
      </c>
      <c r="H307" t="s">
        <v>1489</v>
      </c>
      <c r="I307" t="s">
        <v>95</v>
      </c>
      <c r="K307" t="s">
        <v>1490</v>
      </c>
      <c r="L307">
        <v>8.1</v>
      </c>
      <c r="M307">
        <v>79787</v>
      </c>
      <c r="N307">
        <v>9.7929999999999993</v>
      </c>
      <c r="O307">
        <v>7.0209999999999999</v>
      </c>
    </row>
    <row r="308" spans="1:15" x14ac:dyDescent="0.2">
      <c r="A308" t="s">
        <v>1491</v>
      </c>
      <c r="B308" t="s">
        <v>1492</v>
      </c>
      <c r="C308" t="s">
        <v>24</v>
      </c>
      <c r="D308" t="s">
        <v>1493</v>
      </c>
      <c r="E308">
        <v>2010</v>
      </c>
      <c r="F308" t="s">
        <v>52</v>
      </c>
      <c r="G308">
        <v>96</v>
      </c>
      <c r="H308" t="s">
        <v>1494</v>
      </c>
      <c r="I308" t="s">
        <v>1495</v>
      </c>
      <c r="K308" t="s">
        <v>1496</v>
      </c>
      <c r="L308">
        <v>6.3</v>
      </c>
      <c r="M308">
        <v>75039</v>
      </c>
      <c r="N308">
        <v>21.26</v>
      </c>
      <c r="O308">
        <v>6.1</v>
      </c>
    </row>
    <row r="309" spans="1:15" x14ac:dyDescent="0.2">
      <c r="A309" t="s">
        <v>1497</v>
      </c>
      <c r="B309" t="s">
        <v>1498</v>
      </c>
      <c r="C309" t="s">
        <v>17</v>
      </c>
      <c r="D309" t="s">
        <v>1499</v>
      </c>
      <c r="E309">
        <v>2008</v>
      </c>
      <c r="F309" t="s">
        <v>19</v>
      </c>
      <c r="G309">
        <v>44</v>
      </c>
      <c r="H309" t="s">
        <v>1500</v>
      </c>
      <c r="I309" t="s">
        <v>773</v>
      </c>
      <c r="J309">
        <v>2</v>
      </c>
      <c r="K309" t="s">
        <v>1501</v>
      </c>
      <c r="L309">
        <v>8</v>
      </c>
      <c r="M309">
        <v>804</v>
      </c>
      <c r="N309">
        <v>150.30000000000001</v>
      </c>
      <c r="O309">
        <v>7.53</v>
      </c>
    </row>
    <row r="310" spans="1:15" x14ac:dyDescent="0.2">
      <c r="A310" t="s">
        <v>1502</v>
      </c>
      <c r="B310" t="s">
        <v>1503</v>
      </c>
      <c r="C310" t="s">
        <v>24</v>
      </c>
      <c r="D310" t="s">
        <v>1504</v>
      </c>
      <c r="E310">
        <v>2009</v>
      </c>
      <c r="F310" t="s">
        <v>588</v>
      </c>
      <c r="G310">
        <v>93</v>
      </c>
      <c r="H310" t="s">
        <v>997</v>
      </c>
      <c r="I310" t="s">
        <v>220</v>
      </c>
      <c r="K310" t="s">
        <v>1505</v>
      </c>
      <c r="L310">
        <v>8.1</v>
      </c>
      <c r="M310">
        <v>290993</v>
      </c>
      <c r="N310">
        <v>42.584000000000003</v>
      </c>
      <c r="O310">
        <v>8</v>
      </c>
    </row>
    <row r="311" spans="1:15" x14ac:dyDescent="0.2">
      <c r="A311" t="s">
        <v>1506</v>
      </c>
      <c r="B311" t="s">
        <v>1507</v>
      </c>
      <c r="C311" t="s">
        <v>24</v>
      </c>
      <c r="D311" t="s">
        <v>1508</v>
      </c>
      <c r="E311">
        <v>2009</v>
      </c>
      <c r="F311" t="s">
        <v>26</v>
      </c>
      <c r="G311">
        <v>94</v>
      </c>
      <c r="H311" t="s">
        <v>1509</v>
      </c>
      <c r="I311" t="s">
        <v>21</v>
      </c>
      <c r="K311" t="s">
        <v>1510</v>
      </c>
      <c r="L311">
        <v>6.4</v>
      </c>
      <c r="M311">
        <v>166773</v>
      </c>
      <c r="N311">
        <v>36.743000000000002</v>
      </c>
      <c r="O311">
        <v>6.1980000000000004</v>
      </c>
    </row>
    <row r="312" spans="1:15" x14ac:dyDescent="0.2">
      <c r="A312" t="s">
        <v>1511</v>
      </c>
      <c r="B312" t="s">
        <v>1512</v>
      </c>
      <c r="C312" t="s">
        <v>17</v>
      </c>
      <c r="D312" t="s">
        <v>1513</v>
      </c>
      <c r="E312">
        <v>2008</v>
      </c>
      <c r="G312">
        <v>45</v>
      </c>
      <c r="H312" t="s">
        <v>367</v>
      </c>
      <c r="I312" t="s">
        <v>1514</v>
      </c>
      <c r="J312">
        <v>1</v>
      </c>
      <c r="K312" t="s">
        <v>1515</v>
      </c>
      <c r="L312">
        <v>7</v>
      </c>
      <c r="M312">
        <v>1422</v>
      </c>
      <c r="N312">
        <v>26.884</v>
      </c>
      <c r="O312">
        <v>6</v>
      </c>
    </row>
    <row r="313" spans="1:15" x14ac:dyDescent="0.2">
      <c r="A313" t="s">
        <v>1516</v>
      </c>
      <c r="B313" t="s">
        <v>1517</v>
      </c>
      <c r="C313" t="s">
        <v>17</v>
      </c>
      <c r="D313" t="s">
        <v>1518</v>
      </c>
      <c r="E313">
        <v>2010</v>
      </c>
      <c r="F313" t="s">
        <v>58</v>
      </c>
      <c r="G313">
        <v>40</v>
      </c>
      <c r="H313" t="s">
        <v>425</v>
      </c>
      <c r="I313" t="s">
        <v>21</v>
      </c>
      <c r="J313">
        <v>10</v>
      </c>
      <c r="K313" t="s">
        <v>1519</v>
      </c>
      <c r="L313">
        <v>3.6</v>
      </c>
      <c r="M313">
        <v>728</v>
      </c>
      <c r="N313">
        <v>7.9740000000000002</v>
      </c>
      <c r="O313">
        <v>7.5</v>
      </c>
    </row>
    <row r="314" spans="1:15" x14ac:dyDescent="0.2">
      <c r="A314" t="s">
        <v>1520</v>
      </c>
      <c r="B314" t="s">
        <v>1521</v>
      </c>
      <c r="C314" t="s">
        <v>24</v>
      </c>
      <c r="D314" t="s">
        <v>1522</v>
      </c>
      <c r="E314">
        <v>2010</v>
      </c>
      <c r="G314">
        <v>84</v>
      </c>
      <c r="H314" t="s">
        <v>53</v>
      </c>
      <c r="I314" t="s">
        <v>21</v>
      </c>
      <c r="K314" t="s">
        <v>1523</v>
      </c>
      <c r="L314">
        <v>8.3000000000000007</v>
      </c>
      <c r="M314">
        <v>12383</v>
      </c>
      <c r="N314">
        <v>6.6820000000000004</v>
      </c>
      <c r="O314">
        <v>7.8570000000000002</v>
      </c>
    </row>
    <row r="315" spans="1:15" x14ac:dyDescent="0.2">
      <c r="A315" t="s">
        <v>1524</v>
      </c>
      <c r="B315" t="s">
        <v>1525</v>
      </c>
      <c r="C315" t="s">
        <v>24</v>
      </c>
      <c r="D315" t="s">
        <v>1526</v>
      </c>
      <c r="E315">
        <v>2010</v>
      </c>
      <c r="F315" t="s">
        <v>588</v>
      </c>
      <c r="G315">
        <v>97</v>
      </c>
      <c r="H315" t="s">
        <v>1527</v>
      </c>
      <c r="I315" t="s">
        <v>515</v>
      </c>
      <c r="K315" t="s">
        <v>1528</v>
      </c>
      <c r="L315">
        <v>5.9</v>
      </c>
      <c r="M315">
        <v>3526</v>
      </c>
      <c r="N315">
        <v>21.045999999999999</v>
      </c>
      <c r="O315">
        <v>6.47</v>
      </c>
    </row>
    <row r="316" spans="1:15" x14ac:dyDescent="0.2">
      <c r="A316" t="s">
        <v>1529</v>
      </c>
      <c r="B316" t="s">
        <v>1530</v>
      </c>
      <c r="C316" t="s">
        <v>24</v>
      </c>
      <c r="D316" t="s">
        <v>1531</v>
      </c>
      <c r="E316">
        <v>2009</v>
      </c>
      <c r="F316" t="s">
        <v>52</v>
      </c>
      <c r="G316">
        <v>106</v>
      </c>
      <c r="H316" t="s">
        <v>1532</v>
      </c>
      <c r="I316" t="s">
        <v>21</v>
      </c>
      <c r="K316" t="s">
        <v>1533</v>
      </c>
      <c r="L316">
        <v>6.4</v>
      </c>
      <c r="M316">
        <v>200652</v>
      </c>
      <c r="N316">
        <v>19.157</v>
      </c>
      <c r="O316">
        <v>6.33</v>
      </c>
    </row>
    <row r="317" spans="1:15" x14ac:dyDescent="0.2">
      <c r="A317" t="s">
        <v>1534</v>
      </c>
      <c r="B317" t="s">
        <v>1535</v>
      </c>
      <c r="C317" t="s">
        <v>24</v>
      </c>
      <c r="D317" t="s">
        <v>1536</v>
      </c>
      <c r="E317">
        <v>2005</v>
      </c>
      <c r="G317">
        <v>105</v>
      </c>
      <c r="H317" t="s">
        <v>1537</v>
      </c>
      <c r="I317" t="s">
        <v>1538</v>
      </c>
      <c r="K317" t="s">
        <v>1539</v>
      </c>
      <c r="L317">
        <v>6.3</v>
      </c>
      <c r="M317">
        <v>9085</v>
      </c>
      <c r="N317">
        <v>16.619</v>
      </c>
      <c r="O317">
        <v>6.8</v>
      </c>
    </row>
    <row r="318" spans="1:15" x14ac:dyDescent="0.2">
      <c r="A318" t="s">
        <v>1540</v>
      </c>
      <c r="B318" t="s">
        <v>1541</v>
      </c>
      <c r="C318" t="s">
        <v>17</v>
      </c>
      <c r="D318" t="s">
        <v>1542</v>
      </c>
      <c r="E318">
        <v>2009</v>
      </c>
      <c r="F318" t="s">
        <v>488</v>
      </c>
      <c r="G318">
        <v>18</v>
      </c>
      <c r="H318" t="s">
        <v>1543</v>
      </c>
      <c r="I318" t="s">
        <v>21</v>
      </c>
      <c r="J318">
        <v>5</v>
      </c>
      <c r="K318" t="s">
        <v>1544</v>
      </c>
      <c r="L318">
        <v>5.4</v>
      </c>
      <c r="M318">
        <v>2791</v>
      </c>
      <c r="N318">
        <v>23.19</v>
      </c>
      <c r="O318">
        <v>5.3</v>
      </c>
    </row>
    <row r="319" spans="1:15" x14ac:dyDescent="0.2">
      <c r="A319" t="s">
        <v>1545</v>
      </c>
      <c r="B319" t="s">
        <v>1546</v>
      </c>
      <c r="C319" t="s">
        <v>24</v>
      </c>
      <c r="D319" t="s">
        <v>1547</v>
      </c>
      <c r="E319">
        <v>2001</v>
      </c>
      <c r="G319">
        <v>42</v>
      </c>
      <c r="H319" t="s">
        <v>89</v>
      </c>
      <c r="I319" t="s">
        <v>21</v>
      </c>
      <c r="K319" t="s">
        <v>1548</v>
      </c>
      <c r="L319">
        <v>7.4</v>
      </c>
      <c r="M319">
        <v>1112</v>
      </c>
      <c r="N319">
        <v>1.738</v>
      </c>
      <c r="O319">
        <v>7.1</v>
      </c>
    </row>
    <row r="320" spans="1:15" x14ac:dyDescent="0.2">
      <c r="A320" t="s">
        <v>1549</v>
      </c>
      <c r="B320" t="s">
        <v>1550</v>
      </c>
      <c r="C320" t="s">
        <v>24</v>
      </c>
      <c r="D320" t="s">
        <v>1551</v>
      </c>
      <c r="E320">
        <v>2005</v>
      </c>
      <c r="F320" t="s">
        <v>52</v>
      </c>
      <c r="G320">
        <v>90</v>
      </c>
      <c r="H320" t="s">
        <v>252</v>
      </c>
      <c r="I320" t="s">
        <v>683</v>
      </c>
      <c r="K320" t="s">
        <v>1552</v>
      </c>
      <c r="L320">
        <v>7.2</v>
      </c>
      <c r="M320">
        <v>4288</v>
      </c>
      <c r="N320">
        <v>4.9800000000000004</v>
      </c>
      <c r="O320">
        <v>6.9</v>
      </c>
    </row>
    <row r="321" spans="1:15" ht="409.6" x14ac:dyDescent="0.2">
      <c r="A321" t="s">
        <v>1553</v>
      </c>
      <c r="B321" t="s">
        <v>1554</v>
      </c>
      <c r="C321" t="s">
        <v>17</v>
      </c>
      <c r="D321" s="1" t="s">
        <v>1555</v>
      </c>
      <c r="E321">
        <v>2002</v>
      </c>
      <c r="F321" t="s">
        <v>58</v>
      </c>
      <c r="G321">
        <v>21</v>
      </c>
      <c r="H321" t="s">
        <v>53</v>
      </c>
      <c r="I321" t="s">
        <v>21</v>
      </c>
      <c r="J321">
        <v>4</v>
      </c>
      <c r="K321" t="s">
        <v>1556</v>
      </c>
      <c r="L321">
        <v>7.1</v>
      </c>
      <c r="M321">
        <v>1954</v>
      </c>
      <c r="N321">
        <v>9.2550000000000008</v>
      </c>
      <c r="O321">
        <v>8.1999999999999993</v>
      </c>
    </row>
    <row r="322" spans="1:15" x14ac:dyDescent="0.2">
      <c r="A322" t="s">
        <v>1557</v>
      </c>
      <c r="B322" t="s">
        <v>1558</v>
      </c>
      <c r="C322" t="s">
        <v>17</v>
      </c>
      <c r="D322" t="s">
        <v>1559</v>
      </c>
      <c r="E322">
        <v>2009</v>
      </c>
      <c r="F322" t="s">
        <v>488</v>
      </c>
      <c r="G322">
        <v>25</v>
      </c>
      <c r="H322" t="s">
        <v>1560</v>
      </c>
      <c r="I322" t="s">
        <v>21</v>
      </c>
      <c r="J322">
        <v>4</v>
      </c>
      <c r="K322" t="s">
        <v>1561</v>
      </c>
      <c r="L322">
        <v>6.4</v>
      </c>
      <c r="M322">
        <v>13027</v>
      </c>
      <c r="N322">
        <v>56.552</v>
      </c>
      <c r="O322">
        <v>8.6690000000000005</v>
      </c>
    </row>
    <row r="323" spans="1:15" x14ac:dyDescent="0.2">
      <c r="A323" t="s">
        <v>1562</v>
      </c>
      <c r="B323" t="s">
        <v>1563</v>
      </c>
      <c r="C323" t="s">
        <v>17</v>
      </c>
      <c r="D323" t="s">
        <v>1564</v>
      </c>
      <c r="E323">
        <v>2005</v>
      </c>
      <c r="F323" t="s">
        <v>488</v>
      </c>
      <c r="G323">
        <v>9</v>
      </c>
      <c r="H323" t="s">
        <v>1543</v>
      </c>
      <c r="I323" t="s">
        <v>1565</v>
      </c>
      <c r="J323">
        <v>4</v>
      </c>
      <c r="K323" t="s">
        <v>1566</v>
      </c>
      <c r="L323">
        <v>4</v>
      </c>
      <c r="M323">
        <v>99</v>
      </c>
      <c r="N323">
        <v>51.155000000000001</v>
      </c>
      <c r="O323">
        <v>7.0339999999999998</v>
      </c>
    </row>
    <row r="324" spans="1:15" x14ac:dyDescent="0.2">
      <c r="A324" t="s">
        <v>1567</v>
      </c>
      <c r="B324" t="s">
        <v>1568</v>
      </c>
      <c r="C324" t="s">
        <v>24</v>
      </c>
      <c r="D324" t="s">
        <v>1569</v>
      </c>
      <c r="E324">
        <v>2009</v>
      </c>
      <c r="F324" t="s">
        <v>214</v>
      </c>
      <c r="G324">
        <v>141</v>
      </c>
      <c r="H324" t="s">
        <v>73</v>
      </c>
      <c r="I324" t="s">
        <v>95</v>
      </c>
      <c r="K324" t="s">
        <v>1570</v>
      </c>
      <c r="L324">
        <v>6.8</v>
      </c>
      <c r="M324">
        <v>16443</v>
      </c>
      <c r="N324">
        <v>3.097</v>
      </c>
      <c r="O324">
        <v>5.5</v>
      </c>
    </row>
    <row r="325" spans="1:15" x14ac:dyDescent="0.2">
      <c r="A325" t="s">
        <v>1571</v>
      </c>
      <c r="B325" t="s">
        <v>1572</v>
      </c>
      <c r="C325" t="s">
        <v>24</v>
      </c>
      <c r="D325" t="s">
        <v>1573</v>
      </c>
      <c r="E325">
        <v>2009</v>
      </c>
      <c r="F325" t="s">
        <v>52</v>
      </c>
      <c r="G325">
        <v>89</v>
      </c>
      <c r="H325" t="s">
        <v>78</v>
      </c>
      <c r="I325" t="s">
        <v>652</v>
      </c>
      <c r="K325" t="s">
        <v>1574</v>
      </c>
      <c r="L325">
        <v>6.6</v>
      </c>
      <c r="M325">
        <v>3488</v>
      </c>
      <c r="N325">
        <v>8.5510000000000002</v>
      </c>
      <c r="O325">
        <v>6.6</v>
      </c>
    </row>
    <row r="326" spans="1:15" x14ac:dyDescent="0.2">
      <c r="A326" t="s">
        <v>1575</v>
      </c>
      <c r="B326" t="s">
        <v>1576</v>
      </c>
      <c r="C326" t="s">
        <v>17</v>
      </c>
      <c r="D326" t="s">
        <v>1577</v>
      </c>
      <c r="E326">
        <v>2009</v>
      </c>
      <c r="F326" t="s">
        <v>58</v>
      </c>
      <c r="G326">
        <v>37</v>
      </c>
      <c r="H326" t="s">
        <v>1578</v>
      </c>
      <c r="I326" t="s">
        <v>1344</v>
      </c>
      <c r="J326">
        <v>3</v>
      </c>
      <c r="K326" t="s">
        <v>1579</v>
      </c>
      <c r="L326">
        <v>7.6</v>
      </c>
      <c r="M326">
        <v>334</v>
      </c>
      <c r="N326">
        <v>4.7080000000000002</v>
      </c>
      <c r="O326">
        <v>8.9</v>
      </c>
    </row>
    <row r="327" spans="1:15" ht="409.6" x14ac:dyDescent="0.2">
      <c r="A327" t="s">
        <v>1580</v>
      </c>
      <c r="B327" t="s">
        <v>1581</v>
      </c>
      <c r="C327" t="s">
        <v>17</v>
      </c>
      <c r="D327" s="1" t="s">
        <v>1582</v>
      </c>
      <c r="E327">
        <v>2001</v>
      </c>
      <c r="F327" t="s">
        <v>58</v>
      </c>
      <c r="G327">
        <v>44</v>
      </c>
      <c r="H327" t="s">
        <v>252</v>
      </c>
      <c r="I327" t="s">
        <v>773</v>
      </c>
      <c r="J327">
        <v>1</v>
      </c>
      <c r="K327" t="s">
        <v>1583</v>
      </c>
      <c r="L327">
        <v>7.5</v>
      </c>
      <c r="M327">
        <v>365</v>
      </c>
      <c r="N327">
        <v>23.727</v>
      </c>
      <c r="O327">
        <v>7.8</v>
      </c>
    </row>
    <row r="328" spans="1:15" x14ac:dyDescent="0.2">
      <c r="A328" t="s">
        <v>1584</v>
      </c>
      <c r="B328" t="s">
        <v>1585</v>
      </c>
      <c r="C328" t="s">
        <v>24</v>
      </c>
      <c r="D328" t="s">
        <v>1586</v>
      </c>
      <c r="E328">
        <v>2007</v>
      </c>
      <c r="F328" t="s">
        <v>214</v>
      </c>
      <c r="G328">
        <v>110</v>
      </c>
      <c r="H328" t="s">
        <v>268</v>
      </c>
      <c r="I328" t="s">
        <v>21</v>
      </c>
      <c r="K328" t="s">
        <v>1587</v>
      </c>
      <c r="L328">
        <v>5.9</v>
      </c>
      <c r="M328">
        <v>149609</v>
      </c>
      <c r="N328">
        <v>20.289000000000001</v>
      </c>
      <c r="O328">
        <v>6.0190000000000001</v>
      </c>
    </row>
    <row r="329" spans="1:15" x14ac:dyDescent="0.2">
      <c r="A329" t="s">
        <v>1588</v>
      </c>
      <c r="B329" t="s">
        <v>1589</v>
      </c>
      <c r="C329" t="s">
        <v>24</v>
      </c>
      <c r="D329" t="s">
        <v>1590</v>
      </c>
      <c r="E329">
        <v>2006</v>
      </c>
      <c r="G329">
        <v>72</v>
      </c>
      <c r="H329" t="s">
        <v>89</v>
      </c>
      <c r="I329" t="s">
        <v>21</v>
      </c>
      <c r="K329" t="s">
        <v>1591</v>
      </c>
      <c r="L329">
        <v>7.8</v>
      </c>
      <c r="M329">
        <v>4056</v>
      </c>
      <c r="N329">
        <v>2.9729999999999999</v>
      </c>
      <c r="O329">
        <v>7.0940000000000003</v>
      </c>
    </row>
    <row r="330" spans="1:15" x14ac:dyDescent="0.2">
      <c r="A330" t="s">
        <v>1592</v>
      </c>
      <c r="B330" t="s">
        <v>1593</v>
      </c>
      <c r="C330" t="s">
        <v>24</v>
      </c>
      <c r="D330" t="s">
        <v>1594</v>
      </c>
      <c r="E330">
        <v>2006</v>
      </c>
      <c r="G330">
        <v>155</v>
      </c>
      <c r="H330" t="s">
        <v>243</v>
      </c>
      <c r="I330" t="s">
        <v>95</v>
      </c>
      <c r="K330" t="s">
        <v>1595</v>
      </c>
      <c r="L330">
        <v>7.2</v>
      </c>
      <c r="M330">
        <v>25177</v>
      </c>
      <c r="N330">
        <v>8.3889999999999993</v>
      </c>
      <c r="O330">
        <v>6.4109999999999996</v>
      </c>
    </row>
    <row r="331" spans="1:15" x14ac:dyDescent="0.2">
      <c r="A331" t="s">
        <v>1596</v>
      </c>
      <c r="B331" t="s">
        <v>1597</v>
      </c>
      <c r="C331" t="s">
        <v>24</v>
      </c>
      <c r="D331" t="s">
        <v>1598</v>
      </c>
      <c r="E331">
        <v>2006</v>
      </c>
      <c r="F331" t="s">
        <v>52</v>
      </c>
      <c r="G331">
        <v>95</v>
      </c>
      <c r="H331" t="s">
        <v>243</v>
      </c>
      <c r="I331" t="s">
        <v>998</v>
      </c>
      <c r="K331" t="s">
        <v>1599</v>
      </c>
      <c r="L331">
        <v>7.1</v>
      </c>
      <c r="M331">
        <v>13151</v>
      </c>
      <c r="N331">
        <v>7.2110000000000003</v>
      </c>
      <c r="O331">
        <v>6.7</v>
      </c>
    </row>
    <row r="332" spans="1:15" x14ac:dyDescent="0.2">
      <c r="A332" t="s">
        <v>1600</v>
      </c>
      <c r="B332" t="s">
        <v>1601</v>
      </c>
      <c r="C332" t="s">
        <v>24</v>
      </c>
      <c r="D332" t="s">
        <v>1602</v>
      </c>
      <c r="E332">
        <v>2002</v>
      </c>
      <c r="G332">
        <v>155</v>
      </c>
      <c r="H332" t="s">
        <v>1603</v>
      </c>
      <c r="I332" t="s">
        <v>95</v>
      </c>
      <c r="K332" t="s">
        <v>1604</v>
      </c>
      <c r="L332">
        <v>8.1999999999999993</v>
      </c>
      <c r="M332">
        <v>16748</v>
      </c>
      <c r="N332">
        <v>4.2699999999999996</v>
      </c>
      <c r="O332">
        <v>6.9059999999999997</v>
      </c>
    </row>
    <row r="333" spans="1:15" x14ac:dyDescent="0.2">
      <c r="A333" t="s">
        <v>1605</v>
      </c>
      <c r="B333" t="s">
        <v>1606</v>
      </c>
      <c r="C333" t="s">
        <v>24</v>
      </c>
      <c r="D333" t="s">
        <v>1607</v>
      </c>
      <c r="E333">
        <v>2010</v>
      </c>
      <c r="G333">
        <v>97</v>
      </c>
      <c r="H333" t="s">
        <v>1608</v>
      </c>
      <c r="I333" t="s">
        <v>21</v>
      </c>
      <c r="K333" t="s">
        <v>1609</v>
      </c>
      <c r="L333">
        <v>6.3</v>
      </c>
      <c r="M333">
        <v>92</v>
      </c>
      <c r="N333">
        <v>0.88300000000000001</v>
      </c>
      <c r="O333">
        <v>4</v>
      </c>
    </row>
    <row r="334" spans="1:15" x14ac:dyDescent="0.2">
      <c r="A334" t="s">
        <v>1610</v>
      </c>
      <c r="B334" t="s">
        <v>1611</v>
      </c>
      <c r="C334" t="s">
        <v>24</v>
      </c>
      <c r="D334" t="s">
        <v>1612</v>
      </c>
      <c r="E334">
        <v>2006</v>
      </c>
      <c r="F334" t="s">
        <v>26</v>
      </c>
      <c r="G334">
        <v>99</v>
      </c>
      <c r="H334" t="s">
        <v>1613</v>
      </c>
      <c r="I334" t="s">
        <v>1614</v>
      </c>
      <c r="K334" t="s">
        <v>1615</v>
      </c>
      <c r="L334">
        <v>5.6</v>
      </c>
      <c r="M334">
        <v>61295</v>
      </c>
      <c r="N334">
        <v>41.845999999999997</v>
      </c>
      <c r="O334">
        <v>5.883</v>
      </c>
    </row>
    <row r="335" spans="1:15" x14ac:dyDescent="0.2">
      <c r="A335" t="s">
        <v>1616</v>
      </c>
      <c r="B335" t="s">
        <v>1617</v>
      </c>
      <c r="C335" t="s">
        <v>24</v>
      </c>
      <c r="D335" t="s">
        <v>1618</v>
      </c>
      <c r="E335">
        <v>2009</v>
      </c>
      <c r="F335" t="s">
        <v>26</v>
      </c>
      <c r="G335">
        <v>137</v>
      </c>
      <c r="H335" t="s">
        <v>540</v>
      </c>
      <c r="I335" t="s">
        <v>95</v>
      </c>
      <c r="K335" t="s">
        <v>1619</v>
      </c>
      <c r="L335">
        <v>6.3</v>
      </c>
      <c r="M335">
        <v>12361</v>
      </c>
      <c r="N335">
        <v>7.9740000000000002</v>
      </c>
      <c r="O335">
        <v>6.5</v>
      </c>
    </row>
    <row r="336" spans="1:15" x14ac:dyDescent="0.2">
      <c r="A336" t="s">
        <v>1620</v>
      </c>
      <c r="B336" t="s">
        <v>1621</v>
      </c>
      <c r="C336" t="s">
        <v>17</v>
      </c>
      <c r="D336" t="s">
        <v>1622</v>
      </c>
      <c r="E336">
        <v>2009</v>
      </c>
      <c r="F336" t="s">
        <v>257</v>
      </c>
      <c r="G336">
        <v>6</v>
      </c>
      <c r="H336" t="s">
        <v>1623</v>
      </c>
      <c r="I336" t="s">
        <v>1624</v>
      </c>
      <c r="J336">
        <v>5</v>
      </c>
      <c r="K336" t="s">
        <v>1625</v>
      </c>
      <c r="L336">
        <v>7.5</v>
      </c>
      <c r="M336">
        <v>3381</v>
      </c>
      <c r="N336">
        <v>59.402999999999999</v>
      </c>
      <c r="O336">
        <v>6.8810000000000002</v>
      </c>
    </row>
    <row r="337" spans="1:15" x14ac:dyDescent="0.2">
      <c r="A337" t="s">
        <v>1626</v>
      </c>
      <c r="B337" t="s">
        <v>1627</v>
      </c>
      <c r="C337" t="s">
        <v>24</v>
      </c>
      <c r="D337" t="s">
        <v>1628</v>
      </c>
      <c r="E337">
        <v>2004</v>
      </c>
      <c r="G337">
        <v>141</v>
      </c>
      <c r="H337" t="s">
        <v>20</v>
      </c>
      <c r="I337" t="s">
        <v>95</v>
      </c>
      <c r="K337" t="s">
        <v>1629</v>
      </c>
      <c r="L337">
        <v>8.4</v>
      </c>
      <c r="M337">
        <v>395</v>
      </c>
      <c r="N337">
        <v>2.8380000000000001</v>
      </c>
      <c r="O337">
        <v>6.7</v>
      </c>
    </row>
    <row r="338" spans="1:15" x14ac:dyDescent="0.2">
      <c r="A338" t="s">
        <v>1630</v>
      </c>
      <c r="B338" t="s">
        <v>1631</v>
      </c>
      <c r="C338" t="s">
        <v>24</v>
      </c>
      <c r="D338" t="s">
        <v>1632</v>
      </c>
      <c r="E338">
        <v>2007</v>
      </c>
      <c r="F338" t="s">
        <v>214</v>
      </c>
      <c r="G338">
        <v>166</v>
      </c>
      <c r="H338" t="s">
        <v>1633</v>
      </c>
      <c r="I338" t="s">
        <v>95</v>
      </c>
      <c r="K338" t="s">
        <v>1634</v>
      </c>
      <c r="L338">
        <v>7.7</v>
      </c>
      <c r="M338">
        <v>24249</v>
      </c>
      <c r="N338">
        <v>11.961</v>
      </c>
      <c r="O338">
        <v>6.8010000000000002</v>
      </c>
    </row>
    <row r="339" spans="1:15" x14ac:dyDescent="0.2">
      <c r="A339" t="s">
        <v>1635</v>
      </c>
      <c r="B339" t="s">
        <v>1636</v>
      </c>
      <c r="C339" t="s">
        <v>24</v>
      </c>
      <c r="D339" t="s">
        <v>1637</v>
      </c>
      <c r="E339">
        <v>2008</v>
      </c>
      <c r="F339" t="s">
        <v>26</v>
      </c>
      <c r="G339">
        <v>135</v>
      </c>
      <c r="H339" t="s">
        <v>243</v>
      </c>
      <c r="I339" t="s">
        <v>95</v>
      </c>
      <c r="K339" t="s">
        <v>1638</v>
      </c>
      <c r="L339">
        <v>5.2</v>
      </c>
      <c r="M339">
        <v>8382</v>
      </c>
      <c r="N339">
        <v>5.2350000000000003</v>
      </c>
      <c r="O339">
        <v>5.0819999999999999</v>
      </c>
    </row>
    <row r="340" spans="1:15" x14ac:dyDescent="0.2">
      <c r="A340" t="s">
        <v>1639</v>
      </c>
      <c r="B340" t="s">
        <v>1640</v>
      </c>
      <c r="C340" t="s">
        <v>24</v>
      </c>
      <c r="D340" t="s">
        <v>1641</v>
      </c>
      <c r="E340">
        <v>2009</v>
      </c>
      <c r="F340" t="s">
        <v>214</v>
      </c>
      <c r="G340">
        <v>113</v>
      </c>
      <c r="H340" t="s">
        <v>1642</v>
      </c>
      <c r="I340" t="s">
        <v>301</v>
      </c>
      <c r="K340" t="s">
        <v>1643</v>
      </c>
      <c r="L340">
        <v>7.5</v>
      </c>
      <c r="M340">
        <v>6072</v>
      </c>
      <c r="N340">
        <v>31.693000000000001</v>
      </c>
      <c r="O340">
        <v>7.4690000000000003</v>
      </c>
    </row>
    <row r="341" spans="1:15" x14ac:dyDescent="0.2">
      <c r="A341" t="s">
        <v>1644</v>
      </c>
      <c r="B341" t="s">
        <v>1645</v>
      </c>
      <c r="C341" t="s">
        <v>24</v>
      </c>
      <c r="D341" t="s">
        <v>1646</v>
      </c>
      <c r="E341">
        <v>2009</v>
      </c>
      <c r="F341" t="s">
        <v>214</v>
      </c>
      <c r="G341">
        <v>122</v>
      </c>
      <c r="H341" t="s">
        <v>1647</v>
      </c>
      <c r="I341" t="s">
        <v>1648</v>
      </c>
      <c r="K341" t="s">
        <v>1649</v>
      </c>
      <c r="L341">
        <v>4.4000000000000004</v>
      </c>
      <c r="M341">
        <v>266</v>
      </c>
      <c r="N341">
        <v>3.2490000000000001</v>
      </c>
      <c r="O341">
        <v>4</v>
      </c>
    </row>
    <row r="342" spans="1:15" x14ac:dyDescent="0.2">
      <c r="A342" t="s">
        <v>1650</v>
      </c>
      <c r="B342" t="s">
        <v>1651</v>
      </c>
      <c r="C342" t="s">
        <v>24</v>
      </c>
      <c r="D342" t="s">
        <v>1652</v>
      </c>
      <c r="E342">
        <v>2007</v>
      </c>
      <c r="F342" t="s">
        <v>214</v>
      </c>
      <c r="G342">
        <v>138</v>
      </c>
      <c r="H342" t="s">
        <v>131</v>
      </c>
      <c r="I342" t="s">
        <v>95</v>
      </c>
      <c r="K342" t="s">
        <v>1653</v>
      </c>
      <c r="L342">
        <v>7.9</v>
      </c>
      <c r="M342">
        <v>54797</v>
      </c>
      <c r="N342">
        <v>11.058</v>
      </c>
      <c r="O342">
        <v>7.3</v>
      </c>
    </row>
    <row r="343" spans="1:15" x14ac:dyDescent="0.2">
      <c r="A343" t="s">
        <v>1654</v>
      </c>
      <c r="B343" t="s">
        <v>1655</v>
      </c>
      <c r="C343" t="s">
        <v>24</v>
      </c>
      <c r="D343" t="s">
        <v>1656</v>
      </c>
      <c r="E343">
        <v>2008</v>
      </c>
      <c r="G343">
        <v>155</v>
      </c>
      <c r="H343" t="s">
        <v>732</v>
      </c>
      <c r="I343" t="s">
        <v>95</v>
      </c>
      <c r="K343" t="s">
        <v>1657</v>
      </c>
      <c r="L343">
        <v>7.4</v>
      </c>
      <c r="M343">
        <v>27357</v>
      </c>
      <c r="N343">
        <v>5.83</v>
      </c>
      <c r="O343">
        <v>6.8179999999999996</v>
      </c>
    </row>
    <row r="344" spans="1:15" x14ac:dyDescent="0.2">
      <c r="A344" t="s">
        <v>1658</v>
      </c>
      <c r="B344" t="s">
        <v>1659</v>
      </c>
      <c r="C344" t="s">
        <v>24</v>
      </c>
      <c r="D344" t="s">
        <v>1660</v>
      </c>
      <c r="E344">
        <v>2010</v>
      </c>
      <c r="G344">
        <v>182</v>
      </c>
      <c r="H344" t="s">
        <v>367</v>
      </c>
      <c r="I344" t="s">
        <v>301</v>
      </c>
      <c r="K344" t="s">
        <v>1661</v>
      </c>
      <c r="L344">
        <v>6.9</v>
      </c>
      <c r="M344">
        <v>26</v>
      </c>
      <c r="N344">
        <v>2.3849999999999998</v>
      </c>
      <c r="O344">
        <v>2</v>
      </c>
    </row>
    <row r="345" spans="1:15" ht="409.6" x14ac:dyDescent="0.2">
      <c r="A345" t="s">
        <v>1662</v>
      </c>
      <c r="B345" t="s">
        <v>1663</v>
      </c>
      <c r="C345" t="s">
        <v>17</v>
      </c>
      <c r="D345" s="1" t="s">
        <v>1664</v>
      </c>
      <c r="E345">
        <v>2002</v>
      </c>
      <c r="G345">
        <v>24</v>
      </c>
      <c r="H345" t="s">
        <v>53</v>
      </c>
      <c r="I345" t="s">
        <v>618</v>
      </c>
      <c r="J345">
        <v>4</v>
      </c>
      <c r="K345" t="s">
        <v>1665</v>
      </c>
      <c r="L345">
        <v>8.4</v>
      </c>
      <c r="M345">
        <v>4609</v>
      </c>
      <c r="N345">
        <v>4.649</v>
      </c>
      <c r="O345">
        <v>6.6</v>
      </c>
    </row>
    <row r="346" spans="1:15" ht="409.6" x14ac:dyDescent="0.2">
      <c r="A346" t="s">
        <v>1666</v>
      </c>
      <c r="B346" t="s">
        <v>1667</v>
      </c>
      <c r="C346" t="s">
        <v>17</v>
      </c>
      <c r="D346" s="1" t="s">
        <v>1668</v>
      </c>
      <c r="E346">
        <v>2007</v>
      </c>
      <c r="F346" t="s">
        <v>435</v>
      </c>
      <c r="G346">
        <v>25</v>
      </c>
      <c r="H346" t="s">
        <v>1669</v>
      </c>
      <c r="I346" t="s">
        <v>301</v>
      </c>
      <c r="J346">
        <v>1</v>
      </c>
      <c r="K346" t="s">
        <v>1670</v>
      </c>
      <c r="L346">
        <v>7.8</v>
      </c>
      <c r="M346">
        <v>936</v>
      </c>
      <c r="N346">
        <v>16.763000000000002</v>
      </c>
      <c r="O346">
        <v>7.4169999999999998</v>
      </c>
    </row>
    <row r="347" spans="1:15" x14ac:dyDescent="0.2">
      <c r="A347" t="s">
        <v>1671</v>
      </c>
      <c r="B347" t="s">
        <v>1672</v>
      </c>
      <c r="C347" t="s">
        <v>24</v>
      </c>
      <c r="D347" t="s">
        <v>1673</v>
      </c>
      <c r="E347">
        <v>2004</v>
      </c>
      <c r="G347">
        <v>113</v>
      </c>
      <c r="H347" t="s">
        <v>171</v>
      </c>
      <c r="I347" t="s">
        <v>332</v>
      </c>
      <c r="K347" t="s">
        <v>1674</v>
      </c>
      <c r="L347">
        <v>5.3</v>
      </c>
      <c r="M347">
        <v>215</v>
      </c>
      <c r="N347">
        <v>2.0299999999999998</v>
      </c>
      <c r="O347">
        <v>5.077</v>
      </c>
    </row>
    <row r="348" spans="1:15" x14ac:dyDescent="0.2">
      <c r="A348" t="s">
        <v>1675</v>
      </c>
      <c r="B348" t="s">
        <v>1676</v>
      </c>
      <c r="C348" t="s">
        <v>17</v>
      </c>
      <c r="D348" t="s">
        <v>1677</v>
      </c>
      <c r="E348">
        <v>2005</v>
      </c>
      <c r="F348" t="s">
        <v>435</v>
      </c>
      <c r="G348">
        <v>18</v>
      </c>
      <c r="H348" t="s">
        <v>1678</v>
      </c>
      <c r="I348" t="s">
        <v>1037</v>
      </c>
      <c r="J348">
        <v>6</v>
      </c>
      <c r="K348" t="s">
        <v>1679</v>
      </c>
      <c r="L348">
        <v>5.0999999999999996</v>
      </c>
      <c r="M348">
        <v>8694</v>
      </c>
      <c r="N348">
        <v>36.963000000000001</v>
      </c>
      <c r="O348">
        <v>5.8209999999999997</v>
      </c>
    </row>
    <row r="349" spans="1:15" x14ac:dyDescent="0.2">
      <c r="A349" t="s">
        <v>1680</v>
      </c>
      <c r="B349" t="s">
        <v>1681</v>
      </c>
      <c r="C349" t="s">
        <v>24</v>
      </c>
      <c r="D349" t="s">
        <v>1682</v>
      </c>
      <c r="E349">
        <v>2007</v>
      </c>
      <c r="G349">
        <v>80</v>
      </c>
      <c r="H349" t="s">
        <v>645</v>
      </c>
      <c r="I349" t="s">
        <v>295</v>
      </c>
      <c r="K349" t="s">
        <v>1683</v>
      </c>
      <c r="L349">
        <v>6.6</v>
      </c>
      <c r="M349">
        <v>241</v>
      </c>
      <c r="N349">
        <v>3.0430000000000001</v>
      </c>
      <c r="O349">
        <v>5.5</v>
      </c>
    </row>
    <row r="350" spans="1:15" x14ac:dyDescent="0.2">
      <c r="A350" t="s">
        <v>1684</v>
      </c>
      <c r="B350" t="s">
        <v>1685</v>
      </c>
      <c r="C350" t="s">
        <v>24</v>
      </c>
      <c r="D350" t="s">
        <v>1686</v>
      </c>
      <c r="E350">
        <v>2009</v>
      </c>
      <c r="F350" t="s">
        <v>26</v>
      </c>
      <c r="G350">
        <v>150</v>
      </c>
      <c r="H350" t="s">
        <v>1687</v>
      </c>
      <c r="I350" t="s">
        <v>95</v>
      </c>
      <c r="K350" t="s">
        <v>1688</v>
      </c>
      <c r="L350">
        <v>6.4</v>
      </c>
      <c r="M350">
        <v>15367</v>
      </c>
      <c r="N350">
        <v>8.0169999999999995</v>
      </c>
      <c r="O350">
        <v>6.1</v>
      </c>
    </row>
    <row r="351" spans="1:15" x14ac:dyDescent="0.2">
      <c r="A351" t="s">
        <v>1689</v>
      </c>
      <c r="B351" t="s">
        <v>1690</v>
      </c>
      <c r="C351" t="s">
        <v>24</v>
      </c>
      <c r="D351" t="s">
        <v>1691</v>
      </c>
      <c r="E351">
        <v>2010</v>
      </c>
      <c r="G351">
        <v>100</v>
      </c>
      <c r="H351" t="s">
        <v>171</v>
      </c>
      <c r="I351" t="s">
        <v>84</v>
      </c>
      <c r="K351" t="s">
        <v>1692</v>
      </c>
      <c r="L351">
        <v>7.4</v>
      </c>
      <c r="M351">
        <v>4559</v>
      </c>
      <c r="N351">
        <v>6.173</v>
      </c>
      <c r="O351">
        <v>7.4</v>
      </c>
    </row>
    <row r="352" spans="1:15" x14ac:dyDescent="0.2">
      <c r="A352" t="s">
        <v>1693</v>
      </c>
      <c r="B352" t="s">
        <v>1694</v>
      </c>
      <c r="C352" t="s">
        <v>24</v>
      </c>
      <c r="D352" t="s">
        <v>1695</v>
      </c>
      <c r="E352">
        <v>2006</v>
      </c>
      <c r="F352" t="s">
        <v>26</v>
      </c>
      <c r="G352">
        <v>86</v>
      </c>
      <c r="H352" t="s">
        <v>1696</v>
      </c>
      <c r="I352" t="s">
        <v>21</v>
      </c>
      <c r="K352" t="s">
        <v>1697</v>
      </c>
      <c r="L352">
        <v>6.1</v>
      </c>
      <c r="M352">
        <v>99432</v>
      </c>
      <c r="N352">
        <v>22.934000000000001</v>
      </c>
      <c r="O352">
        <v>6.1</v>
      </c>
    </row>
    <row r="353" spans="1:15" x14ac:dyDescent="0.2">
      <c r="A353" t="s">
        <v>1698</v>
      </c>
      <c r="B353" t="s">
        <v>1699</v>
      </c>
      <c r="C353" t="s">
        <v>24</v>
      </c>
      <c r="D353" t="s">
        <v>1700</v>
      </c>
      <c r="E353">
        <v>2001</v>
      </c>
      <c r="F353" t="s">
        <v>588</v>
      </c>
      <c r="G353">
        <v>210</v>
      </c>
      <c r="H353" t="s">
        <v>73</v>
      </c>
      <c r="I353" t="s">
        <v>95</v>
      </c>
      <c r="K353" t="s">
        <v>1701</v>
      </c>
      <c r="L353">
        <v>7.4</v>
      </c>
      <c r="M353">
        <v>51658</v>
      </c>
      <c r="N353">
        <v>22.126000000000001</v>
      </c>
      <c r="O353">
        <v>7.8</v>
      </c>
    </row>
    <row r="354" spans="1:15" x14ac:dyDescent="0.2">
      <c r="A354" t="s">
        <v>1702</v>
      </c>
      <c r="B354" t="s">
        <v>1703</v>
      </c>
      <c r="C354" t="s">
        <v>24</v>
      </c>
      <c r="D354" t="s">
        <v>1704</v>
      </c>
      <c r="E354">
        <v>2007</v>
      </c>
      <c r="F354" t="s">
        <v>26</v>
      </c>
      <c r="G354">
        <v>165</v>
      </c>
      <c r="H354" t="s">
        <v>997</v>
      </c>
      <c r="I354" t="s">
        <v>95</v>
      </c>
      <c r="K354" t="s">
        <v>1705</v>
      </c>
      <c r="L354">
        <v>8.3000000000000007</v>
      </c>
      <c r="M354">
        <v>196038</v>
      </c>
      <c r="N354">
        <v>19.423999999999999</v>
      </c>
      <c r="O354">
        <v>7.9960000000000004</v>
      </c>
    </row>
    <row r="355" spans="1:15" x14ac:dyDescent="0.2">
      <c r="A355" t="s">
        <v>1706</v>
      </c>
      <c r="B355" t="s">
        <v>1707</v>
      </c>
      <c r="C355" t="s">
        <v>24</v>
      </c>
      <c r="D355" t="s">
        <v>1708</v>
      </c>
      <c r="E355">
        <v>2009</v>
      </c>
      <c r="F355" t="s">
        <v>26</v>
      </c>
      <c r="G355">
        <v>94</v>
      </c>
      <c r="H355" t="s">
        <v>1709</v>
      </c>
      <c r="I355" t="s">
        <v>1710</v>
      </c>
      <c r="K355" t="s">
        <v>1711</v>
      </c>
      <c r="L355">
        <v>6.2</v>
      </c>
      <c r="M355">
        <v>37841</v>
      </c>
      <c r="N355">
        <v>28.800999999999998</v>
      </c>
      <c r="O355">
        <v>6.298</v>
      </c>
    </row>
    <row r="356" spans="1:15" x14ac:dyDescent="0.2">
      <c r="A356" t="s">
        <v>1712</v>
      </c>
      <c r="B356" t="s">
        <v>1713</v>
      </c>
      <c r="C356" t="s">
        <v>24</v>
      </c>
      <c r="D356" t="s">
        <v>1714</v>
      </c>
      <c r="E356">
        <v>2008</v>
      </c>
      <c r="F356" t="s">
        <v>214</v>
      </c>
      <c r="G356">
        <v>167</v>
      </c>
      <c r="H356" t="s">
        <v>150</v>
      </c>
      <c r="I356" t="s">
        <v>95</v>
      </c>
      <c r="K356" t="s">
        <v>1715</v>
      </c>
      <c r="L356">
        <v>6.9</v>
      </c>
      <c r="M356">
        <v>12740</v>
      </c>
      <c r="N356">
        <v>8.1210000000000004</v>
      </c>
      <c r="O356">
        <v>6.3879999999999999</v>
      </c>
    </row>
    <row r="357" spans="1:15" x14ac:dyDescent="0.2">
      <c r="A357" t="s">
        <v>1716</v>
      </c>
      <c r="B357" t="s">
        <v>1717</v>
      </c>
      <c r="C357" t="s">
        <v>24</v>
      </c>
      <c r="D357" t="s">
        <v>1718</v>
      </c>
      <c r="E357">
        <v>2003</v>
      </c>
      <c r="F357" t="s">
        <v>26</v>
      </c>
      <c r="G357">
        <v>186</v>
      </c>
      <c r="H357" t="s">
        <v>441</v>
      </c>
      <c r="I357" t="s">
        <v>95</v>
      </c>
      <c r="K357" t="s">
        <v>1719</v>
      </c>
      <c r="L357">
        <v>7.9</v>
      </c>
      <c r="M357">
        <v>71235</v>
      </c>
      <c r="N357">
        <v>14.343</v>
      </c>
      <c r="O357">
        <v>7.4</v>
      </c>
    </row>
    <row r="358" spans="1:15" x14ac:dyDescent="0.2">
      <c r="A358" t="s">
        <v>1720</v>
      </c>
      <c r="B358" t="s">
        <v>1721</v>
      </c>
      <c r="C358" t="s">
        <v>17</v>
      </c>
      <c r="D358" t="s">
        <v>1722</v>
      </c>
      <c r="E358">
        <v>2009</v>
      </c>
      <c r="F358" t="s">
        <v>488</v>
      </c>
      <c r="G358">
        <v>14</v>
      </c>
      <c r="H358" t="s">
        <v>1723</v>
      </c>
      <c r="I358" t="s">
        <v>47</v>
      </c>
      <c r="J358">
        <v>3</v>
      </c>
      <c r="K358" t="s">
        <v>1724</v>
      </c>
      <c r="L358">
        <v>7.4</v>
      </c>
      <c r="M358">
        <v>1375</v>
      </c>
      <c r="N358">
        <v>18.126999999999999</v>
      </c>
      <c r="O358">
        <v>6.3079999999999998</v>
      </c>
    </row>
    <row r="359" spans="1:15" x14ac:dyDescent="0.2">
      <c r="A359" t="s">
        <v>1725</v>
      </c>
      <c r="B359" t="s">
        <v>1726</v>
      </c>
      <c r="C359" t="s">
        <v>17</v>
      </c>
      <c r="D359" t="s">
        <v>1727</v>
      </c>
      <c r="E359">
        <v>2009</v>
      </c>
      <c r="G359">
        <v>26</v>
      </c>
      <c r="H359" t="s">
        <v>1728</v>
      </c>
      <c r="I359" t="s">
        <v>21</v>
      </c>
      <c r="J359">
        <v>1</v>
      </c>
      <c r="K359" t="s">
        <v>1729</v>
      </c>
      <c r="L359">
        <v>6.2</v>
      </c>
      <c r="M359">
        <v>27</v>
      </c>
      <c r="N359">
        <v>0.88</v>
      </c>
    </row>
    <row r="360" spans="1:15" ht="409.6" x14ac:dyDescent="0.2">
      <c r="A360" t="s">
        <v>1730</v>
      </c>
      <c r="B360" t="s">
        <v>1731</v>
      </c>
      <c r="C360" t="s">
        <v>17</v>
      </c>
      <c r="D360" s="1" t="s">
        <v>1732</v>
      </c>
      <c r="E360">
        <v>2010</v>
      </c>
      <c r="F360" t="s">
        <v>257</v>
      </c>
      <c r="G360">
        <v>15</v>
      </c>
      <c r="H360" t="s">
        <v>1733</v>
      </c>
      <c r="I360" t="s">
        <v>47</v>
      </c>
      <c r="J360">
        <v>7</v>
      </c>
      <c r="K360" t="s">
        <v>1734</v>
      </c>
      <c r="L360">
        <v>7.6</v>
      </c>
      <c r="M360">
        <v>1207</v>
      </c>
      <c r="N360">
        <v>82.866</v>
      </c>
      <c r="O360">
        <v>7.2</v>
      </c>
    </row>
    <row r="361" spans="1:15" x14ac:dyDescent="0.2">
      <c r="A361" t="s">
        <v>1735</v>
      </c>
      <c r="B361" t="s">
        <v>1736</v>
      </c>
      <c r="C361" t="s">
        <v>24</v>
      </c>
      <c r="D361" t="s">
        <v>1737</v>
      </c>
      <c r="E361">
        <v>2006</v>
      </c>
      <c r="F361" t="s">
        <v>52</v>
      </c>
      <c r="G361">
        <v>97</v>
      </c>
      <c r="H361" t="s">
        <v>53</v>
      </c>
      <c r="I361" t="s">
        <v>21</v>
      </c>
      <c r="N361">
        <v>44.481000000000002</v>
      </c>
      <c r="O361">
        <v>5.5</v>
      </c>
    </row>
    <row r="362" spans="1:15" x14ac:dyDescent="0.2">
      <c r="A362" t="s">
        <v>1738</v>
      </c>
      <c r="B362" t="s">
        <v>1739</v>
      </c>
      <c r="C362" t="s">
        <v>24</v>
      </c>
      <c r="D362" t="s">
        <v>1740</v>
      </c>
      <c r="E362">
        <v>2007</v>
      </c>
      <c r="F362" t="s">
        <v>52</v>
      </c>
      <c r="G362">
        <v>137</v>
      </c>
      <c r="H362" t="s">
        <v>1299</v>
      </c>
      <c r="I362" t="s">
        <v>95</v>
      </c>
      <c r="K362" t="s">
        <v>1741</v>
      </c>
      <c r="L362">
        <v>7.5</v>
      </c>
      <c r="M362">
        <v>8374</v>
      </c>
      <c r="N362">
        <v>3.306</v>
      </c>
      <c r="O362">
        <v>6.5119999999999996</v>
      </c>
    </row>
    <row r="363" spans="1:15" x14ac:dyDescent="0.2">
      <c r="A363" t="s">
        <v>1742</v>
      </c>
      <c r="B363" t="s">
        <v>1743</v>
      </c>
      <c r="C363" t="s">
        <v>24</v>
      </c>
      <c r="D363" t="s">
        <v>1744</v>
      </c>
      <c r="E363">
        <v>2008</v>
      </c>
      <c r="G363">
        <v>55</v>
      </c>
      <c r="H363" t="s">
        <v>20</v>
      </c>
      <c r="I363" t="s">
        <v>575</v>
      </c>
      <c r="K363" t="s">
        <v>1745</v>
      </c>
      <c r="L363">
        <v>7.2</v>
      </c>
      <c r="M363">
        <v>12</v>
      </c>
      <c r="N363">
        <v>1.9630000000000001</v>
      </c>
      <c r="O363">
        <v>6.5</v>
      </c>
    </row>
    <row r="364" spans="1:15" x14ac:dyDescent="0.2">
      <c r="A364" t="s">
        <v>1746</v>
      </c>
      <c r="B364" t="s">
        <v>1747</v>
      </c>
      <c r="C364" t="s">
        <v>24</v>
      </c>
      <c r="D364" t="s">
        <v>1748</v>
      </c>
      <c r="E364">
        <v>2008</v>
      </c>
      <c r="F364" t="s">
        <v>26</v>
      </c>
      <c r="G364">
        <v>71</v>
      </c>
      <c r="H364" t="s">
        <v>1749</v>
      </c>
      <c r="I364" t="s">
        <v>21</v>
      </c>
      <c r="K364" t="s">
        <v>1750</v>
      </c>
      <c r="L364">
        <v>5.5</v>
      </c>
      <c r="M364">
        <v>24891</v>
      </c>
      <c r="N364">
        <v>22.448</v>
      </c>
      <c r="O364">
        <v>5.8</v>
      </c>
    </row>
    <row r="365" spans="1:15" x14ac:dyDescent="0.2">
      <c r="A365" t="s">
        <v>1751</v>
      </c>
      <c r="B365" t="s">
        <v>1752</v>
      </c>
      <c r="C365" t="s">
        <v>24</v>
      </c>
      <c r="D365" t="s">
        <v>1753</v>
      </c>
      <c r="E365">
        <v>2009</v>
      </c>
      <c r="F365" t="s">
        <v>52</v>
      </c>
      <c r="G365">
        <v>101</v>
      </c>
      <c r="H365" t="s">
        <v>1754</v>
      </c>
      <c r="I365" t="s">
        <v>998</v>
      </c>
      <c r="K365" t="s">
        <v>1755</v>
      </c>
      <c r="L365">
        <v>7.3</v>
      </c>
      <c r="M365">
        <v>7615</v>
      </c>
      <c r="N365">
        <v>5.36</v>
      </c>
      <c r="O365">
        <v>6.8</v>
      </c>
    </row>
    <row r="366" spans="1:15" x14ac:dyDescent="0.2">
      <c r="A366" t="s">
        <v>1756</v>
      </c>
      <c r="B366" t="s">
        <v>1757</v>
      </c>
      <c r="C366" t="s">
        <v>24</v>
      </c>
      <c r="D366" t="s">
        <v>1758</v>
      </c>
      <c r="E366">
        <v>2010</v>
      </c>
      <c r="F366" t="s">
        <v>52</v>
      </c>
      <c r="G366">
        <v>115</v>
      </c>
      <c r="H366" t="s">
        <v>1759</v>
      </c>
      <c r="I366" t="s">
        <v>95</v>
      </c>
      <c r="K366" t="s">
        <v>1760</v>
      </c>
      <c r="L366">
        <v>7.3</v>
      </c>
      <c r="M366">
        <v>10634</v>
      </c>
      <c r="N366">
        <v>5.2930000000000001</v>
      </c>
      <c r="O366">
        <v>6.4</v>
      </c>
    </row>
    <row r="367" spans="1:15" x14ac:dyDescent="0.2">
      <c r="A367" t="s">
        <v>1761</v>
      </c>
      <c r="B367" t="s">
        <v>1762</v>
      </c>
      <c r="C367" t="s">
        <v>24</v>
      </c>
      <c r="D367" t="s">
        <v>1763</v>
      </c>
      <c r="E367">
        <v>2009</v>
      </c>
      <c r="G367">
        <v>72</v>
      </c>
      <c r="H367" t="s">
        <v>89</v>
      </c>
      <c r="I367" t="s">
        <v>21</v>
      </c>
      <c r="K367" t="s">
        <v>1764</v>
      </c>
      <c r="L367">
        <v>7.7</v>
      </c>
      <c r="M367">
        <v>2623</v>
      </c>
      <c r="N367">
        <v>4.2320000000000002</v>
      </c>
      <c r="O367">
        <v>6.9</v>
      </c>
    </row>
    <row r="368" spans="1:15" ht="409.6" x14ac:dyDescent="0.2">
      <c r="A368" t="s">
        <v>1765</v>
      </c>
      <c r="B368" t="s">
        <v>1766</v>
      </c>
      <c r="C368" t="s">
        <v>17</v>
      </c>
      <c r="D368" s="1" t="s">
        <v>1767</v>
      </c>
      <c r="E368">
        <v>2007</v>
      </c>
      <c r="G368">
        <v>21</v>
      </c>
      <c r="H368" t="s">
        <v>1768</v>
      </c>
      <c r="I368" t="s">
        <v>301</v>
      </c>
      <c r="J368">
        <v>2</v>
      </c>
      <c r="K368" t="s">
        <v>1769</v>
      </c>
      <c r="L368">
        <v>5.8</v>
      </c>
      <c r="M368">
        <v>792</v>
      </c>
      <c r="N368">
        <v>22.71</v>
      </c>
      <c r="O368">
        <v>8.16</v>
      </c>
    </row>
    <row r="369" spans="1:15" x14ac:dyDescent="0.2">
      <c r="A369" t="s">
        <v>1770</v>
      </c>
      <c r="B369" t="s">
        <v>1771</v>
      </c>
      <c r="C369" t="s">
        <v>24</v>
      </c>
      <c r="D369" t="s">
        <v>1772</v>
      </c>
      <c r="E369">
        <v>2009</v>
      </c>
      <c r="F369" t="s">
        <v>26</v>
      </c>
      <c r="G369">
        <v>92</v>
      </c>
      <c r="H369" t="s">
        <v>1773</v>
      </c>
      <c r="I369" t="s">
        <v>21</v>
      </c>
      <c r="K369" t="s">
        <v>1774</v>
      </c>
      <c r="L369">
        <v>5.6</v>
      </c>
      <c r="M369">
        <v>46285</v>
      </c>
      <c r="N369">
        <v>15.052</v>
      </c>
      <c r="O369">
        <v>5.7359999999999998</v>
      </c>
    </row>
    <row r="370" spans="1:15" x14ac:dyDescent="0.2">
      <c r="A370" t="s">
        <v>1775</v>
      </c>
      <c r="B370" t="s">
        <v>1776</v>
      </c>
      <c r="C370" t="s">
        <v>24</v>
      </c>
      <c r="D370" t="s">
        <v>1777</v>
      </c>
      <c r="E370">
        <v>2010</v>
      </c>
      <c r="G370">
        <v>95</v>
      </c>
      <c r="H370" t="s">
        <v>1778</v>
      </c>
      <c r="I370" t="s">
        <v>652</v>
      </c>
      <c r="K370" t="s">
        <v>1779</v>
      </c>
      <c r="L370">
        <v>5.7</v>
      </c>
      <c r="M370">
        <v>517</v>
      </c>
      <c r="N370">
        <v>4.2859999999999996</v>
      </c>
      <c r="O370">
        <v>6.4</v>
      </c>
    </row>
    <row r="371" spans="1:15" x14ac:dyDescent="0.2">
      <c r="A371" t="s">
        <v>1780</v>
      </c>
      <c r="B371" t="s">
        <v>1781</v>
      </c>
      <c r="C371" t="s">
        <v>24</v>
      </c>
      <c r="D371" t="s">
        <v>1782</v>
      </c>
      <c r="E371">
        <v>2004</v>
      </c>
      <c r="G371">
        <v>122</v>
      </c>
      <c r="H371" t="s">
        <v>1783</v>
      </c>
      <c r="I371" t="s">
        <v>95</v>
      </c>
      <c r="K371" t="s">
        <v>1784</v>
      </c>
      <c r="L371">
        <v>5.4</v>
      </c>
      <c r="M371">
        <v>2749</v>
      </c>
      <c r="N371">
        <v>3.18</v>
      </c>
      <c r="O371">
        <v>5.2</v>
      </c>
    </row>
    <row r="372" spans="1:15" x14ac:dyDescent="0.2">
      <c r="A372" t="s">
        <v>1785</v>
      </c>
      <c r="B372" t="s">
        <v>1786</v>
      </c>
      <c r="C372" t="s">
        <v>24</v>
      </c>
      <c r="D372" t="s">
        <v>1787</v>
      </c>
      <c r="E372">
        <v>2010</v>
      </c>
      <c r="G372">
        <v>106</v>
      </c>
      <c r="H372" t="s">
        <v>171</v>
      </c>
      <c r="I372" t="s">
        <v>1788</v>
      </c>
      <c r="K372" t="s">
        <v>1789</v>
      </c>
      <c r="L372">
        <v>6.3</v>
      </c>
      <c r="M372">
        <v>112</v>
      </c>
      <c r="N372">
        <v>1.8069999999999999</v>
      </c>
      <c r="O372">
        <v>2</v>
      </c>
    </row>
    <row r="373" spans="1:15" x14ac:dyDescent="0.2">
      <c r="A373" t="s">
        <v>1790</v>
      </c>
      <c r="B373" t="s">
        <v>1791</v>
      </c>
      <c r="C373" t="s">
        <v>24</v>
      </c>
      <c r="D373" t="s">
        <v>1792</v>
      </c>
      <c r="E373">
        <v>2002</v>
      </c>
      <c r="F373" t="s">
        <v>52</v>
      </c>
      <c r="G373">
        <v>82</v>
      </c>
      <c r="H373" t="s">
        <v>89</v>
      </c>
      <c r="I373" t="s">
        <v>21</v>
      </c>
      <c r="K373" t="s">
        <v>1793</v>
      </c>
      <c r="L373">
        <v>6.9</v>
      </c>
      <c r="M373">
        <v>7110</v>
      </c>
      <c r="N373">
        <v>8.5739999999999998</v>
      </c>
      <c r="O373">
        <v>6.7</v>
      </c>
    </row>
    <row r="374" spans="1:15" x14ac:dyDescent="0.2">
      <c r="A374" t="s">
        <v>1794</v>
      </c>
      <c r="B374" t="s">
        <v>1795</v>
      </c>
      <c r="C374" t="s">
        <v>24</v>
      </c>
      <c r="D374" t="s">
        <v>1796</v>
      </c>
      <c r="E374">
        <v>2007</v>
      </c>
      <c r="G374">
        <v>89</v>
      </c>
      <c r="H374" t="s">
        <v>1797</v>
      </c>
      <c r="I374" t="s">
        <v>115</v>
      </c>
      <c r="K374" t="s">
        <v>1798</v>
      </c>
      <c r="L374">
        <v>5.5</v>
      </c>
      <c r="M374">
        <v>4509</v>
      </c>
      <c r="N374">
        <v>8.17</v>
      </c>
      <c r="O374">
        <v>5.6</v>
      </c>
    </row>
    <row r="375" spans="1:15" x14ac:dyDescent="0.2">
      <c r="A375" t="s">
        <v>1799</v>
      </c>
      <c r="B375" t="s">
        <v>1800</v>
      </c>
      <c r="C375" t="s">
        <v>24</v>
      </c>
      <c r="D375" t="s">
        <v>1801</v>
      </c>
      <c r="E375">
        <v>2010</v>
      </c>
      <c r="F375" t="s">
        <v>26</v>
      </c>
      <c r="G375">
        <v>167</v>
      </c>
      <c r="H375" t="s">
        <v>450</v>
      </c>
      <c r="I375" t="s">
        <v>95</v>
      </c>
      <c r="K375" t="s">
        <v>1802</v>
      </c>
      <c r="L375">
        <v>7.1</v>
      </c>
      <c r="M375">
        <v>18096</v>
      </c>
      <c r="N375">
        <v>5.7809999999999997</v>
      </c>
      <c r="O375">
        <v>6.21</v>
      </c>
    </row>
    <row r="376" spans="1:15" x14ac:dyDescent="0.2">
      <c r="A376" t="s">
        <v>1803</v>
      </c>
      <c r="B376" t="s">
        <v>1804</v>
      </c>
      <c r="C376" t="s">
        <v>24</v>
      </c>
      <c r="D376" t="s">
        <v>1805</v>
      </c>
      <c r="E376">
        <v>2008</v>
      </c>
      <c r="G376">
        <v>109</v>
      </c>
      <c r="H376" t="s">
        <v>1806</v>
      </c>
      <c r="I376" t="s">
        <v>1807</v>
      </c>
      <c r="K376" t="s">
        <v>1808</v>
      </c>
      <c r="L376">
        <v>6.8</v>
      </c>
      <c r="M376">
        <v>1298</v>
      </c>
      <c r="N376">
        <v>2.5859999999999999</v>
      </c>
      <c r="O376">
        <v>6.4</v>
      </c>
    </row>
    <row r="377" spans="1:15" x14ac:dyDescent="0.2">
      <c r="A377" t="s">
        <v>1809</v>
      </c>
      <c r="B377" t="s">
        <v>1810</v>
      </c>
      <c r="C377" t="s">
        <v>24</v>
      </c>
      <c r="D377" t="s">
        <v>1811</v>
      </c>
      <c r="E377">
        <v>2009</v>
      </c>
      <c r="G377">
        <v>138</v>
      </c>
      <c r="H377" t="s">
        <v>441</v>
      </c>
      <c r="I377" t="s">
        <v>95</v>
      </c>
      <c r="K377" t="s">
        <v>1812</v>
      </c>
      <c r="L377">
        <v>7.6</v>
      </c>
      <c r="M377">
        <v>32228</v>
      </c>
      <c r="N377">
        <v>6.4029999999999996</v>
      </c>
      <c r="O377">
        <v>7.15</v>
      </c>
    </row>
    <row r="378" spans="1:15" x14ac:dyDescent="0.2">
      <c r="A378" t="s">
        <v>1813</v>
      </c>
      <c r="B378" t="s">
        <v>1814</v>
      </c>
      <c r="C378" t="s">
        <v>24</v>
      </c>
      <c r="D378" t="s">
        <v>1815</v>
      </c>
      <c r="E378">
        <v>2003</v>
      </c>
      <c r="F378" t="s">
        <v>214</v>
      </c>
      <c r="G378">
        <v>88</v>
      </c>
      <c r="H378" t="s">
        <v>1816</v>
      </c>
      <c r="I378" t="s">
        <v>530</v>
      </c>
      <c r="K378" t="s">
        <v>1817</v>
      </c>
      <c r="L378">
        <v>5.6</v>
      </c>
      <c r="M378">
        <v>52056</v>
      </c>
      <c r="N378">
        <v>17.66</v>
      </c>
      <c r="O378">
        <v>5.9</v>
      </c>
    </row>
    <row r="379" spans="1:15" x14ac:dyDescent="0.2">
      <c r="A379" t="s">
        <v>1818</v>
      </c>
      <c r="B379" t="s">
        <v>1819</v>
      </c>
      <c r="C379" t="s">
        <v>24</v>
      </c>
      <c r="D379" t="s">
        <v>1820</v>
      </c>
      <c r="E379">
        <v>2008</v>
      </c>
      <c r="F379" t="s">
        <v>214</v>
      </c>
      <c r="G379">
        <v>101</v>
      </c>
      <c r="H379" t="s">
        <v>1821</v>
      </c>
      <c r="I379" t="s">
        <v>530</v>
      </c>
      <c r="K379" t="s">
        <v>1822</v>
      </c>
      <c r="L379">
        <v>5.8</v>
      </c>
      <c r="M379">
        <v>73417</v>
      </c>
      <c r="N379">
        <v>13.189</v>
      </c>
      <c r="O379">
        <v>6.4340000000000002</v>
      </c>
    </row>
    <row r="380" spans="1:15" x14ac:dyDescent="0.2">
      <c r="A380" t="s">
        <v>1823</v>
      </c>
      <c r="B380" t="s">
        <v>1824</v>
      </c>
      <c r="C380" t="s">
        <v>24</v>
      </c>
      <c r="D380" t="s">
        <v>1825</v>
      </c>
      <c r="E380">
        <v>2001</v>
      </c>
      <c r="F380" t="s">
        <v>26</v>
      </c>
      <c r="G380">
        <v>224</v>
      </c>
      <c r="H380" t="s">
        <v>1826</v>
      </c>
      <c r="I380" t="s">
        <v>95</v>
      </c>
      <c r="K380" t="s">
        <v>1827</v>
      </c>
      <c r="L380">
        <v>8.1</v>
      </c>
      <c r="M380">
        <v>111053</v>
      </c>
      <c r="N380">
        <v>11.72</v>
      </c>
      <c r="O380">
        <v>7.2880000000000003</v>
      </c>
    </row>
    <row r="381" spans="1:15" x14ac:dyDescent="0.2">
      <c r="A381" t="s">
        <v>1828</v>
      </c>
      <c r="B381" t="s">
        <v>1829</v>
      </c>
      <c r="C381" t="s">
        <v>24</v>
      </c>
      <c r="D381" t="s">
        <v>1830</v>
      </c>
      <c r="E381">
        <v>2006</v>
      </c>
      <c r="F381" t="s">
        <v>52</v>
      </c>
      <c r="G381">
        <v>88</v>
      </c>
      <c r="H381" t="s">
        <v>131</v>
      </c>
      <c r="I381" t="s">
        <v>21</v>
      </c>
      <c r="K381" t="s">
        <v>1831</v>
      </c>
      <c r="L381">
        <v>5.8</v>
      </c>
      <c r="M381">
        <v>31249</v>
      </c>
      <c r="N381">
        <v>11.007999999999999</v>
      </c>
      <c r="O381">
        <v>5.0999999999999996</v>
      </c>
    </row>
    <row r="382" spans="1:15" x14ac:dyDescent="0.2">
      <c r="A382" t="s">
        <v>1832</v>
      </c>
      <c r="B382" t="s">
        <v>1833</v>
      </c>
      <c r="C382" t="s">
        <v>24</v>
      </c>
      <c r="D382" t="s">
        <v>1834</v>
      </c>
      <c r="E382">
        <v>2005</v>
      </c>
      <c r="G382">
        <v>82</v>
      </c>
      <c r="H382" t="s">
        <v>53</v>
      </c>
      <c r="I382" t="s">
        <v>618</v>
      </c>
      <c r="K382" t="s">
        <v>1835</v>
      </c>
      <c r="L382">
        <v>7.3</v>
      </c>
      <c r="M382">
        <v>999</v>
      </c>
      <c r="N382">
        <v>2.2050000000000001</v>
      </c>
      <c r="O382">
        <v>6.7</v>
      </c>
    </row>
    <row r="383" spans="1:15" x14ac:dyDescent="0.2">
      <c r="A383" t="s">
        <v>1836</v>
      </c>
      <c r="B383" t="s">
        <v>1837</v>
      </c>
      <c r="C383" t="s">
        <v>24</v>
      </c>
      <c r="D383" t="s">
        <v>1838</v>
      </c>
      <c r="E383">
        <v>2004</v>
      </c>
      <c r="F383" t="s">
        <v>214</v>
      </c>
      <c r="G383">
        <v>127</v>
      </c>
      <c r="H383" t="s">
        <v>464</v>
      </c>
      <c r="I383" t="s">
        <v>858</v>
      </c>
      <c r="K383" t="s">
        <v>1839</v>
      </c>
      <c r="L383">
        <v>8</v>
      </c>
      <c r="M383">
        <v>64031</v>
      </c>
      <c r="N383">
        <v>10.81</v>
      </c>
      <c r="O383">
        <v>7.2610000000000001</v>
      </c>
    </row>
    <row r="384" spans="1:15" x14ac:dyDescent="0.2">
      <c r="A384" t="s">
        <v>1840</v>
      </c>
      <c r="B384" t="s">
        <v>1841</v>
      </c>
      <c r="C384" t="s">
        <v>24</v>
      </c>
      <c r="D384" t="s">
        <v>1842</v>
      </c>
      <c r="E384">
        <v>2009</v>
      </c>
      <c r="F384" t="s">
        <v>214</v>
      </c>
      <c r="G384">
        <v>101</v>
      </c>
      <c r="H384" t="s">
        <v>1843</v>
      </c>
      <c r="I384" t="s">
        <v>21</v>
      </c>
      <c r="K384" t="s">
        <v>1844</v>
      </c>
      <c r="L384">
        <v>5.6</v>
      </c>
      <c r="M384">
        <v>36318</v>
      </c>
      <c r="N384">
        <v>10.291</v>
      </c>
      <c r="O384">
        <v>5.8049999999999997</v>
      </c>
    </row>
    <row r="385" spans="1:15" x14ac:dyDescent="0.2">
      <c r="A385" t="s">
        <v>1845</v>
      </c>
      <c r="B385" t="s">
        <v>1846</v>
      </c>
      <c r="C385" t="s">
        <v>24</v>
      </c>
      <c r="D385" t="s">
        <v>1847</v>
      </c>
      <c r="E385">
        <v>2005</v>
      </c>
      <c r="F385" t="s">
        <v>214</v>
      </c>
      <c r="G385">
        <v>141</v>
      </c>
      <c r="H385" t="s">
        <v>1848</v>
      </c>
      <c r="I385" t="s">
        <v>95</v>
      </c>
      <c r="K385" t="s">
        <v>1849</v>
      </c>
      <c r="L385">
        <v>6.4</v>
      </c>
      <c r="M385">
        <v>13588</v>
      </c>
      <c r="N385">
        <v>7.6660000000000004</v>
      </c>
      <c r="O385">
        <v>6.24</v>
      </c>
    </row>
    <row r="386" spans="1:15" x14ac:dyDescent="0.2">
      <c r="A386" t="s">
        <v>1850</v>
      </c>
      <c r="B386" t="s">
        <v>1851</v>
      </c>
      <c r="C386" t="s">
        <v>24</v>
      </c>
      <c r="D386" t="s">
        <v>1852</v>
      </c>
      <c r="E386">
        <v>2001</v>
      </c>
      <c r="F386" t="s">
        <v>26</v>
      </c>
      <c r="G386">
        <v>178</v>
      </c>
      <c r="H386" t="s">
        <v>1853</v>
      </c>
      <c r="I386" t="s">
        <v>95</v>
      </c>
      <c r="K386" t="s">
        <v>1854</v>
      </c>
      <c r="L386">
        <v>5.5</v>
      </c>
      <c r="M386">
        <v>5307</v>
      </c>
      <c r="N386">
        <v>5.2539999999999996</v>
      </c>
      <c r="O386">
        <v>5.8</v>
      </c>
    </row>
    <row r="387" spans="1:15" x14ac:dyDescent="0.2">
      <c r="A387" t="s">
        <v>1855</v>
      </c>
      <c r="B387" t="s">
        <v>1856</v>
      </c>
      <c r="C387" t="s">
        <v>24</v>
      </c>
      <c r="D387" t="s">
        <v>1857</v>
      </c>
      <c r="E387">
        <v>2005</v>
      </c>
      <c r="F387" t="s">
        <v>214</v>
      </c>
      <c r="G387">
        <v>96</v>
      </c>
      <c r="H387" t="s">
        <v>1858</v>
      </c>
      <c r="I387" t="s">
        <v>301</v>
      </c>
      <c r="K387" t="s">
        <v>1859</v>
      </c>
      <c r="L387">
        <v>6.4</v>
      </c>
      <c r="M387">
        <v>4634</v>
      </c>
      <c r="N387">
        <v>31.800999999999998</v>
      </c>
      <c r="O387">
        <v>6.6</v>
      </c>
    </row>
    <row r="388" spans="1:15" x14ac:dyDescent="0.2">
      <c r="A388" t="s">
        <v>1860</v>
      </c>
      <c r="B388" t="s">
        <v>1861</v>
      </c>
      <c r="C388" t="s">
        <v>17</v>
      </c>
      <c r="D388" t="s">
        <v>1862</v>
      </c>
      <c r="E388">
        <v>2008</v>
      </c>
      <c r="F388" t="s">
        <v>435</v>
      </c>
      <c r="G388">
        <v>22</v>
      </c>
      <c r="H388" t="s">
        <v>1863</v>
      </c>
      <c r="I388" t="s">
        <v>583</v>
      </c>
      <c r="J388">
        <v>3</v>
      </c>
      <c r="K388" t="s">
        <v>1864</v>
      </c>
      <c r="L388">
        <v>8.1</v>
      </c>
      <c r="M388">
        <v>1645</v>
      </c>
      <c r="N388">
        <v>24.331</v>
      </c>
      <c r="O388">
        <v>8.65</v>
      </c>
    </row>
    <row r="389" spans="1:15" x14ac:dyDescent="0.2">
      <c r="A389" t="s">
        <v>1865</v>
      </c>
      <c r="B389" t="s">
        <v>1866</v>
      </c>
      <c r="C389" t="s">
        <v>24</v>
      </c>
      <c r="D389" t="s">
        <v>1867</v>
      </c>
      <c r="E389">
        <v>2006</v>
      </c>
      <c r="F389" t="s">
        <v>26</v>
      </c>
      <c r="G389">
        <v>193</v>
      </c>
      <c r="H389" t="s">
        <v>150</v>
      </c>
      <c r="I389" t="s">
        <v>95</v>
      </c>
      <c r="K389" t="s">
        <v>1868</v>
      </c>
      <c r="L389">
        <v>6</v>
      </c>
      <c r="M389">
        <v>20614</v>
      </c>
      <c r="N389">
        <v>23.827000000000002</v>
      </c>
      <c r="O389">
        <v>6.4</v>
      </c>
    </row>
    <row r="390" spans="1:15" x14ac:dyDescent="0.2">
      <c r="A390" t="s">
        <v>1869</v>
      </c>
      <c r="B390" t="s">
        <v>1870</v>
      </c>
      <c r="C390" t="s">
        <v>24</v>
      </c>
      <c r="D390" t="s">
        <v>1871</v>
      </c>
      <c r="E390">
        <v>2009</v>
      </c>
      <c r="F390" t="s">
        <v>52</v>
      </c>
      <c r="G390">
        <v>72</v>
      </c>
      <c r="H390" t="s">
        <v>89</v>
      </c>
      <c r="I390" t="s">
        <v>21</v>
      </c>
      <c r="K390" t="s">
        <v>1872</v>
      </c>
      <c r="L390">
        <v>7.5</v>
      </c>
      <c r="M390">
        <v>4596</v>
      </c>
      <c r="N390">
        <v>8.7210000000000001</v>
      </c>
      <c r="O390">
        <v>7.3</v>
      </c>
    </row>
    <row r="391" spans="1:15" x14ac:dyDescent="0.2">
      <c r="A391" t="s">
        <v>1873</v>
      </c>
      <c r="B391" t="s">
        <v>1874</v>
      </c>
      <c r="C391" t="s">
        <v>17</v>
      </c>
      <c r="D391" t="s">
        <v>1875</v>
      </c>
      <c r="E391">
        <v>2010</v>
      </c>
      <c r="F391" t="s">
        <v>257</v>
      </c>
      <c r="G391">
        <v>11</v>
      </c>
      <c r="H391" t="s">
        <v>1876</v>
      </c>
      <c r="I391" t="s">
        <v>1368</v>
      </c>
      <c r="J391">
        <v>6</v>
      </c>
      <c r="K391" t="s">
        <v>1877</v>
      </c>
      <c r="L391">
        <v>5.3</v>
      </c>
      <c r="M391">
        <v>165</v>
      </c>
      <c r="N391">
        <v>6.2350000000000003</v>
      </c>
      <c r="O391">
        <v>5.25</v>
      </c>
    </row>
    <row r="392" spans="1:15" x14ac:dyDescent="0.2">
      <c r="A392" t="s">
        <v>1878</v>
      </c>
      <c r="B392" t="s">
        <v>1879</v>
      </c>
      <c r="C392" t="s">
        <v>24</v>
      </c>
      <c r="D392" t="s">
        <v>1880</v>
      </c>
      <c r="E392">
        <v>2003</v>
      </c>
      <c r="F392" t="s">
        <v>214</v>
      </c>
      <c r="G392">
        <v>175</v>
      </c>
      <c r="H392" t="s">
        <v>150</v>
      </c>
      <c r="I392" t="s">
        <v>95</v>
      </c>
      <c r="K392" t="s">
        <v>1881</v>
      </c>
      <c r="L392">
        <v>6.5</v>
      </c>
      <c r="M392">
        <v>15855</v>
      </c>
      <c r="N392">
        <v>5.85</v>
      </c>
      <c r="O392">
        <v>6.2560000000000002</v>
      </c>
    </row>
    <row r="393" spans="1:15" x14ac:dyDescent="0.2">
      <c r="A393" t="s">
        <v>1882</v>
      </c>
      <c r="B393" t="s">
        <v>1883</v>
      </c>
      <c r="C393" t="s">
        <v>24</v>
      </c>
      <c r="D393" t="s">
        <v>1884</v>
      </c>
      <c r="E393">
        <v>2007</v>
      </c>
      <c r="F393" t="s">
        <v>26</v>
      </c>
      <c r="G393">
        <v>85</v>
      </c>
      <c r="H393" t="s">
        <v>742</v>
      </c>
      <c r="I393" t="s">
        <v>21</v>
      </c>
      <c r="K393" t="s">
        <v>1885</v>
      </c>
      <c r="L393">
        <v>3.2</v>
      </c>
      <c r="M393">
        <v>17228</v>
      </c>
      <c r="N393">
        <v>10.205</v>
      </c>
      <c r="O393">
        <v>4.8</v>
      </c>
    </row>
    <row r="394" spans="1:15" x14ac:dyDescent="0.2">
      <c r="A394" t="s">
        <v>1886</v>
      </c>
      <c r="B394" t="s">
        <v>347</v>
      </c>
      <c r="C394" t="s">
        <v>24</v>
      </c>
      <c r="D394" t="s">
        <v>1887</v>
      </c>
      <c r="E394">
        <v>2008</v>
      </c>
      <c r="F394" t="s">
        <v>214</v>
      </c>
      <c r="G394">
        <v>145</v>
      </c>
      <c r="H394" t="s">
        <v>441</v>
      </c>
      <c r="I394" t="s">
        <v>1407</v>
      </c>
      <c r="K394" t="s">
        <v>1888</v>
      </c>
      <c r="L394">
        <v>6.5</v>
      </c>
      <c r="M394">
        <v>15489</v>
      </c>
      <c r="N394">
        <v>8.4920000000000009</v>
      </c>
      <c r="O394">
        <v>6.2169999999999996</v>
      </c>
    </row>
    <row r="395" spans="1:15" x14ac:dyDescent="0.2">
      <c r="A395" t="s">
        <v>1889</v>
      </c>
      <c r="B395" t="s">
        <v>1890</v>
      </c>
      <c r="C395" t="s">
        <v>24</v>
      </c>
      <c r="D395" t="s">
        <v>1891</v>
      </c>
      <c r="E395">
        <v>2009</v>
      </c>
      <c r="F395" t="s">
        <v>214</v>
      </c>
      <c r="G395">
        <v>113</v>
      </c>
      <c r="H395" t="s">
        <v>540</v>
      </c>
      <c r="I395" t="s">
        <v>21</v>
      </c>
      <c r="K395" t="s">
        <v>1892</v>
      </c>
      <c r="L395">
        <v>4.5999999999999996</v>
      </c>
      <c r="M395">
        <v>10452</v>
      </c>
      <c r="N395">
        <v>7.4480000000000004</v>
      </c>
      <c r="O395">
        <v>6.5</v>
      </c>
    </row>
    <row r="396" spans="1:15" x14ac:dyDescent="0.2">
      <c r="A396" t="s">
        <v>1893</v>
      </c>
      <c r="B396" t="s">
        <v>1894</v>
      </c>
      <c r="C396" t="s">
        <v>24</v>
      </c>
      <c r="D396" t="s">
        <v>1895</v>
      </c>
      <c r="E396">
        <v>2010</v>
      </c>
      <c r="F396" t="s">
        <v>52</v>
      </c>
      <c r="G396">
        <v>108</v>
      </c>
      <c r="H396" t="s">
        <v>1896</v>
      </c>
      <c r="I396" t="s">
        <v>689</v>
      </c>
      <c r="K396" t="s">
        <v>1897</v>
      </c>
      <c r="L396">
        <v>7.5</v>
      </c>
      <c r="M396">
        <v>106996</v>
      </c>
      <c r="N396">
        <v>3.6859999999999999</v>
      </c>
      <c r="O396">
        <v>7.4</v>
      </c>
    </row>
    <row r="397" spans="1:15" x14ac:dyDescent="0.2">
      <c r="A397" t="s">
        <v>1898</v>
      </c>
      <c r="B397" t="s">
        <v>1899</v>
      </c>
      <c r="C397" t="s">
        <v>24</v>
      </c>
      <c r="D397" t="s">
        <v>1900</v>
      </c>
      <c r="E397">
        <v>2006</v>
      </c>
      <c r="F397" t="s">
        <v>214</v>
      </c>
      <c r="G397">
        <v>95</v>
      </c>
      <c r="H397" t="s">
        <v>1901</v>
      </c>
      <c r="I397" t="s">
        <v>301</v>
      </c>
      <c r="K397" t="s">
        <v>1902</v>
      </c>
      <c r="L397">
        <v>6.3</v>
      </c>
      <c r="M397">
        <v>4293</v>
      </c>
      <c r="N397">
        <v>38.747999999999998</v>
      </c>
      <c r="O397">
        <v>7.1</v>
      </c>
    </row>
    <row r="398" spans="1:15" x14ac:dyDescent="0.2">
      <c r="A398" t="s">
        <v>1903</v>
      </c>
      <c r="B398" t="s">
        <v>1904</v>
      </c>
      <c r="C398" t="s">
        <v>17</v>
      </c>
      <c r="D398" t="s">
        <v>1905</v>
      </c>
      <c r="E398">
        <v>2003</v>
      </c>
      <c r="G398">
        <v>10</v>
      </c>
      <c r="H398" t="s">
        <v>1906</v>
      </c>
      <c r="I398" t="s">
        <v>1368</v>
      </c>
      <c r="J398">
        <v>7</v>
      </c>
      <c r="K398" t="s">
        <v>1907</v>
      </c>
      <c r="L398">
        <v>6.4</v>
      </c>
      <c r="M398">
        <v>104</v>
      </c>
      <c r="N398">
        <v>21.077000000000002</v>
      </c>
      <c r="O398">
        <v>6</v>
      </c>
    </row>
    <row r="399" spans="1:15" x14ac:dyDescent="0.2">
      <c r="A399" t="s">
        <v>1908</v>
      </c>
      <c r="B399" t="s">
        <v>1909</v>
      </c>
      <c r="C399" t="s">
        <v>24</v>
      </c>
      <c r="D399" t="s">
        <v>1910</v>
      </c>
      <c r="E399">
        <v>2007</v>
      </c>
      <c r="F399" t="s">
        <v>26</v>
      </c>
      <c r="G399">
        <v>80</v>
      </c>
      <c r="H399" t="s">
        <v>1911</v>
      </c>
      <c r="I399" t="s">
        <v>683</v>
      </c>
      <c r="K399" t="s">
        <v>1912</v>
      </c>
      <c r="L399">
        <v>6.2</v>
      </c>
      <c r="M399">
        <v>559</v>
      </c>
      <c r="N399">
        <v>20.890999999999998</v>
      </c>
      <c r="O399">
        <v>7.7</v>
      </c>
    </row>
    <row r="400" spans="1:15" x14ac:dyDescent="0.2">
      <c r="A400" t="s">
        <v>1913</v>
      </c>
      <c r="B400" t="s">
        <v>1914</v>
      </c>
      <c r="C400" t="s">
        <v>24</v>
      </c>
      <c r="D400" t="s">
        <v>1915</v>
      </c>
      <c r="E400">
        <v>2007</v>
      </c>
      <c r="F400" t="s">
        <v>26</v>
      </c>
      <c r="G400">
        <v>162</v>
      </c>
      <c r="H400" t="s">
        <v>1916</v>
      </c>
      <c r="I400" t="s">
        <v>95</v>
      </c>
      <c r="K400" t="s">
        <v>1917</v>
      </c>
      <c r="L400">
        <v>6.7</v>
      </c>
      <c r="M400">
        <v>45489</v>
      </c>
      <c r="N400">
        <v>18.547999999999998</v>
      </c>
      <c r="O400">
        <v>7</v>
      </c>
    </row>
    <row r="401" spans="1:15" x14ac:dyDescent="0.2">
      <c r="A401" t="s">
        <v>1918</v>
      </c>
      <c r="B401" t="s">
        <v>1919</v>
      </c>
      <c r="C401" t="s">
        <v>17</v>
      </c>
      <c r="D401" t="s">
        <v>1920</v>
      </c>
      <c r="E401">
        <v>2009</v>
      </c>
      <c r="F401" t="s">
        <v>58</v>
      </c>
      <c r="G401">
        <v>61</v>
      </c>
      <c r="H401" t="s">
        <v>1921</v>
      </c>
      <c r="I401" t="s">
        <v>1368</v>
      </c>
      <c r="J401">
        <v>2</v>
      </c>
      <c r="K401" t="s">
        <v>1922</v>
      </c>
      <c r="L401">
        <v>7.8</v>
      </c>
      <c r="M401">
        <v>1951</v>
      </c>
      <c r="N401">
        <v>12.879</v>
      </c>
      <c r="O401">
        <v>7.6479999999999997</v>
      </c>
    </row>
    <row r="402" spans="1:15" x14ac:dyDescent="0.2">
      <c r="A402" t="s">
        <v>1923</v>
      </c>
      <c r="B402" t="s">
        <v>1924</v>
      </c>
      <c r="C402" t="s">
        <v>24</v>
      </c>
      <c r="D402" t="s">
        <v>1925</v>
      </c>
      <c r="E402">
        <v>2008</v>
      </c>
      <c r="F402" t="s">
        <v>214</v>
      </c>
      <c r="G402">
        <v>213</v>
      </c>
      <c r="H402" t="s">
        <v>145</v>
      </c>
      <c r="I402" t="s">
        <v>95</v>
      </c>
      <c r="K402" t="s">
        <v>1926</v>
      </c>
      <c r="L402">
        <v>7.5</v>
      </c>
      <c r="M402">
        <v>33358</v>
      </c>
      <c r="N402">
        <v>9.2409999999999997</v>
      </c>
      <c r="O402">
        <v>7.35</v>
      </c>
    </row>
    <row r="403" spans="1:15" x14ac:dyDescent="0.2">
      <c r="A403" t="s">
        <v>1927</v>
      </c>
      <c r="B403" t="s">
        <v>1928</v>
      </c>
      <c r="C403" t="s">
        <v>24</v>
      </c>
      <c r="D403" t="s">
        <v>1929</v>
      </c>
      <c r="E403">
        <v>2008</v>
      </c>
      <c r="F403" t="s">
        <v>52</v>
      </c>
      <c r="G403">
        <v>109</v>
      </c>
      <c r="H403" t="s">
        <v>176</v>
      </c>
      <c r="I403" t="s">
        <v>689</v>
      </c>
      <c r="K403" t="s">
        <v>1930</v>
      </c>
      <c r="L403">
        <v>6.8</v>
      </c>
      <c r="M403">
        <v>2295</v>
      </c>
      <c r="N403">
        <v>7.9980000000000002</v>
      </c>
      <c r="O403">
        <v>6.8</v>
      </c>
    </row>
    <row r="404" spans="1:15" x14ac:dyDescent="0.2">
      <c r="A404" t="s">
        <v>1931</v>
      </c>
      <c r="B404" t="s">
        <v>1932</v>
      </c>
      <c r="C404" t="s">
        <v>24</v>
      </c>
      <c r="D404" t="s">
        <v>1933</v>
      </c>
      <c r="E404">
        <v>2001</v>
      </c>
      <c r="F404" t="s">
        <v>588</v>
      </c>
      <c r="G404">
        <v>183</v>
      </c>
      <c r="H404" t="s">
        <v>73</v>
      </c>
      <c r="I404" t="s">
        <v>95</v>
      </c>
      <c r="K404" t="s">
        <v>1934</v>
      </c>
      <c r="L404">
        <v>8.1</v>
      </c>
      <c r="M404">
        <v>73303</v>
      </c>
      <c r="N404">
        <v>6.8120000000000003</v>
      </c>
      <c r="O404">
        <v>6.9050000000000002</v>
      </c>
    </row>
    <row r="405" spans="1:15" x14ac:dyDescent="0.2">
      <c r="A405" t="s">
        <v>1935</v>
      </c>
      <c r="B405" t="s">
        <v>1936</v>
      </c>
      <c r="C405" t="s">
        <v>24</v>
      </c>
      <c r="D405" t="s">
        <v>1937</v>
      </c>
      <c r="E405">
        <v>2008</v>
      </c>
      <c r="G405">
        <v>144</v>
      </c>
      <c r="H405" t="s">
        <v>1938</v>
      </c>
      <c r="I405" t="s">
        <v>95</v>
      </c>
      <c r="K405" t="s">
        <v>1939</v>
      </c>
      <c r="L405">
        <v>7.7</v>
      </c>
      <c r="M405">
        <v>22417</v>
      </c>
      <c r="N405">
        <v>5.3090000000000002</v>
      </c>
      <c r="O405">
        <v>6.7809999999999997</v>
      </c>
    </row>
    <row r="406" spans="1:15" x14ac:dyDescent="0.2">
      <c r="A406" t="s">
        <v>1940</v>
      </c>
      <c r="B406" t="s">
        <v>1941</v>
      </c>
      <c r="C406" t="s">
        <v>24</v>
      </c>
      <c r="D406" t="s">
        <v>1942</v>
      </c>
      <c r="E406">
        <v>2010</v>
      </c>
      <c r="F406" t="s">
        <v>26</v>
      </c>
      <c r="G406">
        <v>129</v>
      </c>
      <c r="H406" t="s">
        <v>441</v>
      </c>
      <c r="I406" t="s">
        <v>95</v>
      </c>
      <c r="K406" t="s">
        <v>1943</v>
      </c>
      <c r="L406">
        <v>5.6</v>
      </c>
      <c r="M406">
        <v>8263</v>
      </c>
      <c r="N406">
        <v>5.226</v>
      </c>
      <c r="O406">
        <v>6</v>
      </c>
    </row>
    <row r="407" spans="1:15" x14ac:dyDescent="0.2">
      <c r="A407" t="s">
        <v>1944</v>
      </c>
      <c r="B407" t="s">
        <v>1945</v>
      </c>
      <c r="C407" t="s">
        <v>24</v>
      </c>
      <c r="D407" t="s">
        <v>1946</v>
      </c>
      <c r="E407">
        <v>2009</v>
      </c>
      <c r="G407">
        <v>155</v>
      </c>
      <c r="H407" t="s">
        <v>1456</v>
      </c>
      <c r="I407" t="s">
        <v>95</v>
      </c>
      <c r="K407" t="s">
        <v>1947</v>
      </c>
      <c r="L407">
        <v>7.1</v>
      </c>
      <c r="M407">
        <v>10504</v>
      </c>
      <c r="N407">
        <v>4.891</v>
      </c>
      <c r="O407">
        <v>6.5209999999999999</v>
      </c>
    </row>
    <row r="408" spans="1:15" x14ac:dyDescent="0.2">
      <c r="A408" t="s">
        <v>1948</v>
      </c>
      <c r="B408" t="s">
        <v>1949</v>
      </c>
      <c r="C408" t="s">
        <v>17</v>
      </c>
      <c r="D408" t="s">
        <v>1950</v>
      </c>
      <c r="E408">
        <v>2008</v>
      </c>
      <c r="G408">
        <v>22</v>
      </c>
      <c r="H408" t="s">
        <v>1951</v>
      </c>
      <c r="I408" t="s">
        <v>95</v>
      </c>
      <c r="J408">
        <v>12</v>
      </c>
      <c r="K408" t="s">
        <v>1952</v>
      </c>
      <c r="L408">
        <v>4.4000000000000004</v>
      </c>
      <c r="M408">
        <v>995</v>
      </c>
      <c r="N408">
        <v>4.6210000000000004</v>
      </c>
      <c r="O408">
        <v>6.1</v>
      </c>
    </row>
    <row r="409" spans="1:15" x14ac:dyDescent="0.2">
      <c r="A409" t="s">
        <v>1953</v>
      </c>
      <c r="B409" t="s">
        <v>1954</v>
      </c>
      <c r="C409" t="s">
        <v>24</v>
      </c>
      <c r="D409" t="s">
        <v>1955</v>
      </c>
      <c r="E409">
        <v>2008</v>
      </c>
      <c r="F409" t="s">
        <v>214</v>
      </c>
      <c r="G409">
        <v>90</v>
      </c>
      <c r="H409" t="s">
        <v>1956</v>
      </c>
      <c r="I409" t="s">
        <v>301</v>
      </c>
      <c r="K409" t="s">
        <v>1957</v>
      </c>
      <c r="L409">
        <v>6.8</v>
      </c>
      <c r="M409">
        <v>4798</v>
      </c>
      <c r="N409">
        <v>50.281999999999996</v>
      </c>
      <c r="O409">
        <v>7.2649999999999997</v>
      </c>
    </row>
    <row r="410" spans="1:15" x14ac:dyDescent="0.2">
      <c r="A410" t="s">
        <v>1958</v>
      </c>
      <c r="B410" t="s">
        <v>1959</v>
      </c>
      <c r="C410" t="s">
        <v>24</v>
      </c>
      <c r="D410" t="s">
        <v>1960</v>
      </c>
      <c r="E410">
        <v>2009</v>
      </c>
      <c r="F410" t="s">
        <v>214</v>
      </c>
      <c r="G410">
        <v>95</v>
      </c>
      <c r="H410" t="s">
        <v>1961</v>
      </c>
      <c r="I410" t="s">
        <v>301</v>
      </c>
      <c r="K410" t="s">
        <v>1962</v>
      </c>
      <c r="L410">
        <v>7</v>
      </c>
      <c r="M410">
        <v>3928</v>
      </c>
      <c r="N410">
        <v>39.326999999999998</v>
      </c>
      <c r="O410">
        <v>7.2640000000000002</v>
      </c>
    </row>
    <row r="411" spans="1:15" x14ac:dyDescent="0.2">
      <c r="A411" t="s">
        <v>1963</v>
      </c>
      <c r="B411" t="s">
        <v>1964</v>
      </c>
      <c r="C411" t="s">
        <v>24</v>
      </c>
      <c r="D411" t="s">
        <v>1965</v>
      </c>
      <c r="E411">
        <v>2004</v>
      </c>
      <c r="F411" t="s">
        <v>214</v>
      </c>
      <c r="G411">
        <v>106</v>
      </c>
      <c r="H411" t="s">
        <v>252</v>
      </c>
      <c r="I411" t="s">
        <v>21</v>
      </c>
      <c r="K411" t="s">
        <v>1966</v>
      </c>
      <c r="L411">
        <v>5.7</v>
      </c>
      <c r="M411">
        <v>15375</v>
      </c>
      <c r="N411">
        <v>15.920999999999999</v>
      </c>
      <c r="O411">
        <v>5.819</v>
      </c>
    </row>
    <row r="412" spans="1:15" x14ac:dyDescent="0.2">
      <c r="A412" t="s">
        <v>1967</v>
      </c>
      <c r="B412" t="s">
        <v>1968</v>
      </c>
      <c r="C412" t="s">
        <v>24</v>
      </c>
      <c r="D412" t="s">
        <v>1969</v>
      </c>
      <c r="E412">
        <v>2010</v>
      </c>
      <c r="F412" t="s">
        <v>52</v>
      </c>
      <c r="G412">
        <v>113</v>
      </c>
      <c r="H412" t="s">
        <v>1970</v>
      </c>
      <c r="I412" t="s">
        <v>1971</v>
      </c>
      <c r="K412" t="s">
        <v>1972</v>
      </c>
      <c r="L412">
        <v>6.3</v>
      </c>
      <c r="M412">
        <v>10383</v>
      </c>
      <c r="N412">
        <v>13.433999999999999</v>
      </c>
      <c r="O412">
        <v>6.7</v>
      </c>
    </row>
    <row r="413" spans="1:15" x14ac:dyDescent="0.2">
      <c r="A413" t="s">
        <v>1973</v>
      </c>
      <c r="B413" t="s">
        <v>1974</v>
      </c>
      <c r="C413" t="s">
        <v>24</v>
      </c>
      <c r="D413" t="s">
        <v>1975</v>
      </c>
      <c r="E413">
        <v>2004</v>
      </c>
      <c r="F413" t="s">
        <v>26</v>
      </c>
      <c r="G413">
        <v>179</v>
      </c>
      <c r="H413" t="s">
        <v>1976</v>
      </c>
      <c r="I413" t="s">
        <v>95</v>
      </c>
      <c r="K413" t="s">
        <v>1977</v>
      </c>
      <c r="L413">
        <v>7</v>
      </c>
      <c r="M413">
        <v>37237</v>
      </c>
      <c r="N413">
        <v>12.458</v>
      </c>
      <c r="O413">
        <v>6.9</v>
      </c>
    </row>
    <row r="414" spans="1:15" x14ac:dyDescent="0.2">
      <c r="A414" t="s">
        <v>1978</v>
      </c>
      <c r="B414" t="s">
        <v>1979</v>
      </c>
      <c r="C414" t="s">
        <v>24</v>
      </c>
      <c r="D414" t="s">
        <v>1980</v>
      </c>
      <c r="E414">
        <v>2006</v>
      </c>
      <c r="F414" t="s">
        <v>214</v>
      </c>
      <c r="G414">
        <v>116</v>
      </c>
      <c r="H414" t="s">
        <v>1981</v>
      </c>
      <c r="I414" t="s">
        <v>998</v>
      </c>
      <c r="K414" t="s">
        <v>1982</v>
      </c>
      <c r="L414">
        <v>6.5</v>
      </c>
      <c r="M414">
        <v>61</v>
      </c>
      <c r="N414">
        <v>7.7670000000000003</v>
      </c>
      <c r="O414">
        <v>6.4</v>
      </c>
    </row>
    <row r="415" spans="1:15" x14ac:dyDescent="0.2">
      <c r="A415" t="s">
        <v>1983</v>
      </c>
      <c r="B415" t="s">
        <v>1984</v>
      </c>
      <c r="C415" t="s">
        <v>24</v>
      </c>
      <c r="D415" t="s">
        <v>1985</v>
      </c>
      <c r="E415">
        <v>2009</v>
      </c>
      <c r="G415">
        <v>117</v>
      </c>
      <c r="H415" t="s">
        <v>73</v>
      </c>
      <c r="I415" t="s">
        <v>652</v>
      </c>
      <c r="K415" t="s">
        <v>1986</v>
      </c>
      <c r="L415">
        <v>5.6</v>
      </c>
      <c r="M415">
        <v>754</v>
      </c>
      <c r="N415">
        <v>4.5910000000000002</v>
      </c>
      <c r="O415">
        <v>4.7779999999999996</v>
      </c>
    </row>
    <row r="416" spans="1:15" x14ac:dyDescent="0.2">
      <c r="A416" t="s">
        <v>1987</v>
      </c>
      <c r="B416" t="s">
        <v>1988</v>
      </c>
      <c r="C416" t="s">
        <v>24</v>
      </c>
      <c r="D416" t="s">
        <v>1989</v>
      </c>
      <c r="E416">
        <v>2010</v>
      </c>
      <c r="F416" t="s">
        <v>588</v>
      </c>
      <c r="G416">
        <v>95</v>
      </c>
      <c r="H416" t="s">
        <v>268</v>
      </c>
      <c r="I416" t="s">
        <v>858</v>
      </c>
      <c r="K416" t="s">
        <v>1990</v>
      </c>
      <c r="L416">
        <v>5.3</v>
      </c>
      <c r="M416">
        <v>5205</v>
      </c>
      <c r="N416">
        <v>2.964</v>
      </c>
      <c r="O416">
        <v>4.6550000000000002</v>
      </c>
    </row>
    <row r="417" spans="1:15" ht="409.6" x14ac:dyDescent="0.2">
      <c r="A417" t="s">
        <v>1991</v>
      </c>
      <c r="B417" t="s">
        <v>1992</v>
      </c>
      <c r="C417" t="s">
        <v>17</v>
      </c>
      <c r="D417" s="1" t="s">
        <v>1993</v>
      </c>
      <c r="E417">
        <v>2006</v>
      </c>
      <c r="F417" t="s">
        <v>19</v>
      </c>
      <c r="G417">
        <v>72</v>
      </c>
      <c r="H417" t="s">
        <v>171</v>
      </c>
      <c r="I417" t="s">
        <v>1994</v>
      </c>
      <c r="J417">
        <v>1</v>
      </c>
      <c r="K417" t="s">
        <v>1995</v>
      </c>
      <c r="L417">
        <v>8.6999999999999993</v>
      </c>
      <c r="M417">
        <v>1109</v>
      </c>
      <c r="N417">
        <v>2.4540000000000002</v>
      </c>
      <c r="O417">
        <v>8.8000000000000007</v>
      </c>
    </row>
    <row r="418" spans="1:15" x14ac:dyDescent="0.2">
      <c r="A418" t="s">
        <v>1996</v>
      </c>
      <c r="B418" t="s">
        <v>1997</v>
      </c>
      <c r="C418" t="s">
        <v>24</v>
      </c>
      <c r="D418" t="s">
        <v>1998</v>
      </c>
      <c r="E418">
        <v>2004</v>
      </c>
      <c r="F418" t="s">
        <v>214</v>
      </c>
      <c r="G418">
        <v>113</v>
      </c>
      <c r="H418" t="s">
        <v>1999</v>
      </c>
      <c r="I418" t="s">
        <v>301</v>
      </c>
      <c r="K418" t="s">
        <v>2000</v>
      </c>
      <c r="L418">
        <v>6.6</v>
      </c>
      <c r="M418">
        <v>7244</v>
      </c>
      <c r="N418">
        <v>32.142000000000003</v>
      </c>
      <c r="O418">
        <v>7.2</v>
      </c>
    </row>
    <row r="419" spans="1:15" x14ac:dyDescent="0.2">
      <c r="A419" t="s">
        <v>2001</v>
      </c>
      <c r="B419" t="s">
        <v>2002</v>
      </c>
      <c r="C419" t="s">
        <v>17</v>
      </c>
      <c r="D419" t="s">
        <v>2003</v>
      </c>
      <c r="E419">
        <v>2009</v>
      </c>
      <c r="F419" t="s">
        <v>19</v>
      </c>
      <c r="G419">
        <v>46</v>
      </c>
      <c r="H419" t="s">
        <v>2004</v>
      </c>
      <c r="I419" t="s">
        <v>1514</v>
      </c>
      <c r="J419">
        <v>3</v>
      </c>
      <c r="N419">
        <v>18.181999999999999</v>
      </c>
      <c r="O419">
        <v>8.6</v>
      </c>
    </row>
    <row r="420" spans="1:15" ht="409.6" x14ac:dyDescent="0.2">
      <c r="A420" t="s">
        <v>2005</v>
      </c>
      <c r="B420" t="s">
        <v>2006</v>
      </c>
      <c r="C420" t="s">
        <v>17</v>
      </c>
      <c r="D420" s="1" t="s">
        <v>2007</v>
      </c>
      <c r="E420">
        <v>2008</v>
      </c>
      <c r="F420" t="s">
        <v>488</v>
      </c>
      <c r="G420">
        <v>67</v>
      </c>
      <c r="H420" t="s">
        <v>73</v>
      </c>
      <c r="I420" t="s">
        <v>1344</v>
      </c>
      <c r="J420">
        <v>1</v>
      </c>
      <c r="K420" t="s">
        <v>2008</v>
      </c>
      <c r="L420">
        <v>7.4</v>
      </c>
      <c r="M420">
        <v>510</v>
      </c>
      <c r="N420">
        <v>16.052</v>
      </c>
      <c r="O420">
        <v>6.8330000000000002</v>
      </c>
    </row>
    <row r="421" spans="1:15" x14ac:dyDescent="0.2">
      <c r="A421" t="s">
        <v>2009</v>
      </c>
      <c r="B421" t="s">
        <v>2010</v>
      </c>
      <c r="C421" t="s">
        <v>24</v>
      </c>
      <c r="D421" t="s">
        <v>2011</v>
      </c>
      <c r="E421">
        <v>2004</v>
      </c>
      <c r="F421" t="s">
        <v>588</v>
      </c>
      <c r="G421">
        <v>186</v>
      </c>
      <c r="H421" t="s">
        <v>2012</v>
      </c>
      <c r="I421" t="s">
        <v>95</v>
      </c>
      <c r="K421" t="s">
        <v>2013</v>
      </c>
      <c r="L421">
        <v>7.8</v>
      </c>
      <c r="M421">
        <v>23994</v>
      </c>
      <c r="N421">
        <v>8.1259999999999994</v>
      </c>
      <c r="O421">
        <v>6.5</v>
      </c>
    </row>
    <row r="422" spans="1:15" x14ac:dyDescent="0.2">
      <c r="A422" t="s">
        <v>2014</v>
      </c>
      <c r="B422" t="s">
        <v>2015</v>
      </c>
      <c r="C422" t="s">
        <v>24</v>
      </c>
      <c r="D422" t="s">
        <v>2016</v>
      </c>
      <c r="E422">
        <v>2005</v>
      </c>
      <c r="G422">
        <v>126</v>
      </c>
      <c r="H422" t="s">
        <v>1047</v>
      </c>
      <c r="I422" t="s">
        <v>95</v>
      </c>
      <c r="K422" t="s">
        <v>2017</v>
      </c>
      <c r="L422">
        <v>4.7</v>
      </c>
      <c r="M422">
        <v>5582</v>
      </c>
      <c r="N422">
        <v>8.0809999999999995</v>
      </c>
      <c r="O422">
        <v>4.2</v>
      </c>
    </row>
    <row r="423" spans="1:15" x14ac:dyDescent="0.2">
      <c r="A423" t="s">
        <v>2018</v>
      </c>
      <c r="B423" t="s">
        <v>2019</v>
      </c>
      <c r="C423" t="s">
        <v>24</v>
      </c>
      <c r="D423" t="s">
        <v>2020</v>
      </c>
      <c r="E423">
        <v>2008</v>
      </c>
      <c r="G423">
        <v>97</v>
      </c>
      <c r="H423" t="s">
        <v>2021</v>
      </c>
      <c r="I423" t="s">
        <v>21</v>
      </c>
      <c r="K423" t="s">
        <v>2022</v>
      </c>
      <c r="L423">
        <v>6.8</v>
      </c>
      <c r="M423">
        <v>272</v>
      </c>
      <c r="N423">
        <v>2.15</v>
      </c>
      <c r="O423">
        <v>7.4</v>
      </c>
    </row>
    <row r="424" spans="1:15" x14ac:dyDescent="0.2">
      <c r="A424" t="s">
        <v>2023</v>
      </c>
      <c r="B424" t="s">
        <v>2024</v>
      </c>
      <c r="C424" t="s">
        <v>24</v>
      </c>
      <c r="D424" t="s">
        <v>2025</v>
      </c>
      <c r="E424">
        <v>2009</v>
      </c>
      <c r="G424">
        <v>85</v>
      </c>
      <c r="H424" t="s">
        <v>2026</v>
      </c>
      <c r="I424" t="s">
        <v>21</v>
      </c>
      <c r="K424" t="s">
        <v>2027</v>
      </c>
      <c r="L424">
        <v>7.6</v>
      </c>
      <c r="M424">
        <v>805</v>
      </c>
      <c r="N424">
        <v>1.7190000000000001</v>
      </c>
      <c r="O424">
        <v>6.8849999999999998</v>
      </c>
    </row>
    <row r="425" spans="1:15" x14ac:dyDescent="0.2">
      <c r="A425" t="s">
        <v>2028</v>
      </c>
      <c r="B425" t="s">
        <v>2029</v>
      </c>
      <c r="C425" t="s">
        <v>24</v>
      </c>
      <c r="D425" t="s">
        <v>2030</v>
      </c>
      <c r="E425">
        <v>2010</v>
      </c>
      <c r="G425">
        <v>100</v>
      </c>
      <c r="H425" t="s">
        <v>171</v>
      </c>
      <c r="I425" t="s">
        <v>876</v>
      </c>
      <c r="K425" t="s">
        <v>2031</v>
      </c>
      <c r="L425">
        <v>6.5</v>
      </c>
      <c r="M425">
        <v>70</v>
      </c>
      <c r="N425">
        <v>1.2629999999999999</v>
      </c>
    </row>
    <row r="426" spans="1:15" x14ac:dyDescent="0.2">
      <c r="A426" t="s">
        <v>2032</v>
      </c>
      <c r="B426" t="s">
        <v>2033</v>
      </c>
      <c r="C426" t="s">
        <v>24</v>
      </c>
      <c r="D426" t="s">
        <v>2034</v>
      </c>
      <c r="E426">
        <v>2005</v>
      </c>
      <c r="F426" t="s">
        <v>214</v>
      </c>
      <c r="G426">
        <v>88</v>
      </c>
      <c r="H426" t="s">
        <v>1956</v>
      </c>
      <c r="I426" t="s">
        <v>301</v>
      </c>
      <c r="K426" t="s">
        <v>2035</v>
      </c>
      <c r="L426">
        <v>7.2</v>
      </c>
      <c r="M426">
        <v>2675</v>
      </c>
      <c r="N426">
        <v>30.593</v>
      </c>
      <c r="O426">
        <v>7.7</v>
      </c>
    </row>
    <row r="427" spans="1:15" x14ac:dyDescent="0.2">
      <c r="A427" t="s">
        <v>2036</v>
      </c>
      <c r="B427" t="s">
        <v>2037</v>
      </c>
      <c r="C427" t="s">
        <v>24</v>
      </c>
      <c r="D427" t="s">
        <v>2038</v>
      </c>
      <c r="E427">
        <v>2004</v>
      </c>
      <c r="F427" t="s">
        <v>214</v>
      </c>
      <c r="G427">
        <v>88</v>
      </c>
      <c r="H427" t="s">
        <v>2039</v>
      </c>
      <c r="I427" t="s">
        <v>301</v>
      </c>
      <c r="K427" t="s">
        <v>2040</v>
      </c>
      <c r="L427">
        <v>7.2</v>
      </c>
      <c r="M427">
        <v>1898</v>
      </c>
      <c r="N427">
        <v>28.914999999999999</v>
      </c>
      <c r="O427">
        <v>7.6</v>
      </c>
    </row>
    <row r="428" spans="1:15" x14ac:dyDescent="0.2">
      <c r="A428" t="s">
        <v>2041</v>
      </c>
      <c r="B428" t="s">
        <v>2042</v>
      </c>
      <c r="C428" t="s">
        <v>24</v>
      </c>
      <c r="D428" t="s">
        <v>2043</v>
      </c>
      <c r="E428">
        <v>2004</v>
      </c>
      <c r="G428">
        <v>114</v>
      </c>
      <c r="H428" t="s">
        <v>2044</v>
      </c>
      <c r="I428" t="s">
        <v>1368</v>
      </c>
      <c r="K428" t="s">
        <v>2045</v>
      </c>
      <c r="L428">
        <v>6.6</v>
      </c>
      <c r="M428">
        <v>3910</v>
      </c>
      <c r="N428">
        <v>12.420999999999999</v>
      </c>
      <c r="O428">
        <v>6.6</v>
      </c>
    </row>
    <row r="429" spans="1:15" x14ac:dyDescent="0.2">
      <c r="A429" t="s">
        <v>2046</v>
      </c>
      <c r="B429" t="s">
        <v>2047</v>
      </c>
      <c r="C429" t="s">
        <v>24</v>
      </c>
      <c r="D429" t="s">
        <v>2048</v>
      </c>
      <c r="E429">
        <v>2006</v>
      </c>
      <c r="F429" t="s">
        <v>52</v>
      </c>
      <c r="G429">
        <v>97</v>
      </c>
      <c r="H429" t="s">
        <v>987</v>
      </c>
      <c r="I429" t="s">
        <v>21</v>
      </c>
      <c r="K429" t="s">
        <v>2049</v>
      </c>
      <c r="L429">
        <v>5.8</v>
      </c>
      <c r="M429">
        <v>10240</v>
      </c>
      <c r="N429">
        <v>10.151999999999999</v>
      </c>
      <c r="O429">
        <v>6.5789999999999997</v>
      </c>
    </row>
    <row r="430" spans="1:15" x14ac:dyDescent="0.2">
      <c r="A430" t="s">
        <v>2050</v>
      </c>
      <c r="B430" t="s">
        <v>2051</v>
      </c>
      <c r="C430" t="s">
        <v>24</v>
      </c>
      <c r="D430" t="s">
        <v>2052</v>
      </c>
      <c r="E430">
        <v>2008</v>
      </c>
      <c r="G430">
        <v>110</v>
      </c>
      <c r="H430" t="s">
        <v>1532</v>
      </c>
      <c r="I430" t="s">
        <v>689</v>
      </c>
      <c r="K430" t="s">
        <v>2053</v>
      </c>
      <c r="L430">
        <v>6.6</v>
      </c>
      <c r="M430">
        <v>2386</v>
      </c>
      <c r="N430">
        <v>8.3130000000000006</v>
      </c>
      <c r="O430">
        <v>6.3650000000000002</v>
      </c>
    </row>
    <row r="431" spans="1:15" x14ac:dyDescent="0.2">
      <c r="A431" t="s">
        <v>2054</v>
      </c>
      <c r="B431" t="s">
        <v>2055</v>
      </c>
      <c r="C431" t="s">
        <v>24</v>
      </c>
      <c r="D431" t="s">
        <v>2056</v>
      </c>
      <c r="E431">
        <v>2010</v>
      </c>
      <c r="F431" t="s">
        <v>26</v>
      </c>
      <c r="G431">
        <v>135</v>
      </c>
      <c r="H431" t="s">
        <v>2057</v>
      </c>
      <c r="I431" t="s">
        <v>95</v>
      </c>
      <c r="K431" t="s">
        <v>2058</v>
      </c>
      <c r="L431">
        <v>7.1</v>
      </c>
      <c r="M431">
        <v>12571</v>
      </c>
      <c r="N431">
        <v>5.0940000000000003</v>
      </c>
      <c r="O431">
        <v>6.1159999999999997</v>
      </c>
    </row>
    <row r="432" spans="1:15" x14ac:dyDescent="0.2">
      <c r="A432" t="s">
        <v>2059</v>
      </c>
      <c r="B432" t="s">
        <v>2060</v>
      </c>
      <c r="C432" t="s">
        <v>24</v>
      </c>
      <c r="D432" t="s">
        <v>2061</v>
      </c>
      <c r="E432">
        <v>2007</v>
      </c>
      <c r="F432" t="s">
        <v>26</v>
      </c>
      <c r="G432">
        <v>167</v>
      </c>
      <c r="H432" t="s">
        <v>2062</v>
      </c>
      <c r="I432" t="s">
        <v>95</v>
      </c>
      <c r="K432" t="s">
        <v>2063</v>
      </c>
      <c r="L432">
        <v>5.0999999999999996</v>
      </c>
      <c r="M432">
        <v>2727</v>
      </c>
      <c r="N432">
        <v>4.6840000000000002</v>
      </c>
      <c r="O432">
        <v>5.12</v>
      </c>
    </row>
    <row r="433" spans="1:15" ht="409.6" x14ac:dyDescent="0.2">
      <c r="A433" t="s">
        <v>2064</v>
      </c>
      <c r="B433" t="s">
        <v>2065</v>
      </c>
      <c r="C433" t="s">
        <v>17</v>
      </c>
      <c r="D433" s="1" t="s">
        <v>2066</v>
      </c>
      <c r="E433">
        <v>2005</v>
      </c>
      <c r="F433" t="s">
        <v>58</v>
      </c>
      <c r="G433">
        <v>44</v>
      </c>
      <c r="H433" t="s">
        <v>732</v>
      </c>
      <c r="I433" t="s">
        <v>1344</v>
      </c>
      <c r="J433">
        <v>1</v>
      </c>
      <c r="K433" t="s">
        <v>2067</v>
      </c>
      <c r="L433">
        <v>6.8</v>
      </c>
      <c r="M433">
        <v>148</v>
      </c>
      <c r="N433">
        <v>3.8370000000000002</v>
      </c>
      <c r="O433">
        <v>5.8</v>
      </c>
    </row>
    <row r="434" spans="1:15" x14ac:dyDescent="0.2">
      <c r="A434" t="s">
        <v>2068</v>
      </c>
      <c r="B434" t="s">
        <v>2069</v>
      </c>
      <c r="C434" t="s">
        <v>24</v>
      </c>
      <c r="D434" t="s">
        <v>2070</v>
      </c>
      <c r="E434">
        <v>2010</v>
      </c>
      <c r="F434" t="s">
        <v>26</v>
      </c>
      <c r="G434">
        <v>104</v>
      </c>
      <c r="H434" t="s">
        <v>540</v>
      </c>
      <c r="I434" t="s">
        <v>95</v>
      </c>
      <c r="K434" t="s">
        <v>2071</v>
      </c>
      <c r="L434">
        <v>7.4</v>
      </c>
      <c r="M434">
        <v>12464</v>
      </c>
      <c r="N434">
        <v>3.7909999999999999</v>
      </c>
      <c r="O434">
        <v>7.2590000000000003</v>
      </c>
    </row>
    <row r="435" spans="1:15" x14ac:dyDescent="0.2">
      <c r="A435" t="s">
        <v>2072</v>
      </c>
      <c r="B435" t="s">
        <v>2073</v>
      </c>
      <c r="C435" t="s">
        <v>24</v>
      </c>
      <c r="D435" t="s">
        <v>2074</v>
      </c>
      <c r="E435">
        <v>2007</v>
      </c>
      <c r="G435">
        <v>124</v>
      </c>
      <c r="H435" t="s">
        <v>73</v>
      </c>
      <c r="I435" t="s">
        <v>95</v>
      </c>
      <c r="K435" t="s">
        <v>2075</v>
      </c>
      <c r="L435">
        <v>7.4</v>
      </c>
      <c r="M435">
        <v>12291</v>
      </c>
      <c r="N435">
        <v>3.68</v>
      </c>
      <c r="O435">
        <v>6.3730000000000002</v>
      </c>
    </row>
    <row r="436" spans="1:15" x14ac:dyDescent="0.2">
      <c r="A436" t="s">
        <v>2076</v>
      </c>
      <c r="B436" t="s">
        <v>2077</v>
      </c>
      <c r="C436" t="s">
        <v>17</v>
      </c>
      <c r="D436" t="s">
        <v>2078</v>
      </c>
      <c r="E436">
        <v>2006</v>
      </c>
      <c r="F436" t="s">
        <v>199</v>
      </c>
      <c r="G436">
        <v>56</v>
      </c>
      <c r="H436" t="s">
        <v>2079</v>
      </c>
      <c r="I436" t="s">
        <v>220</v>
      </c>
      <c r="J436">
        <v>1</v>
      </c>
      <c r="K436" t="s">
        <v>2080</v>
      </c>
      <c r="L436">
        <v>7.9</v>
      </c>
      <c r="M436">
        <v>455</v>
      </c>
      <c r="N436">
        <v>1.764</v>
      </c>
      <c r="O436">
        <v>5</v>
      </c>
    </row>
    <row r="437" spans="1:15" x14ac:dyDescent="0.2">
      <c r="A437" t="s">
        <v>2081</v>
      </c>
      <c r="B437" t="s">
        <v>2082</v>
      </c>
      <c r="C437" t="s">
        <v>24</v>
      </c>
      <c r="D437" t="s">
        <v>2083</v>
      </c>
      <c r="E437">
        <v>2004</v>
      </c>
      <c r="G437">
        <v>80</v>
      </c>
      <c r="H437" t="s">
        <v>150</v>
      </c>
      <c r="I437" t="s">
        <v>2084</v>
      </c>
      <c r="K437" t="s">
        <v>2085</v>
      </c>
      <c r="L437">
        <v>6.4</v>
      </c>
      <c r="M437">
        <v>762</v>
      </c>
      <c r="N437">
        <v>1.4990000000000001</v>
      </c>
      <c r="O437">
        <v>5.2</v>
      </c>
    </row>
    <row r="438" spans="1:15" x14ac:dyDescent="0.2">
      <c r="A438" t="s">
        <v>2086</v>
      </c>
      <c r="B438" t="s">
        <v>2087</v>
      </c>
      <c r="C438" t="s">
        <v>24</v>
      </c>
      <c r="D438" t="s">
        <v>2088</v>
      </c>
      <c r="E438">
        <v>2004</v>
      </c>
      <c r="G438">
        <v>90</v>
      </c>
      <c r="H438" t="s">
        <v>2089</v>
      </c>
      <c r="I438" t="s">
        <v>2090</v>
      </c>
      <c r="K438" t="s">
        <v>2091</v>
      </c>
      <c r="L438">
        <v>7.6</v>
      </c>
      <c r="M438">
        <v>90</v>
      </c>
      <c r="N438">
        <v>0.63100000000000001</v>
      </c>
      <c r="O438">
        <v>7</v>
      </c>
    </row>
    <row r="439" spans="1:15" x14ac:dyDescent="0.2">
      <c r="A439" t="s">
        <v>2092</v>
      </c>
      <c r="B439" t="s">
        <v>2093</v>
      </c>
      <c r="C439" t="s">
        <v>24</v>
      </c>
      <c r="D439" t="s">
        <v>2094</v>
      </c>
      <c r="E439">
        <v>2003</v>
      </c>
      <c r="F439" t="s">
        <v>214</v>
      </c>
      <c r="G439">
        <v>99</v>
      </c>
      <c r="H439" t="s">
        <v>2095</v>
      </c>
      <c r="I439" t="s">
        <v>301</v>
      </c>
      <c r="K439" t="s">
        <v>2096</v>
      </c>
      <c r="L439">
        <v>7.6</v>
      </c>
      <c r="M439">
        <v>2284</v>
      </c>
      <c r="N439">
        <v>38.334000000000003</v>
      </c>
      <c r="O439">
        <v>7.8</v>
      </c>
    </row>
    <row r="440" spans="1:15" x14ac:dyDescent="0.2">
      <c r="A440" t="s">
        <v>2097</v>
      </c>
      <c r="B440" t="s">
        <v>2098</v>
      </c>
      <c r="C440" t="s">
        <v>24</v>
      </c>
      <c r="D440" t="s">
        <v>2099</v>
      </c>
      <c r="E440">
        <v>2002</v>
      </c>
      <c r="F440" t="s">
        <v>214</v>
      </c>
      <c r="G440">
        <v>100</v>
      </c>
      <c r="H440" t="s">
        <v>2100</v>
      </c>
      <c r="I440" t="s">
        <v>301</v>
      </c>
      <c r="K440" t="s">
        <v>2101</v>
      </c>
      <c r="L440">
        <v>7.3</v>
      </c>
      <c r="M440">
        <v>2213</v>
      </c>
      <c r="N440">
        <v>22.492999999999999</v>
      </c>
      <c r="O440">
        <v>7.7</v>
      </c>
    </row>
    <row r="441" spans="1:15" x14ac:dyDescent="0.2">
      <c r="A441" t="s">
        <v>2102</v>
      </c>
      <c r="B441" t="s">
        <v>2103</v>
      </c>
      <c r="C441" t="s">
        <v>24</v>
      </c>
      <c r="D441" t="s">
        <v>2104</v>
      </c>
      <c r="E441">
        <v>2007</v>
      </c>
      <c r="G441">
        <v>99</v>
      </c>
      <c r="H441" t="s">
        <v>2105</v>
      </c>
      <c r="I441" t="s">
        <v>652</v>
      </c>
      <c r="K441" t="s">
        <v>2106</v>
      </c>
      <c r="L441">
        <v>5.2</v>
      </c>
      <c r="M441">
        <v>717</v>
      </c>
      <c r="N441">
        <v>12.179</v>
      </c>
      <c r="O441">
        <v>5.1429999999999998</v>
      </c>
    </row>
    <row r="442" spans="1:15" x14ac:dyDescent="0.2">
      <c r="A442" t="s">
        <v>2107</v>
      </c>
      <c r="B442" t="s">
        <v>2108</v>
      </c>
      <c r="C442" t="s">
        <v>24</v>
      </c>
      <c r="D442" t="s">
        <v>2109</v>
      </c>
      <c r="E442">
        <v>2009</v>
      </c>
      <c r="F442" t="s">
        <v>214</v>
      </c>
      <c r="G442">
        <v>135</v>
      </c>
      <c r="H442" t="s">
        <v>987</v>
      </c>
      <c r="I442" t="s">
        <v>95</v>
      </c>
      <c r="K442" t="s">
        <v>2110</v>
      </c>
      <c r="L442">
        <v>7.4</v>
      </c>
      <c r="M442">
        <v>17495</v>
      </c>
      <c r="N442">
        <v>6.7370000000000001</v>
      </c>
      <c r="O442">
        <v>6.8070000000000004</v>
      </c>
    </row>
    <row r="443" spans="1:15" x14ac:dyDescent="0.2">
      <c r="A443" t="s">
        <v>2111</v>
      </c>
      <c r="B443" t="s">
        <v>2112</v>
      </c>
      <c r="C443" t="s">
        <v>24</v>
      </c>
      <c r="D443" t="s">
        <v>2113</v>
      </c>
      <c r="E443">
        <v>2010</v>
      </c>
      <c r="G443">
        <v>104</v>
      </c>
      <c r="H443" t="s">
        <v>441</v>
      </c>
      <c r="I443" t="s">
        <v>652</v>
      </c>
      <c r="K443" t="s">
        <v>2114</v>
      </c>
      <c r="L443">
        <v>7.1</v>
      </c>
      <c r="M443">
        <v>2746</v>
      </c>
      <c r="N443">
        <v>4.22</v>
      </c>
      <c r="O443">
        <v>6.9530000000000003</v>
      </c>
    </row>
    <row r="444" spans="1:15" x14ac:dyDescent="0.2">
      <c r="A444" t="s">
        <v>2115</v>
      </c>
      <c r="B444" t="s">
        <v>2116</v>
      </c>
      <c r="C444" t="s">
        <v>24</v>
      </c>
      <c r="D444" t="s">
        <v>2117</v>
      </c>
      <c r="E444">
        <v>2006</v>
      </c>
      <c r="F444" t="s">
        <v>214</v>
      </c>
      <c r="G444">
        <v>71</v>
      </c>
      <c r="H444" t="s">
        <v>89</v>
      </c>
      <c r="I444" t="s">
        <v>21</v>
      </c>
      <c r="K444" t="s">
        <v>2118</v>
      </c>
      <c r="L444">
        <v>8</v>
      </c>
      <c r="M444">
        <v>4053</v>
      </c>
      <c r="N444">
        <v>4.1609999999999996</v>
      </c>
      <c r="O444">
        <v>6.6</v>
      </c>
    </row>
    <row r="445" spans="1:15" x14ac:dyDescent="0.2">
      <c r="A445" t="s">
        <v>2119</v>
      </c>
      <c r="B445" t="s">
        <v>2120</v>
      </c>
      <c r="C445" t="s">
        <v>24</v>
      </c>
      <c r="D445" t="s">
        <v>2121</v>
      </c>
      <c r="E445">
        <v>2008</v>
      </c>
      <c r="F445" t="s">
        <v>214</v>
      </c>
      <c r="G445">
        <v>86</v>
      </c>
      <c r="H445" t="s">
        <v>89</v>
      </c>
      <c r="I445" t="s">
        <v>21</v>
      </c>
      <c r="K445" t="s">
        <v>2122</v>
      </c>
      <c r="L445">
        <v>7.4</v>
      </c>
      <c r="M445">
        <v>3099</v>
      </c>
      <c r="N445">
        <v>3.9359999999999999</v>
      </c>
      <c r="O445">
        <v>6.7</v>
      </c>
    </row>
    <row r="446" spans="1:15" x14ac:dyDescent="0.2">
      <c r="A446" t="s">
        <v>2123</v>
      </c>
      <c r="B446" t="s">
        <v>2124</v>
      </c>
      <c r="C446" t="s">
        <v>24</v>
      </c>
      <c r="D446" t="s">
        <v>2125</v>
      </c>
      <c r="E446">
        <v>2008</v>
      </c>
      <c r="G446">
        <v>98</v>
      </c>
      <c r="H446" t="s">
        <v>2126</v>
      </c>
      <c r="I446" t="s">
        <v>2127</v>
      </c>
      <c r="K446" t="s">
        <v>2128</v>
      </c>
      <c r="L446">
        <v>7</v>
      </c>
      <c r="M446">
        <v>1699</v>
      </c>
      <c r="N446">
        <v>3.37</v>
      </c>
      <c r="O446">
        <v>6.7</v>
      </c>
    </row>
    <row r="447" spans="1:15" x14ac:dyDescent="0.2">
      <c r="A447" t="s">
        <v>2129</v>
      </c>
      <c r="B447" t="s">
        <v>2130</v>
      </c>
      <c r="C447" t="s">
        <v>24</v>
      </c>
      <c r="D447" t="s">
        <v>2131</v>
      </c>
      <c r="E447">
        <v>2009</v>
      </c>
      <c r="G447">
        <v>95</v>
      </c>
      <c r="H447" t="s">
        <v>171</v>
      </c>
      <c r="I447" t="s">
        <v>2132</v>
      </c>
      <c r="K447" t="s">
        <v>2133</v>
      </c>
      <c r="L447">
        <v>6.3</v>
      </c>
      <c r="M447">
        <v>268</v>
      </c>
      <c r="N447">
        <v>2.7360000000000002</v>
      </c>
      <c r="O447">
        <v>5.2</v>
      </c>
    </row>
    <row r="448" spans="1:15" x14ac:dyDescent="0.2">
      <c r="A448" t="s">
        <v>2134</v>
      </c>
      <c r="B448" t="s">
        <v>2135</v>
      </c>
      <c r="C448" t="s">
        <v>24</v>
      </c>
      <c r="D448" t="s">
        <v>2136</v>
      </c>
      <c r="E448">
        <v>2004</v>
      </c>
      <c r="G448">
        <v>120</v>
      </c>
      <c r="H448" t="s">
        <v>2137</v>
      </c>
      <c r="I448" t="s">
        <v>84</v>
      </c>
      <c r="K448" t="s">
        <v>2138</v>
      </c>
      <c r="L448">
        <v>7.2</v>
      </c>
      <c r="M448">
        <v>3357</v>
      </c>
      <c r="N448">
        <v>2.5590000000000002</v>
      </c>
      <c r="O448">
        <v>7.6109999999999998</v>
      </c>
    </row>
    <row r="449" spans="1:15" x14ac:dyDescent="0.2">
      <c r="A449" t="s">
        <v>2139</v>
      </c>
      <c r="B449" t="s">
        <v>2140</v>
      </c>
      <c r="C449" t="s">
        <v>24</v>
      </c>
      <c r="D449" t="s">
        <v>2141</v>
      </c>
      <c r="E449">
        <v>2007</v>
      </c>
      <c r="G449">
        <v>117</v>
      </c>
      <c r="H449" t="s">
        <v>1171</v>
      </c>
      <c r="I449" t="s">
        <v>2142</v>
      </c>
      <c r="K449" t="s">
        <v>2143</v>
      </c>
      <c r="L449">
        <v>6.5</v>
      </c>
      <c r="M449">
        <v>150</v>
      </c>
      <c r="N449">
        <v>1.41</v>
      </c>
      <c r="O449">
        <v>4.5999999999999996</v>
      </c>
    </row>
    <row r="450" spans="1:15" x14ac:dyDescent="0.2">
      <c r="A450" t="s">
        <v>2144</v>
      </c>
      <c r="B450" t="s">
        <v>2145</v>
      </c>
      <c r="C450" t="s">
        <v>24</v>
      </c>
      <c r="D450" t="s">
        <v>2146</v>
      </c>
      <c r="E450">
        <v>2007</v>
      </c>
      <c r="F450" t="s">
        <v>214</v>
      </c>
      <c r="G450">
        <v>94</v>
      </c>
      <c r="H450" t="s">
        <v>942</v>
      </c>
      <c r="I450" t="s">
        <v>301</v>
      </c>
      <c r="K450" t="s">
        <v>2147</v>
      </c>
      <c r="L450">
        <v>6.7</v>
      </c>
      <c r="M450">
        <v>4321</v>
      </c>
      <c r="N450">
        <v>90.637</v>
      </c>
      <c r="O450">
        <v>7.3710000000000004</v>
      </c>
    </row>
    <row r="451" spans="1:15" x14ac:dyDescent="0.2">
      <c r="A451" t="s">
        <v>2148</v>
      </c>
      <c r="B451" t="s">
        <v>2149</v>
      </c>
      <c r="C451" t="s">
        <v>24</v>
      </c>
      <c r="D451" t="s">
        <v>2150</v>
      </c>
      <c r="E451">
        <v>2010</v>
      </c>
      <c r="F451" t="s">
        <v>214</v>
      </c>
      <c r="G451">
        <v>85</v>
      </c>
      <c r="H451" t="s">
        <v>2151</v>
      </c>
      <c r="I451" t="s">
        <v>301</v>
      </c>
      <c r="K451" t="s">
        <v>2152</v>
      </c>
      <c r="L451">
        <v>6.8</v>
      </c>
      <c r="M451">
        <v>3894</v>
      </c>
      <c r="N451">
        <v>56.222999999999999</v>
      </c>
      <c r="O451">
        <v>7.0359999999999996</v>
      </c>
    </row>
    <row r="452" spans="1:15" x14ac:dyDescent="0.2">
      <c r="A452" t="s">
        <v>2153</v>
      </c>
      <c r="B452" t="s">
        <v>2154</v>
      </c>
      <c r="C452" t="s">
        <v>17</v>
      </c>
      <c r="D452" t="s">
        <v>2155</v>
      </c>
      <c r="E452">
        <v>2010</v>
      </c>
      <c r="G452">
        <v>7</v>
      </c>
      <c r="H452" t="s">
        <v>2156</v>
      </c>
      <c r="I452" t="s">
        <v>583</v>
      </c>
      <c r="J452">
        <v>3</v>
      </c>
      <c r="K452" t="s">
        <v>2157</v>
      </c>
      <c r="L452">
        <v>6.8</v>
      </c>
      <c r="M452">
        <v>742</v>
      </c>
      <c r="N452">
        <v>45.353000000000002</v>
      </c>
      <c r="O452">
        <v>5.6</v>
      </c>
    </row>
    <row r="453" spans="1:15" x14ac:dyDescent="0.2">
      <c r="A453" t="s">
        <v>2158</v>
      </c>
      <c r="B453" t="s">
        <v>2159</v>
      </c>
      <c r="C453" t="s">
        <v>24</v>
      </c>
      <c r="D453" t="s">
        <v>2160</v>
      </c>
      <c r="E453">
        <v>2007</v>
      </c>
      <c r="F453" t="s">
        <v>214</v>
      </c>
      <c r="G453">
        <v>90</v>
      </c>
      <c r="H453" t="s">
        <v>2161</v>
      </c>
      <c r="I453" t="s">
        <v>301</v>
      </c>
      <c r="K453" t="s">
        <v>2162</v>
      </c>
      <c r="L453">
        <v>6.8</v>
      </c>
      <c r="M453">
        <v>1810</v>
      </c>
      <c r="N453">
        <v>23.119</v>
      </c>
      <c r="O453">
        <v>6.835</v>
      </c>
    </row>
    <row r="454" spans="1:15" x14ac:dyDescent="0.2">
      <c r="A454" t="s">
        <v>2163</v>
      </c>
      <c r="B454" t="s">
        <v>2164</v>
      </c>
      <c r="C454" t="s">
        <v>24</v>
      </c>
      <c r="D454" t="s">
        <v>2165</v>
      </c>
      <c r="E454">
        <v>2008</v>
      </c>
      <c r="F454" t="s">
        <v>214</v>
      </c>
      <c r="G454">
        <v>95</v>
      </c>
      <c r="H454" t="s">
        <v>2166</v>
      </c>
      <c r="I454" t="s">
        <v>301</v>
      </c>
      <c r="K454" t="s">
        <v>2167</v>
      </c>
      <c r="L454">
        <v>6.9</v>
      </c>
      <c r="M454">
        <v>1345</v>
      </c>
      <c r="N454">
        <v>20.437999999999999</v>
      </c>
      <c r="O454">
        <v>7.149</v>
      </c>
    </row>
    <row r="455" spans="1:15" ht="409.6" x14ac:dyDescent="0.2">
      <c r="A455" t="s">
        <v>2168</v>
      </c>
      <c r="B455" t="s">
        <v>2169</v>
      </c>
      <c r="C455" t="s">
        <v>17</v>
      </c>
      <c r="D455" s="1" t="s">
        <v>2170</v>
      </c>
      <c r="E455">
        <v>2009</v>
      </c>
      <c r="F455" t="s">
        <v>58</v>
      </c>
      <c r="G455">
        <v>43</v>
      </c>
      <c r="H455" t="s">
        <v>204</v>
      </c>
      <c r="I455" t="s">
        <v>773</v>
      </c>
      <c r="J455">
        <v>2</v>
      </c>
      <c r="K455" t="s">
        <v>2171</v>
      </c>
      <c r="L455">
        <v>6.5</v>
      </c>
      <c r="M455">
        <v>322</v>
      </c>
      <c r="N455">
        <v>20.085000000000001</v>
      </c>
      <c r="O455">
        <v>7.4459999999999997</v>
      </c>
    </row>
    <row r="456" spans="1:15" x14ac:dyDescent="0.2">
      <c r="A456" t="s">
        <v>2172</v>
      </c>
      <c r="B456" t="s">
        <v>2173</v>
      </c>
      <c r="C456" t="s">
        <v>24</v>
      </c>
      <c r="D456" t="s">
        <v>2174</v>
      </c>
      <c r="E456">
        <v>2004</v>
      </c>
      <c r="F456" t="s">
        <v>588</v>
      </c>
      <c r="G456">
        <v>85</v>
      </c>
      <c r="H456" t="s">
        <v>2175</v>
      </c>
      <c r="I456" t="s">
        <v>2176</v>
      </c>
      <c r="K456" t="s">
        <v>2177</v>
      </c>
      <c r="L456">
        <v>5.2</v>
      </c>
      <c r="M456">
        <v>3516</v>
      </c>
      <c r="N456">
        <v>13.691000000000001</v>
      </c>
      <c r="O456">
        <v>5.3</v>
      </c>
    </row>
    <row r="457" spans="1:15" x14ac:dyDescent="0.2">
      <c r="A457" t="s">
        <v>2178</v>
      </c>
      <c r="B457" t="s">
        <v>2179</v>
      </c>
      <c r="C457" t="s">
        <v>17</v>
      </c>
      <c r="D457" t="s">
        <v>2180</v>
      </c>
      <c r="E457">
        <v>2008</v>
      </c>
      <c r="F457" t="s">
        <v>199</v>
      </c>
      <c r="G457">
        <v>0</v>
      </c>
      <c r="H457" t="s">
        <v>2181</v>
      </c>
      <c r="I457" t="s">
        <v>21</v>
      </c>
      <c r="J457">
        <v>1</v>
      </c>
      <c r="K457" t="s">
        <v>2182</v>
      </c>
      <c r="L457">
        <v>7</v>
      </c>
      <c r="M457">
        <v>101</v>
      </c>
      <c r="N457">
        <v>13.563000000000001</v>
      </c>
      <c r="O457">
        <v>10</v>
      </c>
    </row>
    <row r="458" spans="1:15" x14ac:dyDescent="0.2">
      <c r="A458" t="s">
        <v>2183</v>
      </c>
      <c r="B458" t="s">
        <v>2184</v>
      </c>
      <c r="C458" t="s">
        <v>24</v>
      </c>
      <c r="D458" t="s">
        <v>2185</v>
      </c>
      <c r="E458">
        <v>2007</v>
      </c>
      <c r="F458" t="s">
        <v>214</v>
      </c>
      <c r="G458">
        <v>188</v>
      </c>
      <c r="H458" t="s">
        <v>2186</v>
      </c>
      <c r="I458" t="s">
        <v>95</v>
      </c>
      <c r="K458" t="s">
        <v>2187</v>
      </c>
      <c r="L458">
        <v>7.5</v>
      </c>
      <c r="M458">
        <v>20417</v>
      </c>
      <c r="N458">
        <v>10.529</v>
      </c>
      <c r="O458">
        <v>7.1</v>
      </c>
    </row>
    <row r="459" spans="1:15" x14ac:dyDescent="0.2">
      <c r="A459" t="s">
        <v>2188</v>
      </c>
      <c r="B459" t="s">
        <v>2189</v>
      </c>
      <c r="C459" t="s">
        <v>24</v>
      </c>
      <c r="D459" t="s">
        <v>2190</v>
      </c>
      <c r="E459">
        <v>2007</v>
      </c>
      <c r="G459">
        <v>160</v>
      </c>
      <c r="H459" t="s">
        <v>2191</v>
      </c>
      <c r="I459" t="s">
        <v>95</v>
      </c>
      <c r="K459" t="s">
        <v>2192</v>
      </c>
      <c r="L459">
        <v>7</v>
      </c>
      <c r="M459">
        <v>23565</v>
      </c>
      <c r="N459">
        <v>10.326000000000001</v>
      </c>
      <c r="O459">
        <v>6.8609999999999998</v>
      </c>
    </row>
    <row r="460" spans="1:15" x14ac:dyDescent="0.2">
      <c r="A460" t="s">
        <v>2193</v>
      </c>
      <c r="B460" t="s">
        <v>2194</v>
      </c>
      <c r="C460" t="s">
        <v>24</v>
      </c>
      <c r="D460" t="s">
        <v>2195</v>
      </c>
      <c r="E460">
        <v>2010</v>
      </c>
      <c r="G460">
        <v>119</v>
      </c>
      <c r="H460" t="s">
        <v>2196</v>
      </c>
      <c r="I460" t="s">
        <v>1368</v>
      </c>
      <c r="K460" t="s">
        <v>2197</v>
      </c>
      <c r="L460">
        <v>6.6</v>
      </c>
      <c r="M460">
        <v>2349</v>
      </c>
      <c r="N460">
        <v>9.5429999999999993</v>
      </c>
      <c r="O460">
        <v>6.4</v>
      </c>
    </row>
    <row r="461" spans="1:15" x14ac:dyDescent="0.2">
      <c r="A461" t="s">
        <v>2198</v>
      </c>
      <c r="B461" t="s">
        <v>2199</v>
      </c>
      <c r="C461" t="s">
        <v>17</v>
      </c>
      <c r="D461" t="s">
        <v>2200</v>
      </c>
      <c r="E461">
        <v>2010</v>
      </c>
      <c r="F461" t="s">
        <v>257</v>
      </c>
      <c r="G461">
        <v>10</v>
      </c>
      <c r="H461" t="s">
        <v>2201</v>
      </c>
      <c r="I461" t="s">
        <v>583</v>
      </c>
      <c r="J461">
        <v>1</v>
      </c>
      <c r="K461" t="s">
        <v>2202</v>
      </c>
      <c r="L461">
        <v>7.4</v>
      </c>
      <c r="M461">
        <v>638</v>
      </c>
      <c r="N461">
        <v>8.109</v>
      </c>
      <c r="O461">
        <v>7.6</v>
      </c>
    </row>
    <row r="462" spans="1:15" x14ac:dyDescent="0.2">
      <c r="A462" t="s">
        <v>2203</v>
      </c>
      <c r="B462" t="s">
        <v>2204</v>
      </c>
      <c r="C462" t="s">
        <v>24</v>
      </c>
      <c r="D462" t="s">
        <v>2205</v>
      </c>
      <c r="E462">
        <v>2006</v>
      </c>
      <c r="G462">
        <v>96</v>
      </c>
      <c r="H462" t="s">
        <v>150</v>
      </c>
      <c r="I462" t="s">
        <v>1344</v>
      </c>
      <c r="K462" t="s">
        <v>2206</v>
      </c>
      <c r="L462">
        <v>7</v>
      </c>
      <c r="M462">
        <v>2911</v>
      </c>
      <c r="N462">
        <v>8.0280000000000005</v>
      </c>
      <c r="O462">
        <v>5.7270000000000003</v>
      </c>
    </row>
    <row r="463" spans="1:15" x14ac:dyDescent="0.2">
      <c r="A463" t="s">
        <v>2207</v>
      </c>
      <c r="B463" t="s">
        <v>2208</v>
      </c>
      <c r="C463" t="s">
        <v>17</v>
      </c>
      <c r="D463" t="s">
        <v>2209</v>
      </c>
      <c r="E463">
        <v>2010</v>
      </c>
      <c r="F463" t="s">
        <v>199</v>
      </c>
      <c r="G463">
        <v>24</v>
      </c>
      <c r="H463" t="s">
        <v>2210</v>
      </c>
      <c r="I463" t="s">
        <v>21</v>
      </c>
      <c r="J463">
        <v>1</v>
      </c>
      <c r="K463" t="s">
        <v>2211</v>
      </c>
      <c r="L463">
        <v>6.5</v>
      </c>
      <c r="M463">
        <v>427</v>
      </c>
      <c r="N463">
        <v>7.6059999999999999</v>
      </c>
      <c r="O463">
        <v>8.3000000000000007</v>
      </c>
    </row>
    <row r="464" spans="1:15" x14ac:dyDescent="0.2">
      <c r="A464" t="s">
        <v>2212</v>
      </c>
      <c r="B464" t="s">
        <v>2213</v>
      </c>
      <c r="C464" t="s">
        <v>24</v>
      </c>
      <c r="D464" t="s">
        <v>2214</v>
      </c>
      <c r="E464">
        <v>2001</v>
      </c>
      <c r="G464">
        <v>66</v>
      </c>
      <c r="H464" t="s">
        <v>252</v>
      </c>
      <c r="I464" t="s">
        <v>858</v>
      </c>
      <c r="K464" t="s">
        <v>2215</v>
      </c>
      <c r="L464">
        <v>8</v>
      </c>
      <c r="M464">
        <v>37381</v>
      </c>
      <c r="N464">
        <v>6.165</v>
      </c>
      <c r="O464">
        <v>7.2169999999999996</v>
      </c>
    </row>
    <row r="465" spans="1:15" x14ac:dyDescent="0.2">
      <c r="A465" t="s">
        <v>2216</v>
      </c>
      <c r="B465" t="s">
        <v>2217</v>
      </c>
      <c r="C465" t="s">
        <v>24</v>
      </c>
      <c r="D465" t="s">
        <v>2218</v>
      </c>
      <c r="E465">
        <v>2006</v>
      </c>
      <c r="F465" t="s">
        <v>588</v>
      </c>
      <c r="G465">
        <v>165</v>
      </c>
      <c r="H465" t="s">
        <v>441</v>
      </c>
      <c r="I465" t="s">
        <v>95</v>
      </c>
      <c r="K465" t="s">
        <v>2219</v>
      </c>
      <c r="L465">
        <v>6.9</v>
      </c>
      <c r="M465">
        <v>11508</v>
      </c>
      <c r="N465">
        <v>5.98</v>
      </c>
      <c r="O465">
        <v>6.0620000000000003</v>
      </c>
    </row>
    <row r="466" spans="1:15" x14ac:dyDescent="0.2">
      <c r="A466" t="s">
        <v>2220</v>
      </c>
      <c r="B466" t="s">
        <v>2221</v>
      </c>
      <c r="C466" t="s">
        <v>24</v>
      </c>
      <c r="D466" t="s">
        <v>2222</v>
      </c>
      <c r="E466">
        <v>2002</v>
      </c>
      <c r="G466">
        <v>169</v>
      </c>
      <c r="H466" t="s">
        <v>1853</v>
      </c>
      <c r="I466" t="s">
        <v>95</v>
      </c>
      <c r="K466" t="s">
        <v>2223</v>
      </c>
      <c r="L466">
        <v>6.2</v>
      </c>
      <c r="M466">
        <v>8682</v>
      </c>
      <c r="N466">
        <v>5.8159999999999998</v>
      </c>
      <c r="O466">
        <v>5.5</v>
      </c>
    </row>
    <row r="467" spans="1:15" x14ac:dyDescent="0.2">
      <c r="A467" t="s">
        <v>2224</v>
      </c>
      <c r="B467" t="s">
        <v>2225</v>
      </c>
      <c r="C467" t="s">
        <v>24</v>
      </c>
      <c r="D467" t="s">
        <v>2226</v>
      </c>
      <c r="E467">
        <v>2010</v>
      </c>
      <c r="F467" t="s">
        <v>52</v>
      </c>
      <c r="G467">
        <v>137</v>
      </c>
      <c r="H467" t="s">
        <v>171</v>
      </c>
      <c r="I467" t="s">
        <v>95</v>
      </c>
      <c r="K467" t="s">
        <v>2227</v>
      </c>
      <c r="L467">
        <v>8.1</v>
      </c>
      <c r="M467">
        <v>45600</v>
      </c>
      <c r="N467">
        <v>5.6950000000000003</v>
      </c>
      <c r="O467">
        <v>7.2110000000000003</v>
      </c>
    </row>
    <row r="468" spans="1:15" x14ac:dyDescent="0.2">
      <c r="A468" t="s">
        <v>2228</v>
      </c>
      <c r="B468" t="s">
        <v>2229</v>
      </c>
      <c r="C468" t="s">
        <v>24</v>
      </c>
      <c r="D468" t="s">
        <v>2230</v>
      </c>
      <c r="E468">
        <v>2002</v>
      </c>
      <c r="G468">
        <v>137</v>
      </c>
      <c r="H468" t="s">
        <v>2231</v>
      </c>
      <c r="I468" t="s">
        <v>95</v>
      </c>
      <c r="K468" t="s">
        <v>2232</v>
      </c>
      <c r="L468">
        <v>8.4</v>
      </c>
      <c r="M468">
        <v>8775</v>
      </c>
      <c r="N468">
        <v>5.0179999999999998</v>
      </c>
      <c r="O468">
        <v>7.6</v>
      </c>
    </row>
    <row r="469" spans="1:15" x14ac:dyDescent="0.2">
      <c r="A469" t="s">
        <v>2233</v>
      </c>
      <c r="B469" t="s">
        <v>2234</v>
      </c>
      <c r="C469" t="s">
        <v>24</v>
      </c>
      <c r="D469" t="s">
        <v>2235</v>
      </c>
      <c r="E469">
        <v>2010</v>
      </c>
      <c r="F469" t="s">
        <v>214</v>
      </c>
      <c r="G469">
        <v>88</v>
      </c>
      <c r="H469" t="s">
        <v>2236</v>
      </c>
      <c r="I469" t="s">
        <v>2237</v>
      </c>
      <c r="K469" t="s">
        <v>2238</v>
      </c>
      <c r="L469">
        <v>6.5</v>
      </c>
      <c r="M469">
        <v>1494</v>
      </c>
      <c r="N469">
        <v>4.68</v>
      </c>
      <c r="O469">
        <v>6.5</v>
      </c>
    </row>
    <row r="470" spans="1:15" x14ac:dyDescent="0.2">
      <c r="A470" t="s">
        <v>2239</v>
      </c>
      <c r="B470" t="s">
        <v>2240</v>
      </c>
      <c r="C470" t="s">
        <v>24</v>
      </c>
      <c r="D470" t="s">
        <v>2241</v>
      </c>
      <c r="E470">
        <v>2009</v>
      </c>
      <c r="G470">
        <v>141</v>
      </c>
      <c r="H470" t="s">
        <v>540</v>
      </c>
      <c r="I470" t="s">
        <v>95</v>
      </c>
      <c r="K470" t="s">
        <v>2242</v>
      </c>
      <c r="L470">
        <v>6.1</v>
      </c>
      <c r="M470">
        <v>8013</v>
      </c>
      <c r="N470">
        <v>4.3090000000000002</v>
      </c>
      <c r="O470">
        <v>5.81</v>
      </c>
    </row>
    <row r="471" spans="1:15" x14ac:dyDescent="0.2">
      <c r="A471" t="s">
        <v>2243</v>
      </c>
      <c r="B471" t="s">
        <v>2244</v>
      </c>
      <c r="C471" t="s">
        <v>24</v>
      </c>
      <c r="D471" t="s">
        <v>2245</v>
      </c>
      <c r="E471">
        <v>2007</v>
      </c>
      <c r="F471" t="s">
        <v>214</v>
      </c>
      <c r="G471">
        <v>118</v>
      </c>
      <c r="H471" t="s">
        <v>441</v>
      </c>
      <c r="I471" t="s">
        <v>95</v>
      </c>
      <c r="K471" t="s">
        <v>2246</v>
      </c>
      <c r="L471">
        <v>6.1</v>
      </c>
      <c r="M471">
        <v>2741</v>
      </c>
      <c r="N471">
        <v>4.1769999999999996</v>
      </c>
      <c r="O471">
        <v>5.2729999999999997</v>
      </c>
    </row>
    <row r="472" spans="1:15" x14ac:dyDescent="0.2">
      <c r="A472" t="s">
        <v>2247</v>
      </c>
      <c r="B472" t="s">
        <v>2248</v>
      </c>
      <c r="C472" t="s">
        <v>17</v>
      </c>
      <c r="D472" t="s">
        <v>2249</v>
      </c>
      <c r="E472">
        <v>2009</v>
      </c>
      <c r="F472" t="s">
        <v>19</v>
      </c>
      <c r="G472">
        <v>55</v>
      </c>
      <c r="H472" t="s">
        <v>2250</v>
      </c>
      <c r="I472" t="s">
        <v>21</v>
      </c>
      <c r="J472">
        <v>1</v>
      </c>
      <c r="K472" t="s">
        <v>2251</v>
      </c>
      <c r="L472">
        <v>8.1</v>
      </c>
      <c r="M472">
        <v>1822</v>
      </c>
      <c r="N472">
        <v>4.1120000000000001</v>
      </c>
      <c r="O472">
        <v>7.88</v>
      </c>
    </row>
    <row r="473" spans="1:15" x14ac:dyDescent="0.2">
      <c r="A473" t="s">
        <v>2252</v>
      </c>
      <c r="B473" t="s">
        <v>2253</v>
      </c>
      <c r="C473" t="s">
        <v>24</v>
      </c>
      <c r="D473" t="s">
        <v>2254</v>
      </c>
      <c r="E473">
        <v>2003</v>
      </c>
      <c r="G473">
        <v>160</v>
      </c>
      <c r="H473" t="s">
        <v>252</v>
      </c>
      <c r="I473" t="s">
        <v>95</v>
      </c>
      <c r="K473" t="s">
        <v>2255</v>
      </c>
      <c r="L473">
        <v>8.6</v>
      </c>
      <c r="M473">
        <v>23773</v>
      </c>
      <c r="N473">
        <v>4.0049999999999999</v>
      </c>
      <c r="O473">
        <v>7.4269999999999996</v>
      </c>
    </row>
    <row r="474" spans="1:15" x14ac:dyDescent="0.2">
      <c r="A474" t="s">
        <v>2256</v>
      </c>
      <c r="B474" t="s">
        <v>2257</v>
      </c>
      <c r="C474" t="s">
        <v>24</v>
      </c>
      <c r="D474" t="s">
        <v>2258</v>
      </c>
      <c r="E474">
        <v>2010</v>
      </c>
      <c r="F474" t="s">
        <v>26</v>
      </c>
      <c r="G474">
        <v>115</v>
      </c>
      <c r="H474" t="s">
        <v>661</v>
      </c>
      <c r="I474" t="s">
        <v>95</v>
      </c>
      <c r="K474" t="s">
        <v>2259</v>
      </c>
      <c r="L474">
        <v>5.6</v>
      </c>
      <c r="M474">
        <v>3264</v>
      </c>
      <c r="N474">
        <v>4.0030000000000001</v>
      </c>
      <c r="O474">
        <v>5.9</v>
      </c>
    </row>
    <row r="475" spans="1:15" x14ac:dyDescent="0.2">
      <c r="A475" t="s">
        <v>2260</v>
      </c>
      <c r="B475" t="s">
        <v>2261</v>
      </c>
      <c r="C475" t="s">
        <v>24</v>
      </c>
      <c r="D475" t="s">
        <v>2262</v>
      </c>
      <c r="E475">
        <v>2002</v>
      </c>
      <c r="G475">
        <v>92</v>
      </c>
      <c r="H475" t="s">
        <v>2263</v>
      </c>
      <c r="I475" t="s">
        <v>2264</v>
      </c>
      <c r="K475" t="s">
        <v>2265</v>
      </c>
      <c r="L475">
        <v>6.6</v>
      </c>
      <c r="M475">
        <v>3598</v>
      </c>
      <c r="N475">
        <v>3.956</v>
      </c>
      <c r="O475">
        <v>6.4</v>
      </c>
    </row>
    <row r="476" spans="1:15" x14ac:dyDescent="0.2">
      <c r="A476" t="s">
        <v>2266</v>
      </c>
      <c r="B476" t="s">
        <v>2267</v>
      </c>
      <c r="C476" t="s">
        <v>17</v>
      </c>
      <c r="D476" t="s">
        <v>2268</v>
      </c>
      <c r="E476">
        <v>2006</v>
      </c>
      <c r="F476" t="s">
        <v>58</v>
      </c>
      <c r="G476">
        <v>48</v>
      </c>
      <c r="H476" t="s">
        <v>171</v>
      </c>
      <c r="I476" t="s">
        <v>1344</v>
      </c>
      <c r="J476">
        <v>1</v>
      </c>
      <c r="K476" t="s">
        <v>2269</v>
      </c>
      <c r="L476">
        <v>7.3</v>
      </c>
      <c r="M476">
        <v>50</v>
      </c>
      <c r="N476">
        <v>3.83</v>
      </c>
      <c r="O476">
        <v>2.2000000000000002</v>
      </c>
    </row>
    <row r="477" spans="1:15" x14ac:dyDescent="0.2">
      <c r="A477" t="s">
        <v>2270</v>
      </c>
      <c r="B477" t="s">
        <v>2271</v>
      </c>
      <c r="C477" t="s">
        <v>24</v>
      </c>
      <c r="D477" t="s">
        <v>2272</v>
      </c>
      <c r="E477">
        <v>2008</v>
      </c>
      <c r="F477" t="s">
        <v>588</v>
      </c>
      <c r="G477">
        <v>69</v>
      </c>
      <c r="H477" t="s">
        <v>1642</v>
      </c>
      <c r="I477" t="s">
        <v>95</v>
      </c>
      <c r="K477" t="s">
        <v>2273</v>
      </c>
      <c r="L477">
        <v>6.6</v>
      </c>
      <c r="M477">
        <v>417</v>
      </c>
      <c r="N477">
        <v>3.6520000000000001</v>
      </c>
      <c r="O477">
        <v>6.8</v>
      </c>
    </row>
    <row r="478" spans="1:15" x14ac:dyDescent="0.2">
      <c r="A478" t="s">
        <v>2274</v>
      </c>
      <c r="B478" t="s">
        <v>2275</v>
      </c>
      <c r="C478" t="s">
        <v>24</v>
      </c>
      <c r="D478" t="s">
        <v>2276</v>
      </c>
      <c r="E478">
        <v>2004</v>
      </c>
      <c r="G478">
        <v>57</v>
      </c>
      <c r="H478" t="s">
        <v>53</v>
      </c>
      <c r="I478" t="s">
        <v>998</v>
      </c>
      <c r="K478" t="s">
        <v>2277</v>
      </c>
      <c r="L478">
        <v>8</v>
      </c>
      <c r="M478">
        <v>3624</v>
      </c>
      <c r="N478">
        <v>3.5649999999999999</v>
      </c>
      <c r="O478">
        <v>7.15</v>
      </c>
    </row>
    <row r="479" spans="1:15" x14ac:dyDescent="0.2">
      <c r="A479" t="s">
        <v>2278</v>
      </c>
      <c r="B479" t="s">
        <v>2279</v>
      </c>
      <c r="C479" t="s">
        <v>24</v>
      </c>
      <c r="D479" t="s">
        <v>2280</v>
      </c>
      <c r="E479">
        <v>2007</v>
      </c>
      <c r="G479">
        <v>95</v>
      </c>
      <c r="H479" t="s">
        <v>666</v>
      </c>
      <c r="I479" t="s">
        <v>2090</v>
      </c>
      <c r="K479" t="s">
        <v>2281</v>
      </c>
      <c r="L479">
        <v>7.3</v>
      </c>
      <c r="M479">
        <v>423</v>
      </c>
      <c r="N479">
        <v>3.5</v>
      </c>
      <c r="O479">
        <v>6.9</v>
      </c>
    </row>
    <row r="480" spans="1:15" x14ac:dyDescent="0.2">
      <c r="A480" t="s">
        <v>2282</v>
      </c>
      <c r="B480" t="s">
        <v>2283</v>
      </c>
      <c r="C480" t="s">
        <v>24</v>
      </c>
      <c r="D480" t="s">
        <v>2284</v>
      </c>
      <c r="E480">
        <v>2006</v>
      </c>
      <c r="G480">
        <v>116</v>
      </c>
      <c r="H480" t="s">
        <v>2285</v>
      </c>
      <c r="I480" t="s">
        <v>95</v>
      </c>
      <c r="K480" t="s">
        <v>2286</v>
      </c>
      <c r="L480">
        <v>7.3</v>
      </c>
      <c r="M480">
        <v>10249</v>
      </c>
      <c r="N480">
        <v>3.3340000000000001</v>
      </c>
      <c r="O480">
        <v>6.5</v>
      </c>
    </row>
    <row r="481" spans="1:15" x14ac:dyDescent="0.2">
      <c r="A481" t="s">
        <v>2287</v>
      </c>
      <c r="B481" t="s">
        <v>2288</v>
      </c>
      <c r="C481" t="s">
        <v>24</v>
      </c>
      <c r="D481" t="s">
        <v>2289</v>
      </c>
      <c r="E481">
        <v>2004</v>
      </c>
      <c r="F481" t="s">
        <v>26</v>
      </c>
      <c r="G481">
        <v>161</v>
      </c>
      <c r="H481" t="s">
        <v>2290</v>
      </c>
      <c r="I481" t="s">
        <v>95</v>
      </c>
      <c r="K481" t="s">
        <v>2291</v>
      </c>
      <c r="L481">
        <v>7.3</v>
      </c>
      <c r="M481">
        <v>9068</v>
      </c>
      <c r="N481">
        <v>3.2120000000000002</v>
      </c>
      <c r="O481">
        <v>6.6</v>
      </c>
    </row>
    <row r="482" spans="1:15" x14ac:dyDescent="0.2">
      <c r="A482" t="s">
        <v>2292</v>
      </c>
      <c r="B482" t="s">
        <v>2293</v>
      </c>
      <c r="C482" t="s">
        <v>24</v>
      </c>
      <c r="D482" t="s">
        <v>2294</v>
      </c>
      <c r="E482">
        <v>2003</v>
      </c>
      <c r="G482">
        <v>145</v>
      </c>
      <c r="H482" t="s">
        <v>32</v>
      </c>
      <c r="I482" t="s">
        <v>95</v>
      </c>
      <c r="K482" t="s">
        <v>2295</v>
      </c>
      <c r="L482">
        <v>6.1</v>
      </c>
      <c r="M482">
        <v>4375</v>
      </c>
      <c r="N482">
        <v>3.14</v>
      </c>
      <c r="O482">
        <v>6.04</v>
      </c>
    </row>
    <row r="483" spans="1:15" x14ac:dyDescent="0.2">
      <c r="A483" t="s">
        <v>2296</v>
      </c>
      <c r="B483" t="s">
        <v>2297</v>
      </c>
      <c r="C483" t="s">
        <v>24</v>
      </c>
      <c r="D483" t="s">
        <v>2298</v>
      </c>
      <c r="E483">
        <v>2005</v>
      </c>
      <c r="F483" t="s">
        <v>26</v>
      </c>
      <c r="G483">
        <v>106</v>
      </c>
      <c r="H483" t="s">
        <v>268</v>
      </c>
      <c r="I483" t="s">
        <v>84</v>
      </c>
      <c r="K483" t="s">
        <v>2299</v>
      </c>
      <c r="L483">
        <v>5.5</v>
      </c>
      <c r="M483">
        <v>1236</v>
      </c>
      <c r="N483">
        <v>3.1150000000000002</v>
      </c>
      <c r="O483">
        <v>5</v>
      </c>
    </row>
    <row r="484" spans="1:15" x14ac:dyDescent="0.2">
      <c r="A484" t="s">
        <v>2300</v>
      </c>
      <c r="B484" t="s">
        <v>2301</v>
      </c>
      <c r="C484" t="s">
        <v>24</v>
      </c>
      <c r="D484" t="s">
        <v>2302</v>
      </c>
      <c r="E484">
        <v>2010</v>
      </c>
      <c r="F484" t="s">
        <v>26</v>
      </c>
      <c r="G484">
        <v>146</v>
      </c>
      <c r="H484" t="s">
        <v>83</v>
      </c>
      <c r="I484" t="s">
        <v>95</v>
      </c>
      <c r="K484" t="s">
        <v>2303</v>
      </c>
      <c r="L484">
        <v>7.5</v>
      </c>
      <c r="M484">
        <v>5721</v>
      </c>
      <c r="N484">
        <v>3.081</v>
      </c>
      <c r="O484">
        <v>6.6189999999999998</v>
      </c>
    </row>
    <row r="485" spans="1:15" x14ac:dyDescent="0.2">
      <c r="A485" t="s">
        <v>2304</v>
      </c>
      <c r="B485" t="s">
        <v>2305</v>
      </c>
      <c r="C485" t="s">
        <v>24</v>
      </c>
      <c r="D485" t="s">
        <v>2306</v>
      </c>
      <c r="E485">
        <v>2005</v>
      </c>
      <c r="G485">
        <v>145</v>
      </c>
      <c r="H485" t="s">
        <v>2307</v>
      </c>
      <c r="I485" t="s">
        <v>95</v>
      </c>
      <c r="K485" t="s">
        <v>2308</v>
      </c>
      <c r="L485">
        <v>7.9</v>
      </c>
      <c r="M485">
        <v>1743</v>
      </c>
      <c r="N485">
        <v>3.0129999999999999</v>
      </c>
      <c r="O485">
        <v>5.5</v>
      </c>
    </row>
    <row r="486" spans="1:15" x14ac:dyDescent="0.2">
      <c r="A486" t="s">
        <v>2309</v>
      </c>
      <c r="B486" t="s">
        <v>2310</v>
      </c>
      <c r="C486" t="s">
        <v>24</v>
      </c>
      <c r="D486" t="s">
        <v>2311</v>
      </c>
      <c r="E486">
        <v>2005</v>
      </c>
      <c r="F486" t="s">
        <v>52</v>
      </c>
      <c r="G486">
        <v>79</v>
      </c>
      <c r="H486" t="s">
        <v>89</v>
      </c>
      <c r="I486" t="s">
        <v>21</v>
      </c>
      <c r="K486" t="s">
        <v>2312</v>
      </c>
      <c r="L486">
        <v>6.8</v>
      </c>
      <c r="M486">
        <v>90</v>
      </c>
      <c r="N486">
        <v>2.879</v>
      </c>
      <c r="O486">
        <v>10</v>
      </c>
    </row>
    <row r="487" spans="1:15" x14ac:dyDescent="0.2">
      <c r="A487" t="s">
        <v>2313</v>
      </c>
      <c r="B487" t="s">
        <v>2314</v>
      </c>
      <c r="C487" t="s">
        <v>24</v>
      </c>
      <c r="D487" t="s">
        <v>2315</v>
      </c>
      <c r="E487">
        <v>2009</v>
      </c>
      <c r="G487">
        <v>120</v>
      </c>
      <c r="H487" t="s">
        <v>171</v>
      </c>
      <c r="I487" t="s">
        <v>2090</v>
      </c>
      <c r="K487" t="s">
        <v>2316</v>
      </c>
      <c r="L487">
        <v>7.5</v>
      </c>
      <c r="M487">
        <v>226</v>
      </c>
      <c r="N487">
        <v>2.86</v>
      </c>
      <c r="O487">
        <v>4.8</v>
      </c>
    </row>
    <row r="488" spans="1:15" x14ac:dyDescent="0.2">
      <c r="A488" t="s">
        <v>2317</v>
      </c>
      <c r="B488" t="s">
        <v>2318</v>
      </c>
      <c r="C488" t="s">
        <v>24</v>
      </c>
      <c r="D488" t="s">
        <v>2319</v>
      </c>
      <c r="E488">
        <v>2006</v>
      </c>
      <c r="G488">
        <v>225</v>
      </c>
      <c r="H488" t="s">
        <v>20</v>
      </c>
      <c r="I488" t="s">
        <v>21</v>
      </c>
      <c r="K488" t="s">
        <v>2320</v>
      </c>
      <c r="L488">
        <v>8.6999999999999993</v>
      </c>
      <c r="M488">
        <v>338</v>
      </c>
      <c r="N488">
        <v>2.8210000000000002</v>
      </c>
      <c r="O488">
        <v>6.5</v>
      </c>
    </row>
    <row r="489" spans="1:15" x14ac:dyDescent="0.2">
      <c r="A489" t="s">
        <v>2321</v>
      </c>
      <c r="B489" t="s">
        <v>2322</v>
      </c>
      <c r="C489" t="s">
        <v>24</v>
      </c>
      <c r="D489" t="s">
        <v>2323</v>
      </c>
      <c r="E489">
        <v>2006</v>
      </c>
      <c r="G489">
        <v>94</v>
      </c>
      <c r="H489" t="s">
        <v>2324</v>
      </c>
      <c r="I489" t="s">
        <v>84</v>
      </c>
      <c r="K489" t="s">
        <v>2325</v>
      </c>
      <c r="L489">
        <v>6.1</v>
      </c>
      <c r="M489">
        <v>1544</v>
      </c>
      <c r="N489">
        <v>2.726</v>
      </c>
      <c r="O489">
        <v>7.1</v>
      </c>
    </row>
    <row r="490" spans="1:15" x14ac:dyDescent="0.2">
      <c r="A490" t="s">
        <v>2326</v>
      </c>
      <c r="B490" t="s">
        <v>2327</v>
      </c>
      <c r="C490" t="s">
        <v>24</v>
      </c>
      <c r="D490" t="s">
        <v>2328</v>
      </c>
      <c r="E490">
        <v>2007</v>
      </c>
      <c r="G490">
        <v>99</v>
      </c>
      <c r="H490" t="s">
        <v>2329</v>
      </c>
      <c r="I490" t="s">
        <v>84</v>
      </c>
      <c r="K490" t="s">
        <v>2330</v>
      </c>
      <c r="L490">
        <v>5.8</v>
      </c>
      <c r="M490">
        <v>1176</v>
      </c>
      <c r="N490">
        <v>2.7250000000000001</v>
      </c>
      <c r="O490">
        <v>6.4</v>
      </c>
    </row>
    <row r="491" spans="1:15" x14ac:dyDescent="0.2">
      <c r="A491" t="s">
        <v>2331</v>
      </c>
      <c r="B491" t="s">
        <v>2332</v>
      </c>
      <c r="C491" t="s">
        <v>24</v>
      </c>
      <c r="D491" t="s">
        <v>2333</v>
      </c>
      <c r="E491">
        <v>2008</v>
      </c>
      <c r="G491">
        <v>105</v>
      </c>
      <c r="H491" t="s">
        <v>645</v>
      </c>
      <c r="I491" t="s">
        <v>2334</v>
      </c>
      <c r="K491" t="s">
        <v>2335</v>
      </c>
      <c r="L491">
        <v>6.4</v>
      </c>
      <c r="M491">
        <v>279</v>
      </c>
      <c r="N491">
        <v>2.718</v>
      </c>
      <c r="O491">
        <v>5.7</v>
      </c>
    </row>
    <row r="492" spans="1:15" x14ac:dyDescent="0.2">
      <c r="A492" t="s">
        <v>2336</v>
      </c>
      <c r="B492" t="s">
        <v>2337</v>
      </c>
      <c r="C492" t="s">
        <v>24</v>
      </c>
      <c r="D492" t="s">
        <v>2338</v>
      </c>
      <c r="E492">
        <v>2004</v>
      </c>
      <c r="F492" t="s">
        <v>588</v>
      </c>
      <c r="G492">
        <v>47</v>
      </c>
      <c r="H492" t="s">
        <v>1412</v>
      </c>
      <c r="I492" t="s">
        <v>21</v>
      </c>
      <c r="N492">
        <v>2.7040000000000002</v>
      </c>
      <c r="O492">
        <v>4.7</v>
      </c>
    </row>
    <row r="493" spans="1:15" x14ac:dyDescent="0.2">
      <c r="A493" t="s">
        <v>2339</v>
      </c>
      <c r="B493" t="s">
        <v>2340</v>
      </c>
      <c r="C493" t="s">
        <v>24</v>
      </c>
      <c r="D493" t="s">
        <v>2341</v>
      </c>
      <c r="E493">
        <v>2008</v>
      </c>
      <c r="G493">
        <v>173</v>
      </c>
      <c r="H493" t="s">
        <v>870</v>
      </c>
      <c r="I493" t="s">
        <v>95</v>
      </c>
      <c r="K493" t="s">
        <v>2342</v>
      </c>
      <c r="L493">
        <v>7.1</v>
      </c>
      <c r="M493">
        <v>3237</v>
      </c>
      <c r="N493">
        <v>2.677</v>
      </c>
      <c r="O493">
        <v>5.4720000000000004</v>
      </c>
    </row>
    <row r="494" spans="1:15" x14ac:dyDescent="0.2">
      <c r="A494" t="s">
        <v>2343</v>
      </c>
      <c r="B494" t="s">
        <v>2344</v>
      </c>
      <c r="C494" t="s">
        <v>24</v>
      </c>
      <c r="D494" t="s">
        <v>2345</v>
      </c>
      <c r="E494">
        <v>2006</v>
      </c>
      <c r="G494">
        <v>125</v>
      </c>
      <c r="H494" t="s">
        <v>53</v>
      </c>
      <c r="I494" t="s">
        <v>84</v>
      </c>
      <c r="K494" t="s">
        <v>2346</v>
      </c>
      <c r="L494">
        <v>4.8</v>
      </c>
      <c r="M494">
        <v>1038</v>
      </c>
      <c r="N494">
        <v>2.661</v>
      </c>
      <c r="O494">
        <v>4.0999999999999996</v>
      </c>
    </row>
    <row r="495" spans="1:15" x14ac:dyDescent="0.2">
      <c r="A495" t="s">
        <v>2347</v>
      </c>
      <c r="B495" t="s">
        <v>2348</v>
      </c>
      <c r="C495" t="s">
        <v>24</v>
      </c>
      <c r="D495" t="s">
        <v>2349</v>
      </c>
      <c r="E495">
        <v>2004</v>
      </c>
      <c r="G495">
        <v>109</v>
      </c>
      <c r="H495" t="s">
        <v>53</v>
      </c>
      <c r="I495" t="s">
        <v>84</v>
      </c>
      <c r="K495" t="s">
        <v>2350</v>
      </c>
      <c r="L495">
        <v>5.2</v>
      </c>
      <c r="M495">
        <v>1146</v>
      </c>
      <c r="N495">
        <v>2.6160000000000001</v>
      </c>
      <c r="O495">
        <v>6</v>
      </c>
    </row>
    <row r="496" spans="1:15" x14ac:dyDescent="0.2">
      <c r="A496" t="s">
        <v>2351</v>
      </c>
      <c r="B496" t="s">
        <v>2352</v>
      </c>
      <c r="C496" t="s">
        <v>24</v>
      </c>
      <c r="D496" t="s">
        <v>2353</v>
      </c>
      <c r="E496">
        <v>2007</v>
      </c>
      <c r="G496">
        <v>91</v>
      </c>
      <c r="H496" t="s">
        <v>2354</v>
      </c>
      <c r="I496" t="s">
        <v>84</v>
      </c>
      <c r="K496" t="s">
        <v>2355</v>
      </c>
      <c r="L496">
        <v>6.5</v>
      </c>
      <c r="M496">
        <v>1028</v>
      </c>
      <c r="N496">
        <v>2.5390000000000001</v>
      </c>
      <c r="O496">
        <v>6.6</v>
      </c>
    </row>
    <row r="497" spans="1:15" x14ac:dyDescent="0.2">
      <c r="A497" t="s">
        <v>2356</v>
      </c>
      <c r="B497" t="s">
        <v>2357</v>
      </c>
      <c r="C497" t="s">
        <v>24</v>
      </c>
      <c r="D497" t="s">
        <v>2358</v>
      </c>
      <c r="E497">
        <v>2008</v>
      </c>
      <c r="G497">
        <v>160</v>
      </c>
      <c r="H497" t="s">
        <v>661</v>
      </c>
      <c r="I497" t="s">
        <v>95</v>
      </c>
      <c r="K497" t="s">
        <v>2359</v>
      </c>
      <c r="L497">
        <v>4.8</v>
      </c>
      <c r="M497">
        <v>1082</v>
      </c>
      <c r="N497">
        <v>2.5009999999999999</v>
      </c>
      <c r="O497">
        <v>6.2</v>
      </c>
    </row>
    <row r="498" spans="1:15" x14ac:dyDescent="0.2">
      <c r="A498" t="s">
        <v>2360</v>
      </c>
      <c r="B498" t="s">
        <v>2361</v>
      </c>
      <c r="C498" t="s">
        <v>24</v>
      </c>
      <c r="D498" t="s">
        <v>2362</v>
      </c>
      <c r="E498">
        <v>2005</v>
      </c>
      <c r="G498">
        <v>105</v>
      </c>
      <c r="H498" t="s">
        <v>2363</v>
      </c>
      <c r="I498" t="s">
        <v>2364</v>
      </c>
      <c r="K498" t="s">
        <v>2365</v>
      </c>
      <c r="L498">
        <v>6.5</v>
      </c>
      <c r="M498">
        <v>3274</v>
      </c>
      <c r="N498">
        <v>2.4470000000000001</v>
      </c>
      <c r="O498">
        <v>5.9349999999999996</v>
      </c>
    </row>
    <row r="499" spans="1:15" x14ac:dyDescent="0.2">
      <c r="A499" t="s">
        <v>2366</v>
      </c>
      <c r="B499" t="s">
        <v>2367</v>
      </c>
      <c r="C499" t="s">
        <v>24</v>
      </c>
      <c r="D499" t="s">
        <v>2368</v>
      </c>
      <c r="E499">
        <v>2005</v>
      </c>
      <c r="G499">
        <v>90</v>
      </c>
      <c r="H499" t="s">
        <v>243</v>
      </c>
      <c r="I499" t="s">
        <v>84</v>
      </c>
      <c r="K499" t="s">
        <v>2369</v>
      </c>
      <c r="L499">
        <v>6.2</v>
      </c>
      <c r="M499">
        <v>1395</v>
      </c>
      <c r="N499">
        <v>2.42</v>
      </c>
      <c r="O499">
        <v>6.4</v>
      </c>
    </row>
    <row r="500" spans="1:15" ht="409.6" x14ac:dyDescent="0.2">
      <c r="A500" t="s">
        <v>2370</v>
      </c>
      <c r="B500" t="s">
        <v>2371</v>
      </c>
      <c r="C500" t="s">
        <v>17</v>
      </c>
      <c r="D500" s="1" t="s">
        <v>2372</v>
      </c>
      <c r="E500">
        <v>2009</v>
      </c>
      <c r="F500" t="s">
        <v>58</v>
      </c>
      <c r="G500">
        <v>44</v>
      </c>
      <c r="H500" t="s">
        <v>171</v>
      </c>
      <c r="I500" t="s">
        <v>2373</v>
      </c>
      <c r="J500">
        <v>1</v>
      </c>
      <c r="K500" t="s">
        <v>2374</v>
      </c>
      <c r="L500">
        <v>5.4</v>
      </c>
      <c r="M500">
        <v>6</v>
      </c>
      <c r="N500">
        <v>2.411</v>
      </c>
      <c r="O500">
        <v>2</v>
      </c>
    </row>
    <row r="501" spans="1:15" x14ac:dyDescent="0.2">
      <c r="A501" t="s">
        <v>2375</v>
      </c>
      <c r="B501" t="s">
        <v>2376</v>
      </c>
      <c r="C501" t="s">
        <v>24</v>
      </c>
      <c r="D501" t="s">
        <v>2377</v>
      </c>
      <c r="E501">
        <v>2010</v>
      </c>
      <c r="G501">
        <v>110</v>
      </c>
      <c r="H501" t="s">
        <v>53</v>
      </c>
      <c r="I501" t="s">
        <v>2142</v>
      </c>
      <c r="K501" t="s">
        <v>2378</v>
      </c>
      <c r="L501">
        <v>6.6</v>
      </c>
      <c r="M501">
        <v>448</v>
      </c>
      <c r="N501">
        <v>2.4049999999999998</v>
      </c>
      <c r="O501">
        <v>6.4</v>
      </c>
    </row>
    <row r="502" spans="1:15" x14ac:dyDescent="0.2">
      <c r="A502" t="s">
        <v>2379</v>
      </c>
      <c r="B502" t="s">
        <v>2380</v>
      </c>
      <c r="C502" t="s">
        <v>24</v>
      </c>
      <c r="D502" t="s">
        <v>2381</v>
      </c>
      <c r="E502">
        <v>2005</v>
      </c>
      <c r="F502" t="s">
        <v>26</v>
      </c>
      <c r="G502">
        <v>95</v>
      </c>
      <c r="H502" t="s">
        <v>450</v>
      </c>
      <c r="I502" t="s">
        <v>84</v>
      </c>
      <c r="K502" t="s">
        <v>2382</v>
      </c>
      <c r="L502">
        <v>7.1</v>
      </c>
      <c r="M502">
        <v>1750</v>
      </c>
      <c r="N502">
        <v>2.4009999999999998</v>
      </c>
      <c r="O502">
        <v>6.9</v>
      </c>
    </row>
    <row r="503" spans="1:15" x14ac:dyDescent="0.2">
      <c r="A503" t="s">
        <v>2383</v>
      </c>
      <c r="B503" t="s">
        <v>2384</v>
      </c>
      <c r="C503" t="s">
        <v>24</v>
      </c>
      <c r="D503" t="s">
        <v>2385</v>
      </c>
      <c r="E503">
        <v>2008</v>
      </c>
      <c r="G503">
        <v>120</v>
      </c>
      <c r="H503" t="s">
        <v>2307</v>
      </c>
      <c r="I503" t="s">
        <v>84</v>
      </c>
      <c r="K503" t="s">
        <v>2386</v>
      </c>
      <c r="L503">
        <v>6.4</v>
      </c>
      <c r="M503">
        <v>1243</v>
      </c>
      <c r="N503">
        <v>2.371</v>
      </c>
      <c r="O503">
        <v>6.75</v>
      </c>
    </row>
    <row r="504" spans="1:15" x14ac:dyDescent="0.2">
      <c r="A504" t="s">
        <v>2387</v>
      </c>
      <c r="B504" t="s">
        <v>2388</v>
      </c>
      <c r="C504" t="s">
        <v>24</v>
      </c>
      <c r="D504" t="s">
        <v>2389</v>
      </c>
      <c r="E504">
        <v>2005</v>
      </c>
      <c r="F504" t="s">
        <v>26</v>
      </c>
      <c r="G504">
        <v>113</v>
      </c>
      <c r="H504" t="s">
        <v>2390</v>
      </c>
      <c r="I504" t="s">
        <v>84</v>
      </c>
      <c r="K504" t="s">
        <v>2391</v>
      </c>
      <c r="L504">
        <v>6.2</v>
      </c>
      <c r="M504">
        <v>1795</v>
      </c>
      <c r="N504">
        <v>2.37</v>
      </c>
      <c r="O504">
        <v>6.8</v>
      </c>
    </row>
    <row r="505" spans="1:15" x14ac:dyDescent="0.2">
      <c r="A505" t="s">
        <v>2392</v>
      </c>
      <c r="B505" t="s">
        <v>2393</v>
      </c>
      <c r="C505" t="s">
        <v>24</v>
      </c>
      <c r="D505" t="s">
        <v>2394</v>
      </c>
      <c r="E505">
        <v>2001</v>
      </c>
      <c r="G505">
        <v>85</v>
      </c>
      <c r="H505" t="s">
        <v>2395</v>
      </c>
      <c r="I505" t="s">
        <v>583</v>
      </c>
      <c r="K505" t="s">
        <v>2396</v>
      </c>
      <c r="L505">
        <v>5</v>
      </c>
      <c r="M505">
        <v>78</v>
      </c>
      <c r="N505">
        <v>2.323</v>
      </c>
      <c r="O505">
        <v>4</v>
      </c>
    </row>
    <row r="506" spans="1:15" x14ac:dyDescent="0.2">
      <c r="A506" t="s">
        <v>2397</v>
      </c>
      <c r="B506" t="s">
        <v>2398</v>
      </c>
      <c r="C506" t="s">
        <v>24</v>
      </c>
      <c r="D506" t="s">
        <v>2399</v>
      </c>
      <c r="E506">
        <v>2004</v>
      </c>
      <c r="G506">
        <v>105</v>
      </c>
      <c r="H506" t="s">
        <v>53</v>
      </c>
      <c r="I506" t="s">
        <v>84</v>
      </c>
      <c r="K506" t="s">
        <v>2400</v>
      </c>
      <c r="L506">
        <v>6.3</v>
      </c>
      <c r="M506">
        <v>2214</v>
      </c>
      <c r="N506">
        <v>2.294</v>
      </c>
      <c r="O506">
        <v>6.6</v>
      </c>
    </row>
    <row r="507" spans="1:15" x14ac:dyDescent="0.2">
      <c r="A507" t="s">
        <v>2401</v>
      </c>
      <c r="B507" t="s">
        <v>2402</v>
      </c>
      <c r="C507" t="s">
        <v>24</v>
      </c>
      <c r="D507" t="s">
        <v>2403</v>
      </c>
      <c r="E507">
        <v>2010</v>
      </c>
      <c r="F507" t="s">
        <v>588</v>
      </c>
      <c r="G507">
        <v>61</v>
      </c>
      <c r="H507" t="s">
        <v>171</v>
      </c>
      <c r="I507" t="s">
        <v>2404</v>
      </c>
      <c r="K507" t="s">
        <v>2405</v>
      </c>
      <c r="L507">
        <v>6.7</v>
      </c>
      <c r="M507">
        <v>404</v>
      </c>
      <c r="N507">
        <v>2.2850000000000001</v>
      </c>
      <c r="O507">
        <v>6.6</v>
      </c>
    </row>
    <row r="508" spans="1:15" x14ac:dyDescent="0.2">
      <c r="A508" t="s">
        <v>2406</v>
      </c>
      <c r="B508" t="s">
        <v>2407</v>
      </c>
      <c r="C508" t="s">
        <v>24</v>
      </c>
      <c r="D508" t="s">
        <v>2408</v>
      </c>
      <c r="E508">
        <v>2006</v>
      </c>
      <c r="G508">
        <v>103</v>
      </c>
      <c r="H508" t="s">
        <v>1171</v>
      </c>
      <c r="I508" t="s">
        <v>84</v>
      </c>
      <c r="K508" t="s">
        <v>2409</v>
      </c>
      <c r="L508">
        <v>5.8</v>
      </c>
      <c r="M508">
        <v>791</v>
      </c>
      <c r="N508">
        <v>2.2749999999999999</v>
      </c>
      <c r="O508">
        <v>5.5</v>
      </c>
    </row>
    <row r="509" spans="1:15" x14ac:dyDescent="0.2">
      <c r="A509" t="s">
        <v>2410</v>
      </c>
      <c r="B509" t="s">
        <v>2411</v>
      </c>
      <c r="C509" t="s">
        <v>17</v>
      </c>
      <c r="D509" t="s">
        <v>2412</v>
      </c>
      <c r="E509">
        <v>2010</v>
      </c>
      <c r="F509" t="s">
        <v>58</v>
      </c>
      <c r="G509">
        <v>44</v>
      </c>
      <c r="H509" t="s">
        <v>204</v>
      </c>
      <c r="I509" t="s">
        <v>2373</v>
      </c>
      <c r="J509">
        <v>1</v>
      </c>
      <c r="K509" t="s">
        <v>2413</v>
      </c>
      <c r="L509">
        <v>6.7</v>
      </c>
      <c r="M509">
        <v>8</v>
      </c>
      <c r="N509">
        <v>2.2679999999999998</v>
      </c>
    </row>
    <row r="510" spans="1:15" x14ac:dyDescent="0.2">
      <c r="A510" t="s">
        <v>2414</v>
      </c>
      <c r="B510" t="s">
        <v>2415</v>
      </c>
      <c r="C510" t="s">
        <v>24</v>
      </c>
      <c r="D510" t="s">
        <v>2416</v>
      </c>
      <c r="E510">
        <v>2008</v>
      </c>
      <c r="F510" t="s">
        <v>26</v>
      </c>
      <c r="G510">
        <v>105</v>
      </c>
      <c r="H510" t="s">
        <v>73</v>
      </c>
      <c r="I510" t="s">
        <v>2142</v>
      </c>
      <c r="K510" t="s">
        <v>2417</v>
      </c>
      <c r="L510">
        <v>6.5</v>
      </c>
      <c r="M510">
        <v>402</v>
      </c>
      <c r="N510">
        <v>2.2330000000000001</v>
      </c>
      <c r="O510">
        <v>7.3</v>
      </c>
    </row>
    <row r="511" spans="1:15" x14ac:dyDescent="0.2">
      <c r="A511" t="s">
        <v>2418</v>
      </c>
      <c r="B511" t="s">
        <v>2419</v>
      </c>
      <c r="C511" t="s">
        <v>24</v>
      </c>
      <c r="D511" t="s">
        <v>2420</v>
      </c>
      <c r="E511">
        <v>2009</v>
      </c>
      <c r="G511">
        <v>29</v>
      </c>
      <c r="H511" t="s">
        <v>2421</v>
      </c>
      <c r="I511" t="s">
        <v>21</v>
      </c>
      <c r="K511" t="s">
        <v>2422</v>
      </c>
      <c r="N511">
        <v>2.226</v>
      </c>
      <c r="O511">
        <v>3.4</v>
      </c>
    </row>
    <row r="512" spans="1:15" x14ac:dyDescent="0.2">
      <c r="A512" t="s">
        <v>2423</v>
      </c>
      <c r="B512" t="s">
        <v>2424</v>
      </c>
      <c r="C512" t="s">
        <v>24</v>
      </c>
      <c r="D512" t="s">
        <v>2425</v>
      </c>
      <c r="E512">
        <v>2007</v>
      </c>
      <c r="G512">
        <v>73</v>
      </c>
      <c r="H512" t="s">
        <v>2426</v>
      </c>
      <c r="I512" t="s">
        <v>21</v>
      </c>
      <c r="K512" t="s">
        <v>2427</v>
      </c>
      <c r="L512">
        <v>6.9</v>
      </c>
      <c r="M512">
        <v>367</v>
      </c>
      <c r="N512">
        <v>2.1920000000000002</v>
      </c>
      <c r="O512">
        <v>7</v>
      </c>
    </row>
    <row r="513" spans="1:15" x14ac:dyDescent="0.2">
      <c r="A513" t="s">
        <v>2428</v>
      </c>
      <c r="B513" t="s">
        <v>2429</v>
      </c>
      <c r="C513" t="s">
        <v>24</v>
      </c>
      <c r="D513" t="s">
        <v>2430</v>
      </c>
      <c r="E513">
        <v>2004</v>
      </c>
      <c r="F513" t="s">
        <v>588</v>
      </c>
      <c r="G513">
        <v>67</v>
      </c>
      <c r="H513" t="s">
        <v>1412</v>
      </c>
      <c r="I513" t="s">
        <v>575</v>
      </c>
      <c r="N513">
        <v>2.0009999999999999</v>
      </c>
      <c r="O513">
        <v>8</v>
      </c>
    </row>
    <row r="514" spans="1:15" x14ac:dyDescent="0.2">
      <c r="A514" t="s">
        <v>2431</v>
      </c>
      <c r="B514" t="s">
        <v>2432</v>
      </c>
      <c r="C514" t="s">
        <v>24</v>
      </c>
      <c r="D514" t="s">
        <v>2433</v>
      </c>
      <c r="E514">
        <v>2007</v>
      </c>
      <c r="G514">
        <v>143</v>
      </c>
      <c r="H514" t="s">
        <v>2434</v>
      </c>
      <c r="I514" t="s">
        <v>84</v>
      </c>
      <c r="K514" t="s">
        <v>2435</v>
      </c>
      <c r="L514">
        <v>7.8</v>
      </c>
      <c r="M514">
        <v>3681</v>
      </c>
      <c r="N514">
        <v>1.9510000000000001</v>
      </c>
      <c r="O514">
        <v>6.82</v>
      </c>
    </row>
    <row r="515" spans="1:15" x14ac:dyDescent="0.2">
      <c r="A515" t="s">
        <v>2436</v>
      </c>
      <c r="B515" t="s">
        <v>2437</v>
      </c>
      <c r="C515" t="s">
        <v>24</v>
      </c>
      <c r="D515" t="s">
        <v>2438</v>
      </c>
      <c r="E515">
        <v>2006</v>
      </c>
      <c r="G515">
        <v>112</v>
      </c>
      <c r="H515" t="s">
        <v>2004</v>
      </c>
      <c r="I515" t="s">
        <v>876</v>
      </c>
      <c r="K515" t="s">
        <v>2439</v>
      </c>
      <c r="L515">
        <v>6.4</v>
      </c>
      <c r="M515">
        <v>614</v>
      </c>
      <c r="N515">
        <v>1.849</v>
      </c>
      <c r="O515">
        <v>6</v>
      </c>
    </row>
    <row r="516" spans="1:15" x14ac:dyDescent="0.2">
      <c r="A516" t="s">
        <v>2440</v>
      </c>
      <c r="B516" t="s">
        <v>2441</v>
      </c>
      <c r="C516" t="s">
        <v>24</v>
      </c>
      <c r="D516" t="s">
        <v>2442</v>
      </c>
      <c r="E516">
        <v>2010</v>
      </c>
      <c r="F516" t="s">
        <v>588</v>
      </c>
      <c r="G516">
        <v>69</v>
      </c>
      <c r="H516" t="s">
        <v>1412</v>
      </c>
      <c r="I516" t="s">
        <v>575</v>
      </c>
      <c r="K516" t="s">
        <v>2443</v>
      </c>
      <c r="L516">
        <v>7.5</v>
      </c>
      <c r="M516">
        <v>52</v>
      </c>
      <c r="N516">
        <v>1.84</v>
      </c>
      <c r="O516">
        <v>7</v>
      </c>
    </row>
    <row r="517" spans="1:15" x14ac:dyDescent="0.2">
      <c r="A517" t="s">
        <v>2444</v>
      </c>
      <c r="B517" t="s">
        <v>2445</v>
      </c>
      <c r="C517" t="s">
        <v>17</v>
      </c>
      <c r="D517" t="s">
        <v>2446</v>
      </c>
      <c r="E517">
        <v>2002</v>
      </c>
      <c r="F517" t="s">
        <v>19</v>
      </c>
      <c r="G517">
        <v>0</v>
      </c>
      <c r="H517" t="s">
        <v>131</v>
      </c>
      <c r="I517" t="s">
        <v>773</v>
      </c>
      <c r="J517">
        <v>1</v>
      </c>
      <c r="K517" t="s">
        <v>2447</v>
      </c>
      <c r="L517">
        <v>8.5</v>
      </c>
      <c r="M517">
        <v>201</v>
      </c>
      <c r="N517">
        <v>1.7909999999999999</v>
      </c>
    </row>
    <row r="518" spans="1:15" x14ac:dyDescent="0.2">
      <c r="A518" t="s">
        <v>2448</v>
      </c>
      <c r="B518" t="s">
        <v>2449</v>
      </c>
      <c r="C518" t="s">
        <v>24</v>
      </c>
      <c r="D518" t="s">
        <v>2450</v>
      </c>
      <c r="E518">
        <v>2003</v>
      </c>
      <c r="G518">
        <v>16</v>
      </c>
      <c r="H518" t="s">
        <v>575</v>
      </c>
      <c r="I518" t="s">
        <v>2451</v>
      </c>
      <c r="N518">
        <v>1.7330000000000001</v>
      </c>
      <c r="O518">
        <v>4.8</v>
      </c>
    </row>
    <row r="519" spans="1:15" x14ac:dyDescent="0.2">
      <c r="A519" t="s">
        <v>2452</v>
      </c>
      <c r="B519" t="s">
        <v>2453</v>
      </c>
      <c r="C519" t="s">
        <v>17</v>
      </c>
      <c r="D519" t="s">
        <v>2454</v>
      </c>
      <c r="E519">
        <v>2007</v>
      </c>
      <c r="G519">
        <v>15</v>
      </c>
      <c r="H519" t="s">
        <v>1456</v>
      </c>
      <c r="I519" t="s">
        <v>773</v>
      </c>
      <c r="J519">
        <v>1</v>
      </c>
      <c r="K519" t="s">
        <v>2455</v>
      </c>
      <c r="L519">
        <v>6.2</v>
      </c>
      <c r="M519">
        <v>5</v>
      </c>
      <c r="N519">
        <v>1.571</v>
      </c>
      <c r="O519">
        <v>10</v>
      </c>
    </row>
    <row r="520" spans="1:15" x14ac:dyDescent="0.2">
      <c r="A520" t="s">
        <v>2456</v>
      </c>
      <c r="B520" t="s">
        <v>2457</v>
      </c>
      <c r="C520" t="s">
        <v>24</v>
      </c>
      <c r="D520" t="s">
        <v>2458</v>
      </c>
      <c r="E520">
        <v>2006</v>
      </c>
      <c r="G520">
        <v>82</v>
      </c>
      <c r="H520" t="s">
        <v>575</v>
      </c>
      <c r="I520" t="s">
        <v>21</v>
      </c>
      <c r="N520">
        <v>1.57</v>
      </c>
      <c r="O520">
        <v>5.8</v>
      </c>
    </row>
    <row r="521" spans="1:15" x14ac:dyDescent="0.2">
      <c r="A521" t="s">
        <v>2459</v>
      </c>
      <c r="B521" t="s">
        <v>2460</v>
      </c>
      <c r="C521" t="s">
        <v>24</v>
      </c>
      <c r="D521" t="s">
        <v>2461</v>
      </c>
      <c r="E521">
        <v>2009</v>
      </c>
      <c r="F521" t="s">
        <v>588</v>
      </c>
      <c r="G521">
        <v>65</v>
      </c>
      <c r="H521" t="s">
        <v>1412</v>
      </c>
      <c r="I521" t="s">
        <v>95</v>
      </c>
      <c r="K521" t="s">
        <v>2462</v>
      </c>
      <c r="L521">
        <v>8.6</v>
      </c>
      <c r="M521">
        <v>14</v>
      </c>
      <c r="N521">
        <v>1.504</v>
      </c>
      <c r="O521">
        <v>10</v>
      </c>
    </row>
    <row r="522" spans="1:15" x14ac:dyDescent="0.2">
      <c r="A522" t="s">
        <v>2463</v>
      </c>
      <c r="B522" t="s">
        <v>2464</v>
      </c>
      <c r="C522" t="s">
        <v>24</v>
      </c>
      <c r="D522" t="s">
        <v>2465</v>
      </c>
      <c r="E522">
        <v>2003</v>
      </c>
      <c r="G522">
        <v>105</v>
      </c>
      <c r="H522" t="s">
        <v>252</v>
      </c>
      <c r="I522" t="s">
        <v>84</v>
      </c>
      <c r="N522">
        <v>1.5009999999999999</v>
      </c>
      <c r="O522">
        <v>6.6</v>
      </c>
    </row>
    <row r="523" spans="1:15" x14ac:dyDescent="0.2">
      <c r="A523" t="s">
        <v>2466</v>
      </c>
      <c r="B523" t="s">
        <v>2467</v>
      </c>
      <c r="C523" t="s">
        <v>24</v>
      </c>
      <c r="D523" t="s">
        <v>2468</v>
      </c>
      <c r="E523">
        <v>2001</v>
      </c>
      <c r="G523">
        <v>56</v>
      </c>
      <c r="H523" t="s">
        <v>875</v>
      </c>
      <c r="I523" t="s">
        <v>2451</v>
      </c>
      <c r="K523" t="s">
        <v>2469</v>
      </c>
      <c r="L523">
        <v>8.3000000000000007</v>
      </c>
      <c r="M523">
        <v>59</v>
      </c>
      <c r="N523">
        <v>1.407</v>
      </c>
      <c r="O523">
        <v>8</v>
      </c>
    </row>
    <row r="524" spans="1:15" x14ac:dyDescent="0.2">
      <c r="A524" t="s">
        <v>2470</v>
      </c>
      <c r="B524" t="s">
        <v>2471</v>
      </c>
      <c r="C524" t="s">
        <v>24</v>
      </c>
      <c r="D524" t="s">
        <v>2472</v>
      </c>
      <c r="E524">
        <v>2008</v>
      </c>
      <c r="G524">
        <v>88</v>
      </c>
      <c r="H524" t="s">
        <v>53</v>
      </c>
      <c r="I524" t="s">
        <v>84</v>
      </c>
      <c r="K524" t="s">
        <v>2473</v>
      </c>
      <c r="L524">
        <v>5.9</v>
      </c>
      <c r="M524">
        <v>413</v>
      </c>
      <c r="N524">
        <v>1.3580000000000001</v>
      </c>
      <c r="O524">
        <v>6.8</v>
      </c>
    </row>
    <row r="525" spans="1:15" x14ac:dyDescent="0.2">
      <c r="A525" t="s">
        <v>2474</v>
      </c>
      <c r="B525" t="s">
        <v>2475</v>
      </c>
      <c r="C525" t="s">
        <v>24</v>
      </c>
      <c r="D525" t="s">
        <v>2476</v>
      </c>
      <c r="E525">
        <v>2004</v>
      </c>
      <c r="G525">
        <v>80</v>
      </c>
      <c r="H525" t="s">
        <v>53</v>
      </c>
      <c r="I525" t="s">
        <v>84</v>
      </c>
      <c r="N525">
        <v>1.2310000000000001</v>
      </c>
      <c r="O525">
        <v>4.7</v>
      </c>
    </row>
    <row r="526" spans="1:15" x14ac:dyDescent="0.2">
      <c r="A526" t="s">
        <v>2477</v>
      </c>
      <c r="B526" t="s">
        <v>2478</v>
      </c>
      <c r="C526" t="s">
        <v>17</v>
      </c>
      <c r="D526" t="s">
        <v>2479</v>
      </c>
      <c r="E526">
        <v>2010</v>
      </c>
      <c r="F526" t="s">
        <v>58</v>
      </c>
      <c r="G526">
        <v>44</v>
      </c>
      <c r="H526" t="s">
        <v>372</v>
      </c>
      <c r="I526" t="s">
        <v>2373</v>
      </c>
      <c r="J526">
        <v>2</v>
      </c>
      <c r="K526" t="s">
        <v>2480</v>
      </c>
      <c r="L526">
        <v>8</v>
      </c>
      <c r="M526">
        <v>25</v>
      </c>
      <c r="N526">
        <v>1.1759999999999999</v>
      </c>
    </row>
    <row r="527" spans="1:15" x14ac:dyDescent="0.2">
      <c r="A527" t="s">
        <v>2481</v>
      </c>
      <c r="B527" t="s">
        <v>2482</v>
      </c>
      <c r="C527" t="s">
        <v>24</v>
      </c>
      <c r="D527" t="s">
        <v>2483</v>
      </c>
      <c r="E527">
        <v>2004</v>
      </c>
      <c r="G527">
        <v>100</v>
      </c>
      <c r="H527" t="s">
        <v>53</v>
      </c>
      <c r="I527" t="s">
        <v>84</v>
      </c>
      <c r="N527">
        <v>0.72099999999999997</v>
      </c>
      <c r="O527">
        <v>5.1429999999999998</v>
      </c>
    </row>
    <row r="528" spans="1:15" x14ac:dyDescent="0.2">
      <c r="A528" t="s">
        <v>2484</v>
      </c>
      <c r="B528" t="s">
        <v>2485</v>
      </c>
      <c r="C528" t="s">
        <v>24</v>
      </c>
      <c r="D528" t="s">
        <v>2486</v>
      </c>
      <c r="E528">
        <v>2009</v>
      </c>
      <c r="G528">
        <v>153</v>
      </c>
      <c r="H528" t="s">
        <v>2487</v>
      </c>
      <c r="I528" t="s">
        <v>95</v>
      </c>
      <c r="K528" t="s">
        <v>2488</v>
      </c>
      <c r="L528">
        <v>5.7</v>
      </c>
      <c r="M528">
        <v>77</v>
      </c>
      <c r="N528">
        <v>0.6</v>
      </c>
      <c r="O528">
        <v>6</v>
      </c>
    </row>
    <row r="529" spans="1:15" x14ac:dyDescent="0.2">
      <c r="A529" t="s">
        <v>2489</v>
      </c>
      <c r="B529" t="s">
        <v>2490</v>
      </c>
      <c r="C529" t="s">
        <v>17</v>
      </c>
      <c r="D529" t="s">
        <v>2491</v>
      </c>
      <c r="E529">
        <v>2002</v>
      </c>
      <c r="F529" t="s">
        <v>58</v>
      </c>
      <c r="G529">
        <v>30</v>
      </c>
      <c r="H529" t="s">
        <v>171</v>
      </c>
      <c r="I529" t="s">
        <v>998</v>
      </c>
      <c r="J529">
        <v>1</v>
      </c>
      <c r="K529" t="s">
        <v>2492</v>
      </c>
    </row>
    <row r="530" spans="1:15" x14ac:dyDescent="0.2">
      <c r="A530" t="s">
        <v>2493</v>
      </c>
      <c r="B530" t="s">
        <v>2494</v>
      </c>
      <c r="C530" t="s">
        <v>24</v>
      </c>
      <c r="D530" t="s">
        <v>2495</v>
      </c>
      <c r="E530">
        <v>2008</v>
      </c>
      <c r="G530">
        <v>105</v>
      </c>
      <c r="H530" t="s">
        <v>53</v>
      </c>
      <c r="I530" t="s">
        <v>84</v>
      </c>
      <c r="K530" t="s">
        <v>2496</v>
      </c>
      <c r="L530">
        <v>3.6</v>
      </c>
      <c r="M530">
        <v>492</v>
      </c>
    </row>
    <row r="531" spans="1:15" x14ac:dyDescent="0.2">
      <c r="A531" t="s">
        <v>2497</v>
      </c>
      <c r="B531" t="s">
        <v>2498</v>
      </c>
      <c r="C531" t="s">
        <v>17</v>
      </c>
      <c r="D531" t="s">
        <v>2499</v>
      </c>
      <c r="E531">
        <v>2005</v>
      </c>
      <c r="F531" t="s">
        <v>58</v>
      </c>
      <c r="G531">
        <v>19</v>
      </c>
      <c r="H531" t="s">
        <v>2500</v>
      </c>
      <c r="I531" t="s">
        <v>575</v>
      </c>
      <c r="J531">
        <v>11</v>
      </c>
      <c r="K531" t="s">
        <v>2501</v>
      </c>
      <c r="L531">
        <v>9.5</v>
      </c>
      <c r="M531">
        <v>3207</v>
      </c>
    </row>
    <row r="532" spans="1:15" x14ac:dyDescent="0.2">
      <c r="A532" t="s">
        <v>2502</v>
      </c>
      <c r="B532" t="s">
        <v>2503</v>
      </c>
      <c r="C532" t="s">
        <v>17</v>
      </c>
      <c r="D532" t="s">
        <v>2504</v>
      </c>
      <c r="E532">
        <v>2011</v>
      </c>
      <c r="F532" t="s">
        <v>19</v>
      </c>
      <c r="G532">
        <v>54</v>
      </c>
      <c r="H532" t="s">
        <v>540</v>
      </c>
      <c r="I532" t="s">
        <v>21</v>
      </c>
      <c r="J532">
        <v>11</v>
      </c>
      <c r="K532" t="s">
        <v>2505</v>
      </c>
      <c r="L532">
        <v>8.6</v>
      </c>
      <c r="M532">
        <v>248907</v>
      </c>
      <c r="N532">
        <v>395.63299999999998</v>
      </c>
      <c r="O532">
        <v>8.1440000000000001</v>
      </c>
    </row>
    <row r="533" spans="1:15" ht="409.6" x14ac:dyDescent="0.2">
      <c r="A533" t="s">
        <v>2506</v>
      </c>
      <c r="B533" t="s">
        <v>2507</v>
      </c>
      <c r="C533" t="s">
        <v>17</v>
      </c>
      <c r="D533" s="1" t="s">
        <v>2508</v>
      </c>
      <c r="E533">
        <v>2011</v>
      </c>
      <c r="F533" t="s">
        <v>19</v>
      </c>
      <c r="G533">
        <v>59</v>
      </c>
      <c r="H533" t="s">
        <v>2509</v>
      </c>
      <c r="I533" t="s">
        <v>47</v>
      </c>
      <c r="J533">
        <v>5</v>
      </c>
      <c r="K533" t="s">
        <v>2510</v>
      </c>
      <c r="L533">
        <v>8.8000000000000007</v>
      </c>
      <c r="M533">
        <v>560631</v>
      </c>
      <c r="N533">
        <v>91.09</v>
      </c>
      <c r="O533">
        <v>8.3070000000000004</v>
      </c>
    </row>
    <row r="534" spans="1:15" x14ac:dyDescent="0.2">
      <c r="A534" t="s">
        <v>2511</v>
      </c>
      <c r="B534" t="s">
        <v>2512</v>
      </c>
      <c r="C534" t="s">
        <v>17</v>
      </c>
      <c r="D534" t="s">
        <v>2513</v>
      </c>
      <c r="E534">
        <v>2012</v>
      </c>
      <c r="F534" t="s">
        <v>199</v>
      </c>
      <c r="G534">
        <v>57</v>
      </c>
      <c r="H534" t="s">
        <v>2514</v>
      </c>
      <c r="I534" t="s">
        <v>47</v>
      </c>
      <c r="J534">
        <v>12</v>
      </c>
      <c r="K534" t="s">
        <v>2515</v>
      </c>
      <c r="L534">
        <v>8.6</v>
      </c>
      <c r="M534">
        <v>28078</v>
      </c>
      <c r="N534">
        <v>47.8</v>
      </c>
      <c r="O534">
        <v>7.3760000000000003</v>
      </c>
    </row>
    <row r="535" spans="1:15" x14ac:dyDescent="0.2">
      <c r="A535" t="s">
        <v>2516</v>
      </c>
      <c r="B535" t="s">
        <v>2517</v>
      </c>
      <c r="C535" t="s">
        <v>24</v>
      </c>
      <c r="D535" t="s">
        <v>2518</v>
      </c>
      <c r="E535">
        <v>2012</v>
      </c>
      <c r="F535" t="s">
        <v>214</v>
      </c>
      <c r="G535">
        <v>142</v>
      </c>
      <c r="H535" t="s">
        <v>2519</v>
      </c>
      <c r="I535" t="s">
        <v>21</v>
      </c>
      <c r="K535" t="s">
        <v>2520</v>
      </c>
      <c r="L535">
        <v>7.2</v>
      </c>
      <c r="M535">
        <v>930840</v>
      </c>
      <c r="N535">
        <v>38.594999999999999</v>
      </c>
      <c r="O535">
        <v>7.1879999999999997</v>
      </c>
    </row>
    <row r="536" spans="1:15" x14ac:dyDescent="0.2">
      <c r="A536" t="s">
        <v>2521</v>
      </c>
      <c r="B536" t="s">
        <v>2522</v>
      </c>
      <c r="C536" t="s">
        <v>17</v>
      </c>
      <c r="D536" t="s">
        <v>2523</v>
      </c>
      <c r="E536">
        <v>2011</v>
      </c>
      <c r="F536" t="s">
        <v>58</v>
      </c>
      <c r="G536">
        <v>21</v>
      </c>
      <c r="H536" t="s">
        <v>268</v>
      </c>
      <c r="I536" t="s">
        <v>21</v>
      </c>
      <c r="J536">
        <v>7</v>
      </c>
      <c r="K536" t="s">
        <v>2524</v>
      </c>
      <c r="L536">
        <v>7.8</v>
      </c>
      <c r="M536">
        <v>229926</v>
      </c>
      <c r="N536">
        <v>122.43899999999999</v>
      </c>
      <c r="O536">
        <v>7.3449999999999998</v>
      </c>
    </row>
    <row r="537" spans="1:15" x14ac:dyDescent="0.2">
      <c r="A537" t="s">
        <v>2525</v>
      </c>
      <c r="B537" t="s">
        <v>2526</v>
      </c>
      <c r="C537" t="s">
        <v>17</v>
      </c>
      <c r="D537" t="s">
        <v>2527</v>
      </c>
      <c r="E537">
        <v>2012</v>
      </c>
      <c r="F537" t="s">
        <v>58</v>
      </c>
      <c r="G537">
        <v>42</v>
      </c>
      <c r="H537" t="s">
        <v>2528</v>
      </c>
      <c r="I537" t="s">
        <v>21</v>
      </c>
      <c r="J537">
        <v>8</v>
      </c>
      <c r="K537" t="s">
        <v>2529</v>
      </c>
      <c r="L537">
        <v>7.5</v>
      </c>
      <c r="M537">
        <v>435150</v>
      </c>
      <c r="N537">
        <v>239.75399999999999</v>
      </c>
      <c r="O537">
        <v>6.8</v>
      </c>
    </row>
    <row r="538" spans="1:15" x14ac:dyDescent="0.2">
      <c r="A538" t="s">
        <v>2530</v>
      </c>
      <c r="B538" t="s">
        <v>2531</v>
      </c>
      <c r="C538" t="s">
        <v>24</v>
      </c>
      <c r="D538" t="s">
        <v>2532</v>
      </c>
      <c r="E538">
        <v>2012</v>
      </c>
      <c r="F538" t="s">
        <v>214</v>
      </c>
      <c r="G538">
        <v>143</v>
      </c>
      <c r="H538" t="s">
        <v>209</v>
      </c>
      <c r="I538" t="s">
        <v>220</v>
      </c>
      <c r="K538" t="s">
        <v>2533</v>
      </c>
      <c r="L538">
        <v>7.8</v>
      </c>
      <c r="M538">
        <v>704692</v>
      </c>
      <c r="N538">
        <v>46.094999999999999</v>
      </c>
      <c r="O538">
        <v>7.2190000000000003</v>
      </c>
    </row>
    <row r="539" spans="1:15" x14ac:dyDescent="0.2">
      <c r="A539" t="s">
        <v>2534</v>
      </c>
      <c r="B539" t="s">
        <v>2535</v>
      </c>
      <c r="C539" t="s">
        <v>17</v>
      </c>
      <c r="D539" t="s">
        <v>2536</v>
      </c>
      <c r="E539">
        <v>2012</v>
      </c>
      <c r="F539" t="s">
        <v>58</v>
      </c>
      <c r="G539">
        <v>22</v>
      </c>
      <c r="H539" t="s">
        <v>2537</v>
      </c>
      <c r="I539" t="s">
        <v>21</v>
      </c>
      <c r="J539">
        <v>5</v>
      </c>
      <c r="K539" t="s">
        <v>2538</v>
      </c>
      <c r="L539">
        <v>8.3000000000000007</v>
      </c>
      <c r="M539">
        <v>23166</v>
      </c>
      <c r="N539">
        <v>15.255000000000001</v>
      </c>
      <c r="O539">
        <v>7.609</v>
      </c>
    </row>
    <row r="540" spans="1:15" x14ac:dyDescent="0.2">
      <c r="A540" t="s">
        <v>2539</v>
      </c>
      <c r="B540" t="s">
        <v>2540</v>
      </c>
      <c r="C540" t="s">
        <v>17</v>
      </c>
      <c r="D540" t="s">
        <v>2541</v>
      </c>
      <c r="E540">
        <v>2012</v>
      </c>
      <c r="F540" t="s">
        <v>58</v>
      </c>
      <c r="G540">
        <v>53</v>
      </c>
      <c r="H540" t="s">
        <v>2542</v>
      </c>
      <c r="I540" t="s">
        <v>21</v>
      </c>
      <c r="J540">
        <v>6</v>
      </c>
      <c r="K540" t="s">
        <v>2543</v>
      </c>
      <c r="L540">
        <v>8.3000000000000007</v>
      </c>
      <c r="M540">
        <v>36835</v>
      </c>
      <c r="N540">
        <v>32.648000000000003</v>
      </c>
      <c r="O540">
        <v>7.7480000000000002</v>
      </c>
    </row>
    <row r="541" spans="1:15" x14ac:dyDescent="0.2">
      <c r="A541" t="s">
        <v>2544</v>
      </c>
      <c r="B541" t="s">
        <v>2545</v>
      </c>
      <c r="C541" t="s">
        <v>24</v>
      </c>
      <c r="D541" t="s">
        <v>2546</v>
      </c>
      <c r="E541">
        <v>2012</v>
      </c>
      <c r="F541" t="s">
        <v>52</v>
      </c>
      <c r="G541">
        <v>109</v>
      </c>
      <c r="H541" t="s">
        <v>1778</v>
      </c>
      <c r="I541" t="s">
        <v>21</v>
      </c>
      <c r="K541" t="s">
        <v>2547</v>
      </c>
      <c r="L541">
        <v>7.2</v>
      </c>
      <c r="M541">
        <v>568067</v>
      </c>
      <c r="N541">
        <v>32.741999999999997</v>
      </c>
      <c r="O541">
        <v>6.8689999999999998</v>
      </c>
    </row>
    <row r="542" spans="1:15" x14ac:dyDescent="0.2">
      <c r="A542" t="s">
        <v>2548</v>
      </c>
      <c r="B542" t="s">
        <v>2549</v>
      </c>
      <c r="C542" t="s">
        <v>17</v>
      </c>
      <c r="D542" t="s">
        <v>2550</v>
      </c>
      <c r="E542">
        <v>2011</v>
      </c>
      <c r="F542" t="s">
        <v>58</v>
      </c>
      <c r="G542">
        <v>23</v>
      </c>
      <c r="H542" t="s">
        <v>2551</v>
      </c>
      <c r="I542" t="s">
        <v>301</v>
      </c>
      <c r="J542">
        <v>1</v>
      </c>
      <c r="K542" t="s">
        <v>2552</v>
      </c>
      <c r="L542">
        <v>9</v>
      </c>
      <c r="M542">
        <v>106715</v>
      </c>
      <c r="N542">
        <v>165.39599999999999</v>
      </c>
      <c r="O542">
        <v>8.6609999999999996</v>
      </c>
    </row>
    <row r="543" spans="1:15" x14ac:dyDescent="0.2">
      <c r="A543" t="s">
        <v>2553</v>
      </c>
      <c r="B543" t="s">
        <v>2554</v>
      </c>
      <c r="C543" t="s">
        <v>24</v>
      </c>
      <c r="D543" t="s">
        <v>2555</v>
      </c>
      <c r="E543">
        <v>2012</v>
      </c>
      <c r="F543" t="s">
        <v>52</v>
      </c>
      <c r="G543">
        <v>134</v>
      </c>
      <c r="H543" t="s">
        <v>441</v>
      </c>
      <c r="I543" t="s">
        <v>21</v>
      </c>
      <c r="K543" t="s">
        <v>2556</v>
      </c>
      <c r="L543">
        <v>6.2</v>
      </c>
      <c r="M543">
        <v>144697</v>
      </c>
      <c r="N543">
        <v>19.216000000000001</v>
      </c>
      <c r="O543">
        <v>5.8</v>
      </c>
    </row>
    <row r="544" spans="1:15" x14ac:dyDescent="0.2">
      <c r="A544" t="s">
        <v>2557</v>
      </c>
      <c r="B544" t="s">
        <v>2558</v>
      </c>
      <c r="C544" t="s">
        <v>17</v>
      </c>
      <c r="D544" t="s">
        <v>2559</v>
      </c>
      <c r="E544">
        <v>2012</v>
      </c>
      <c r="F544" t="s">
        <v>435</v>
      </c>
      <c r="G544">
        <v>23</v>
      </c>
      <c r="H544" t="s">
        <v>2560</v>
      </c>
      <c r="I544" t="s">
        <v>21</v>
      </c>
      <c r="J544">
        <v>4</v>
      </c>
      <c r="K544" t="s">
        <v>2561</v>
      </c>
      <c r="L544">
        <v>8.4</v>
      </c>
      <c r="M544">
        <v>124910</v>
      </c>
      <c r="N544">
        <v>65.344999999999999</v>
      </c>
      <c r="O544">
        <v>8.2639999999999993</v>
      </c>
    </row>
    <row r="545" spans="1:15" x14ac:dyDescent="0.2">
      <c r="A545" t="s">
        <v>2562</v>
      </c>
      <c r="B545" t="s">
        <v>2563</v>
      </c>
      <c r="C545" t="s">
        <v>17</v>
      </c>
      <c r="D545" t="s">
        <v>2564</v>
      </c>
      <c r="E545">
        <v>2012</v>
      </c>
      <c r="F545" t="s">
        <v>199</v>
      </c>
      <c r="G545">
        <v>22</v>
      </c>
      <c r="H545" t="s">
        <v>53</v>
      </c>
      <c r="I545" t="s">
        <v>21</v>
      </c>
      <c r="J545">
        <v>6</v>
      </c>
      <c r="K545" t="s">
        <v>2565</v>
      </c>
      <c r="L545">
        <v>7.5</v>
      </c>
      <c r="M545">
        <v>33349</v>
      </c>
      <c r="N545">
        <v>24.78</v>
      </c>
      <c r="O545">
        <v>6.181</v>
      </c>
    </row>
    <row r="546" spans="1:15" x14ac:dyDescent="0.2">
      <c r="A546" t="s">
        <v>2566</v>
      </c>
      <c r="B546" t="s">
        <v>2567</v>
      </c>
      <c r="C546" t="s">
        <v>24</v>
      </c>
      <c r="D546" t="s">
        <v>2568</v>
      </c>
      <c r="E546">
        <v>2012</v>
      </c>
      <c r="F546" t="s">
        <v>214</v>
      </c>
      <c r="G546">
        <v>157</v>
      </c>
      <c r="H546" t="s">
        <v>2569</v>
      </c>
      <c r="I546" t="s">
        <v>530</v>
      </c>
      <c r="K546" t="s">
        <v>2570</v>
      </c>
      <c r="L546">
        <v>7.5</v>
      </c>
      <c r="M546">
        <v>334080</v>
      </c>
      <c r="N546">
        <v>20.721</v>
      </c>
      <c r="O546">
        <v>7.3449999999999998</v>
      </c>
    </row>
    <row r="547" spans="1:15" x14ac:dyDescent="0.2">
      <c r="A547" t="s">
        <v>2571</v>
      </c>
      <c r="B547" t="s">
        <v>2572</v>
      </c>
      <c r="C547" t="s">
        <v>17</v>
      </c>
      <c r="D547" t="s">
        <v>2573</v>
      </c>
      <c r="E547">
        <v>2012</v>
      </c>
      <c r="F547" t="s">
        <v>435</v>
      </c>
      <c r="G547">
        <v>24</v>
      </c>
      <c r="H547" t="s">
        <v>2574</v>
      </c>
      <c r="I547" t="s">
        <v>21</v>
      </c>
      <c r="J547">
        <v>5</v>
      </c>
      <c r="K547" t="s">
        <v>2575</v>
      </c>
      <c r="L547">
        <v>7.9</v>
      </c>
      <c r="M547">
        <v>11964</v>
      </c>
      <c r="N547">
        <v>55.722000000000001</v>
      </c>
      <c r="O547">
        <v>8.2690000000000001</v>
      </c>
    </row>
    <row r="548" spans="1:15" x14ac:dyDescent="0.2">
      <c r="A548" t="s">
        <v>2576</v>
      </c>
      <c r="B548" t="s">
        <v>2577</v>
      </c>
      <c r="C548" t="s">
        <v>17</v>
      </c>
      <c r="D548" t="s">
        <v>2578</v>
      </c>
      <c r="E548">
        <v>2012</v>
      </c>
      <c r="F548" t="s">
        <v>58</v>
      </c>
      <c r="G548">
        <v>59</v>
      </c>
      <c r="H548" t="s">
        <v>2579</v>
      </c>
      <c r="I548" t="s">
        <v>47</v>
      </c>
      <c r="J548">
        <v>5</v>
      </c>
      <c r="K548" t="s">
        <v>2580</v>
      </c>
      <c r="L548">
        <v>8.4</v>
      </c>
      <c r="M548">
        <v>7694</v>
      </c>
      <c r="N548">
        <v>8.7880000000000003</v>
      </c>
      <c r="O548">
        <v>7.2</v>
      </c>
    </row>
    <row r="549" spans="1:15" x14ac:dyDescent="0.2">
      <c r="A549" t="s">
        <v>2581</v>
      </c>
      <c r="B549" t="s">
        <v>2582</v>
      </c>
      <c r="C549" t="s">
        <v>24</v>
      </c>
      <c r="D549" t="s">
        <v>2583</v>
      </c>
      <c r="E549">
        <v>2011</v>
      </c>
      <c r="F549" t="s">
        <v>52</v>
      </c>
      <c r="G549">
        <v>102</v>
      </c>
      <c r="H549" t="s">
        <v>53</v>
      </c>
      <c r="I549" t="s">
        <v>21</v>
      </c>
      <c r="K549" t="s">
        <v>2584</v>
      </c>
      <c r="L549">
        <v>6.5</v>
      </c>
      <c r="M549">
        <v>508361</v>
      </c>
      <c r="N549">
        <v>73.581999999999994</v>
      </c>
      <c r="O549">
        <v>6.46</v>
      </c>
    </row>
    <row r="550" spans="1:15" x14ac:dyDescent="0.2">
      <c r="A550" t="s">
        <v>2585</v>
      </c>
      <c r="B550" t="s">
        <v>2586</v>
      </c>
      <c r="C550" t="s">
        <v>24</v>
      </c>
      <c r="D550" t="s">
        <v>2587</v>
      </c>
      <c r="E550">
        <v>2011</v>
      </c>
      <c r="F550" t="s">
        <v>26</v>
      </c>
      <c r="G550">
        <v>107</v>
      </c>
      <c r="H550" t="s">
        <v>2588</v>
      </c>
      <c r="I550" t="s">
        <v>21</v>
      </c>
      <c r="K550" t="s">
        <v>2589</v>
      </c>
      <c r="L550">
        <v>7.2</v>
      </c>
      <c r="M550">
        <v>272942</v>
      </c>
      <c r="N550">
        <v>49.634999999999998</v>
      </c>
      <c r="O550">
        <v>6.8049999999999997</v>
      </c>
    </row>
    <row r="551" spans="1:15" x14ac:dyDescent="0.2">
      <c r="A551" t="s">
        <v>2590</v>
      </c>
      <c r="B551" t="s">
        <v>2591</v>
      </c>
      <c r="C551" t="s">
        <v>17</v>
      </c>
      <c r="D551" t="s">
        <v>2592</v>
      </c>
      <c r="E551">
        <v>2012</v>
      </c>
      <c r="F551" t="s">
        <v>19</v>
      </c>
      <c r="G551">
        <v>24</v>
      </c>
      <c r="H551" t="s">
        <v>2593</v>
      </c>
      <c r="I551" t="s">
        <v>301</v>
      </c>
      <c r="J551">
        <v>5</v>
      </c>
      <c r="K551" t="s">
        <v>2594</v>
      </c>
      <c r="L551">
        <v>8.5</v>
      </c>
      <c r="M551">
        <v>26839</v>
      </c>
      <c r="N551">
        <v>236.02</v>
      </c>
      <c r="O551">
        <v>8.6579999999999995</v>
      </c>
    </row>
    <row r="552" spans="1:15" x14ac:dyDescent="0.2">
      <c r="A552" t="s">
        <v>2595</v>
      </c>
      <c r="B552" t="s">
        <v>2596</v>
      </c>
      <c r="C552" t="s">
        <v>17</v>
      </c>
      <c r="D552" t="s">
        <v>2597</v>
      </c>
      <c r="E552">
        <v>2012</v>
      </c>
      <c r="F552" t="s">
        <v>19</v>
      </c>
      <c r="G552">
        <v>23</v>
      </c>
      <c r="H552" t="s">
        <v>2598</v>
      </c>
      <c r="I552" t="s">
        <v>301</v>
      </c>
      <c r="J552">
        <v>4</v>
      </c>
      <c r="K552" t="s">
        <v>2599</v>
      </c>
      <c r="L552">
        <v>7.5</v>
      </c>
      <c r="M552">
        <v>47535</v>
      </c>
      <c r="N552">
        <v>96.575999999999993</v>
      </c>
      <c r="O552">
        <v>8.2469999999999999</v>
      </c>
    </row>
    <row r="553" spans="1:15" x14ac:dyDescent="0.2">
      <c r="A553" t="s">
        <v>2600</v>
      </c>
      <c r="B553" t="s">
        <v>2601</v>
      </c>
      <c r="C553" t="s">
        <v>17</v>
      </c>
      <c r="D553" t="s">
        <v>2602</v>
      </c>
      <c r="E553">
        <v>2011</v>
      </c>
      <c r="F553" t="s">
        <v>488</v>
      </c>
      <c r="G553">
        <v>42</v>
      </c>
      <c r="H553" t="s">
        <v>425</v>
      </c>
      <c r="I553" t="s">
        <v>47</v>
      </c>
      <c r="J553">
        <v>8</v>
      </c>
      <c r="K553" t="s">
        <v>2603</v>
      </c>
      <c r="L553">
        <v>7.7</v>
      </c>
      <c r="M553">
        <v>226</v>
      </c>
      <c r="N553">
        <v>5.8460000000000001</v>
      </c>
      <c r="O553">
        <v>6</v>
      </c>
    </row>
    <row r="554" spans="1:15" x14ac:dyDescent="0.2">
      <c r="A554" t="s">
        <v>2604</v>
      </c>
      <c r="B554" t="s">
        <v>2605</v>
      </c>
      <c r="C554" t="s">
        <v>17</v>
      </c>
      <c r="D554" t="s">
        <v>2606</v>
      </c>
      <c r="E554">
        <v>2011</v>
      </c>
      <c r="F554" t="s">
        <v>19</v>
      </c>
      <c r="G554">
        <v>42</v>
      </c>
      <c r="H554" t="s">
        <v>987</v>
      </c>
      <c r="I554" t="s">
        <v>21</v>
      </c>
      <c r="J554">
        <v>3</v>
      </c>
      <c r="K554" t="s">
        <v>2607</v>
      </c>
      <c r="L554">
        <v>8</v>
      </c>
      <c r="M554">
        <v>2445</v>
      </c>
      <c r="N554">
        <v>300.59800000000001</v>
      </c>
      <c r="O554">
        <v>7.8330000000000002</v>
      </c>
    </row>
    <row r="555" spans="1:15" x14ac:dyDescent="0.2">
      <c r="A555" t="s">
        <v>2608</v>
      </c>
      <c r="B555" t="s">
        <v>2609</v>
      </c>
      <c r="C555" t="s">
        <v>17</v>
      </c>
      <c r="D555" t="s">
        <v>2610</v>
      </c>
      <c r="E555">
        <v>2012</v>
      </c>
      <c r="F555" t="s">
        <v>19</v>
      </c>
      <c r="G555">
        <v>45</v>
      </c>
      <c r="H555" t="s">
        <v>2611</v>
      </c>
      <c r="I555" t="s">
        <v>2612</v>
      </c>
      <c r="J555">
        <v>3</v>
      </c>
      <c r="K555" t="s">
        <v>2613</v>
      </c>
      <c r="L555">
        <v>7.9</v>
      </c>
      <c r="M555">
        <v>30686</v>
      </c>
      <c r="N555">
        <v>24.277999999999999</v>
      </c>
      <c r="O555">
        <v>7.4</v>
      </c>
    </row>
    <row r="556" spans="1:15" x14ac:dyDescent="0.2">
      <c r="A556" t="s">
        <v>2614</v>
      </c>
      <c r="B556" t="s">
        <v>2615</v>
      </c>
      <c r="C556" t="s">
        <v>17</v>
      </c>
      <c r="D556" t="s">
        <v>2616</v>
      </c>
      <c r="E556">
        <v>2012</v>
      </c>
      <c r="F556" t="s">
        <v>435</v>
      </c>
      <c r="G556">
        <v>18</v>
      </c>
      <c r="H556" t="s">
        <v>2617</v>
      </c>
      <c r="I556" t="s">
        <v>2618</v>
      </c>
      <c r="J556">
        <v>16</v>
      </c>
      <c r="K556" t="s">
        <v>2619</v>
      </c>
      <c r="L556">
        <v>7.4</v>
      </c>
      <c r="M556">
        <v>5649</v>
      </c>
      <c r="N556">
        <v>154.77799999999999</v>
      </c>
      <c r="O556">
        <v>7.8150000000000004</v>
      </c>
    </row>
    <row r="557" spans="1:15" x14ac:dyDescent="0.2">
      <c r="A557" t="s">
        <v>2620</v>
      </c>
      <c r="B557" t="s">
        <v>2621</v>
      </c>
      <c r="C557" t="s">
        <v>17</v>
      </c>
      <c r="D557" t="s">
        <v>2622</v>
      </c>
      <c r="E557">
        <v>2012</v>
      </c>
      <c r="F557" t="s">
        <v>58</v>
      </c>
      <c r="G557">
        <v>17</v>
      </c>
      <c r="H557" t="s">
        <v>2623</v>
      </c>
      <c r="I557" t="s">
        <v>21</v>
      </c>
      <c r="J557">
        <v>11</v>
      </c>
      <c r="K557" t="s">
        <v>2624</v>
      </c>
      <c r="L557">
        <v>8</v>
      </c>
      <c r="M557">
        <v>13013</v>
      </c>
      <c r="N557">
        <v>11.901</v>
      </c>
      <c r="O557">
        <v>7.149</v>
      </c>
    </row>
    <row r="558" spans="1:15" x14ac:dyDescent="0.2">
      <c r="A558" t="s">
        <v>2625</v>
      </c>
      <c r="B558" t="s">
        <v>2626</v>
      </c>
      <c r="C558" t="s">
        <v>17</v>
      </c>
      <c r="D558" t="s">
        <v>2627</v>
      </c>
      <c r="E558">
        <v>2011</v>
      </c>
      <c r="F558" t="s">
        <v>19</v>
      </c>
      <c r="G558">
        <v>48</v>
      </c>
      <c r="H558" t="s">
        <v>2628</v>
      </c>
      <c r="I558" t="s">
        <v>47</v>
      </c>
      <c r="J558">
        <v>2</v>
      </c>
      <c r="K558" t="s">
        <v>2629</v>
      </c>
      <c r="L558">
        <v>8.4</v>
      </c>
      <c r="M558">
        <v>27390</v>
      </c>
      <c r="N558">
        <v>13.295</v>
      </c>
      <c r="O558">
        <v>7.2590000000000003</v>
      </c>
    </row>
    <row r="559" spans="1:15" x14ac:dyDescent="0.2">
      <c r="A559" t="s">
        <v>2630</v>
      </c>
      <c r="B559" t="s">
        <v>2631</v>
      </c>
      <c r="C559" t="s">
        <v>17</v>
      </c>
      <c r="D559" t="s">
        <v>2632</v>
      </c>
      <c r="E559">
        <v>2012</v>
      </c>
      <c r="F559" t="s">
        <v>19</v>
      </c>
      <c r="G559">
        <v>40</v>
      </c>
      <c r="H559" t="s">
        <v>2395</v>
      </c>
      <c r="I559" t="s">
        <v>1113</v>
      </c>
      <c r="J559">
        <v>5</v>
      </c>
      <c r="K559" t="s">
        <v>2633</v>
      </c>
      <c r="L559">
        <v>8.1</v>
      </c>
      <c r="M559">
        <v>8718</v>
      </c>
      <c r="N559">
        <v>13.529</v>
      </c>
      <c r="O559">
        <v>7.569</v>
      </c>
    </row>
    <row r="560" spans="1:15" x14ac:dyDescent="0.2">
      <c r="A560" t="s">
        <v>2634</v>
      </c>
      <c r="B560" t="s">
        <v>2635</v>
      </c>
      <c r="C560" t="s">
        <v>24</v>
      </c>
      <c r="D560" t="s">
        <v>2636</v>
      </c>
      <c r="E560">
        <v>2012</v>
      </c>
      <c r="G560">
        <v>107</v>
      </c>
      <c r="H560" t="s">
        <v>32</v>
      </c>
      <c r="I560" t="s">
        <v>2637</v>
      </c>
      <c r="K560" t="s">
        <v>2638</v>
      </c>
      <c r="L560">
        <v>7</v>
      </c>
      <c r="M560">
        <v>515</v>
      </c>
      <c r="N560">
        <v>2.2850000000000001</v>
      </c>
      <c r="O560">
        <v>4.5</v>
      </c>
    </row>
    <row r="561" spans="1:15" x14ac:dyDescent="0.2">
      <c r="A561" t="s">
        <v>2639</v>
      </c>
      <c r="B561" t="s">
        <v>2640</v>
      </c>
      <c r="C561" t="s">
        <v>24</v>
      </c>
      <c r="D561" t="s">
        <v>2641</v>
      </c>
      <c r="E561">
        <v>2012</v>
      </c>
      <c r="F561" t="s">
        <v>52</v>
      </c>
      <c r="G561">
        <v>131</v>
      </c>
      <c r="H561" t="s">
        <v>1489</v>
      </c>
      <c r="I561" t="s">
        <v>21</v>
      </c>
      <c r="K561" t="s">
        <v>2642</v>
      </c>
      <c r="L561">
        <v>6.4</v>
      </c>
      <c r="M561">
        <v>131741</v>
      </c>
      <c r="N561">
        <v>16.295999999999999</v>
      </c>
      <c r="O561">
        <v>6.3470000000000004</v>
      </c>
    </row>
    <row r="562" spans="1:15" ht="409.6" x14ac:dyDescent="0.2">
      <c r="A562" t="s">
        <v>2643</v>
      </c>
      <c r="B562" t="s">
        <v>2644</v>
      </c>
      <c r="C562" t="s">
        <v>17</v>
      </c>
      <c r="D562" s="1" t="s">
        <v>2645</v>
      </c>
      <c r="E562">
        <v>2011</v>
      </c>
      <c r="F562" t="s">
        <v>58</v>
      </c>
      <c r="G562">
        <v>45</v>
      </c>
      <c r="H562" t="s">
        <v>441</v>
      </c>
      <c r="I562" t="s">
        <v>1344</v>
      </c>
      <c r="J562">
        <v>1</v>
      </c>
      <c r="K562" t="s">
        <v>2646</v>
      </c>
      <c r="L562">
        <v>6.8</v>
      </c>
      <c r="M562">
        <v>169</v>
      </c>
      <c r="N562">
        <v>6.8940000000000001</v>
      </c>
      <c r="O562">
        <v>7.3</v>
      </c>
    </row>
    <row r="563" spans="1:15" x14ac:dyDescent="0.2">
      <c r="A563" t="s">
        <v>2647</v>
      </c>
      <c r="B563" t="s">
        <v>2648</v>
      </c>
      <c r="C563" t="s">
        <v>24</v>
      </c>
      <c r="D563" t="s">
        <v>2649</v>
      </c>
      <c r="E563">
        <v>2012</v>
      </c>
      <c r="F563" t="s">
        <v>214</v>
      </c>
      <c r="G563">
        <v>103</v>
      </c>
      <c r="H563" t="s">
        <v>2650</v>
      </c>
      <c r="I563" t="s">
        <v>21</v>
      </c>
      <c r="K563" t="s">
        <v>2651</v>
      </c>
      <c r="L563">
        <v>6.6</v>
      </c>
      <c r="M563">
        <v>154654</v>
      </c>
      <c r="N563">
        <v>25.553000000000001</v>
      </c>
      <c r="O563">
        <v>6.4</v>
      </c>
    </row>
    <row r="564" spans="1:15" x14ac:dyDescent="0.2">
      <c r="A564" t="s">
        <v>2652</v>
      </c>
      <c r="B564" t="s">
        <v>2653</v>
      </c>
      <c r="C564" t="s">
        <v>24</v>
      </c>
      <c r="D564" t="s">
        <v>2654</v>
      </c>
      <c r="E564">
        <v>2011</v>
      </c>
      <c r="F564" t="s">
        <v>214</v>
      </c>
      <c r="G564">
        <v>113</v>
      </c>
      <c r="H564" t="s">
        <v>2655</v>
      </c>
      <c r="I564" t="s">
        <v>2656</v>
      </c>
      <c r="K564" t="s">
        <v>2657</v>
      </c>
      <c r="L564">
        <v>6.8</v>
      </c>
      <c r="M564">
        <v>264109</v>
      </c>
      <c r="N564">
        <v>52.075000000000003</v>
      </c>
      <c r="O564">
        <v>6.7</v>
      </c>
    </row>
    <row r="565" spans="1:15" x14ac:dyDescent="0.2">
      <c r="A565" t="s">
        <v>2658</v>
      </c>
      <c r="B565" t="s">
        <v>2659</v>
      </c>
      <c r="C565" t="s">
        <v>24</v>
      </c>
      <c r="D565" t="s">
        <v>2660</v>
      </c>
      <c r="E565">
        <v>2012</v>
      </c>
      <c r="G565">
        <v>145</v>
      </c>
      <c r="H565" t="s">
        <v>2661</v>
      </c>
      <c r="I565" t="s">
        <v>95</v>
      </c>
      <c r="K565" t="s">
        <v>2662</v>
      </c>
      <c r="L565">
        <v>7.8</v>
      </c>
      <c r="M565">
        <v>23242</v>
      </c>
      <c r="N565">
        <v>12.68</v>
      </c>
      <c r="O565">
        <v>7</v>
      </c>
    </row>
    <row r="566" spans="1:15" x14ac:dyDescent="0.2">
      <c r="A566" t="s">
        <v>2663</v>
      </c>
      <c r="B566" t="s">
        <v>2664</v>
      </c>
      <c r="C566" t="s">
        <v>24</v>
      </c>
      <c r="D566" t="s">
        <v>2665</v>
      </c>
      <c r="E566">
        <v>2011</v>
      </c>
      <c r="F566" t="s">
        <v>214</v>
      </c>
      <c r="G566">
        <v>154</v>
      </c>
      <c r="H566" t="s">
        <v>2666</v>
      </c>
      <c r="I566" t="s">
        <v>21</v>
      </c>
      <c r="K566" t="s">
        <v>2667</v>
      </c>
      <c r="L566">
        <v>6.2</v>
      </c>
      <c r="M566">
        <v>414536</v>
      </c>
      <c r="N566">
        <v>20.673999999999999</v>
      </c>
      <c r="O566">
        <v>6.1660000000000004</v>
      </c>
    </row>
    <row r="567" spans="1:15" x14ac:dyDescent="0.2">
      <c r="A567" t="s">
        <v>2668</v>
      </c>
      <c r="B567" t="s">
        <v>2669</v>
      </c>
      <c r="C567" t="s">
        <v>24</v>
      </c>
      <c r="D567" t="s">
        <v>2670</v>
      </c>
      <c r="E567">
        <v>2011</v>
      </c>
      <c r="G567">
        <v>125</v>
      </c>
      <c r="H567" t="s">
        <v>171</v>
      </c>
      <c r="I567" t="s">
        <v>1368</v>
      </c>
      <c r="K567" t="s">
        <v>2671</v>
      </c>
      <c r="L567">
        <v>8</v>
      </c>
      <c r="M567">
        <v>18468</v>
      </c>
      <c r="N567">
        <v>28.114999999999998</v>
      </c>
      <c r="O567">
        <v>8.1</v>
      </c>
    </row>
    <row r="568" spans="1:15" x14ac:dyDescent="0.2">
      <c r="A568" t="s">
        <v>2672</v>
      </c>
      <c r="B568" t="s">
        <v>2673</v>
      </c>
      <c r="C568" t="s">
        <v>24</v>
      </c>
      <c r="D568" t="s">
        <v>2674</v>
      </c>
      <c r="E568">
        <v>2012</v>
      </c>
      <c r="F568" t="s">
        <v>52</v>
      </c>
      <c r="G568">
        <v>96</v>
      </c>
      <c r="H568" t="s">
        <v>2675</v>
      </c>
      <c r="I568" t="s">
        <v>1099</v>
      </c>
      <c r="K568" t="s">
        <v>2676</v>
      </c>
      <c r="L568">
        <v>5.3</v>
      </c>
      <c r="M568">
        <v>144973</v>
      </c>
      <c r="N568">
        <v>4.8550000000000004</v>
      </c>
      <c r="O568">
        <v>5.8</v>
      </c>
    </row>
    <row r="569" spans="1:15" x14ac:dyDescent="0.2">
      <c r="A569" t="s">
        <v>2677</v>
      </c>
      <c r="B569" t="s">
        <v>2678</v>
      </c>
      <c r="C569" t="s">
        <v>24</v>
      </c>
      <c r="D569" t="s">
        <v>2679</v>
      </c>
      <c r="E569">
        <v>2011</v>
      </c>
      <c r="F569" t="s">
        <v>588</v>
      </c>
      <c r="G569">
        <v>64</v>
      </c>
      <c r="H569" t="s">
        <v>2680</v>
      </c>
      <c r="I569" t="s">
        <v>2681</v>
      </c>
      <c r="K569" t="s">
        <v>2682</v>
      </c>
      <c r="L569">
        <v>7.1</v>
      </c>
      <c r="M569">
        <v>129</v>
      </c>
      <c r="N569">
        <v>1.8220000000000001</v>
      </c>
      <c r="O569">
        <v>6.3</v>
      </c>
    </row>
    <row r="570" spans="1:15" x14ac:dyDescent="0.2">
      <c r="A570" t="s">
        <v>2683</v>
      </c>
      <c r="B570" t="s">
        <v>2684</v>
      </c>
      <c r="C570" t="s">
        <v>17</v>
      </c>
      <c r="D570" t="s">
        <v>2685</v>
      </c>
      <c r="E570">
        <v>2012</v>
      </c>
      <c r="F570" t="s">
        <v>58</v>
      </c>
      <c r="G570">
        <v>22</v>
      </c>
      <c r="H570" t="s">
        <v>20</v>
      </c>
      <c r="I570" t="s">
        <v>21</v>
      </c>
      <c r="J570">
        <v>10</v>
      </c>
      <c r="K570" t="s">
        <v>2686</v>
      </c>
      <c r="L570">
        <v>7.6</v>
      </c>
      <c r="M570">
        <v>1573</v>
      </c>
      <c r="N570">
        <v>6.51</v>
      </c>
      <c r="O570">
        <v>8.3000000000000007</v>
      </c>
    </row>
    <row r="571" spans="1:15" x14ac:dyDescent="0.2">
      <c r="A571" t="s">
        <v>2687</v>
      </c>
      <c r="B571" t="s">
        <v>2688</v>
      </c>
      <c r="C571" t="s">
        <v>17</v>
      </c>
      <c r="D571" t="s">
        <v>2689</v>
      </c>
      <c r="E571">
        <v>2011</v>
      </c>
      <c r="F571" t="s">
        <v>58</v>
      </c>
      <c r="G571">
        <v>25</v>
      </c>
      <c r="H571" t="s">
        <v>2690</v>
      </c>
      <c r="I571" t="s">
        <v>301</v>
      </c>
      <c r="J571">
        <v>2</v>
      </c>
      <c r="K571" t="s">
        <v>2691</v>
      </c>
      <c r="L571">
        <v>7.2</v>
      </c>
      <c r="M571">
        <v>1131</v>
      </c>
      <c r="N571">
        <v>20.831</v>
      </c>
      <c r="O571">
        <v>6.9</v>
      </c>
    </row>
    <row r="572" spans="1:15" x14ac:dyDescent="0.2">
      <c r="A572" t="s">
        <v>2692</v>
      </c>
      <c r="B572" t="s">
        <v>2693</v>
      </c>
      <c r="C572" t="s">
        <v>24</v>
      </c>
      <c r="D572" t="s">
        <v>2694</v>
      </c>
      <c r="E572">
        <v>2011</v>
      </c>
      <c r="F572" t="s">
        <v>52</v>
      </c>
      <c r="G572">
        <v>83</v>
      </c>
      <c r="H572" t="s">
        <v>2695</v>
      </c>
      <c r="I572" t="s">
        <v>2696</v>
      </c>
      <c r="K572" t="s">
        <v>2697</v>
      </c>
      <c r="L572">
        <v>6.1</v>
      </c>
      <c r="M572">
        <v>103254</v>
      </c>
      <c r="N572">
        <v>30.757999999999999</v>
      </c>
      <c r="O572">
        <v>5.726</v>
      </c>
    </row>
    <row r="573" spans="1:15" x14ac:dyDescent="0.2">
      <c r="A573" t="s">
        <v>2698</v>
      </c>
      <c r="B573" t="s">
        <v>2699</v>
      </c>
      <c r="C573" t="s">
        <v>17</v>
      </c>
      <c r="D573" t="s">
        <v>2700</v>
      </c>
      <c r="E573">
        <v>2012</v>
      </c>
      <c r="F573" t="s">
        <v>435</v>
      </c>
      <c r="G573">
        <v>22</v>
      </c>
      <c r="H573" t="s">
        <v>2701</v>
      </c>
      <c r="I573" t="s">
        <v>21</v>
      </c>
      <c r="J573">
        <v>4</v>
      </c>
      <c r="K573" t="s">
        <v>2702</v>
      </c>
      <c r="L573">
        <v>6.6</v>
      </c>
      <c r="M573">
        <v>984</v>
      </c>
      <c r="N573">
        <v>10.821</v>
      </c>
      <c r="O573">
        <v>7.7709999999999999</v>
      </c>
    </row>
    <row r="574" spans="1:15" x14ac:dyDescent="0.2">
      <c r="A574" t="s">
        <v>2703</v>
      </c>
      <c r="B574" t="s">
        <v>2704</v>
      </c>
      <c r="C574" t="s">
        <v>17</v>
      </c>
      <c r="D574" t="s">
        <v>2705</v>
      </c>
      <c r="E574">
        <v>2011</v>
      </c>
      <c r="F574" t="s">
        <v>58</v>
      </c>
      <c r="G574">
        <v>22</v>
      </c>
      <c r="H574" t="s">
        <v>53</v>
      </c>
      <c r="I574" t="s">
        <v>998</v>
      </c>
      <c r="J574">
        <v>2</v>
      </c>
      <c r="K574" t="s">
        <v>2706</v>
      </c>
      <c r="L574">
        <v>6.6</v>
      </c>
      <c r="M574">
        <v>508</v>
      </c>
      <c r="N574">
        <v>6.92</v>
      </c>
      <c r="O574">
        <v>7.5</v>
      </c>
    </row>
    <row r="575" spans="1:15" x14ac:dyDescent="0.2">
      <c r="A575" t="s">
        <v>2707</v>
      </c>
      <c r="B575" t="s">
        <v>2708</v>
      </c>
      <c r="C575" t="s">
        <v>17</v>
      </c>
      <c r="D575" t="s">
        <v>2709</v>
      </c>
      <c r="E575">
        <v>2011</v>
      </c>
      <c r="F575" t="s">
        <v>58</v>
      </c>
      <c r="G575">
        <v>24</v>
      </c>
      <c r="H575" t="s">
        <v>2710</v>
      </c>
      <c r="I575" t="s">
        <v>301</v>
      </c>
      <c r="J575">
        <v>2</v>
      </c>
      <c r="K575" t="s">
        <v>2711</v>
      </c>
      <c r="L575">
        <v>7.4</v>
      </c>
      <c r="M575">
        <v>13844</v>
      </c>
      <c r="N575">
        <v>59.969000000000001</v>
      </c>
      <c r="O575">
        <v>8.0190000000000001</v>
      </c>
    </row>
    <row r="576" spans="1:15" x14ac:dyDescent="0.2">
      <c r="A576" t="s">
        <v>2712</v>
      </c>
      <c r="B576" t="s">
        <v>2713</v>
      </c>
      <c r="C576" t="s">
        <v>24</v>
      </c>
      <c r="D576" t="s">
        <v>2714</v>
      </c>
      <c r="E576">
        <v>2012</v>
      </c>
      <c r="F576" t="s">
        <v>214</v>
      </c>
      <c r="G576">
        <v>97</v>
      </c>
      <c r="H576" t="s">
        <v>73</v>
      </c>
      <c r="I576" t="s">
        <v>21</v>
      </c>
      <c r="K576" t="s">
        <v>2715</v>
      </c>
      <c r="L576">
        <v>4.3</v>
      </c>
      <c r="M576">
        <v>56874</v>
      </c>
      <c r="N576">
        <v>16.523</v>
      </c>
      <c r="O576">
        <v>6.1269999999999998</v>
      </c>
    </row>
    <row r="577" spans="1:15" x14ac:dyDescent="0.2">
      <c r="A577" t="s">
        <v>2716</v>
      </c>
      <c r="B577" t="s">
        <v>2717</v>
      </c>
      <c r="C577" t="s">
        <v>24</v>
      </c>
      <c r="D577" t="s">
        <v>2718</v>
      </c>
      <c r="E577">
        <v>2012</v>
      </c>
      <c r="G577">
        <v>81</v>
      </c>
      <c r="H577" t="s">
        <v>372</v>
      </c>
      <c r="I577" t="s">
        <v>2719</v>
      </c>
      <c r="K577" t="s">
        <v>2720</v>
      </c>
      <c r="L577">
        <v>4.4000000000000004</v>
      </c>
      <c r="M577">
        <v>372</v>
      </c>
      <c r="N577">
        <v>2.5510000000000002</v>
      </c>
      <c r="O577">
        <v>3.5</v>
      </c>
    </row>
    <row r="578" spans="1:15" x14ac:dyDescent="0.2">
      <c r="A578" t="s">
        <v>2721</v>
      </c>
      <c r="B578" t="s">
        <v>2722</v>
      </c>
      <c r="C578" t="s">
        <v>17</v>
      </c>
      <c r="D578" t="s">
        <v>2723</v>
      </c>
      <c r="E578">
        <v>2012</v>
      </c>
      <c r="F578" t="s">
        <v>19</v>
      </c>
      <c r="G578">
        <v>23</v>
      </c>
      <c r="H578" t="s">
        <v>171</v>
      </c>
      <c r="I578" t="s">
        <v>21</v>
      </c>
      <c r="J578">
        <v>4</v>
      </c>
      <c r="K578" t="s">
        <v>2724</v>
      </c>
      <c r="L578">
        <v>6.9</v>
      </c>
      <c r="M578">
        <v>2921</v>
      </c>
      <c r="N578">
        <v>10.147</v>
      </c>
      <c r="O578">
        <v>6.6360000000000001</v>
      </c>
    </row>
    <row r="579" spans="1:15" x14ac:dyDescent="0.2">
      <c r="A579" t="s">
        <v>2725</v>
      </c>
      <c r="B579" t="s">
        <v>2726</v>
      </c>
      <c r="C579" t="s">
        <v>24</v>
      </c>
      <c r="D579" t="s">
        <v>2727</v>
      </c>
      <c r="E579">
        <v>2012</v>
      </c>
      <c r="G579">
        <v>75</v>
      </c>
      <c r="H579" t="s">
        <v>53</v>
      </c>
      <c r="I579" t="s">
        <v>21</v>
      </c>
      <c r="K579" t="s">
        <v>2728</v>
      </c>
      <c r="L579">
        <v>8</v>
      </c>
      <c r="M579">
        <v>1358</v>
      </c>
      <c r="N579">
        <v>4.3970000000000002</v>
      </c>
      <c r="O579">
        <v>7.6189999999999998</v>
      </c>
    </row>
    <row r="580" spans="1:15" x14ac:dyDescent="0.2">
      <c r="A580" t="s">
        <v>2729</v>
      </c>
      <c r="B580" t="s">
        <v>2730</v>
      </c>
      <c r="C580" t="s">
        <v>17</v>
      </c>
      <c r="D580" t="s">
        <v>2731</v>
      </c>
      <c r="E580">
        <v>2012</v>
      </c>
      <c r="F580" t="s">
        <v>19</v>
      </c>
      <c r="G580">
        <v>27</v>
      </c>
      <c r="H580" t="s">
        <v>494</v>
      </c>
      <c r="I580" t="s">
        <v>47</v>
      </c>
      <c r="J580">
        <v>5</v>
      </c>
      <c r="K580" t="s">
        <v>2732</v>
      </c>
      <c r="L580">
        <v>5.9</v>
      </c>
      <c r="M580">
        <v>20</v>
      </c>
      <c r="N580">
        <v>12.044</v>
      </c>
      <c r="O580">
        <v>7</v>
      </c>
    </row>
    <row r="581" spans="1:15" x14ac:dyDescent="0.2">
      <c r="A581" t="s">
        <v>2733</v>
      </c>
      <c r="B581" t="s">
        <v>2734</v>
      </c>
      <c r="C581" t="s">
        <v>17</v>
      </c>
      <c r="D581" t="s">
        <v>2735</v>
      </c>
      <c r="E581">
        <v>2012</v>
      </c>
      <c r="F581" t="s">
        <v>58</v>
      </c>
      <c r="G581">
        <v>24</v>
      </c>
      <c r="H581" t="s">
        <v>2736</v>
      </c>
      <c r="I581" t="s">
        <v>301</v>
      </c>
      <c r="J581">
        <v>3</v>
      </c>
      <c r="K581" t="s">
        <v>2737</v>
      </c>
      <c r="L581">
        <v>8.3000000000000007</v>
      </c>
      <c r="M581">
        <v>9610</v>
      </c>
      <c r="N581">
        <v>62.987000000000002</v>
      </c>
      <c r="O581">
        <v>8.6</v>
      </c>
    </row>
    <row r="582" spans="1:15" x14ac:dyDescent="0.2">
      <c r="A582" t="s">
        <v>2738</v>
      </c>
      <c r="B582" t="s">
        <v>2739</v>
      </c>
      <c r="C582" t="s">
        <v>24</v>
      </c>
      <c r="D582" t="s">
        <v>2740</v>
      </c>
      <c r="E582">
        <v>2011</v>
      </c>
      <c r="F582" t="s">
        <v>26</v>
      </c>
      <c r="G582">
        <v>89</v>
      </c>
      <c r="H582" t="s">
        <v>2741</v>
      </c>
      <c r="I582" t="s">
        <v>21</v>
      </c>
      <c r="K582" t="s">
        <v>2742</v>
      </c>
      <c r="L582">
        <v>3.5</v>
      </c>
      <c r="M582">
        <v>26388</v>
      </c>
      <c r="N582">
        <v>25.454999999999998</v>
      </c>
      <c r="O582">
        <v>4.7160000000000002</v>
      </c>
    </row>
    <row r="583" spans="1:15" x14ac:dyDescent="0.2">
      <c r="A583" t="s">
        <v>2743</v>
      </c>
      <c r="B583" t="s">
        <v>2744</v>
      </c>
      <c r="C583" t="s">
        <v>24</v>
      </c>
      <c r="D583" t="s">
        <v>2745</v>
      </c>
      <c r="E583">
        <v>2012</v>
      </c>
      <c r="G583">
        <v>165</v>
      </c>
      <c r="H583" t="s">
        <v>1532</v>
      </c>
      <c r="I583" t="s">
        <v>95</v>
      </c>
      <c r="K583" t="s">
        <v>2746</v>
      </c>
      <c r="L583">
        <v>4.2</v>
      </c>
      <c r="M583">
        <v>4696</v>
      </c>
      <c r="N583">
        <v>5.3890000000000002</v>
      </c>
      <c r="O583">
        <v>5.2729999999999997</v>
      </c>
    </row>
    <row r="584" spans="1:15" x14ac:dyDescent="0.2">
      <c r="A584" t="s">
        <v>2747</v>
      </c>
      <c r="B584" t="s">
        <v>2748</v>
      </c>
      <c r="C584" t="s">
        <v>24</v>
      </c>
      <c r="D584" t="s">
        <v>2749</v>
      </c>
      <c r="E584">
        <v>2012</v>
      </c>
      <c r="F584" t="s">
        <v>214</v>
      </c>
      <c r="G584">
        <v>134</v>
      </c>
      <c r="H584" t="s">
        <v>2750</v>
      </c>
      <c r="I584" t="s">
        <v>301</v>
      </c>
      <c r="K584" t="s">
        <v>2751</v>
      </c>
      <c r="L584">
        <v>7.4</v>
      </c>
      <c r="M584">
        <v>27232</v>
      </c>
      <c r="N584">
        <v>23.489000000000001</v>
      </c>
      <c r="O584">
        <v>7.6</v>
      </c>
    </row>
    <row r="585" spans="1:15" x14ac:dyDescent="0.2">
      <c r="A585" t="s">
        <v>2752</v>
      </c>
      <c r="B585" t="s">
        <v>2753</v>
      </c>
      <c r="C585" t="s">
        <v>17</v>
      </c>
      <c r="D585" t="s">
        <v>2754</v>
      </c>
      <c r="E585">
        <v>2012</v>
      </c>
      <c r="F585" t="s">
        <v>19</v>
      </c>
      <c r="G585">
        <v>43</v>
      </c>
      <c r="H585" t="s">
        <v>171</v>
      </c>
      <c r="I585" t="s">
        <v>2681</v>
      </c>
      <c r="J585">
        <v>2</v>
      </c>
      <c r="K585" t="s">
        <v>2755</v>
      </c>
      <c r="L585">
        <v>8.5</v>
      </c>
      <c r="M585">
        <v>831</v>
      </c>
      <c r="N585">
        <v>3.1459999999999999</v>
      </c>
      <c r="O585">
        <v>7.9</v>
      </c>
    </row>
    <row r="586" spans="1:15" x14ac:dyDescent="0.2">
      <c r="A586" t="s">
        <v>2756</v>
      </c>
      <c r="B586" t="s">
        <v>2757</v>
      </c>
      <c r="C586" t="s">
        <v>24</v>
      </c>
      <c r="D586" t="s">
        <v>2758</v>
      </c>
      <c r="E586">
        <v>2012</v>
      </c>
      <c r="F586" t="s">
        <v>214</v>
      </c>
      <c r="G586">
        <v>96</v>
      </c>
      <c r="H586" t="s">
        <v>645</v>
      </c>
      <c r="I586" t="s">
        <v>2759</v>
      </c>
      <c r="K586" t="s">
        <v>2760</v>
      </c>
      <c r="L586">
        <v>7.4</v>
      </c>
      <c r="M586">
        <v>988</v>
      </c>
      <c r="N586">
        <v>1.9350000000000001</v>
      </c>
      <c r="O586">
        <v>6.7</v>
      </c>
    </row>
    <row r="587" spans="1:15" x14ac:dyDescent="0.2">
      <c r="A587" t="s">
        <v>2761</v>
      </c>
      <c r="B587" t="s">
        <v>2762</v>
      </c>
      <c r="C587" t="s">
        <v>17</v>
      </c>
      <c r="D587" t="s">
        <v>2763</v>
      </c>
      <c r="E587">
        <v>2012</v>
      </c>
      <c r="G587">
        <v>16</v>
      </c>
      <c r="H587" t="s">
        <v>171</v>
      </c>
      <c r="I587" t="s">
        <v>2764</v>
      </c>
      <c r="J587">
        <v>3</v>
      </c>
      <c r="K587" t="s">
        <v>2765</v>
      </c>
      <c r="L587">
        <v>6.6</v>
      </c>
      <c r="M587">
        <v>305</v>
      </c>
      <c r="N587">
        <v>2.702</v>
      </c>
      <c r="O587">
        <v>8</v>
      </c>
    </row>
    <row r="588" spans="1:15" x14ac:dyDescent="0.2">
      <c r="A588" t="s">
        <v>2766</v>
      </c>
      <c r="B588" t="s">
        <v>2767</v>
      </c>
      <c r="C588" t="s">
        <v>24</v>
      </c>
      <c r="D588" t="s">
        <v>2768</v>
      </c>
      <c r="E588">
        <v>2012</v>
      </c>
      <c r="F588" t="s">
        <v>588</v>
      </c>
      <c r="G588">
        <v>151</v>
      </c>
      <c r="H588" t="s">
        <v>732</v>
      </c>
      <c r="I588" t="s">
        <v>95</v>
      </c>
      <c r="K588" t="s">
        <v>2769</v>
      </c>
      <c r="L588">
        <v>8.1</v>
      </c>
      <c r="M588">
        <v>83373</v>
      </c>
      <c r="N588">
        <v>9.9870000000000001</v>
      </c>
      <c r="O588">
        <v>7.47</v>
      </c>
    </row>
    <row r="589" spans="1:15" x14ac:dyDescent="0.2">
      <c r="A589" t="s">
        <v>2770</v>
      </c>
      <c r="B589" t="s">
        <v>2771</v>
      </c>
      <c r="C589" t="s">
        <v>24</v>
      </c>
      <c r="D589" t="s">
        <v>2772</v>
      </c>
      <c r="E589">
        <v>2012</v>
      </c>
      <c r="G589">
        <v>120</v>
      </c>
      <c r="H589" t="s">
        <v>20</v>
      </c>
      <c r="I589" t="s">
        <v>575</v>
      </c>
      <c r="N589">
        <v>1.1619999999999999</v>
      </c>
      <c r="O589">
        <v>7.8</v>
      </c>
    </row>
    <row r="590" spans="1:15" x14ac:dyDescent="0.2">
      <c r="A590" t="s">
        <v>2773</v>
      </c>
      <c r="B590" t="s">
        <v>2774</v>
      </c>
      <c r="C590" t="s">
        <v>24</v>
      </c>
      <c r="D590" t="s">
        <v>2775</v>
      </c>
      <c r="E590">
        <v>2011</v>
      </c>
      <c r="F590" t="s">
        <v>214</v>
      </c>
      <c r="G590">
        <v>118</v>
      </c>
      <c r="H590" t="s">
        <v>2776</v>
      </c>
      <c r="I590" t="s">
        <v>95</v>
      </c>
      <c r="K590" t="s">
        <v>2777</v>
      </c>
      <c r="L590">
        <v>5.6</v>
      </c>
      <c r="M590">
        <v>2966</v>
      </c>
      <c r="N590">
        <v>3.2730000000000001</v>
      </c>
      <c r="O590">
        <v>5.2</v>
      </c>
    </row>
    <row r="591" spans="1:15" x14ac:dyDescent="0.2">
      <c r="A591" t="s">
        <v>2778</v>
      </c>
      <c r="B591" t="s">
        <v>2779</v>
      </c>
      <c r="C591" t="s">
        <v>17</v>
      </c>
      <c r="D591" t="s">
        <v>2780</v>
      </c>
      <c r="E591">
        <v>2012</v>
      </c>
      <c r="F591" t="s">
        <v>199</v>
      </c>
      <c r="G591">
        <v>45</v>
      </c>
      <c r="H591" t="s">
        <v>425</v>
      </c>
      <c r="I591" t="s">
        <v>2637</v>
      </c>
      <c r="J591">
        <v>5</v>
      </c>
      <c r="K591" t="s">
        <v>2781</v>
      </c>
      <c r="L591">
        <v>7.9</v>
      </c>
      <c r="M591">
        <v>43</v>
      </c>
      <c r="N591">
        <v>2.2189999999999999</v>
      </c>
    </row>
    <row r="592" spans="1:15" x14ac:dyDescent="0.2">
      <c r="A592" t="s">
        <v>2782</v>
      </c>
      <c r="B592" t="s">
        <v>2783</v>
      </c>
      <c r="C592" t="s">
        <v>17</v>
      </c>
      <c r="D592" t="s">
        <v>2784</v>
      </c>
      <c r="E592">
        <v>2012</v>
      </c>
      <c r="F592" t="s">
        <v>58</v>
      </c>
      <c r="G592">
        <v>44</v>
      </c>
      <c r="H592" t="s">
        <v>2785</v>
      </c>
      <c r="I592" t="s">
        <v>773</v>
      </c>
      <c r="J592">
        <v>1</v>
      </c>
      <c r="K592" t="s">
        <v>2786</v>
      </c>
      <c r="L592">
        <v>8.4</v>
      </c>
      <c r="M592">
        <v>5325</v>
      </c>
      <c r="N592">
        <v>210.75899999999999</v>
      </c>
      <c r="O592">
        <v>7.5869999999999997</v>
      </c>
    </row>
    <row r="593" spans="1:15" x14ac:dyDescent="0.2">
      <c r="A593" t="s">
        <v>2787</v>
      </c>
      <c r="B593" t="s">
        <v>2788</v>
      </c>
      <c r="C593" t="s">
        <v>24</v>
      </c>
      <c r="D593" t="s">
        <v>2789</v>
      </c>
      <c r="E593">
        <v>2011</v>
      </c>
      <c r="F593" t="s">
        <v>26</v>
      </c>
      <c r="G593">
        <v>154</v>
      </c>
      <c r="H593" t="s">
        <v>73</v>
      </c>
      <c r="I593" t="s">
        <v>2790</v>
      </c>
      <c r="K593" t="s">
        <v>2791</v>
      </c>
      <c r="L593">
        <v>8.1999999999999993</v>
      </c>
      <c r="M593">
        <v>80288</v>
      </c>
      <c r="N593">
        <v>9.8849999999999998</v>
      </c>
      <c r="O593">
        <v>7.5110000000000001</v>
      </c>
    </row>
    <row r="594" spans="1:15" x14ac:dyDescent="0.2">
      <c r="A594" t="s">
        <v>2792</v>
      </c>
      <c r="B594" t="s">
        <v>2793</v>
      </c>
      <c r="C594" t="s">
        <v>17</v>
      </c>
      <c r="D594" t="s">
        <v>2794</v>
      </c>
      <c r="E594">
        <v>2011</v>
      </c>
      <c r="F594" t="s">
        <v>58</v>
      </c>
      <c r="G594">
        <v>43</v>
      </c>
      <c r="H594" t="s">
        <v>666</v>
      </c>
      <c r="I594" t="s">
        <v>1344</v>
      </c>
      <c r="J594">
        <v>1</v>
      </c>
      <c r="K594" t="s">
        <v>2795</v>
      </c>
      <c r="L594">
        <v>6.9</v>
      </c>
      <c r="M594">
        <v>117</v>
      </c>
      <c r="N594">
        <v>4.375</v>
      </c>
      <c r="O594">
        <v>1</v>
      </c>
    </row>
    <row r="595" spans="1:15" x14ac:dyDescent="0.2">
      <c r="A595" t="s">
        <v>2796</v>
      </c>
      <c r="B595" t="s">
        <v>2797</v>
      </c>
      <c r="C595" t="s">
        <v>24</v>
      </c>
      <c r="D595" t="s">
        <v>2798</v>
      </c>
      <c r="E595">
        <v>2012</v>
      </c>
      <c r="F595" t="s">
        <v>214</v>
      </c>
      <c r="G595">
        <v>143</v>
      </c>
      <c r="H595" t="s">
        <v>1778</v>
      </c>
      <c r="I595" t="s">
        <v>95</v>
      </c>
      <c r="K595" t="s">
        <v>2799</v>
      </c>
      <c r="L595">
        <v>5.8</v>
      </c>
      <c r="M595">
        <v>22988</v>
      </c>
      <c r="N595">
        <v>7.4539999999999997</v>
      </c>
      <c r="O595">
        <v>6.1</v>
      </c>
    </row>
    <row r="596" spans="1:15" x14ac:dyDescent="0.2">
      <c r="A596" t="s">
        <v>2800</v>
      </c>
      <c r="B596" t="s">
        <v>2801</v>
      </c>
      <c r="C596" t="s">
        <v>17</v>
      </c>
      <c r="D596" t="s">
        <v>2802</v>
      </c>
      <c r="E596">
        <v>2012</v>
      </c>
      <c r="F596" t="s">
        <v>257</v>
      </c>
      <c r="G596">
        <v>16</v>
      </c>
      <c r="H596" t="s">
        <v>2803</v>
      </c>
      <c r="I596" t="s">
        <v>21</v>
      </c>
      <c r="J596">
        <v>6</v>
      </c>
      <c r="K596" t="s">
        <v>2804</v>
      </c>
      <c r="L596">
        <v>8.1999999999999993</v>
      </c>
      <c r="M596">
        <v>23</v>
      </c>
      <c r="N596">
        <v>4.6660000000000004</v>
      </c>
      <c r="O596">
        <v>5.7</v>
      </c>
    </row>
    <row r="597" spans="1:15" x14ac:dyDescent="0.2">
      <c r="A597" t="s">
        <v>2805</v>
      </c>
      <c r="B597" t="s">
        <v>2806</v>
      </c>
      <c r="C597" t="s">
        <v>17</v>
      </c>
      <c r="D597" t="s">
        <v>2807</v>
      </c>
      <c r="E597">
        <v>2012</v>
      </c>
      <c r="F597" t="s">
        <v>58</v>
      </c>
      <c r="G597">
        <v>24</v>
      </c>
      <c r="H597" t="s">
        <v>2808</v>
      </c>
      <c r="I597" t="s">
        <v>301</v>
      </c>
      <c r="J597">
        <v>3</v>
      </c>
      <c r="K597" t="s">
        <v>2809</v>
      </c>
      <c r="L597">
        <v>7.8</v>
      </c>
      <c r="M597">
        <v>4294</v>
      </c>
      <c r="N597">
        <v>33.384999999999998</v>
      </c>
      <c r="O597">
        <v>8.6519999999999992</v>
      </c>
    </row>
    <row r="598" spans="1:15" x14ac:dyDescent="0.2">
      <c r="A598" t="s">
        <v>2810</v>
      </c>
      <c r="B598" t="s">
        <v>2811</v>
      </c>
      <c r="C598" t="s">
        <v>24</v>
      </c>
      <c r="D598" t="s">
        <v>2812</v>
      </c>
      <c r="E598">
        <v>2012</v>
      </c>
      <c r="F598" t="s">
        <v>588</v>
      </c>
      <c r="G598">
        <v>68</v>
      </c>
      <c r="H598" t="s">
        <v>608</v>
      </c>
      <c r="I598" t="s">
        <v>21</v>
      </c>
      <c r="K598" t="s">
        <v>2813</v>
      </c>
      <c r="L598">
        <v>6.2</v>
      </c>
      <c r="M598">
        <v>2076</v>
      </c>
      <c r="N598">
        <v>8.9260000000000002</v>
      </c>
      <c r="O598">
        <v>7.7</v>
      </c>
    </row>
    <row r="599" spans="1:15" x14ac:dyDescent="0.2">
      <c r="A599" t="s">
        <v>2814</v>
      </c>
      <c r="B599" t="s">
        <v>2815</v>
      </c>
      <c r="C599" t="s">
        <v>24</v>
      </c>
      <c r="D599" t="s">
        <v>2816</v>
      </c>
      <c r="E599">
        <v>2011</v>
      </c>
      <c r="F599" t="s">
        <v>52</v>
      </c>
      <c r="G599">
        <v>107</v>
      </c>
      <c r="H599" t="s">
        <v>252</v>
      </c>
      <c r="I599" t="s">
        <v>21</v>
      </c>
      <c r="K599" t="s">
        <v>2817</v>
      </c>
      <c r="L599">
        <v>7</v>
      </c>
      <c r="M599">
        <v>2166</v>
      </c>
      <c r="N599">
        <v>2.948</v>
      </c>
      <c r="O599">
        <v>6.0709999999999997</v>
      </c>
    </row>
    <row r="600" spans="1:15" x14ac:dyDescent="0.2">
      <c r="A600" t="s">
        <v>2818</v>
      </c>
      <c r="B600" t="s">
        <v>2819</v>
      </c>
      <c r="C600" t="s">
        <v>24</v>
      </c>
      <c r="D600" t="s">
        <v>2820</v>
      </c>
      <c r="E600">
        <v>2011</v>
      </c>
      <c r="G600">
        <v>104</v>
      </c>
      <c r="H600" t="s">
        <v>2514</v>
      </c>
      <c r="I600" t="s">
        <v>2821</v>
      </c>
      <c r="K600" t="s">
        <v>2822</v>
      </c>
      <c r="L600">
        <v>7.4</v>
      </c>
      <c r="M600">
        <v>13818</v>
      </c>
      <c r="N600">
        <v>6.9340000000000002</v>
      </c>
      <c r="O600">
        <v>6.899</v>
      </c>
    </row>
    <row r="601" spans="1:15" x14ac:dyDescent="0.2">
      <c r="A601" t="s">
        <v>2823</v>
      </c>
      <c r="B601" t="s">
        <v>2824</v>
      </c>
      <c r="C601" t="s">
        <v>24</v>
      </c>
      <c r="D601" t="s">
        <v>2825</v>
      </c>
      <c r="E601">
        <v>2011</v>
      </c>
      <c r="G601">
        <v>100</v>
      </c>
      <c r="H601" t="s">
        <v>171</v>
      </c>
      <c r="I601" t="s">
        <v>95</v>
      </c>
      <c r="K601" t="s">
        <v>2826</v>
      </c>
      <c r="L601">
        <v>7</v>
      </c>
      <c r="M601">
        <v>13406</v>
      </c>
      <c r="N601">
        <v>4.1719999999999997</v>
      </c>
      <c r="O601">
        <v>6.5140000000000002</v>
      </c>
    </row>
    <row r="602" spans="1:15" x14ac:dyDescent="0.2">
      <c r="A602" t="s">
        <v>2827</v>
      </c>
      <c r="B602" t="s">
        <v>2828</v>
      </c>
      <c r="C602" t="s">
        <v>24</v>
      </c>
      <c r="D602" t="s">
        <v>2829</v>
      </c>
      <c r="E602">
        <v>2012</v>
      </c>
      <c r="G602">
        <v>77</v>
      </c>
      <c r="H602" t="s">
        <v>53</v>
      </c>
      <c r="I602" t="s">
        <v>21</v>
      </c>
      <c r="K602" t="s">
        <v>2830</v>
      </c>
      <c r="L602">
        <v>7.7</v>
      </c>
      <c r="M602">
        <v>3601</v>
      </c>
      <c r="N602">
        <v>3.524</v>
      </c>
      <c r="O602">
        <v>6.9</v>
      </c>
    </row>
    <row r="603" spans="1:15" x14ac:dyDescent="0.2">
      <c r="A603" t="s">
        <v>2831</v>
      </c>
      <c r="B603" t="s">
        <v>2832</v>
      </c>
      <c r="C603" t="s">
        <v>24</v>
      </c>
      <c r="D603" t="s">
        <v>2833</v>
      </c>
      <c r="E603">
        <v>2012</v>
      </c>
      <c r="F603" t="s">
        <v>214</v>
      </c>
      <c r="G603">
        <v>82</v>
      </c>
      <c r="H603" t="s">
        <v>2834</v>
      </c>
      <c r="I603" t="s">
        <v>2835</v>
      </c>
      <c r="K603" t="s">
        <v>2836</v>
      </c>
      <c r="L603">
        <v>7.6</v>
      </c>
      <c r="M603">
        <v>1823</v>
      </c>
      <c r="N603">
        <v>7.8259999999999996</v>
      </c>
      <c r="O603">
        <v>7.3</v>
      </c>
    </row>
    <row r="604" spans="1:15" x14ac:dyDescent="0.2">
      <c r="A604" t="s">
        <v>2837</v>
      </c>
      <c r="B604" t="s">
        <v>2838</v>
      </c>
      <c r="C604" t="s">
        <v>24</v>
      </c>
      <c r="D604" t="s">
        <v>2839</v>
      </c>
      <c r="E604">
        <v>2011</v>
      </c>
      <c r="G604">
        <v>128</v>
      </c>
      <c r="H604" t="s">
        <v>732</v>
      </c>
      <c r="I604" t="s">
        <v>1971</v>
      </c>
      <c r="K604" t="s">
        <v>2840</v>
      </c>
      <c r="L604">
        <v>5.9</v>
      </c>
      <c r="M604">
        <v>1859</v>
      </c>
      <c r="N604">
        <v>6.1740000000000004</v>
      </c>
      <c r="O604">
        <v>6.1760000000000002</v>
      </c>
    </row>
    <row r="605" spans="1:15" x14ac:dyDescent="0.2">
      <c r="A605" t="s">
        <v>2841</v>
      </c>
      <c r="B605" t="s">
        <v>2842</v>
      </c>
      <c r="C605" t="s">
        <v>24</v>
      </c>
      <c r="D605" t="s">
        <v>2843</v>
      </c>
      <c r="E605">
        <v>2012</v>
      </c>
      <c r="G605">
        <v>86</v>
      </c>
      <c r="H605" t="s">
        <v>53</v>
      </c>
      <c r="I605" t="s">
        <v>618</v>
      </c>
      <c r="K605" t="s">
        <v>2844</v>
      </c>
      <c r="L605">
        <v>5.3</v>
      </c>
      <c r="M605">
        <v>1429</v>
      </c>
      <c r="N605">
        <v>2.64</v>
      </c>
      <c r="O605">
        <v>4.8</v>
      </c>
    </row>
    <row r="606" spans="1:15" ht="409.6" x14ac:dyDescent="0.2">
      <c r="A606" t="s">
        <v>2845</v>
      </c>
      <c r="B606" t="s">
        <v>2846</v>
      </c>
      <c r="C606" t="s">
        <v>17</v>
      </c>
      <c r="D606" s="1" t="s">
        <v>2847</v>
      </c>
      <c r="E606">
        <v>2011</v>
      </c>
      <c r="F606" t="s">
        <v>58</v>
      </c>
      <c r="G606">
        <v>46</v>
      </c>
      <c r="H606" t="s">
        <v>441</v>
      </c>
      <c r="I606" t="s">
        <v>1344</v>
      </c>
      <c r="J606">
        <v>1</v>
      </c>
      <c r="K606" t="s">
        <v>2848</v>
      </c>
      <c r="L606">
        <v>6.5</v>
      </c>
      <c r="M606">
        <v>114</v>
      </c>
      <c r="N606">
        <v>5.8419999999999996</v>
      </c>
      <c r="O606">
        <v>8</v>
      </c>
    </row>
    <row r="607" spans="1:15" x14ac:dyDescent="0.2">
      <c r="A607" t="s">
        <v>2849</v>
      </c>
      <c r="B607" t="s">
        <v>2850</v>
      </c>
      <c r="C607" t="s">
        <v>24</v>
      </c>
      <c r="D607" t="s">
        <v>2851</v>
      </c>
      <c r="E607">
        <v>2012</v>
      </c>
      <c r="F607" t="s">
        <v>214</v>
      </c>
      <c r="G607">
        <v>108</v>
      </c>
      <c r="H607" t="s">
        <v>1956</v>
      </c>
      <c r="I607" t="s">
        <v>301</v>
      </c>
      <c r="K607" t="s">
        <v>2852</v>
      </c>
      <c r="L607">
        <v>7.8</v>
      </c>
      <c r="M607">
        <v>8017</v>
      </c>
      <c r="N607">
        <v>34.893999999999998</v>
      </c>
      <c r="O607">
        <v>7.5339999999999998</v>
      </c>
    </row>
    <row r="608" spans="1:15" x14ac:dyDescent="0.2">
      <c r="A608" t="s">
        <v>2853</v>
      </c>
      <c r="B608" t="s">
        <v>2854</v>
      </c>
      <c r="C608" t="s">
        <v>24</v>
      </c>
      <c r="D608" t="s">
        <v>2855</v>
      </c>
      <c r="E608">
        <v>2012</v>
      </c>
      <c r="F608" t="s">
        <v>588</v>
      </c>
      <c r="G608">
        <v>146</v>
      </c>
      <c r="H608" t="s">
        <v>32</v>
      </c>
      <c r="I608" t="s">
        <v>95</v>
      </c>
      <c r="K608" t="s">
        <v>2856</v>
      </c>
      <c r="L608">
        <v>4.4000000000000004</v>
      </c>
      <c r="M608">
        <v>1939</v>
      </c>
      <c r="N608">
        <v>2.8460000000000001</v>
      </c>
      <c r="O608">
        <v>5.0999999999999996</v>
      </c>
    </row>
    <row r="609" spans="1:15" x14ac:dyDescent="0.2">
      <c r="A609" t="s">
        <v>2857</v>
      </c>
      <c r="B609" t="s">
        <v>2858</v>
      </c>
      <c r="C609" t="s">
        <v>24</v>
      </c>
      <c r="D609" t="s">
        <v>2859</v>
      </c>
      <c r="E609">
        <v>2012</v>
      </c>
      <c r="G609">
        <v>58</v>
      </c>
      <c r="H609" t="s">
        <v>89</v>
      </c>
      <c r="I609" t="s">
        <v>21</v>
      </c>
      <c r="K609" t="s">
        <v>2860</v>
      </c>
      <c r="L609">
        <v>8.1999999999999993</v>
      </c>
      <c r="M609">
        <v>6907</v>
      </c>
      <c r="N609">
        <v>7.9909999999999997</v>
      </c>
      <c r="O609">
        <v>8.1</v>
      </c>
    </row>
    <row r="610" spans="1:15" x14ac:dyDescent="0.2">
      <c r="A610" t="s">
        <v>2861</v>
      </c>
      <c r="B610" t="s">
        <v>2862</v>
      </c>
      <c r="C610" t="s">
        <v>24</v>
      </c>
      <c r="D610" t="s">
        <v>2863</v>
      </c>
      <c r="E610">
        <v>2011</v>
      </c>
      <c r="G610">
        <v>63</v>
      </c>
      <c r="H610" t="s">
        <v>89</v>
      </c>
      <c r="I610" t="s">
        <v>21</v>
      </c>
      <c r="K610" t="s">
        <v>2864</v>
      </c>
      <c r="L610">
        <v>7.4</v>
      </c>
      <c r="M610">
        <v>2349</v>
      </c>
      <c r="N610">
        <v>3.6720000000000002</v>
      </c>
      <c r="O610">
        <v>6.375</v>
      </c>
    </row>
    <row r="611" spans="1:15" x14ac:dyDescent="0.2">
      <c r="A611" t="s">
        <v>2865</v>
      </c>
      <c r="B611" t="s">
        <v>2866</v>
      </c>
      <c r="C611" t="s">
        <v>17</v>
      </c>
      <c r="D611" t="s">
        <v>2867</v>
      </c>
      <c r="E611">
        <v>2012</v>
      </c>
      <c r="F611" t="s">
        <v>257</v>
      </c>
      <c r="G611">
        <v>7</v>
      </c>
      <c r="H611" t="s">
        <v>1876</v>
      </c>
      <c r="I611" t="s">
        <v>21</v>
      </c>
      <c r="J611">
        <v>7</v>
      </c>
      <c r="K611" t="s">
        <v>2868</v>
      </c>
      <c r="L611">
        <v>7.4</v>
      </c>
      <c r="M611">
        <v>2139</v>
      </c>
      <c r="N611">
        <v>22.899000000000001</v>
      </c>
      <c r="O611">
        <v>7.4240000000000004</v>
      </c>
    </row>
    <row r="612" spans="1:15" x14ac:dyDescent="0.2">
      <c r="A612" t="s">
        <v>2869</v>
      </c>
      <c r="B612" t="s">
        <v>2870</v>
      </c>
      <c r="C612" t="s">
        <v>24</v>
      </c>
      <c r="D612" t="s">
        <v>2871</v>
      </c>
      <c r="E612">
        <v>2011</v>
      </c>
      <c r="G612">
        <v>102</v>
      </c>
      <c r="H612" t="s">
        <v>171</v>
      </c>
      <c r="I612" t="s">
        <v>2872</v>
      </c>
      <c r="K612" t="s">
        <v>2873</v>
      </c>
      <c r="L612">
        <v>7</v>
      </c>
      <c r="M612">
        <v>275</v>
      </c>
      <c r="N612">
        <v>1.698</v>
      </c>
      <c r="O612">
        <v>6</v>
      </c>
    </row>
    <row r="613" spans="1:15" x14ac:dyDescent="0.2">
      <c r="A613" t="s">
        <v>2874</v>
      </c>
      <c r="B613" t="s">
        <v>2875</v>
      </c>
      <c r="C613" t="s">
        <v>24</v>
      </c>
      <c r="D613" t="s">
        <v>2876</v>
      </c>
      <c r="E613">
        <v>2012</v>
      </c>
      <c r="F613" t="s">
        <v>214</v>
      </c>
      <c r="G613">
        <v>80</v>
      </c>
      <c r="H613" t="s">
        <v>53</v>
      </c>
      <c r="I613" t="s">
        <v>21</v>
      </c>
      <c r="K613" t="s">
        <v>2877</v>
      </c>
      <c r="L613">
        <v>7</v>
      </c>
      <c r="M613">
        <v>1462</v>
      </c>
      <c r="N613">
        <v>3.1890000000000001</v>
      </c>
      <c r="O613">
        <v>6.18</v>
      </c>
    </row>
    <row r="614" spans="1:15" x14ac:dyDescent="0.2">
      <c r="A614" t="s">
        <v>2878</v>
      </c>
      <c r="B614" t="s">
        <v>2879</v>
      </c>
      <c r="C614" t="s">
        <v>24</v>
      </c>
      <c r="D614" t="s">
        <v>2880</v>
      </c>
      <c r="E614">
        <v>2011</v>
      </c>
      <c r="F614" t="s">
        <v>214</v>
      </c>
      <c r="G614">
        <v>108</v>
      </c>
      <c r="H614" t="s">
        <v>2881</v>
      </c>
      <c r="I614" t="s">
        <v>301</v>
      </c>
      <c r="K614" t="s">
        <v>2882</v>
      </c>
      <c r="L614">
        <v>7.1</v>
      </c>
      <c r="M614">
        <v>5356</v>
      </c>
      <c r="N614">
        <v>71.739000000000004</v>
      </c>
      <c r="O614">
        <v>7.3259999999999996</v>
      </c>
    </row>
    <row r="615" spans="1:15" x14ac:dyDescent="0.2">
      <c r="A615" t="s">
        <v>2883</v>
      </c>
      <c r="B615" t="s">
        <v>2884</v>
      </c>
      <c r="C615" t="s">
        <v>17</v>
      </c>
      <c r="D615" t="s">
        <v>2885</v>
      </c>
      <c r="E615">
        <v>2012</v>
      </c>
      <c r="F615" t="s">
        <v>199</v>
      </c>
      <c r="G615">
        <v>25</v>
      </c>
      <c r="H615" t="s">
        <v>53</v>
      </c>
      <c r="I615" t="s">
        <v>47</v>
      </c>
      <c r="J615">
        <v>3</v>
      </c>
      <c r="K615" t="s">
        <v>2886</v>
      </c>
      <c r="L615">
        <v>7.6</v>
      </c>
      <c r="M615">
        <v>94</v>
      </c>
      <c r="N615">
        <v>3.113</v>
      </c>
    </row>
    <row r="616" spans="1:15" x14ac:dyDescent="0.2">
      <c r="A616" t="s">
        <v>2887</v>
      </c>
      <c r="B616" t="s">
        <v>2888</v>
      </c>
      <c r="C616" t="s">
        <v>17</v>
      </c>
      <c r="D616" t="s">
        <v>2889</v>
      </c>
      <c r="E616">
        <v>2011</v>
      </c>
      <c r="F616" t="s">
        <v>488</v>
      </c>
      <c r="G616">
        <v>3</v>
      </c>
      <c r="H616" t="s">
        <v>2803</v>
      </c>
      <c r="I616" t="s">
        <v>2890</v>
      </c>
      <c r="J616">
        <v>3</v>
      </c>
      <c r="K616" t="s">
        <v>2891</v>
      </c>
      <c r="L616">
        <v>5</v>
      </c>
      <c r="M616">
        <v>37</v>
      </c>
      <c r="N616">
        <v>3.839</v>
      </c>
      <c r="O616">
        <v>5</v>
      </c>
    </row>
    <row r="617" spans="1:15" x14ac:dyDescent="0.2">
      <c r="A617" t="s">
        <v>2892</v>
      </c>
      <c r="B617" t="s">
        <v>2893</v>
      </c>
      <c r="C617" t="s">
        <v>24</v>
      </c>
      <c r="D617" t="s">
        <v>2894</v>
      </c>
      <c r="E617">
        <v>2011</v>
      </c>
      <c r="G617">
        <v>139</v>
      </c>
      <c r="H617" t="s">
        <v>2895</v>
      </c>
      <c r="I617" t="s">
        <v>2896</v>
      </c>
      <c r="K617" t="s">
        <v>2897</v>
      </c>
      <c r="L617">
        <v>7</v>
      </c>
      <c r="M617">
        <v>54790</v>
      </c>
      <c r="N617">
        <v>7.3220000000000001</v>
      </c>
      <c r="O617">
        <v>6.9820000000000002</v>
      </c>
    </row>
    <row r="618" spans="1:15" x14ac:dyDescent="0.2">
      <c r="A618" t="s">
        <v>2898</v>
      </c>
      <c r="B618" t="s">
        <v>2899</v>
      </c>
      <c r="C618" t="s">
        <v>24</v>
      </c>
      <c r="D618" t="s">
        <v>2900</v>
      </c>
      <c r="E618">
        <v>2012</v>
      </c>
      <c r="F618" t="s">
        <v>26</v>
      </c>
      <c r="G618">
        <v>135</v>
      </c>
      <c r="H618" t="s">
        <v>2901</v>
      </c>
      <c r="I618" t="s">
        <v>95</v>
      </c>
      <c r="K618" t="s">
        <v>2902</v>
      </c>
      <c r="L618">
        <v>8.1999999999999993</v>
      </c>
      <c r="M618">
        <v>36834</v>
      </c>
      <c r="N618">
        <v>6.5570000000000004</v>
      </c>
      <c r="O618">
        <v>7.2279999999999998</v>
      </c>
    </row>
    <row r="619" spans="1:15" x14ac:dyDescent="0.2">
      <c r="A619" t="s">
        <v>2903</v>
      </c>
      <c r="B619" t="s">
        <v>2904</v>
      </c>
      <c r="C619" t="s">
        <v>24</v>
      </c>
      <c r="D619" t="s">
        <v>2905</v>
      </c>
      <c r="E619">
        <v>2011</v>
      </c>
      <c r="F619" t="s">
        <v>588</v>
      </c>
      <c r="G619">
        <v>140</v>
      </c>
      <c r="H619" t="s">
        <v>661</v>
      </c>
      <c r="I619" t="s">
        <v>95</v>
      </c>
      <c r="K619" t="s">
        <v>2906</v>
      </c>
      <c r="L619">
        <v>7.5</v>
      </c>
      <c r="M619">
        <v>8114</v>
      </c>
      <c r="N619">
        <v>4.3600000000000003</v>
      </c>
      <c r="O619">
        <v>7</v>
      </c>
    </row>
    <row r="620" spans="1:15" x14ac:dyDescent="0.2">
      <c r="A620" t="s">
        <v>2907</v>
      </c>
      <c r="B620" t="s">
        <v>2908</v>
      </c>
      <c r="C620" t="s">
        <v>24</v>
      </c>
      <c r="D620" t="s">
        <v>2909</v>
      </c>
      <c r="E620">
        <v>2012</v>
      </c>
      <c r="G620">
        <v>111</v>
      </c>
      <c r="H620" t="s">
        <v>268</v>
      </c>
      <c r="I620" t="s">
        <v>1648</v>
      </c>
      <c r="K620" t="s">
        <v>2910</v>
      </c>
      <c r="L620">
        <v>6.4</v>
      </c>
      <c r="M620">
        <v>182</v>
      </c>
      <c r="N620">
        <v>3.1139999999999999</v>
      </c>
      <c r="O620">
        <v>4.5999999999999996</v>
      </c>
    </row>
    <row r="621" spans="1:15" x14ac:dyDescent="0.2">
      <c r="A621" t="s">
        <v>2911</v>
      </c>
      <c r="B621" t="s">
        <v>2912</v>
      </c>
      <c r="C621" t="s">
        <v>24</v>
      </c>
      <c r="D621" t="s">
        <v>2913</v>
      </c>
      <c r="E621">
        <v>2012</v>
      </c>
      <c r="F621" t="s">
        <v>214</v>
      </c>
      <c r="G621">
        <v>113</v>
      </c>
      <c r="H621" t="s">
        <v>2914</v>
      </c>
      <c r="I621" t="s">
        <v>21</v>
      </c>
      <c r="K621" t="s">
        <v>2915</v>
      </c>
      <c r="L621">
        <v>7.7</v>
      </c>
      <c r="M621">
        <v>7166</v>
      </c>
      <c r="N621">
        <v>6.31</v>
      </c>
      <c r="O621">
        <v>7.6</v>
      </c>
    </row>
    <row r="622" spans="1:15" x14ac:dyDescent="0.2">
      <c r="A622" t="s">
        <v>2916</v>
      </c>
      <c r="B622" t="s">
        <v>2917</v>
      </c>
      <c r="C622" t="s">
        <v>24</v>
      </c>
      <c r="D622" t="s">
        <v>2918</v>
      </c>
      <c r="E622">
        <v>2011</v>
      </c>
      <c r="G622">
        <v>137</v>
      </c>
      <c r="H622" t="s">
        <v>2285</v>
      </c>
      <c r="I622" t="s">
        <v>95</v>
      </c>
      <c r="K622" t="s">
        <v>2919</v>
      </c>
      <c r="L622">
        <v>6.3</v>
      </c>
      <c r="M622">
        <v>6161</v>
      </c>
      <c r="N622">
        <v>5.2169999999999996</v>
      </c>
      <c r="O622">
        <v>6.3540000000000001</v>
      </c>
    </row>
    <row r="623" spans="1:15" x14ac:dyDescent="0.2">
      <c r="A623" t="s">
        <v>2920</v>
      </c>
      <c r="B623" t="s">
        <v>2921</v>
      </c>
      <c r="C623" t="s">
        <v>24</v>
      </c>
      <c r="D623" t="s">
        <v>2922</v>
      </c>
      <c r="E623">
        <v>2012</v>
      </c>
      <c r="G623">
        <v>131</v>
      </c>
      <c r="H623" t="s">
        <v>2923</v>
      </c>
      <c r="I623" t="s">
        <v>95</v>
      </c>
      <c r="K623" t="s">
        <v>2924</v>
      </c>
      <c r="L623">
        <v>7.2</v>
      </c>
      <c r="M623">
        <v>43235</v>
      </c>
      <c r="N623">
        <v>7.65</v>
      </c>
      <c r="O623">
        <v>6.76</v>
      </c>
    </row>
    <row r="624" spans="1:15" x14ac:dyDescent="0.2">
      <c r="A624" t="s">
        <v>2925</v>
      </c>
      <c r="B624" t="s">
        <v>2926</v>
      </c>
      <c r="C624" t="s">
        <v>24</v>
      </c>
      <c r="D624" t="s">
        <v>2927</v>
      </c>
      <c r="E624">
        <v>2011</v>
      </c>
      <c r="F624" t="s">
        <v>214</v>
      </c>
      <c r="G624">
        <v>149</v>
      </c>
      <c r="H624" t="s">
        <v>2928</v>
      </c>
      <c r="I624" t="s">
        <v>95</v>
      </c>
      <c r="K624" t="s">
        <v>2929</v>
      </c>
      <c r="L624">
        <v>7.6</v>
      </c>
      <c r="M624">
        <v>21972</v>
      </c>
      <c r="N624">
        <v>6.5270000000000001</v>
      </c>
      <c r="O624">
        <v>6.9</v>
      </c>
    </row>
    <row r="625" spans="1:15" x14ac:dyDescent="0.2">
      <c r="A625" t="s">
        <v>2930</v>
      </c>
      <c r="B625" t="s">
        <v>2931</v>
      </c>
      <c r="C625" t="s">
        <v>24</v>
      </c>
      <c r="D625" t="s">
        <v>2932</v>
      </c>
      <c r="E625">
        <v>2011</v>
      </c>
      <c r="G625">
        <v>115</v>
      </c>
      <c r="H625" t="s">
        <v>268</v>
      </c>
      <c r="I625" t="s">
        <v>652</v>
      </c>
      <c r="K625" t="s">
        <v>2933</v>
      </c>
      <c r="L625">
        <v>6.5</v>
      </c>
      <c r="M625">
        <v>1869</v>
      </c>
      <c r="N625">
        <v>4.181</v>
      </c>
      <c r="O625">
        <v>6.5</v>
      </c>
    </row>
    <row r="626" spans="1:15" x14ac:dyDescent="0.2">
      <c r="A626" t="s">
        <v>2934</v>
      </c>
      <c r="B626" t="s">
        <v>2935</v>
      </c>
      <c r="C626" t="s">
        <v>24</v>
      </c>
      <c r="D626" t="s">
        <v>2936</v>
      </c>
      <c r="E626">
        <v>2011</v>
      </c>
      <c r="G626">
        <v>122</v>
      </c>
      <c r="H626" t="s">
        <v>150</v>
      </c>
      <c r="I626" t="s">
        <v>689</v>
      </c>
      <c r="K626" t="s">
        <v>2937</v>
      </c>
      <c r="L626">
        <v>6.7</v>
      </c>
      <c r="M626">
        <v>927</v>
      </c>
      <c r="N626">
        <v>3.0070000000000001</v>
      </c>
      <c r="O626">
        <v>6.15</v>
      </c>
    </row>
    <row r="627" spans="1:15" x14ac:dyDescent="0.2">
      <c r="A627" t="s">
        <v>2938</v>
      </c>
      <c r="B627" t="s">
        <v>2939</v>
      </c>
      <c r="C627" t="s">
        <v>24</v>
      </c>
      <c r="D627" t="s">
        <v>2940</v>
      </c>
      <c r="E627">
        <v>2011</v>
      </c>
      <c r="F627" t="s">
        <v>214</v>
      </c>
      <c r="G627">
        <v>126</v>
      </c>
      <c r="H627" t="s">
        <v>2941</v>
      </c>
      <c r="I627" t="s">
        <v>95</v>
      </c>
      <c r="K627" t="s">
        <v>2942</v>
      </c>
      <c r="L627">
        <v>7.2</v>
      </c>
      <c r="M627">
        <v>8607</v>
      </c>
      <c r="N627">
        <v>2.9159999999999999</v>
      </c>
      <c r="O627">
        <v>6.2880000000000003</v>
      </c>
    </row>
    <row r="628" spans="1:15" x14ac:dyDescent="0.2">
      <c r="A628" t="s">
        <v>2943</v>
      </c>
      <c r="B628" t="s">
        <v>2944</v>
      </c>
      <c r="C628" t="s">
        <v>17</v>
      </c>
      <c r="D628" t="s">
        <v>2945</v>
      </c>
      <c r="E628">
        <v>2012</v>
      </c>
      <c r="F628" t="s">
        <v>58</v>
      </c>
      <c r="G628">
        <v>44</v>
      </c>
      <c r="H628" t="s">
        <v>1075</v>
      </c>
      <c r="I628" t="s">
        <v>618</v>
      </c>
      <c r="J628">
        <v>9</v>
      </c>
      <c r="K628" t="s">
        <v>2946</v>
      </c>
      <c r="L628">
        <v>7.4</v>
      </c>
      <c r="M628">
        <v>264</v>
      </c>
      <c r="N628">
        <v>7.9669999999999996</v>
      </c>
      <c r="O628">
        <v>7.1109999999999998</v>
      </c>
    </row>
    <row r="629" spans="1:15" x14ac:dyDescent="0.2">
      <c r="A629" t="s">
        <v>2947</v>
      </c>
      <c r="B629" t="s">
        <v>2948</v>
      </c>
      <c r="C629" t="s">
        <v>24</v>
      </c>
      <c r="D629" t="s">
        <v>2949</v>
      </c>
      <c r="E629">
        <v>2011</v>
      </c>
      <c r="F629" t="s">
        <v>26</v>
      </c>
      <c r="G629">
        <v>135</v>
      </c>
      <c r="H629" t="s">
        <v>2950</v>
      </c>
      <c r="I629" t="s">
        <v>95</v>
      </c>
      <c r="K629" t="s">
        <v>2951</v>
      </c>
      <c r="L629">
        <v>5.2</v>
      </c>
      <c r="M629">
        <v>2441</v>
      </c>
      <c r="N629">
        <v>3.9750000000000001</v>
      </c>
      <c r="O629">
        <v>5.3040000000000003</v>
      </c>
    </row>
    <row r="630" spans="1:15" x14ac:dyDescent="0.2">
      <c r="A630" t="s">
        <v>2952</v>
      </c>
      <c r="B630" t="s">
        <v>2953</v>
      </c>
      <c r="C630" t="s">
        <v>24</v>
      </c>
      <c r="D630" t="s">
        <v>2954</v>
      </c>
      <c r="E630">
        <v>2012</v>
      </c>
      <c r="F630" t="s">
        <v>26</v>
      </c>
      <c r="G630">
        <v>110</v>
      </c>
      <c r="H630" t="s">
        <v>2955</v>
      </c>
      <c r="I630" t="s">
        <v>95</v>
      </c>
      <c r="K630" t="s">
        <v>2956</v>
      </c>
      <c r="L630">
        <v>4.8</v>
      </c>
      <c r="M630">
        <v>1121</v>
      </c>
      <c r="N630">
        <v>12.021000000000001</v>
      </c>
      <c r="O630">
        <v>6.1</v>
      </c>
    </row>
    <row r="631" spans="1:15" x14ac:dyDescent="0.2">
      <c r="A631" t="s">
        <v>2957</v>
      </c>
      <c r="B631" t="s">
        <v>2958</v>
      </c>
      <c r="C631" t="s">
        <v>24</v>
      </c>
      <c r="D631" t="s">
        <v>2959</v>
      </c>
      <c r="E631">
        <v>2011</v>
      </c>
      <c r="G631">
        <v>101</v>
      </c>
      <c r="H631" t="s">
        <v>1816</v>
      </c>
      <c r="I631" t="s">
        <v>95</v>
      </c>
      <c r="K631" t="s">
        <v>2960</v>
      </c>
      <c r="L631">
        <v>7.5</v>
      </c>
      <c r="M631">
        <v>30694</v>
      </c>
      <c r="N631">
        <v>8.0310000000000006</v>
      </c>
      <c r="O631">
        <v>6.9029999999999996</v>
      </c>
    </row>
    <row r="632" spans="1:15" x14ac:dyDescent="0.2">
      <c r="A632" t="s">
        <v>2961</v>
      </c>
      <c r="B632" t="s">
        <v>2962</v>
      </c>
      <c r="C632" t="s">
        <v>17</v>
      </c>
      <c r="D632" t="s">
        <v>2963</v>
      </c>
      <c r="E632">
        <v>2012</v>
      </c>
      <c r="F632" t="s">
        <v>257</v>
      </c>
      <c r="G632">
        <v>6</v>
      </c>
      <c r="H632" t="s">
        <v>1728</v>
      </c>
      <c r="I632" t="s">
        <v>1624</v>
      </c>
      <c r="J632">
        <v>2</v>
      </c>
      <c r="K632" t="s">
        <v>2964</v>
      </c>
      <c r="L632">
        <v>6.3</v>
      </c>
      <c r="M632">
        <v>100</v>
      </c>
      <c r="N632">
        <v>7.9829999999999997</v>
      </c>
      <c r="O632">
        <v>5.3330000000000002</v>
      </c>
    </row>
    <row r="633" spans="1:15" x14ac:dyDescent="0.2">
      <c r="A633" t="s">
        <v>2965</v>
      </c>
      <c r="B633" t="s">
        <v>2966</v>
      </c>
      <c r="C633" t="s">
        <v>24</v>
      </c>
      <c r="D633" t="s">
        <v>2967</v>
      </c>
      <c r="E633">
        <v>2012</v>
      </c>
      <c r="F633" t="s">
        <v>26</v>
      </c>
      <c r="G633">
        <v>110</v>
      </c>
      <c r="H633" t="s">
        <v>73</v>
      </c>
      <c r="I633" t="s">
        <v>95</v>
      </c>
      <c r="K633" t="s">
        <v>2968</v>
      </c>
      <c r="L633">
        <v>5.8</v>
      </c>
      <c r="M633">
        <v>6974</v>
      </c>
      <c r="N633">
        <v>3.3849999999999998</v>
      </c>
      <c r="O633">
        <v>5.6159999999999997</v>
      </c>
    </row>
    <row r="634" spans="1:15" x14ac:dyDescent="0.2">
      <c r="A634" t="s">
        <v>2969</v>
      </c>
      <c r="B634" t="s">
        <v>2970</v>
      </c>
      <c r="C634" t="s">
        <v>24</v>
      </c>
      <c r="D634" t="s">
        <v>2971</v>
      </c>
      <c r="E634">
        <v>2012</v>
      </c>
      <c r="F634" t="s">
        <v>588</v>
      </c>
      <c r="G634">
        <v>140</v>
      </c>
      <c r="H634" t="s">
        <v>2972</v>
      </c>
      <c r="I634" t="s">
        <v>95</v>
      </c>
      <c r="K634" t="s">
        <v>2973</v>
      </c>
      <c r="L634">
        <v>6.4</v>
      </c>
      <c r="M634">
        <v>5608</v>
      </c>
      <c r="N634">
        <v>2.6150000000000002</v>
      </c>
      <c r="O634">
        <v>6.1959999999999997</v>
      </c>
    </row>
    <row r="635" spans="1:15" x14ac:dyDescent="0.2">
      <c r="A635" t="s">
        <v>2974</v>
      </c>
      <c r="B635" t="s">
        <v>2975</v>
      </c>
      <c r="C635" t="s">
        <v>24</v>
      </c>
      <c r="D635" t="s">
        <v>2976</v>
      </c>
      <c r="E635">
        <v>2012</v>
      </c>
      <c r="G635">
        <v>104</v>
      </c>
      <c r="H635" t="s">
        <v>252</v>
      </c>
      <c r="I635" t="s">
        <v>2142</v>
      </c>
      <c r="K635" t="s">
        <v>2977</v>
      </c>
      <c r="L635">
        <v>7.2</v>
      </c>
      <c r="M635">
        <v>321</v>
      </c>
      <c r="N635">
        <v>2.1</v>
      </c>
      <c r="O635">
        <v>6.3</v>
      </c>
    </row>
    <row r="636" spans="1:15" x14ac:dyDescent="0.2">
      <c r="A636" t="s">
        <v>2978</v>
      </c>
      <c r="B636" t="s">
        <v>2979</v>
      </c>
      <c r="C636" t="s">
        <v>17</v>
      </c>
      <c r="D636" t="s">
        <v>2980</v>
      </c>
      <c r="E636">
        <v>2011</v>
      </c>
      <c r="F636" t="s">
        <v>257</v>
      </c>
      <c r="G636">
        <v>6</v>
      </c>
      <c r="H636" t="s">
        <v>2981</v>
      </c>
      <c r="I636" t="s">
        <v>47</v>
      </c>
      <c r="J636">
        <v>4</v>
      </c>
      <c r="K636" t="s">
        <v>2982</v>
      </c>
      <c r="L636">
        <v>6.4</v>
      </c>
      <c r="M636">
        <v>108</v>
      </c>
      <c r="N636">
        <v>0.879</v>
      </c>
      <c r="O636">
        <v>10</v>
      </c>
    </row>
    <row r="637" spans="1:15" x14ac:dyDescent="0.2">
      <c r="A637" t="s">
        <v>2983</v>
      </c>
      <c r="B637" t="s">
        <v>2984</v>
      </c>
      <c r="C637" t="s">
        <v>24</v>
      </c>
      <c r="D637" t="s">
        <v>2985</v>
      </c>
      <c r="E637">
        <v>2012</v>
      </c>
      <c r="F637" t="s">
        <v>588</v>
      </c>
      <c r="G637">
        <v>125</v>
      </c>
      <c r="H637" t="s">
        <v>2986</v>
      </c>
      <c r="I637" t="s">
        <v>95</v>
      </c>
      <c r="K637" t="s">
        <v>2987</v>
      </c>
      <c r="L637">
        <v>8.1</v>
      </c>
      <c r="M637">
        <v>60153</v>
      </c>
      <c r="N637">
        <v>8.3049999999999997</v>
      </c>
      <c r="O637">
        <v>7.3</v>
      </c>
    </row>
    <row r="638" spans="1:15" x14ac:dyDescent="0.2">
      <c r="A638" t="s">
        <v>2988</v>
      </c>
      <c r="B638" t="s">
        <v>2989</v>
      </c>
      <c r="C638" t="s">
        <v>17</v>
      </c>
      <c r="D638" t="s">
        <v>2990</v>
      </c>
      <c r="E638">
        <v>2012</v>
      </c>
      <c r="F638" t="s">
        <v>257</v>
      </c>
      <c r="G638">
        <v>45</v>
      </c>
      <c r="H638" t="s">
        <v>171</v>
      </c>
      <c r="I638" t="s">
        <v>1344</v>
      </c>
      <c r="J638">
        <v>1</v>
      </c>
      <c r="K638" t="s">
        <v>2991</v>
      </c>
      <c r="L638">
        <v>7.4</v>
      </c>
      <c r="M638">
        <v>132</v>
      </c>
      <c r="N638">
        <v>1.389</v>
      </c>
      <c r="O638">
        <v>6.7</v>
      </c>
    </row>
    <row r="639" spans="1:15" x14ac:dyDescent="0.2">
      <c r="A639" t="s">
        <v>2992</v>
      </c>
      <c r="B639" t="s">
        <v>2993</v>
      </c>
      <c r="C639" t="s">
        <v>17</v>
      </c>
      <c r="D639" t="s">
        <v>2994</v>
      </c>
      <c r="E639">
        <v>2011</v>
      </c>
      <c r="F639" t="s">
        <v>257</v>
      </c>
      <c r="G639">
        <v>14</v>
      </c>
      <c r="H639" t="s">
        <v>2995</v>
      </c>
      <c r="I639" t="s">
        <v>1368</v>
      </c>
      <c r="J639">
        <v>4</v>
      </c>
      <c r="K639" t="s">
        <v>2996</v>
      </c>
      <c r="L639">
        <v>6</v>
      </c>
      <c r="M639">
        <v>134</v>
      </c>
      <c r="N639">
        <v>16.782</v>
      </c>
      <c r="O639">
        <v>6.25</v>
      </c>
    </row>
    <row r="640" spans="1:15" x14ac:dyDescent="0.2">
      <c r="A640" t="s">
        <v>2997</v>
      </c>
      <c r="B640" t="s">
        <v>2998</v>
      </c>
      <c r="C640" t="s">
        <v>24</v>
      </c>
      <c r="D640" t="s">
        <v>2999</v>
      </c>
      <c r="E640">
        <v>2011</v>
      </c>
      <c r="F640" t="s">
        <v>214</v>
      </c>
      <c r="G640">
        <v>136</v>
      </c>
      <c r="H640" t="s">
        <v>140</v>
      </c>
      <c r="I640" t="s">
        <v>95</v>
      </c>
      <c r="K640" t="s">
        <v>3000</v>
      </c>
      <c r="L640">
        <v>7.2</v>
      </c>
      <c r="M640">
        <v>11990</v>
      </c>
      <c r="N640">
        <v>5.3819999999999997</v>
      </c>
      <c r="O640">
        <v>6.7309999999999999</v>
      </c>
    </row>
    <row r="641" spans="1:15" x14ac:dyDescent="0.2">
      <c r="A641" t="s">
        <v>3001</v>
      </c>
      <c r="B641" t="s">
        <v>3002</v>
      </c>
      <c r="C641" t="s">
        <v>17</v>
      </c>
      <c r="D641" t="s">
        <v>3003</v>
      </c>
      <c r="E641">
        <v>2011</v>
      </c>
      <c r="F641" t="s">
        <v>257</v>
      </c>
      <c r="G641">
        <v>16</v>
      </c>
      <c r="H641" t="s">
        <v>3004</v>
      </c>
      <c r="I641" t="s">
        <v>998</v>
      </c>
      <c r="J641">
        <v>3</v>
      </c>
      <c r="K641" t="s">
        <v>3005</v>
      </c>
      <c r="L641">
        <v>5.9</v>
      </c>
      <c r="M641">
        <v>16</v>
      </c>
      <c r="N641">
        <v>5.1909999999999998</v>
      </c>
      <c r="O641">
        <v>6.5</v>
      </c>
    </row>
    <row r="642" spans="1:15" x14ac:dyDescent="0.2">
      <c r="A642" t="s">
        <v>3006</v>
      </c>
      <c r="B642" t="s">
        <v>3007</v>
      </c>
      <c r="C642" t="s">
        <v>24</v>
      </c>
      <c r="D642" t="s">
        <v>3008</v>
      </c>
      <c r="E642">
        <v>2011</v>
      </c>
      <c r="G642">
        <v>104</v>
      </c>
      <c r="H642" t="s">
        <v>155</v>
      </c>
      <c r="I642" t="s">
        <v>2142</v>
      </c>
      <c r="K642" t="s">
        <v>3009</v>
      </c>
      <c r="L642">
        <v>6.1</v>
      </c>
      <c r="M642">
        <v>325</v>
      </c>
      <c r="N642">
        <v>1.944</v>
      </c>
      <c r="O642">
        <v>3.5</v>
      </c>
    </row>
    <row r="643" spans="1:15" x14ac:dyDescent="0.2">
      <c r="A643" t="s">
        <v>3010</v>
      </c>
      <c r="B643" t="s">
        <v>3011</v>
      </c>
      <c r="C643" t="s">
        <v>17</v>
      </c>
      <c r="D643" t="s">
        <v>3012</v>
      </c>
      <c r="E643">
        <v>2011</v>
      </c>
      <c r="F643" t="s">
        <v>488</v>
      </c>
      <c r="G643">
        <v>2</v>
      </c>
      <c r="H643" t="s">
        <v>3013</v>
      </c>
      <c r="I643" t="s">
        <v>1368</v>
      </c>
      <c r="J643">
        <v>5</v>
      </c>
      <c r="K643" t="s">
        <v>3014</v>
      </c>
      <c r="L643">
        <v>7.1</v>
      </c>
      <c r="M643">
        <v>696</v>
      </c>
      <c r="N643">
        <v>22.065999999999999</v>
      </c>
      <c r="O643">
        <v>7.375</v>
      </c>
    </row>
    <row r="644" spans="1:15" x14ac:dyDescent="0.2">
      <c r="A644" t="s">
        <v>3015</v>
      </c>
      <c r="B644" t="s">
        <v>3016</v>
      </c>
      <c r="C644" t="s">
        <v>17</v>
      </c>
      <c r="D644" t="s">
        <v>3017</v>
      </c>
      <c r="E644">
        <v>2012</v>
      </c>
      <c r="F644" t="s">
        <v>435</v>
      </c>
      <c r="G644">
        <v>22</v>
      </c>
      <c r="H644" t="s">
        <v>3018</v>
      </c>
      <c r="I644" t="s">
        <v>301</v>
      </c>
      <c r="J644">
        <v>2</v>
      </c>
      <c r="K644" t="s">
        <v>3019</v>
      </c>
      <c r="L644">
        <v>6.2</v>
      </c>
      <c r="M644">
        <v>433</v>
      </c>
      <c r="N644">
        <v>14.311</v>
      </c>
      <c r="O644">
        <v>7.25</v>
      </c>
    </row>
    <row r="645" spans="1:15" x14ac:dyDescent="0.2">
      <c r="A645" t="s">
        <v>3020</v>
      </c>
      <c r="B645" t="s">
        <v>3021</v>
      </c>
      <c r="C645" t="s">
        <v>24</v>
      </c>
      <c r="D645" t="s">
        <v>3022</v>
      </c>
      <c r="E645">
        <v>2012</v>
      </c>
      <c r="F645" t="s">
        <v>26</v>
      </c>
      <c r="G645">
        <v>88</v>
      </c>
      <c r="H645" t="s">
        <v>3023</v>
      </c>
      <c r="I645" t="s">
        <v>301</v>
      </c>
      <c r="K645" t="s">
        <v>3024</v>
      </c>
      <c r="L645">
        <v>6.6</v>
      </c>
      <c r="M645">
        <v>299</v>
      </c>
      <c r="N645">
        <v>6.9379999999999997</v>
      </c>
      <c r="O645">
        <v>6.4</v>
      </c>
    </row>
    <row r="646" spans="1:15" x14ac:dyDescent="0.2">
      <c r="A646" t="s">
        <v>3025</v>
      </c>
      <c r="B646" t="s">
        <v>3026</v>
      </c>
      <c r="C646" t="s">
        <v>17</v>
      </c>
      <c r="D646" t="s">
        <v>3027</v>
      </c>
      <c r="E646">
        <v>2011</v>
      </c>
      <c r="F646" t="s">
        <v>199</v>
      </c>
      <c r="G646">
        <v>43</v>
      </c>
      <c r="H646" t="s">
        <v>425</v>
      </c>
      <c r="I646" t="s">
        <v>21</v>
      </c>
      <c r="J646">
        <v>8</v>
      </c>
      <c r="K646" t="s">
        <v>3028</v>
      </c>
      <c r="L646">
        <v>7.2</v>
      </c>
      <c r="M646">
        <v>47</v>
      </c>
      <c r="N646">
        <v>5.7039999999999997</v>
      </c>
      <c r="O646">
        <v>8.25</v>
      </c>
    </row>
    <row r="647" spans="1:15" x14ac:dyDescent="0.2">
      <c r="A647" t="s">
        <v>3029</v>
      </c>
      <c r="B647" t="s">
        <v>3030</v>
      </c>
      <c r="C647" t="s">
        <v>17</v>
      </c>
      <c r="D647" t="s">
        <v>3031</v>
      </c>
      <c r="E647">
        <v>2011</v>
      </c>
      <c r="F647" t="s">
        <v>199</v>
      </c>
      <c r="G647">
        <v>47</v>
      </c>
      <c r="H647" t="s">
        <v>3032</v>
      </c>
      <c r="I647" t="s">
        <v>1514</v>
      </c>
      <c r="J647">
        <v>1</v>
      </c>
      <c r="K647" t="s">
        <v>3033</v>
      </c>
      <c r="L647">
        <v>6.9</v>
      </c>
      <c r="M647">
        <v>174</v>
      </c>
      <c r="N647">
        <v>4.8479999999999999</v>
      </c>
      <c r="O647">
        <v>7</v>
      </c>
    </row>
    <row r="648" spans="1:15" x14ac:dyDescent="0.2">
      <c r="A648" t="s">
        <v>3034</v>
      </c>
      <c r="B648" t="s">
        <v>3035</v>
      </c>
      <c r="C648" t="s">
        <v>24</v>
      </c>
      <c r="D648" t="s">
        <v>3036</v>
      </c>
      <c r="E648">
        <v>2012</v>
      </c>
      <c r="G648">
        <v>118</v>
      </c>
      <c r="H648" t="s">
        <v>53</v>
      </c>
      <c r="I648" t="s">
        <v>652</v>
      </c>
      <c r="K648" t="s">
        <v>3037</v>
      </c>
      <c r="L648">
        <v>5</v>
      </c>
      <c r="M648">
        <v>351</v>
      </c>
      <c r="N648">
        <v>4.8</v>
      </c>
      <c r="O648">
        <v>4.6109999999999998</v>
      </c>
    </row>
    <row r="649" spans="1:15" ht="409.6" x14ac:dyDescent="0.2">
      <c r="A649" t="s">
        <v>3038</v>
      </c>
      <c r="B649" t="s">
        <v>3039</v>
      </c>
      <c r="C649" t="s">
        <v>17</v>
      </c>
      <c r="D649" s="1" t="s">
        <v>3040</v>
      </c>
      <c r="E649">
        <v>2011</v>
      </c>
      <c r="F649" t="s">
        <v>58</v>
      </c>
      <c r="G649">
        <v>44</v>
      </c>
      <c r="H649" t="s">
        <v>3041</v>
      </c>
      <c r="I649" t="s">
        <v>2373</v>
      </c>
      <c r="J649">
        <v>1</v>
      </c>
      <c r="K649" t="s">
        <v>3042</v>
      </c>
      <c r="N649">
        <v>3.7639999999999998</v>
      </c>
    </row>
    <row r="650" spans="1:15" x14ac:dyDescent="0.2">
      <c r="A650" t="s">
        <v>3043</v>
      </c>
      <c r="B650" t="s">
        <v>3044</v>
      </c>
      <c r="C650" t="s">
        <v>24</v>
      </c>
      <c r="D650" t="s">
        <v>3045</v>
      </c>
      <c r="E650">
        <v>2012</v>
      </c>
      <c r="F650" t="s">
        <v>588</v>
      </c>
      <c r="G650">
        <v>80</v>
      </c>
      <c r="H650" t="s">
        <v>53</v>
      </c>
      <c r="I650" t="s">
        <v>220</v>
      </c>
      <c r="N650">
        <v>3.593</v>
      </c>
      <c r="O650">
        <v>7.4</v>
      </c>
    </row>
    <row r="651" spans="1:15" x14ac:dyDescent="0.2">
      <c r="A651" t="s">
        <v>3046</v>
      </c>
      <c r="B651" t="s">
        <v>3047</v>
      </c>
      <c r="C651" t="s">
        <v>24</v>
      </c>
      <c r="D651" t="s">
        <v>3048</v>
      </c>
      <c r="E651">
        <v>2012</v>
      </c>
      <c r="F651" t="s">
        <v>214</v>
      </c>
      <c r="G651">
        <v>125</v>
      </c>
      <c r="H651" t="s">
        <v>1171</v>
      </c>
      <c r="I651" t="s">
        <v>2142</v>
      </c>
      <c r="K651" t="s">
        <v>3049</v>
      </c>
      <c r="L651">
        <v>6.4</v>
      </c>
      <c r="M651">
        <v>377</v>
      </c>
      <c r="N651">
        <v>3.379</v>
      </c>
      <c r="O651">
        <v>5.9</v>
      </c>
    </row>
    <row r="652" spans="1:15" x14ac:dyDescent="0.2">
      <c r="A652" t="s">
        <v>3050</v>
      </c>
      <c r="B652" t="s">
        <v>3051</v>
      </c>
      <c r="C652" t="s">
        <v>24</v>
      </c>
      <c r="D652" t="s">
        <v>3052</v>
      </c>
      <c r="E652">
        <v>2012</v>
      </c>
      <c r="G652">
        <v>90</v>
      </c>
      <c r="H652" t="s">
        <v>3053</v>
      </c>
      <c r="I652" t="s">
        <v>84</v>
      </c>
      <c r="K652" t="s">
        <v>3054</v>
      </c>
      <c r="L652">
        <v>6.1</v>
      </c>
      <c r="M652">
        <v>988</v>
      </c>
      <c r="N652">
        <v>3.3069999999999999</v>
      </c>
      <c r="O652">
        <v>5.5</v>
      </c>
    </row>
    <row r="653" spans="1:15" x14ac:dyDescent="0.2">
      <c r="A653" t="s">
        <v>3055</v>
      </c>
      <c r="B653" t="s">
        <v>3056</v>
      </c>
      <c r="C653" t="s">
        <v>24</v>
      </c>
      <c r="D653" t="s">
        <v>3057</v>
      </c>
      <c r="E653">
        <v>2012</v>
      </c>
      <c r="G653">
        <v>115</v>
      </c>
      <c r="H653" t="s">
        <v>3058</v>
      </c>
      <c r="I653" t="s">
        <v>84</v>
      </c>
      <c r="K653" t="s">
        <v>3059</v>
      </c>
      <c r="L653">
        <v>7</v>
      </c>
      <c r="M653">
        <v>2502</v>
      </c>
      <c r="N653">
        <v>3.097</v>
      </c>
      <c r="O653">
        <v>6.9</v>
      </c>
    </row>
    <row r="654" spans="1:15" x14ac:dyDescent="0.2">
      <c r="A654" t="s">
        <v>3060</v>
      </c>
      <c r="B654" t="s">
        <v>3061</v>
      </c>
      <c r="C654" t="s">
        <v>24</v>
      </c>
      <c r="D654" t="s">
        <v>3062</v>
      </c>
      <c r="E654">
        <v>2012</v>
      </c>
      <c r="G654">
        <v>110</v>
      </c>
      <c r="H654" t="s">
        <v>540</v>
      </c>
      <c r="I654" t="s">
        <v>2142</v>
      </c>
      <c r="K654" t="s">
        <v>3063</v>
      </c>
      <c r="L654">
        <v>5.0999999999999996</v>
      </c>
      <c r="M654">
        <v>304</v>
      </c>
      <c r="N654">
        <v>3.0409999999999999</v>
      </c>
      <c r="O654">
        <v>4.8</v>
      </c>
    </row>
    <row r="655" spans="1:15" x14ac:dyDescent="0.2">
      <c r="A655" t="s">
        <v>3064</v>
      </c>
      <c r="B655" t="s">
        <v>3065</v>
      </c>
      <c r="C655" t="s">
        <v>24</v>
      </c>
      <c r="D655" t="s">
        <v>3066</v>
      </c>
      <c r="E655">
        <v>2011</v>
      </c>
      <c r="G655">
        <v>96</v>
      </c>
      <c r="H655" t="s">
        <v>171</v>
      </c>
      <c r="I655" t="s">
        <v>84</v>
      </c>
      <c r="K655" t="s">
        <v>3067</v>
      </c>
      <c r="L655">
        <v>8.1</v>
      </c>
      <c r="M655">
        <v>4635</v>
      </c>
      <c r="N655">
        <v>2.9990000000000001</v>
      </c>
      <c r="O655">
        <v>8.3000000000000007</v>
      </c>
    </row>
    <row r="656" spans="1:15" x14ac:dyDescent="0.2">
      <c r="A656" t="s">
        <v>3068</v>
      </c>
      <c r="B656" t="s">
        <v>3069</v>
      </c>
      <c r="C656" t="s">
        <v>17</v>
      </c>
      <c r="D656" t="s">
        <v>3070</v>
      </c>
      <c r="E656">
        <v>2011</v>
      </c>
      <c r="F656" t="s">
        <v>19</v>
      </c>
      <c r="G656">
        <v>43</v>
      </c>
      <c r="H656" t="s">
        <v>3071</v>
      </c>
      <c r="I656" t="s">
        <v>998</v>
      </c>
      <c r="J656">
        <v>3</v>
      </c>
      <c r="K656" t="s">
        <v>3072</v>
      </c>
      <c r="L656">
        <v>8.6</v>
      </c>
      <c r="M656">
        <v>1425</v>
      </c>
      <c r="N656">
        <v>2.964</v>
      </c>
      <c r="O656">
        <v>8.6999999999999993</v>
      </c>
    </row>
    <row r="657" spans="1:15" x14ac:dyDescent="0.2">
      <c r="A657" t="s">
        <v>3073</v>
      </c>
      <c r="B657" t="s">
        <v>3074</v>
      </c>
      <c r="C657" t="s">
        <v>24</v>
      </c>
      <c r="D657" t="s">
        <v>3075</v>
      </c>
      <c r="E657">
        <v>2011</v>
      </c>
      <c r="G657">
        <v>57</v>
      </c>
      <c r="H657" t="s">
        <v>53</v>
      </c>
      <c r="I657" t="s">
        <v>21</v>
      </c>
      <c r="K657" t="s">
        <v>3076</v>
      </c>
      <c r="L657">
        <v>7.2</v>
      </c>
      <c r="M657">
        <v>542</v>
      </c>
      <c r="N657">
        <v>2.93</v>
      </c>
      <c r="O657">
        <v>6.2</v>
      </c>
    </row>
    <row r="658" spans="1:15" x14ac:dyDescent="0.2">
      <c r="A658" t="s">
        <v>3077</v>
      </c>
      <c r="B658" t="s">
        <v>3078</v>
      </c>
      <c r="C658" t="s">
        <v>24</v>
      </c>
      <c r="D658" t="s">
        <v>3079</v>
      </c>
      <c r="E658">
        <v>2012</v>
      </c>
      <c r="G658">
        <v>78</v>
      </c>
      <c r="H658" t="s">
        <v>3080</v>
      </c>
      <c r="I658" t="s">
        <v>3081</v>
      </c>
      <c r="K658" t="s">
        <v>3082</v>
      </c>
      <c r="L658">
        <v>6.7</v>
      </c>
      <c r="M658">
        <v>145</v>
      </c>
      <c r="N658">
        <v>2.7469999999999999</v>
      </c>
      <c r="O658">
        <v>5</v>
      </c>
    </row>
    <row r="659" spans="1:15" x14ac:dyDescent="0.2">
      <c r="A659" t="s">
        <v>3083</v>
      </c>
      <c r="B659" t="s">
        <v>3084</v>
      </c>
      <c r="C659" t="s">
        <v>24</v>
      </c>
      <c r="D659" t="s">
        <v>3085</v>
      </c>
      <c r="E659">
        <v>2011</v>
      </c>
      <c r="F659" t="s">
        <v>588</v>
      </c>
      <c r="G659">
        <v>66</v>
      </c>
      <c r="H659" t="s">
        <v>1956</v>
      </c>
      <c r="I659" t="s">
        <v>95</v>
      </c>
      <c r="K659" t="s">
        <v>3086</v>
      </c>
      <c r="L659">
        <v>8.3000000000000007</v>
      </c>
      <c r="M659">
        <v>57</v>
      </c>
      <c r="N659">
        <v>2.645</v>
      </c>
      <c r="O659">
        <v>6.1</v>
      </c>
    </row>
    <row r="660" spans="1:15" x14ac:dyDescent="0.2">
      <c r="A660" t="s">
        <v>3087</v>
      </c>
      <c r="B660" t="s">
        <v>3088</v>
      </c>
      <c r="C660" t="s">
        <v>24</v>
      </c>
      <c r="D660" t="s">
        <v>3089</v>
      </c>
      <c r="E660">
        <v>2011</v>
      </c>
      <c r="G660">
        <v>97</v>
      </c>
      <c r="H660" t="s">
        <v>171</v>
      </c>
      <c r="I660" t="s">
        <v>858</v>
      </c>
      <c r="K660" t="s">
        <v>3090</v>
      </c>
      <c r="L660">
        <v>6.4</v>
      </c>
      <c r="M660">
        <v>4353</v>
      </c>
      <c r="N660">
        <v>2.3740000000000001</v>
      </c>
      <c r="O660">
        <v>6.4</v>
      </c>
    </row>
    <row r="661" spans="1:15" x14ac:dyDescent="0.2">
      <c r="A661" t="s">
        <v>3091</v>
      </c>
      <c r="B661" t="s">
        <v>3092</v>
      </c>
      <c r="C661" t="s">
        <v>24</v>
      </c>
      <c r="D661" t="s">
        <v>3093</v>
      </c>
      <c r="E661">
        <v>2012</v>
      </c>
      <c r="F661" t="s">
        <v>52</v>
      </c>
      <c r="G661">
        <v>141</v>
      </c>
      <c r="H661" t="s">
        <v>1532</v>
      </c>
      <c r="I661" t="s">
        <v>95</v>
      </c>
      <c r="K661" t="s">
        <v>3094</v>
      </c>
      <c r="L661">
        <v>3.2</v>
      </c>
      <c r="M661">
        <v>1091</v>
      </c>
      <c r="N661">
        <v>2.1419999999999999</v>
      </c>
      <c r="O661">
        <v>6.3330000000000002</v>
      </c>
    </row>
    <row r="662" spans="1:15" x14ac:dyDescent="0.2">
      <c r="A662" t="s">
        <v>3095</v>
      </c>
      <c r="B662" t="s">
        <v>3096</v>
      </c>
      <c r="C662" t="s">
        <v>17</v>
      </c>
      <c r="D662" t="s">
        <v>3097</v>
      </c>
      <c r="E662">
        <v>2012</v>
      </c>
      <c r="F662" t="s">
        <v>58</v>
      </c>
      <c r="G662">
        <v>44</v>
      </c>
      <c r="H662" t="s">
        <v>732</v>
      </c>
      <c r="I662" t="s">
        <v>2373</v>
      </c>
      <c r="J662">
        <v>1</v>
      </c>
      <c r="K662" t="s">
        <v>3098</v>
      </c>
      <c r="L662">
        <v>6.7</v>
      </c>
      <c r="M662">
        <v>17</v>
      </c>
      <c r="N662">
        <v>2.077</v>
      </c>
      <c r="O662">
        <v>6</v>
      </c>
    </row>
    <row r="663" spans="1:15" x14ac:dyDescent="0.2">
      <c r="A663" t="s">
        <v>3099</v>
      </c>
      <c r="B663" t="s">
        <v>3100</v>
      </c>
      <c r="C663" t="s">
        <v>24</v>
      </c>
      <c r="D663" t="s">
        <v>3101</v>
      </c>
      <c r="E663">
        <v>2011</v>
      </c>
      <c r="G663">
        <v>150</v>
      </c>
      <c r="H663" t="s">
        <v>3102</v>
      </c>
      <c r="I663" t="s">
        <v>95</v>
      </c>
      <c r="K663" t="s">
        <v>3103</v>
      </c>
      <c r="L663">
        <v>6.8</v>
      </c>
      <c r="M663">
        <v>1066</v>
      </c>
      <c r="N663">
        <v>1.974</v>
      </c>
      <c r="O663">
        <v>6</v>
      </c>
    </row>
    <row r="664" spans="1:15" x14ac:dyDescent="0.2">
      <c r="A664" t="s">
        <v>3104</v>
      </c>
      <c r="B664" t="s">
        <v>3105</v>
      </c>
      <c r="C664" t="s">
        <v>24</v>
      </c>
      <c r="D664" t="s">
        <v>3106</v>
      </c>
      <c r="E664">
        <v>2012</v>
      </c>
      <c r="G664">
        <v>94</v>
      </c>
      <c r="H664" t="s">
        <v>252</v>
      </c>
      <c r="I664" t="s">
        <v>2637</v>
      </c>
      <c r="K664" t="s">
        <v>3107</v>
      </c>
      <c r="L664">
        <v>7.1</v>
      </c>
      <c r="M664">
        <v>1023</v>
      </c>
      <c r="N664">
        <v>1.7629999999999999</v>
      </c>
      <c r="O664">
        <v>5.6</v>
      </c>
    </row>
    <row r="665" spans="1:15" x14ac:dyDescent="0.2">
      <c r="A665" t="s">
        <v>3108</v>
      </c>
      <c r="B665" t="s">
        <v>3109</v>
      </c>
      <c r="C665" t="s">
        <v>24</v>
      </c>
      <c r="D665" t="s">
        <v>3110</v>
      </c>
      <c r="E665">
        <v>2012</v>
      </c>
      <c r="G665">
        <v>93</v>
      </c>
      <c r="H665" t="s">
        <v>171</v>
      </c>
      <c r="I665" t="s">
        <v>3111</v>
      </c>
      <c r="N665">
        <v>1.5489999999999999</v>
      </c>
    </row>
    <row r="666" spans="1:15" x14ac:dyDescent="0.2">
      <c r="A666" t="s">
        <v>3112</v>
      </c>
      <c r="B666" t="s">
        <v>3113</v>
      </c>
      <c r="C666" t="s">
        <v>24</v>
      </c>
      <c r="D666" t="s">
        <v>3114</v>
      </c>
      <c r="E666">
        <v>2011</v>
      </c>
      <c r="F666" t="s">
        <v>588</v>
      </c>
      <c r="G666">
        <v>67</v>
      </c>
      <c r="H666" t="s">
        <v>1412</v>
      </c>
      <c r="I666" t="s">
        <v>95</v>
      </c>
      <c r="K666" t="s">
        <v>3115</v>
      </c>
      <c r="N666">
        <v>1.54</v>
      </c>
    </row>
    <row r="667" spans="1:15" ht="409.6" x14ac:dyDescent="0.2">
      <c r="A667" t="s">
        <v>3116</v>
      </c>
      <c r="B667" t="s">
        <v>3117</v>
      </c>
      <c r="C667" t="s">
        <v>17</v>
      </c>
      <c r="D667" s="1" t="s">
        <v>3118</v>
      </c>
      <c r="E667">
        <v>2011</v>
      </c>
      <c r="F667" t="s">
        <v>58</v>
      </c>
      <c r="G667">
        <v>44</v>
      </c>
      <c r="H667" t="s">
        <v>171</v>
      </c>
      <c r="I667" t="s">
        <v>2373</v>
      </c>
      <c r="J667">
        <v>1</v>
      </c>
      <c r="K667" t="s">
        <v>3119</v>
      </c>
      <c r="L667">
        <v>7.9</v>
      </c>
      <c r="M667">
        <v>10</v>
      </c>
      <c r="N667">
        <v>1.4810000000000001</v>
      </c>
    </row>
    <row r="668" spans="1:15" x14ac:dyDescent="0.2">
      <c r="A668" t="s">
        <v>3120</v>
      </c>
      <c r="B668" t="s">
        <v>3121</v>
      </c>
      <c r="C668" t="s">
        <v>24</v>
      </c>
      <c r="D668" t="s">
        <v>3122</v>
      </c>
      <c r="E668">
        <v>2012</v>
      </c>
      <c r="G668">
        <v>76</v>
      </c>
      <c r="H668" t="s">
        <v>3123</v>
      </c>
      <c r="I668" t="s">
        <v>84</v>
      </c>
      <c r="K668" t="s">
        <v>3124</v>
      </c>
      <c r="L668">
        <v>6.2</v>
      </c>
      <c r="M668">
        <v>109</v>
      </c>
      <c r="N668">
        <v>1.4710000000000001</v>
      </c>
      <c r="O668">
        <v>7</v>
      </c>
    </row>
    <row r="669" spans="1:15" x14ac:dyDescent="0.2">
      <c r="A669" t="s">
        <v>3125</v>
      </c>
      <c r="B669" t="s">
        <v>3126</v>
      </c>
      <c r="C669" t="s">
        <v>24</v>
      </c>
      <c r="D669" t="s">
        <v>3127</v>
      </c>
      <c r="E669">
        <v>2011</v>
      </c>
      <c r="G669">
        <v>76</v>
      </c>
      <c r="H669" t="s">
        <v>171</v>
      </c>
      <c r="I669" t="s">
        <v>876</v>
      </c>
      <c r="K669" t="s">
        <v>3128</v>
      </c>
      <c r="L669">
        <v>6.3</v>
      </c>
      <c r="M669">
        <v>385</v>
      </c>
      <c r="N669">
        <v>1.4</v>
      </c>
      <c r="O669">
        <v>5.3</v>
      </c>
    </row>
    <row r="670" spans="1:15" x14ac:dyDescent="0.2">
      <c r="A670" t="s">
        <v>3129</v>
      </c>
      <c r="B670" t="s">
        <v>3130</v>
      </c>
      <c r="C670" t="s">
        <v>24</v>
      </c>
      <c r="D670" t="s">
        <v>3131</v>
      </c>
      <c r="E670">
        <v>2012</v>
      </c>
      <c r="G670">
        <v>142</v>
      </c>
      <c r="H670" t="s">
        <v>171</v>
      </c>
      <c r="I670" t="s">
        <v>95</v>
      </c>
      <c r="K670" t="s">
        <v>3132</v>
      </c>
      <c r="L670">
        <v>6.7</v>
      </c>
      <c r="M670">
        <v>314</v>
      </c>
      <c r="N670">
        <v>1.2</v>
      </c>
      <c r="O670">
        <v>3</v>
      </c>
    </row>
    <row r="671" spans="1:15" x14ac:dyDescent="0.2">
      <c r="A671" t="s">
        <v>3133</v>
      </c>
      <c r="B671" t="s">
        <v>3134</v>
      </c>
      <c r="C671" t="s">
        <v>24</v>
      </c>
      <c r="D671" t="s">
        <v>3135</v>
      </c>
      <c r="E671">
        <v>2011</v>
      </c>
      <c r="G671">
        <v>104</v>
      </c>
      <c r="H671" t="s">
        <v>3136</v>
      </c>
      <c r="I671" t="s">
        <v>21</v>
      </c>
      <c r="K671" t="s">
        <v>3137</v>
      </c>
      <c r="L671">
        <v>6.3</v>
      </c>
      <c r="M671">
        <v>47</v>
      </c>
      <c r="N671">
        <v>1.1719999999999999</v>
      </c>
    </row>
    <row r="672" spans="1:15" x14ac:dyDescent="0.2">
      <c r="A672" t="s">
        <v>3138</v>
      </c>
      <c r="B672" t="s">
        <v>3139</v>
      </c>
      <c r="C672" t="s">
        <v>24</v>
      </c>
      <c r="D672" t="s">
        <v>3140</v>
      </c>
      <c r="E672">
        <v>2012</v>
      </c>
      <c r="G672">
        <v>96</v>
      </c>
      <c r="H672" t="s">
        <v>171</v>
      </c>
      <c r="I672" t="s">
        <v>84</v>
      </c>
      <c r="K672" t="s">
        <v>3141</v>
      </c>
      <c r="L672">
        <v>6.6</v>
      </c>
      <c r="M672">
        <v>249</v>
      </c>
      <c r="N672">
        <v>0.98599999999999999</v>
      </c>
      <c r="O672">
        <v>5.7</v>
      </c>
    </row>
    <row r="673" spans="1:15" x14ac:dyDescent="0.2">
      <c r="A673" t="s">
        <v>3142</v>
      </c>
      <c r="B673" t="s">
        <v>3143</v>
      </c>
      <c r="C673" t="s">
        <v>24</v>
      </c>
      <c r="D673" t="s">
        <v>3144</v>
      </c>
      <c r="E673">
        <v>2012</v>
      </c>
      <c r="G673">
        <v>128</v>
      </c>
      <c r="H673" t="s">
        <v>20</v>
      </c>
      <c r="I673" t="s">
        <v>3145</v>
      </c>
      <c r="K673" t="s">
        <v>3146</v>
      </c>
      <c r="L673">
        <v>8.1</v>
      </c>
      <c r="M673">
        <v>39</v>
      </c>
      <c r="N673">
        <v>0.88</v>
      </c>
    </row>
    <row r="674" spans="1:15" x14ac:dyDescent="0.2">
      <c r="A674" t="s">
        <v>3147</v>
      </c>
      <c r="B674" t="s">
        <v>3148</v>
      </c>
      <c r="C674" t="s">
        <v>24</v>
      </c>
      <c r="D674" t="s">
        <v>3149</v>
      </c>
      <c r="E674">
        <v>2012</v>
      </c>
      <c r="G674">
        <v>123</v>
      </c>
      <c r="H674" t="s">
        <v>575</v>
      </c>
      <c r="I674" t="s">
        <v>21</v>
      </c>
      <c r="N674">
        <v>0.63600000000000001</v>
      </c>
    </row>
    <row r="675" spans="1:15" x14ac:dyDescent="0.2">
      <c r="A675" t="s">
        <v>3150</v>
      </c>
      <c r="B675" t="s">
        <v>3151</v>
      </c>
      <c r="C675" t="s">
        <v>24</v>
      </c>
      <c r="D675" t="s">
        <v>3152</v>
      </c>
      <c r="E675">
        <v>2011</v>
      </c>
      <c r="G675">
        <v>90</v>
      </c>
      <c r="H675" t="s">
        <v>1532</v>
      </c>
      <c r="I675" t="s">
        <v>95</v>
      </c>
      <c r="K675" t="s">
        <v>3153</v>
      </c>
      <c r="L675">
        <v>3.5</v>
      </c>
      <c r="M675">
        <v>231</v>
      </c>
      <c r="N675">
        <v>0.6</v>
      </c>
      <c r="O675">
        <v>2.8</v>
      </c>
    </row>
    <row r="676" spans="1:15" x14ac:dyDescent="0.2">
      <c r="A676" t="s">
        <v>3154</v>
      </c>
      <c r="B676" t="s">
        <v>3155</v>
      </c>
      <c r="C676" t="s">
        <v>17</v>
      </c>
      <c r="D676" t="s">
        <v>3156</v>
      </c>
      <c r="E676">
        <v>2011</v>
      </c>
      <c r="F676" t="s">
        <v>19</v>
      </c>
      <c r="G676">
        <v>14</v>
      </c>
      <c r="H676" t="s">
        <v>2079</v>
      </c>
      <c r="I676" t="s">
        <v>2764</v>
      </c>
      <c r="J676">
        <v>1</v>
      </c>
      <c r="K676" t="s">
        <v>3157</v>
      </c>
      <c r="L676">
        <v>8.1999999999999993</v>
      </c>
      <c r="M676">
        <v>722</v>
      </c>
    </row>
    <row r="677" spans="1:15" x14ac:dyDescent="0.2">
      <c r="A677" t="s">
        <v>3158</v>
      </c>
      <c r="B677" t="s">
        <v>3159</v>
      </c>
      <c r="C677" t="s">
        <v>17</v>
      </c>
      <c r="D677" t="s">
        <v>3160</v>
      </c>
      <c r="E677">
        <v>2014</v>
      </c>
      <c r="F677" t="s">
        <v>58</v>
      </c>
      <c r="G677">
        <v>42</v>
      </c>
      <c r="H677" t="s">
        <v>3161</v>
      </c>
      <c r="I677" t="s">
        <v>21</v>
      </c>
      <c r="J677">
        <v>9</v>
      </c>
      <c r="K677" t="s">
        <v>3162</v>
      </c>
      <c r="L677">
        <v>7.5</v>
      </c>
      <c r="M677">
        <v>351348</v>
      </c>
      <c r="N677">
        <v>1078.6369999999999</v>
      </c>
      <c r="O677">
        <v>7.8029999999999999</v>
      </c>
    </row>
    <row r="678" spans="1:15" x14ac:dyDescent="0.2">
      <c r="A678" t="s">
        <v>3163</v>
      </c>
      <c r="B678" t="s">
        <v>3164</v>
      </c>
      <c r="C678" t="s">
        <v>17</v>
      </c>
      <c r="D678" t="s">
        <v>3165</v>
      </c>
      <c r="E678">
        <v>2013</v>
      </c>
      <c r="F678" t="s">
        <v>58</v>
      </c>
      <c r="G678">
        <v>43</v>
      </c>
      <c r="H678" t="s">
        <v>906</v>
      </c>
      <c r="I678" t="s">
        <v>21</v>
      </c>
      <c r="J678">
        <v>10</v>
      </c>
      <c r="K678" t="s">
        <v>3166</v>
      </c>
      <c r="L678">
        <v>8</v>
      </c>
      <c r="M678">
        <v>255144</v>
      </c>
      <c r="N678">
        <v>592.55499999999995</v>
      </c>
      <c r="O678">
        <v>7.5830000000000002</v>
      </c>
    </row>
    <row r="679" spans="1:15" x14ac:dyDescent="0.2">
      <c r="A679" t="s">
        <v>3167</v>
      </c>
      <c r="B679" t="s">
        <v>3168</v>
      </c>
      <c r="C679" t="s">
        <v>17</v>
      </c>
      <c r="D679" t="s">
        <v>3169</v>
      </c>
      <c r="E679">
        <v>2013</v>
      </c>
      <c r="F679" t="s">
        <v>19</v>
      </c>
      <c r="G679">
        <v>23</v>
      </c>
      <c r="H679" t="s">
        <v>3170</v>
      </c>
      <c r="I679" t="s">
        <v>301</v>
      </c>
      <c r="J679">
        <v>4</v>
      </c>
      <c r="K679" t="s">
        <v>3171</v>
      </c>
      <c r="L679">
        <v>9</v>
      </c>
      <c r="M679">
        <v>325381</v>
      </c>
      <c r="N679">
        <v>374.76400000000001</v>
      </c>
      <c r="O679">
        <v>8.6</v>
      </c>
    </row>
    <row r="680" spans="1:15" x14ac:dyDescent="0.2">
      <c r="A680" t="s">
        <v>3172</v>
      </c>
      <c r="B680" t="s">
        <v>3173</v>
      </c>
      <c r="C680" t="s">
        <v>17</v>
      </c>
      <c r="D680" t="s">
        <v>3174</v>
      </c>
      <c r="E680">
        <v>2014</v>
      </c>
      <c r="F680" t="s">
        <v>19</v>
      </c>
      <c r="G680">
        <v>60</v>
      </c>
      <c r="H680" t="s">
        <v>3175</v>
      </c>
      <c r="I680" t="s">
        <v>21</v>
      </c>
      <c r="J680">
        <v>6</v>
      </c>
      <c r="K680" t="s">
        <v>3176</v>
      </c>
      <c r="L680">
        <v>8.4</v>
      </c>
      <c r="M680">
        <v>163090</v>
      </c>
      <c r="N680">
        <v>120.27</v>
      </c>
      <c r="O680">
        <v>8.2059999999999995</v>
      </c>
    </row>
    <row r="681" spans="1:15" x14ac:dyDescent="0.2">
      <c r="A681" t="s">
        <v>3177</v>
      </c>
      <c r="B681" t="s">
        <v>3178</v>
      </c>
      <c r="C681" t="s">
        <v>17</v>
      </c>
      <c r="D681" t="s">
        <v>3179</v>
      </c>
      <c r="E681">
        <v>2013</v>
      </c>
      <c r="F681" t="s">
        <v>19</v>
      </c>
      <c r="G681">
        <v>58</v>
      </c>
      <c r="H681" t="s">
        <v>3180</v>
      </c>
      <c r="I681" t="s">
        <v>47</v>
      </c>
      <c r="J681">
        <v>6</v>
      </c>
      <c r="K681" t="s">
        <v>3181</v>
      </c>
      <c r="L681">
        <v>8.8000000000000007</v>
      </c>
      <c r="M681">
        <v>567949</v>
      </c>
      <c r="N681">
        <v>433.48099999999999</v>
      </c>
      <c r="O681">
        <v>8.5459999999999994</v>
      </c>
    </row>
    <row r="682" spans="1:15" x14ac:dyDescent="0.2">
      <c r="A682" t="s">
        <v>3182</v>
      </c>
      <c r="B682" t="s">
        <v>3183</v>
      </c>
      <c r="C682" t="s">
        <v>17</v>
      </c>
      <c r="D682" t="s">
        <v>3184</v>
      </c>
      <c r="E682">
        <v>2014</v>
      </c>
      <c r="F682" t="s">
        <v>199</v>
      </c>
      <c r="G682">
        <v>65</v>
      </c>
      <c r="H682" t="s">
        <v>3185</v>
      </c>
      <c r="I682" t="s">
        <v>21</v>
      </c>
      <c r="J682">
        <v>16</v>
      </c>
      <c r="K682" t="s">
        <v>3186</v>
      </c>
      <c r="L682">
        <v>6.2</v>
      </c>
      <c r="M682">
        <v>2246</v>
      </c>
      <c r="N682">
        <v>43.015000000000001</v>
      </c>
      <c r="O682">
        <v>5.2</v>
      </c>
    </row>
    <row r="683" spans="1:15" x14ac:dyDescent="0.2">
      <c r="A683" t="s">
        <v>3187</v>
      </c>
      <c r="B683" t="s">
        <v>3188</v>
      </c>
      <c r="C683" t="s">
        <v>24</v>
      </c>
      <c r="D683" t="s">
        <v>3189</v>
      </c>
      <c r="E683">
        <v>2013</v>
      </c>
      <c r="F683" t="s">
        <v>52</v>
      </c>
      <c r="G683">
        <v>153</v>
      </c>
      <c r="H683" t="s">
        <v>405</v>
      </c>
      <c r="I683" t="s">
        <v>21</v>
      </c>
      <c r="K683" t="s">
        <v>3190</v>
      </c>
      <c r="L683">
        <v>8.1</v>
      </c>
      <c r="M683">
        <v>732035</v>
      </c>
      <c r="N683">
        <v>44.143999999999998</v>
      </c>
      <c r="O683">
        <v>8.0760000000000005</v>
      </c>
    </row>
    <row r="684" spans="1:15" x14ac:dyDescent="0.2">
      <c r="A684" t="s">
        <v>3191</v>
      </c>
      <c r="B684" t="s">
        <v>3192</v>
      </c>
      <c r="C684" t="s">
        <v>24</v>
      </c>
      <c r="D684" t="s">
        <v>3193</v>
      </c>
      <c r="E684">
        <v>2013</v>
      </c>
      <c r="F684" t="s">
        <v>214</v>
      </c>
      <c r="G684">
        <v>116</v>
      </c>
      <c r="H684" t="s">
        <v>3194</v>
      </c>
      <c r="I684" t="s">
        <v>21</v>
      </c>
      <c r="K684" t="s">
        <v>3195</v>
      </c>
      <c r="L684">
        <v>7</v>
      </c>
      <c r="M684">
        <v>679048</v>
      </c>
      <c r="N684">
        <v>86.903999999999996</v>
      </c>
      <c r="O684">
        <v>6.8019999999999996</v>
      </c>
    </row>
    <row r="685" spans="1:15" x14ac:dyDescent="0.2">
      <c r="A685" t="s">
        <v>3196</v>
      </c>
      <c r="B685" t="s">
        <v>3197</v>
      </c>
      <c r="C685" t="s">
        <v>24</v>
      </c>
      <c r="D685" t="s">
        <v>3198</v>
      </c>
      <c r="E685">
        <v>2014</v>
      </c>
      <c r="F685" t="s">
        <v>52</v>
      </c>
      <c r="G685">
        <v>103</v>
      </c>
      <c r="H685" t="s">
        <v>252</v>
      </c>
      <c r="I685" t="s">
        <v>21</v>
      </c>
      <c r="K685" t="s">
        <v>3199</v>
      </c>
      <c r="L685">
        <v>6.6</v>
      </c>
      <c r="M685">
        <v>82325</v>
      </c>
      <c r="N685">
        <v>15.368</v>
      </c>
      <c r="O685">
        <v>6.56</v>
      </c>
    </row>
    <row r="686" spans="1:15" x14ac:dyDescent="0.2">
      <c r="A686" t="s">
        <v>3200</v>
      </c>
      <c r="B686" t="s">
        <v>3201</v>
      </c>
      <c r="C686" t="s">
        <v>24</v>
      </c>
      <c r="D686" t="s">
        <v>3202</v>
      </c>
      <c r="E686">
        <v>2013</v>
      </c>
      <c r="F686" t="s">
        <v>214</v>
      </c>
      <c r="G686">
        <v>124</v>
      </c>
      <c r="H686" t="s">
        <v>3203</v>
      </c>
      <c r="I686" t="s">
        <v>21</v>
      </c>
      <c r="K686" t="s">
        <v>3204</v>
      </c>
      <c r="L686">
        <v>7</v>
      </c>
      <c r="M686">
        <v>533544</v>
      </c>
      <c r="N686">
        <v>32.005000000000003</v>
      </c>
      <c r="O686">
        <v>6.61</v>
      </c>
    </row>
    <row r="687" spans="1:15" x14ac:dyDescent="0.2">
      <c r="A687" t="s">
        <v>3205</v>
      </c>
      <c r="B687" t="s">
        <v>3206</v>
      </c>
      <c r="C687" t="s">
        <v>24</v>
      </c>
      <c r="D687" t="s">
        <v>3207</v>
      </c>
      <c r="E687">
        <v>2014</v>
      </c>
      <c r="F687" t="s">
        <v>214</v>
      </c>
      <c r="G687">
        <v>113</v>
      </c>
      <c r="H687" t="s">
        <v>3208</v>
      </c>
      <c r="I687" t="s">
        <v>220</v>
      </c>
      <c r="K687" t="s">
        <v>3209</v>
      </c>
      <c r="L687">
        <v>8</v>
      </c>
      <c r="M687">
        <v>781064</v>
      </c>
      <c r="N687">
        <v>61.447000000000003</v>
      </c>
      <c r="O687">
        <v>8.01</v>
      </c>
    </row>
    <row r="688" spans="1:15" x14ac:dyDescent="0.2">
      <c r="A688" t="s">
        <v>3210</v>
      </c>
      <c r="B688" t="s">
        <v>3211</v>
      </c>
      <c r="C688" t="s">
        <v>17</v>
      </c>
      <c r="D688" t="s">
        <v>3212</v>
      </c>
      <c r="E688">
        <v>2014</v>
      </c>
      <c r="F688" t="s">
        <v>58</v>
      </c>
      <c r="G688">
        <v>42</v>
      </c>
      <c r="H688" t="s">
        <v>3213</v>
      </c>
      <c r="I688" t="s">
        <v>21</v>
      </c>
      <c r="J688">
        <v>7</v>
      </c>
      <c r="K688" t="s">
        <v>3214</v>
      </c>
      <c r="L688">
        <v>7.6</v>
      </c>
      <c r="M688">
        <v>257437</v>
      </c>
      <c r="N688">
        <v>243.65</v>
      </c>
      <c r="O688">
        <v>7.9160000000000004</v>
      </c>
    </row>
    <row r="689" spans="1:15" x14ac:dyDescent="0.2">
      <c r="A689" t="s">
        <v>3215</v>
      </c>
      <c r="B689" t="s">
        <v>3216</v>
      </c>
      <c r="C689" t="s">
        <v>24</v>
      </c>
      <c r="D689" t="s">
        <v>3217</v>
      </c>
      <c r="E689">
        <v>2013</v>
      </c>
      <c r="F689" t="s">
        <v>214</v>
      </c>
      <c r="G689">
        <v>146</v>
      </c>
      <c r="H689" t="s">
        <v>3218</v>
      </c>
      <c r="I689" t="s">
        <v>21</v>
      </c>
      <c r="K689" t="s">
        <v>3219</v>
      </c>
      <c r="L689">
        <v>7.5</v>
      </c>
      <c r="M689">
        <v>674427</v>
      </c>
      <c r="N689">
        <v>68.421999999999997</v>
      </c>
      <c r="O689">
        <v>7.4</v>
      </c>
    </row>
    <row r="690" spans="1:15" x14ac:dyDescent="0.2">
      <c r="A690" t="s">
        <v>3220</v>
      </c>
      <c r="B690" t="s">
        <v>3221</v>
      </c>
      <c r="C690" t="s">
        <v>17</v>
      </c>
      <c r="D690" t="s">
        <v>3222</v>
      </c>
      <c r="E690">
        <v>2014</v>
      </c>
      <c r="F690" t="s">
        <v>58</v>
      </c>
      <c r="G690">
        <v>42</v>
      </c>
      <c r="H690" t="s">
        <v>3223</v>
      </c>
      <c r="I690" t="s">
        <v>21</v>
      </c>
      <c r="J690">
        <v>9</v>
      </c>
      <c r="K690" t="s">
        <v>3224</v>
      </c>
      <c r="L690">
        <v>6.6</v>
      </c>
      <c r="M690">
        <v>2690</v>
      </c>
      <c r="N690">
        <v>29.245000000000001</v>
      </c>
      <c r="O690">
        <v>6</v>
      </c>
    </row>
    <row r="691" spans="1:15" x14ac:dyDescent="0.2">
      <c r="A691" t="s">
        <v>3225</v>
      </c>
      <c r="B691" t="s">
        <v>3226</v>
      </c>
      <c r="C691" t="s">
        <v>24</v>
      </c>
      <c r="D691" t="s">
        <v>3227</v>
      </c>
      <c r="E691">
        <v>2014</v>
      </c>
      <c r="F691" t="s">
        <v>214</v>
      </c>
      <c r="G691">
        <v>123</v>
      </c>
      <c r="H691" t="s">
        <v>1304</v>
      </c>
      <c r="I691" t="s">
        <v>21</v>
      </c>
      <c r="K691" t="s">
        <v>3228</v>
      </c>
      <c r="L691">
        <v>6.6</v>
      </c>
      <c r="M691">
        <v>464196</v>
      </c>
      <c r="N691">
        <v>99.744</v>
      </c>
      <c r="O691">
        <v>6.7990000000000004</v>
      </c>
    </row>
    <row r="692" spans="1:15" x14ac:dyDescent="0.2">
      <c r="A692" t="s">
        <v>3229</v>
      </c>
      <c r="B692" t="s">
        <v>3230</v>
      </c>
      <c r="C692" t="s">
        <v>17</v>
      </c>
      <c r="D692" t="s">
        <v>3231</v>
      </c>
      <c r="E692">
        <v>2014</v>
      </c>
      <c r="F692" t="s">
        <v>19</v>
      </c>
      <c r="G692">
        <v>26</v>
      </c>
      <c r="H692" t="s">
        <v>3232</v>
      </c>
      <c r="I692" t="s">
        <v>21</v>
      </c>
      <c r="J692">
        <v>6</v>
      </c>
      <c r="K692" t="s">
        <v>3233</v>
      </c>
      <c r="L692">
        <v>8.8000000000000007</v>
      </c>
      <c r="M692">
        <v>164213</v>
      </c>
      <c r="N692">
        <v>118.93300000000001</v>
      </c>
      <c r="O692">
        <v>8.5570000000000004</v>
      </c>
    </row>
    <row r="693" spans="1:15" x14ac:dyDescent="0.2">
      <c r="A693" t="s">
        <v>3234</v>
      </c>
      <c r="B693" t="s">
        <v>3235</v>
      </c>
      <c r="C693" t="s">
        <v>24</v>
      </c>
      <c r="D693" t="s">
        <v>3236</v>
      </c>
      <c r="E693">
        <v>2013</v>
      </c>
      <c r="F693" t="s">
        <v>52</v>
      </c>
      <c r="G693">
        <v>109</v>
      </c>
      <c r="H693" t="s">
        <v>694</v>
      </c>
      <c r="I693" t="s">
        <v>21</v>
      </c>
      <c r="K693" t="s">
        <v>3237</v>
      </c>
      <c r="L693">
        <v>6.7</v>
      </c>
      <c r="M693">
        <v>207550</v>
      </c>
      <c r="N693">
        <v>35.265999999999998</v>
      </c>
      <c r="O693">
        <v>6.5</v>
      </c>
    </row>
    <row r="694" spans="1:15" x14ac:dyDescent="0.2">
      <c r="A694" t="s">
        <v>3238</v>
      </c>
      <c r="B694" t="s">
        <v>3239</v>
      </c>
      <c r="C694" t="s">
        <v>17</v>
      </c>
      <c r="D694" t="s">
        <v>3240</v>
      </c>
      <c r="E694">
        <v>2013</v>
      </c>
      <c r="F694" t="s">
        <v>19</v>
      </c>
      <c r="G694">
        <v>52</v>
      </c>
      <c r="H694" t="s">
        <v>171</v>
      </c>
      <c r="I694" t="s">
        <v>21</v>
      </c>
      <c r="J694">
        <v>6</v>
      </c>
      <c r="K694" t="s">
        <v>3241</v>
      </c>
      <c r="L694">
        <v>8.6999999999999993</v>
      </c>
      <c r="M694">
        <v>510308</v>
      </c>
      <c r="N694">
        <v>70.581999999999994</v>
      </c>
      <c r="O694">
        <v>8.0630000000000006</v>
      </c>
    </row>
    <row r="695" spans="1:15" x14ac:dyDescent="0.2">
      <c r="A695" t="s">
        <v>3242</v>
      </c>
      <c r="B695" t="s">
        <v>3243</v>
      </c>
      <c r="C695" t="s">
        <v>24</v>
      </c>
      <c r="D695" t="s">
        <v>3244</v>
      </c>
      <c r="E695">
        <v>2014</v>
      </c>
      <c r="F695" t="s">
        <v>52</v>
      </c>
      <c r="G695">
        <v>101</v>
      </c>
      <c r="H695" t="s">
        <v>3245</v>
      </c>
      <c r="I695" t="s">
        <v>21</v>
      </c>
      <c r="K695" t="s">
        <v>3246</v>
      </c>
      <c r="L695">
        <v>7.4</v>
      </c>
      <c r="M695">
        <v>159516</v>
      </c>
      <c r="N695">
        <v>14.417</v>
      </c>
      <c r="O695">
        <v>7.3</v>
      </c>
    </row>
    <row r="696" spans="1:15" x14ac:dyDescent="0.2">
      <c r="A696" t="s">
        <v>3247</v>
      </c>
      <c r="B696" t="s">
        <v>3248</v>
      </c>
      <c r="C696" t="s">
        <v>17</v>
      </c>
      <c r="D696" t="s">
        <v>3249</v>
      </c>
      <c r="E696">
        <v>2014</v>
      </c>
      <c r="F696" t="s">
        <v>58</v>
      </c>
      <c r="G696">
        <v>43</v>
      </c>
      <c r="H696" t="s">
        <v>405</v>
      </c>
      <c r="I696" t="s">
        <v>21</v>
      </c>
      <c r="J696">
        <v>6</v>
      </c>
      <c r="K696" t="s">
        <v>3250</v>
      </c>
      <c r="L696">
        <v>8.1</v>
      </c>
      <c r="M696">
        <v>155357</v>
      </c>
      <c r="N696">
        <v>88.52</v>
      </c>
      <c r="O696">
        <v>7.8810000000000002</v>
      </c>
    </row>
    <row r="697" spans="1:15" x14ac:dyDescent="0.2">
      <c r="A697" t="s">
        <v>3251</v>
      </c>
      <c r="B697" t="s">
        <v>3252</v>
      </c>
      <c r="C697" t="s">
        <v>24</v>
      </c>
      <c r="D697" t="s">
        <v>3253</v>
      </c>
      <c r="E697">
        <v>2013</v>
      </c>
      <c r="F697" t="s">
        <v>214</v>
      </c>
      <c r="G697">
        <v>96</v>
      </c>
      <c r="H697" t="s">
        <v>3254</v>
      </c>
      <c r="I697" t="s">
        <v>21</v>
      </c>
      <c r="K697" t="s">
        <v>3255</v>
      </c>
      <c r="L697">
        <v>5.6</v>
      </c>
      <c r="M697">
        <v>137456</v>
      </c>
      <c r="N697">
        <v>50.283000000000001</v>
      </c>
      <c r="O697">
        <v>5.8</v>
      </c>
    </row>
    <row r="698" spans="1:15" x14ac:dyDescent="0.2">
      <c r="A698" t="s">
        <v>3256</v>
      </c>
      <c r="B698" t="s">
        <v>3257</v>
      </c>
      <c r="C698" t="s">
        <v>17</v>
      </c>
      <c r="D698" t="s">
        <v>3258</v>
      </c>
      <c r="E698">
        <v>2013</v>
      </c>
      <c r="F698" t="s">
        <v>58</v>
      </c>
      <c r="G698">
        <v>43</v>
      </c>
      <c r="H698" t="s">
        <v>3259</v>
      </c>
      <c r="I698" t="s">
        <v>21</v>
      </c>
      <c r="J698">
        <v>5</v>
      </c>
      <c r="K698" t="s">
        <v>3260</v>
      </c>
      <c r="L698">
        <v>8.3000000000000007</v>
      </c>
      <c r="M698">
        <v>139044</v>
      </c>
      <c r="N698">
        <v>178.434</v>
      </c>
      <c r="O698">
        <v>8.6050000000000004</v>
      </c>
    </row>
    <row r="699" spans="1:15" x14ac:dyDescent="0.2">
      <c r="A699" t="s">
        <v>3261</v>
      </c>
      <c r="B699" t="s">
        <v>3262</v>
      </c>
      <c r="C699" t="s">
        <v>24</v>
      </c>
      <c r="D699" t="s">
        <v>3263</v>
      </c>
      <c r="E699">
        <v>2014</v>
      </c>
      <c r="F699" t="s">
        <v>26</v>
      </c>
      <c r="G699">
        <v>95</v>
      </c>
      <c r="H699" t="s">
        <v>3264</v>
      </c>
      <c r="I699" t="s">
        <v>3265</v>
      </c>
      <c r="K699" t="s">
        <v>3266</v>
      </c>
      <c r="L699">
        <v>7.3</v>
      </c>
      <c r="M699">
        <v>121328</v>
      </c>
      <c r="N699">
        <v>21.821000000000002</v>
      </c>
      <c r="O699">
        <v>7.0659999999999998</v>
      </c>
    </row>
    <row r="700" spans="1:15" x14ac:dyDescent="0.2">
      <c r="A700" t="s">
        <v>3267</v>
      </c>
      <c r="B700" t="s">
        <v>3268</v>
      </c>
      <c r="C700" t="s">
        <v>17</v>
      </c>
      <c r="D700" t="s">
        <v>3269</v>
      </c>
      <c r="E700">
        <v>2013</v>
      </c>
      <c r="F700" t="s">
        <v>19</v>
      </c>
      <c r="G700">
        <v>59</v>
      </c>
      <c r="H700" t="s">
        <v>3270</v>
      </c>
      <c r="I700" t="s">
        <v>21</v>
      </c>
      <c r="J700">
        <v>7</v>
      </c>
      <c r="K700" t="s">
        <v>3271</v>
      </c>
      <c r="L700">
        <v>8.1</v>
      </c>
      <c r="M700">
        <v>306873</v>
      </c>
      <c r="N700">
        <v>81.094999999999999</v>
      </c>
      <c r="O700">
        <v>7.7039999999999997</v>
      </c>
    </row>
    <row r="701" spans="1:15" x14ac:dyDescent="0.2">
      <c r="A701" t="s">
        <v>3272</v>
      </c>
      <c r="B701" t="s">
        <v>3273</v>
      </c>
      <c r="C701" t="s">
        <v>24</v>
      </c>
      <c r="D701" t="s">
        <v>3274</v>
      </c>
      <c r="E701">
        <v>2013</v>
      </c>
      <c r="F701" t="s">
        <v>52</v>
      </c>
      <c r="G701">
        <v>123</v>
      </c>
      <c r="H701" t="s">
        <v>3275</v>
      </c>
      <c r="I701" t="s">
        <v>3276</v>
      </c>
      <c r="K701" t="s">
        <v>3277</v>
      </c>
      <c r="L701">
        <v>8.1</v>
      </c>
      <c r="M701">
        <v>486063</v>
      </c>
      <c r="N701">
        <v>28.268999999999998</v>
      </c>
      <c r="O701">
        <v>7.7060000000000004</v>
      </c>
    </row>
    <row r="702" spans="1:15" x14ac:dyDescent="0.2">
      <c r="A702" t="s">
        <v>3278</v>
      </c>
      <c r="B702" t="s">
        <v>3279</v>
      </c>
      <c r="C702" t="s">
        <v>24</v>
      </c>
      <c r="D702" t="s">
        <v>3280</v>
      </c>
      <c r="E702">
        <v>2013</v>
      </c>
      <c r="F702" t="s">
        <v>52</v>
      </c>
      <c r="G702">
        <v>106</v>
      </c>
      <c r="H702" t="s">
        <v>1299</v>
      </c>
      <c r="I702" t="s">
        <v>21</v>
      </c>
      <c r="K702" t="s">
        <v>3281</v>
      </c>
      <c r="L702">
        <v>7.1</v>
      </c>
      <c r="M702">
        <v>192149</v>
      </c>
      <c r="N702">
        <v>10.537000000000001</v>
      </c>
      <c r="O702">
        <v>6.58</v>
      </c>
    </row>
    <row r="703" spans="1:15" x14ac:dyDescent="0.2">
      <c r="A703" t="s">
        <v>3282</v>
      </c>
      <c r="B703" t="s">
        <v>3283</v>
      </c>
      <c r="C703" t="s">
        <v>17</v>
      </c>
      <c r="D703" t="s">
        <v>3284</v>
      </c>
      <c r="E703">
        <v>2014</v>
      </c>
      <c r="F703" t="s">
        <v>19</v>
      </c>
      <c r="G703">
        <v>55</v>
      </c>
      <c r="H703" t="s">
        <v>3285</v>
      </c>
      <c r="I703" t="s">
        <v>21</v>
      </c>
      <c r="J703">
        <v>2</v>
      </c>
      <c r="K703" t="s">
        <v>3286</v>
      </c>
      <c r="L703">
        <v>8</v>
      </c>
      <c r="M703">
        <v>74391</v>
      </c>
      <c r="N703">
        <v>21.245999999999999</v>
      </c>
      <c r="O703">
        <v>7.343</v>
      </c>
    </row>
    <row r="704" spans="1:15" x14ac:dyDescent="0.2">
      <c r="A704" t="s">
        <v>3287</v>
      </c>
      <c r="B704" t="s">
        <v>3288</v>
      </c>
      <c r="C704" t="s">
        <v>17</v>
      </c>
      <c r="D704" t="s">
        <v>3289</v>
      </c>
      <c r="E704">
        <v>2014</v>
      </c>
      <c r="F704" t="s">
        <v>58</v>
      </c>
      <c r="G704">
        <v>42</v>
      </c>
      <c r="H704" t="s">
        <v>540</v>
      </c>
      <c r="I704" t="s">
        <v>21</v>
      </c>
      <c r="J704">
        <v>5</v>
      </c>
      <c r="K704" t="s">
        <v>3290</v>
      </c>
      <c r="L704">
        <v>7.8</v>
      </c>
      <c r="M704">
        <v>46286</v>
      </c>
      <c r="N704">
        <v>101.33799999999999</v>
      </c>
      <c r="O704">
        <v>7.9509999999999996</v>
      </c>
    </row>
    <row r="705" spans="1:15" x14ac:dyDescent="0.2">
      <c r="A705" t="s">
        <v>3291</v>
      </c>
      <c r="B705" t="s">
        <v>3292</v>
      </c>
      <c r="C705" t="s">
        <v>24</v>
      </c>
      <c r="D705" t="s">
        <v>3293</v>
      </c>
      <c r="E705">
        <v>2014</v>
      </c>
      <c r="F705" t="s">
        <v>52</v>
      </c>
      <c r="G705">
        <v>150</v>
      </c>
      <c r="H705" t="s">
        <v>1532</v>
      </c>
      <c r="I705" t="s">
        <v>3294</v>
      </c>
      <c r="K705" t="s">
        <v>3295</v>
      </c>
      <c r="L705">
        <v>7.9</v>
      </c>
      <c r="M705">
        <v>125656</v>
      </c>
      <c r="N705">
        <v>30.757999999999999</v>
      </c>
      <c r="O705">
        <v>7.6</v>
      </c>
    </row>
    <row r="706" spans="1:15" x14ac:dyDescent="0.2">
      <c r="A706" t="s">
        <v>3296</v>
      </c>
      <c r="B706" t="s">
        <v>3297</v>
      </c>
      <c r="C706" t="s">
        <v>24</v>
      </c>
      <c r="D706" t="s">
        <v>3298</v>
      </c>
      <c r="E706">
        <v>2013</v>
      </c>
      <c r="F706" t="s">
        <v>52</v>
      </c>
      <c r="G706">
        <v>100</v>
      </c>
      <c r="H706" t="s">
        <v>243</v>
      </c>
      <c r="I706" t="s">
        <v>21</v>
      </c>
      <c r="K706" t="s">
        <v>3299</v>
      </c>
      <c r="L706">
        <v>5.8</v>
      </c>
      <c r="M706">
        <v>320153</v>
      </c>
      <c r="N706">
        <v>66.682000000000002</v>
      </c>
      <c r="O706">
        <v>6.2160000000000002</v>
      </c>
    </row>
    <row r="707" spans="1:15" x14ac:dyDescent="0.2">
      <c r="A707" t="s">
        <v>3300</v>
      </c>
      <c r="B707" t="s">
        <v>3301</v>
      </c>
      <c r="C707" t="s">
        <v>24</v>
      </c>
      <c r="D707" t="s">
        <v>3302</v>
      </c>
      <c r="E707">
        <v>2014</v>
      </c>
      <c r="F707" t="s">
        <v>52</v>
      </c>
      <c r="G707">
        <v>112</v>
      </c>
      <c r="H707" t="s">
        <v>2537</v>
      </c>
      <c r="I707" t="s">
        <v>21</v>
      </c>
      <c r="K707" t="s">
        <v>3303</v>
      </c>
      <c r="L707">
        <v>6.5</v>
      </c>
      <c r="M707">
        <v>338123</v>
      </c>
      <c r="N707">
        <v>34.244</v>
      </c>
      <c r="O707">
        <v>6.1779999999999999</v>
      </c>
    </row>
    <row r="708" spans="1:15" x14ac:dyDescent="0.2">
      <c r="A708" t="s">
        <v>3304</v>
      </c>
      <c r="B708" t="s">
        <v>3305</v>
      </c>
      <c r="C708" t="s">
        <v>24</v>
      </c>
      <c r="D708" t="s">
        <v>3306</v>
      </c>
      <c r="E708">
        <v>2013</v>
      </c>
      <c r="F708" t="s">
        <v>52</v>
      </c>
      <c r="G708">
        <v>121</v>
      </c>
      <c r="H708" t="s">
        <v>494</v>
      </c>
      <c r="I708" t="s">
        <v>21</v>
      </c>
      <c r="K708" t="s">
        <v>3307</v>
      </c>
      <c r="L708">
        <v>7.2</v>
      </c>
      <c r="M708">
        <v>92159</v>
      </c>
      <c r="N708">
        <v>11.577999999999999</v>
      </c>
      <c r="O708">
        <v>6.8529999999999998</v>
      </c>
    </row>
    <row r="709" spans="1:15" x14ac:dyDescent="0.2">
      <c r="A709" t="s">
        <v>3308</v>
      </c>
      <c r="B709" t="s">
        <v>3309</v>
      </c>
      <c r="C709" t="s">
        <v>24</v>
      </c>
      <c r="D709" t="s">
        <v>3310</v>
      </c>
      <c r="E709">
        <v>2014</v>
      </c>
      <c r="F709" t="s">
        <v>214</v>
      </c>
      <c r="G709">
        <v>92</v>
      </c>
      <c r="H709" t="s">
        <v>3311</v>
      </c>
      <c r="I709" t="s">
        <v>21</v>
      </c>
      <c r="K709" t="s">
        <v>3312</v>
      </c>
      <c r="L709">
        <v>6.2</v>
      </c>
      <c r="M709">
        <v>199552</v>
      </c>
      <c r="N709">
        <v>24.753</v>
      </c>
      <c r="O709">
        <v>6.3879999999999999</v>
      </c>
    </row>
    <row r="710" spans="1:15" x14ac:dyDescent="0.2">
      <c r="A710" t="s">
        <v>3313</v>
      </c>
      <c r="B710" t="s">
        <v>3314</v>
      </c>
      <c r="C710" t="s">
        <v>17</v>
      </c>
      <c r="D710" t="s">
        <v>3315</v>
      </c>
      <c r="E710">
        <v>2014</v>
      </c>
      <c r="F710" t="s">
        <v>58</v>
      </c>
      <c r="G710">
        <v>43</v>
      </c>
      <c r="H710" t="s">
        <v>3316</v>
      </c>
      <c r="I710" t="s">
        <v>21</v>
      </c>
      <c r="J710">
        <v>6</v>
      </c>
      <c r="K710" t="s">
        <v>3317</v>
      </c>
      <c r="L710">
        <v>7.7</v>
      </c>
      <c r="M710">
        <v>24007</v>
      </c>
      <c r="N710">
        <v>46.360999999999997</v>
      </c>
      <c r="O710">
        <v>6.923</v>
      </c>
    </row>
    <row r="711" spans="1:15" x14ac:dyDescent="0.2">
      <c r="A711" t="s">
        <v>3318</v>
      </c>
      <c r="B711" t="s">
        <v>3319</v>
      </c>
      <c r="C711" t="s">
        <v>24</v>
      </c>
      <c r="D711" t="s">
        <v>3320</v>
      </c>
      <c r="E711">
        <v>2014</v>
      </c>
      <c r="F711" t="s">
        <v>214</v>
      </c>
      <c r="G711">
        <v>117</v>
      </c>
      <c r="H711" t="s">
        <v>1456</v>
      </c>
      <c r="I711" t="s">
        <v>21</v>
      </c>
      <c r="K711" t="s">
        <v>3321</v>
      </c>
      <c r="L711">
        <v>6.6</v>
      </c>
      <c r="M711">
        <v>74182</v>
      </c>
      <c r="N711">
        <v>19.265999999999998</v>
      </c>
      <c r="O711">
        <v>7.5</v>
      </c>
    </row>
    <row r="712" spans="1:15" x14ac:dyDescent="0.2">
      <c r="A712" t="s">
        <v>3322</v>
      </c>
      <c r="B712" t="s">
        <v>3323</v>
      </c>
      <c r="C712" t="s">
        <v>17</v>
      </c>
      <c r="D712" t="s">
        <v>3324</v>
      </c>
      <c r="E712">
        <v>2014</v>
      </c>
      <c r="F712" t="s">
        <v>488</v>
      </c>
      <c r="G712">
        <v>24</v>
      </c>
      <c r="H712" t="s">
        <v>3325</v>
      </c>
      <c r="I712" t="s">
        <v>21</v>
      </c>
      <c r="J712">
        <v>5</v>
      </c>
      <c r="K712" t="s">
        <v>3326</v>
      </c>
      <c r="L712">
        <v>5.8</v>
      </c>
      <c r="M712">
        <v>6083</v>
      </c>
      <c r="N712">
        <v>126.381</v>
      </c>
      <c r="O712">
        <v>8.3000000000000007</v>
      </c>
    </row>
    <row r="713" spans="1:15" x14ac:dyDescent="0.2">
      <c r="A713" t="s">
        <v>3327</v>
      </c>
      <c r="B713" t="s">
        <v>3328</v>
      </c>
      <c r="C713" t="s">
        <v>24</v>
      </c>
      <c r="D713" t="s">
        <v>3329</v>
      </c>
      <c r="E713">
        <v>2014</v>
      </c>
      <c r="F713" t="s">
        <v>214</v>
      </c>
      <c r="G713">
        <v>89</v>
      </c>
      <c r="H713" t="s">
        <v>509</v>
      </c>
      <c r="I713" t="s">
        <v>21</v>
      </c>
      <c r="K713" t="s">
        <v>3330</v>
      </c>
      <c r="L713">
        <v>4.5</v>
      </c>
      <c r="M713">
        <v>54233</v>
      </c>
      <c r="N713">
        <v>32.231000000000002</v>
      </c>
      <c r="O713">
        <v>5.2</v>
      </c>
    </row>
    <row r="714" spans="1:15" x14ac:dyDescent="0.2">
      <c r="A714" t="s">
        <v>3331</v>
      </c>
      <c r="B714" t="s">
        <v>3332</v>
      </c>
      <c r="C714" t="s">
        <v>24</v>
      </c>
      <c r="D714" t="s">
        <v>3333</v>
      </c>
      <c r="E714">
        <v>2014</v>
      </c>
      <c r="F714" t="s">
        <v>214</v>
      </c>
      <c r="G714">
        <v>90</v>
      </c>
      <c r="H714" t="s">
        <v>131</v>
      </c>
      <c r="I714" t="s">
        <v>21</v>
      </c>
      <c r="K714" t="s">
        <v>3334</v>
      </c>
      <c r="L714">
        <v>6.6</v>
      </c>
      <c r="M714">
        <v>24167</v>
      </c>
      <c r="N714">
        <v>10.196999999999999</v>
      </c>
      <c r="O714">
        <v>6.6</v>
      </c>
    </row>
    <row r="715" spans="1:15" x14ac:dyDescent="0.2">
      <c r="A715" t="s">
        <v>3335</v>
      </c>
      <c r="B715" t="s">
        <v>3336</v>
      </c>
      <c r="C715" t="s">
        <v>17</v>
      </c>
      <c r="D715" t="s">
        <v>3337</v>
      </c>
      <c r="E715">
        <v>2014</v>
      </c>
      <c r="F715" t="s">
        <v>435</v>
      </c>
      <c r="G715">
        <v>11</v>
      </c>
      <c r="H715" t="s">
        <v>3338</v>
      </c>
      <c r="I715" t="s">
        <v>3339</v>
      </c>
      <c r="J715">
        <v>2</v>
      </c>
      <c r="K715" t="s">
        <v>3340</v>
      </c>
      <c r="L715">
        <v>6.8</v>
      </c>
      <c r="M715">
        <v>6560</v>
      </c>
      <c r="N715">
        <v>33.837000000000003</v>
      </c>
      <c r="O715">
        <v>7.5</v>
      </c>
    </row>
    <row r="716" spans="1:15" x14ac:dyDescent="0.2">
      <c r="A716" t="s">
        <v>3341</v>
      </c>
      <c r="B716" t="s">
        <v>3342</v>
      </c>
      <c r="C716" t="s">
        <v>24</v>
      </c>
      <c r="D716" t="s">
        <v>3343</v>
      </c>
      <c r="E716">
        <v>2014</v>
      </c>
      <c r="F716" t="s">
        <v>52</v>
      </c>
      <c r="G716">
        <v>103</v>
      </c>
      <c r="H716" t="s">
        <v>2196</v>
      </c>
      <c r="I716" t="s">
        <v>21</v>
      </c>
      <c r="K716" t="s">
        <v>3344</v>
      </c>
      <c r="L716">
        <v>5.8</v>
      </c>
      <c r="M716">
        <v>7</v>
      </c>
      <c r="N716">
        <v>27.725000000000001</v>
      </c>
      <c r="O716">
        <v>6.9109999999999996</v>
      </c>
    </row>
    <row r="717" spans="1:15" x14ac:dyDescent="0.2">
      <c r="A717" t="s">
        <v>3345</v>
      </c>
      <c r="B717" t="s">
        <v>3346</v>
      </c>
      <c r="C717" t="s">
        <v>24</v>
      </c>
      <c r="D717" t="s">
        <v>3347</v>
      </c>
      <c r="E717">
        <v>2014</v>
      </c>
      <c r="F717" t="s">
        <v>214</v>
      </c>
      <c r="G717">
        <v>103</v>
      </c>
      <c r="H717" t="s">
        <v>150</v>
      </c>
      <c r="I717" t="s">
        <v>21</v>
      </c>
      <c r="K717" t="s">
        <v>3348</v>
      </c>
      <c r="L717">
        <v>6.2</v>
      </c>
      <c r="M717">
        <v>46043</v>
      </c>
      <c r="N717">
        <v>14.103</v>
      </c>
      <c r="O717">
        <v>6.9020000000000001</v>
      </c>
    </row>
    <row r="718" spans="1:15" x14ac:dyDescent="0.2">
      <c r="A718" t="s">
        <v>3349</v>
      </c>
      <c r="B718" t="s">
        <v>3350</v>
      </c>
      <c r="C718" t="s">
        <v>24</v>
      </c>
      <c r="D718" t="s">
        <v>3351</v>
      </c>
      <c r="E718">
        <v>2013</v>
      </c>
      <c r="F718" t="s">
        <v>52</v>
      </c>
      <c r="G718">
        <v>86</v>
      </c>
      <c r="H718" t="s">
        <v>441</v>
      </c>
      <c r="I718" t="s">
        <v>3352</v>
      </c>
      <c r="K718" t="s">
        <v>3353</v>
      </c>
      <c r="L718">
        <v>7.4</v>
      </c>
      <c r="M718">
        <v>86359</v>
      </c>
      <c r="N718">
        <v>16.513999999999999</v>
      </c>
      <c r="O718">
        <v>7.4</v>
      </c>
    </row>
    <row r="719" spans="1:15" x14ac:dyDescent="0.2">
      <c r="A719" t="s">
        <v>3354</v>
      </c>
      <c r="B719" t="s">
        <v>3355</v>
      </c>
      <c r="C719" t="s">
        <v>24</v>
      </c>
      <c r="D719" t="s">
        <v>3356</v>
      </c>
      <c r="E719">
        <v>2014</v>
      </c>
      <c r="F719" t="s">
        <v>214</v>
      </c>
      <c r="G719">
        <v>104</v>
      </c>
      <c r="H719" t="s">
        <v>3357</v>
      </c>
      <c r="I719" t="s">
        <v>21</v>
      </c>
      <c r="K719" t="s">
        <v>3358</v>
      </c>
      <c r="L719">
        <v>5.4</v>
      </c>
      <c r="M719">
        <v>55615</v>
      </c>
      <c r="N719">
        <v>22.123999999999999</v>
      </c>
      <c r="O719">
        <v>6.3470000000000004</v>
      </c>
    </row>
    <row r="720" spans="1:15" x14ac:dyDescent="0.2">
      <c r="A720" t="s">
        <v>3359</v>
      </c>
      <c r="B720" t="s">
        <v>3360</v>
      </c>
      <c r="C720" t="s">
        <v>24</v>
      </c>
      <c r="D720" t="s">
        <v>3361</v>
      </c>
      <c r="E720">
        <v>2013</v>
      </c>
      <c r="F720" t="s">
        <v>52</v>
      </c>
      <c r="G720">
        <v>88</v>
      </c>
      <c r="H720" t="s">
        <v>252</v>
      </c>
      <c r="I720" t="s">
        <v>21</v>
      </c>
      <c r="K720" t="s">
        <v>3362</v>
      </c>
      <c r="L720">
        <v>6.6</v>
      </c>
      <c r="M720">
        <v>52867</v>
      </c>
      <c r="N720">
        <v>12.430999999999999</v>
      </c>
      <c r="O720">
        <v>6.4</v>
      </c>
    </row>
    <row r="721" spans="1:15" x14ac:dyDescent="0.2">
      <c r="A721" t="s">
        <v>3363</v>
      </c>
      <c r="B721" t="s">
        <v>3364</v>
      </c>
      <c r="C721" t="s">
        <v>24</v>
      </c>
      <c r="D721" t="s">
        <v>3365</v>
      </c>
      <c r="E721">
        <v>2014</v>
      </c>
      <c r="F721" t="s">
        <v>26</v>
      </c>
      <c r="G721">
        <v>97</v>
      </c>
      <c r="H721" t="s">
        <v>3366</v>
      </c>
      <c r="I721" t="s">
        <v>21</v>
      </c>
      <c r="K721" t="s">
        <v>3367</v>
      </c>
      <c r="L721">
        <v>6.8</v>
      </c>
      <c r="M721">
        <v>59218</v>
      </c>
      <c r="N721">
        <v>20.55</v>
      </c>
      <c r="O721">
        <v>6.7</v>
      </c>
    </row>
    <row r="722" spans="1:15" x14ac:dyDescent="0.2">
      <c r="A722" t="s">
        <v>3368</v>
      </c>
      <c r="B722" t="s">
        <v>3369</v>
      </c>
      <c r="C722" t="s">
        <v>17</v>
      </c>
      <c r="D722" t="s">
        <v>3370</v>
      </c>
      <c r="E722">
        <v>2013</v>
      </c>
      <c r="F722" t="s">
        <v>199</v>
      </c>
      <c r="G722">
        <v>20</v>
      </c>
      <c r="H722" t="s">
        <v>53</v>
      </c>
      <c r="I722" t="s">
        <v>21</v>
      </c>
      <c r="J722">
        <v>1</v>
      </c>
      <c r="K722" t="s">
        <v>3371</v>
      </c>
      <c r="L722">
        <v>8.3000000000000007</v>
      </c>
      <c r="M722">
        <v>4022</v>
      </c>
      <c r="N722">
        <v>3.4119999999999999</v>
      </c>
      <c r="O722">
        <v>8.5</v>
      </c>
    </row>
    <row r="723" spans="1:15" x14ac:dyDescent="0.2">
      <c r="A723" t="s">
        <v>3372</v>
      </c>
      <c r="B723" t="s">
        <v>3373</v>
      </c>
      <c r="C723" t="s">
        <v>24</v>
      </c>
      <c r="D723" t="s">
        <v>3374</v>
      </c>
      <c r="E723">
        <v>2013</v>
      </c>
      <c r="F723" t="s">
        <v>52</v>
      </c>
      <c r="G723">
        <v>116</v>
      </c>
      <c r="H723" t="s">
        <v>3375</v>
      </c>
      <c r="I723" t="s">
        <v>3376</v>
      </c>
      <c r="K723" t="s">
        <v>3377</v>
      </c>
      <c r="L723">
        <v>7.1</v>
      </c>
      <c r="M723">
        <v>41180</v>
      </c>
      <c r="N723">
        <v>10.44</v>
      </c>
      <c r="O723">
        <v>6.9</v>
      </c>
    </row>
    <row r="724" spans="1:15" x14ac:dyDescent="0.2">
      <c r="A724" t="s">
        <v>3378</v>
      </c>
      <c r="B724" t="s">
        <v>3379</v>
      </c>
      <c r="C724" t="s">
        <v>24</v>
      </c>
      <c r="D724" t="s">
        <v>3380</v>
      </c>
      <c r="E724">
        <v>2014</v>
      </c>
      <c r="G724">
        <v>3</v>
      </c>
      <c r="H724" t="s">
        <v>1412</v>
      </c>
      <c r="I724" t="s">
        <v>21</v>
      </c>
      <c r="N724">
        <v>2.0510000000000002</v>
      </c>
      <c r="O724">
        <v>6.8620000000000001</v>
      </c>
    </row>
    <row r="725" spans="1:15" x14ac:dyDescent="0.2">
      <c r="A725" t="s">
        <v>3381</v>
      </c>
      <c r="B725" t="s">
        <v>3382</v>
      </c>
      <c r="C725" t="s">
        <v>17</v>
      </c>
      <c r="D725" t="s">
        <v>3383</v>
      </c>
      <c r="E725">
        <v>2013</v>
      </c>
      <c r="F725" t="s">
        <v>58</v>
      </c>
      <c r="G725">
        <v>49</v>
      </c>
      <c r="H725" t="s">
        <v>171</v>
      </c>
      <c r="I725" t="s">
        <v>3384</v>
      </c>
      <c r="J725">
        <v>3</v>
      </c>
      <c r="K725" t="s">
        <v>3385</v>
      </c>
      <c r="L725">
        <v>8.6</v>
      </c>
      <c r="M725">
        <v>7585</v>
      </c>
      <c r="N725">
        <v>27.568999999999999</v>
      </c>
      <c r="O725">
        <v>8.4459999999999997</v>
      </c>
    </row>
    <row r="726" spans="1:15" x14ac:dyDescent="0.2">
      <c r="A726" t="s">
        <v>3386</v>
      </c>
      <c r="B726" t="s">
        <v>3387</v>
      </c>
      <c r="C726" t="s">
        <v>17</v>
      </c>
      <c r="D726" t="s">
        <v>3388</v>
      </c>
      <c r="E726">
        <v>2014</v>
      </c>
      <c r="F726" t="s">
        <v>58</v>
      </c>
      <c r="G726">
        <v>54</v>
      </c>
      <c r="H726" t="s">
        <v>540</v>
      </c>
      <c r="I726" t="s">
        <v>301</v>
      </c>
      <c r="J726">
        <v>1</v>
      </c>
      <c r="K726" t="s">
        <v>3389</v>
      </c>
      <c r="L726">
        <v>7.3</v>
      </c>
      <c r="M726">
        <v>451</v>
      </c>
      <c r="N726">
        <v>5.5430000000000001</v>
      </c>
      <c r="O726">
        <v>7.8</v>
      </c>
    </row>
    <row r="727" spans="1:15" x14ac:dyDescent="0.2">
      <c r="A727" t="s">
        <v>3390</v>
      </c>
      <c r="B727" t="s">
        <v>3391</v>
      </c>
      <c r="C727" t="s">
        <v>24</v>
      </c>
      <c r="D727" t="s">
        <v>3392</v>
      </c>
      <c r="E727">
        <v>2014</v>
      </c>
      <c r="F727" t="s">
        <v>52</v>
      </c>
      <c r="G727">
        <v>95</v>
      </c>
      <c r="H727" t="s">
        <v>53</v>
      </c>
      <c r="I727" t="s">
        <v>21</v>
      </c>
      <c r="K727" t="s">
        <v>3393</v>
      </c>
      <c r="L727">
        <v>6</v>
      </c>
      <c r="M727">
        <v>55453</v>
      </c>
      <c r="N727">
        <v>16.954000000000001</v>
      </c>
      <c r="O727">
        <v>5.9710000000000001</v>
      </c>
    </row>
    <row r="728" spans="1:15" x14ac:dyDescent="0.2">
      <c r="A728" t="s">
        <v>3394</v>
      </c>
      <c r="B728" t="s">
        <v>3395</v>
      </c>
      <c r="C728" t="s">
        <v>24</v>
      </c>
      <c r="D728" t="s">
        <v>3396</v>
      </c>
      <c r="E728">
        <v>2013</v>
      </c>
      <c r="F728" t="s">
        <v>214</v>
      </c>
      <c r="G728">
        <v>128</v>
      </c>
      <c r="H728" t="s">
        <v>3397</v>
      </c>
      <c r="I728" t="s">
        <v>21</v>
      </c>
      <c r="K728" t="s">
        <v>3398</v>
      </c>
      <c r="L728">
        <v>6</v>
      </c>
      <c r="M728">
        <v>99833</v>
      </c>
      <c r="N728">
        <v>13.356</v>
      </c>
      <c r="O728">
        <v>6.1</v>
      </c>
    </row>
    <row r="729" spans="1:15" x14ac:dyDescent="0.2">
      <c r="A729" t="s">
        <v>3399</v>
      </c>
      <c r="B729" t="s">
        <v>3400</v>
      </c>
      <c r="C729" t="s">
        <v>24</v>
      </c>
      <c r="D729" t="s">
        <v>3401</v>
      </c>
      <c r="E729">
        <v>2014</v>
      </c>
      <c r="F729" t="s">
        <v>214</v>
      </c>
      <c r="G729">
        <v>153</v>
      </c>
      <c r="H729" t="s">
        <v>3402</v>
      </c>
      <c r="I729" t="s">
        <v>95</v>
      </c>
      <c r="K729" t="s">
        <v>3403</v>
      </c>
      <c r="L729">
        <v>8.1</v>
      </c>
      <c r="M729">
        <v>191272</v>
      </c>
      <c r="N729">
        <v>8.0380000000000003</v>
      </c>
      <c r="O729">
        <v>7.7</v>
      </c>
    </row>
    <row r="730" spans="1:15" x14ac:dyDescent="0.2">
      <c r="A730" t="s">
        <v>3404</v>
      </c>
      <c r="B730" t="s">
        <v>3405</v>
      </c>
      <c r="C730" t="s">
        <v>24</v>
      </c>
      <c r="D730" t="s">
        <v>3406</v>
      </c>
      <c r="E730">
        <v>2014</v>
      </c>
      <c r="F730" t="s">
        <v>214</v>
      </c>
      <c r="G730">
        <v>150</v>
      </c>
      <c r="H730" t="s">
        <v>3407</v>
      </c>
      <c r="I730" t="s">
        <v>95</v>
      </c>
      <c r="K730" t="s">
        <v>3408</v>
      </c>
      <c r="L730">
        <v>8</v>
      </c>
      <c r="M730">
        <v>55741</v>
      </c>
      <c r="N730">
        <v>6.0620000000000003</v>
      </c>
      <c r="O730">
        <v>7.1</v>
      </c>
    </row>
    <row r="731" spans="1:15" x14ac:dyDescent="0.2">
      <c r="A731" t="s">
        <v>3409</v>
      </c>
      <c r="B731" t="s">
        <v>3410</v>
      </c>
      <c r="C731" t="s">
        <v>17</v>
      </c>
      <c r="D731" t="s">
        <v>3411</v>
      </c>
      <c r="E731">
        <v>2013</v>
      </c>
      <c r="F731" t="s">
        <v>19</v>
      </c>
      <c r="G731">
        <v>26</v>
      </c>
      <c r="H731" t="s">
        <v>494</v>
      </c>
      <c r="I731" t="s">
        <v>47</v>
      </c>
      <c r="J731">
        <v>3</v>
      </c>
      <c r="K731" t="s">
        <v>3412</v>
      </c>
      <c r="L731">
        <v>8.1</v>
      </c>
      <c r="M731">
        <v>33776</v>
      </c>
      <c r="N731">
        <v>11.366</v>
      </c>
      <c r="O731">
        <v>7.4530000000000003</v>
      </c>
    </row>
    <row r="732" spans="1:15" x14ac:dyDescent="0.2">
      <c r="A732" t="s">
        <v>3413</v>
      </c>
      <c r="B732" t="s">
        <v>3414</v>
      </c>
      <c r="C732" t="s">
        <v>24</v>
      </c>
      <c r="D732" t="s">
        <v>3415</v>
      </c>
      <c r="E732">
        <v>2014</v>
      </c>
      <c r="F732" t="s">
        <v>214</v>
      </c>
      <c r="G732">
        <v>116</v>
      </c>
      <c r="H732" t="s">
        <v>726</v>
      </c>
      <c r="I732" t="s">
        <v>21</v>
      </c>
      <c r="K732" t="s">
        <v>3416</v>
      </c>
      <c r="L732">
        <v>6.8</v>
      </c>
      <c r="M732">
        <v>16861</v>
      </c>
      <c r="N732">
        <v>8.1289999999999996</v>
      </c>
      <c r="O732">
        <v>6.9</v>
      </c>
    </row>
    <row r="733" spans="1:15" x14ac:dyDescent="0.2">
      <c r="A733" t="s">
        <v>3417</v>
      </c>
      <c r="B733" t="s">
        <v>3418</v>
      </c>
      <c r="C733" t="s">
        <v>17</v>
      </c>
      <c r="D733" t="s">
        <v>3419</v>
      </c>
      <c r="E733">
        <v>2013</v>
      </c>
      <c r="F733" t="s">
        <v>19</v>
      </c>
      <c r="G733">
        <v>46</v>
      </c>
      <c r="H733" t="s">
        <v>906</v>
      </c>
      <c r="I733" t="s">
        <v>618</v>
      </c>
      <c r="J733">
        <v>9</v>
      </c>
      <c r="K733" t="s">
        <v>3420</v>
      </c>
      <c r="L733">
        <v>8.6</v>
      </c>
      <c r="M733">
        <v>22886</v>
      </c>
      <c r="N733">
        <v>45.656999999999996</v>
      </c>
      <c r="O733">
        <v>8.1</v>
      </c>
    </row>
    <row r="734" spans="1:15" x14ac:dyDescent="0.2">
      <c r="A734" t="s">
        <v>3421</v>
      </c>
      <c r="B734" t="s">
        <v>3422</v>
      </c>
      <c r="C734" t="s">
        <v>24</v>
      </c>
      <c r="D734" t="s">
        <v>3423</v>
      </c>
      <c r="E734">
        <v>2013</v>
      </c>
      <c r="F734" t="s">
        <v>214</v>
      </c>
      <c r="G734">
        <v>132</v>
      </c>
      <c r="H734" t="s">
        <v>645</v>
      </c>
      <c r="I734" t="s">
        <v>21</v>
      </c>
      <c r="K734" t="s">
        <v>3424</v>
      </c>
      <c r="L734">
        <v>7.2</v>
      </c>
      <c r="M734">
        <v>116915</v>
      </c>
      <c r="N734">
        <v>14.622999999999999</v>
      </c>
      <c r="O734">
        <v>7.3449999999999998</v>
      </c>
    </row>
    <row r="735" spans="1:15" x14ac:dyDescent="0.2">
      <c r="A735" t="s">
        <v>3425</v>
      </c>
      <c r="B735" t="s">
        <v>3426</v>
      </c>
      <c r="C735" t="s">
        <v>17</v>
      </c>
      <c r="D735" t="s">
        <v>3427</v>
      </c>
      <c r="E735">
        <v>2014</v>
      </c>
      <c r="F735" t="s">
        <v>19</v>
      </c>
      <c r="G735">
        <v>45</v>
      </c>
      <c r="H735" t="s">
        <v>3428</v>
      </c>
      <c r="I735" t="s">
        <v>3429</v>
      </c>
      <c r="J735">
        <v>2</v>
      </c>
      <c r="K735" t="s">
        <v>3430</v>
      </c>
      <c r="L735">
        <v>6.2</v>
      </c>
      <c r="M735">
        <v>730</v>
      </c>
      <c r="N735">
        <v>3.847</v>
      </c>
      <c r="O735">
        <v>5.875</v>
      </c>
    </row>
    <row r="736" spans="1:15" x14ac:dyDescent="0.2">
      <c r="A736" t="s">
        <v>3431</v>
      </c>
      <c r="B736" t="s">
        <v>3432</v>
      </c>
      <c r="C736" t="s">
        <v>24</v>
      </c>
      <c r="D736" t="s">
        <v>3433</v>
      </c>
      <c r="E736">
        <v>2014</v>
      </c>
      <c r="F736" t="s">
        <v>214</v>
      </c>
      <c r="G736">
        <v>106</v>
      </c>
      <c r="H736" t="s">
        <v>3434</v>
      </c>
      <c r="I736" t="s">
        <v>1037</v>
      </c>
      <c r="K736" t="s">
        <v>3435</v>
      </c>
      <c r="L736">
        <v>7.2</v>
      </c>
      <c r="M736">
        <v>54</v>
      </c>
      <c r="N736">
        <v>13.525</v>
      </c>
      <c r="O736">
        <v>6.9950000000000001</v>
      </c>
    </row>
    <row r="737" spans="1:15" x14ac:dyDescent="0.2">
      <c r="A737" t="s">
        <v>3436</v>
      </c>
      <c r="B737" t="s">
        <v>3437</v>
      </c>
      <c r="C737" t="s">
        <v>17</v>
      </c>
      <c r="D737" t="s">
        <v>3438</v>
      </c>
      <c r="E737">
        <v>2014</v>
      </c>
      <c r="G737">
        <v>28</v>
      </c>
      <c r="H737" t="s">
        <v>3439</v>
      </c>
      <c r="I737" t="s">
        <v>21</v>
      </c>
      <c r="J737">
        <v>3</v>
      </c>
      <c r="K737" t="s">
        <v>3440</v>
      </c>
      <c r="L737">
        <v>8.6</v>
      </c>
      <c r="M737">
        <v>516</v>
      </c>
      <c r="N737">
        <v>2.181</v>
      </c>
      <c r="O737">
        <v>6.3</v>
      </c>
    </row>
    <row r="738" spans="1:15" ht="409.6" x14ac:dyDescent="0.2">
      <c r="A738" t="s">
        <v>3441</v>
      </c>
      <c r="B738" t="s">
        <v>3442</v>
      </c>
      <c r="C738" t="s">
        <v>17</v>
      </c>
      <c r="D738" s="1" t="s">
        <v>3443</v>
      </c>
      <c r="E738">
        <v>2013</v>
      </c>
      <c r="F738" t="s">
        <v>488</v>
      </c>
      <c r="G738">
        <v>24</v>
      </c>
      <c r="H738" t="s">
        <v>3444</v>
      </c>
      <c r="I738" t="s">
        <v>21</v>
      </c>
      <c r="J738">
        <v>1</v>
      </c>
      <c r="K738" t="s">
        <v>3445</v>
      </c>
      <c r="L738">
        <v>5.6</v>
      </c>
      <c r="M738">
        <v>10400</v>
      </c>
      <c r="N738">
        <v>22.169</v>
      </c>
      <c r="O738">
        <v>7.7649999999999997</v>
      </c>
    </row>
    <row r="739" spans="1:15" x14ac:dyDescent="0.2">
      <c r="A739" t="s">
        <v>3446</v>
      </c>
      <c r="B739" t="s">
        <v>3447</v>
      </c>
      <c r="C739" t="s">
        <v>24</v>
      </c>
      <c r="D739" t="s">
        <v>3448</v>
      </c>
      <c r="E739">
        <v>2013</v>
      </c>
      <c r="F739" t="s">
        <v>214</v>
      </c>
      <c r="G739">
        <v>98</v>
      </c>
      <c r="H739" t="s">
        <v>2395</v>
      </c>
      <c r="I739" t="s">
        <v>47</v>
      </c>
      <c r="K739" t="s">
        <v>3449</v>
      </c>
      <c r="L739">
        <v>7.6</v>
      </c>
      <c r="M739">
        <v>101344</v>
      </c>
      <c r="N739">
        <v>8.9139999999999997</v>
      </c>
      <c r="O739">
        <v>7.3739999999999997</v>
      </c>
    </row>
    <row r="740" spans="1:15" x14ac:dyDescent="0.2">
      <c r="A740" t="s">
        <v>3450</v>
      </c>
      <c r="B740" t="s">
        <v>3451</v>
      </c>
      <c r="C740" t="s">
        <v>24</v>
      </c>
      <c r="D740" t="s">
        <v>3452</v>
      </c>
      <c r="E740">
        <v>2014</v>
      </c>
      <c r="F740" t="s">
        <v>52</v>
      </c>
      <c r="G740">
        <v>113</v>
      </c>
      <c r="H740" t="s">
        <v>987</v>
      </c>
      <c r="I740" t="s">
        <v>21</v>
      </c>
      <c r="K740" t="s">
        <v>3453</v>
      </c>
      <c r="L740">
        <v>6.5</v>
      </c>
      <c r="M740">
        <v>123477</v>
      </c>
      <c r="N740">
        <v>43.38</v>
      </c>
      <c r="O740">
        <v>6.3140000000000001</v>
      </c>
    </row>
    <row r="741" spans="1:15" x14ac:dyDescent="0.2">
      <c r="A741" t="s">
        <v>3454</v>
      </c>
      <c r="B741" t="s">
        <v>3455</v>
      </c>
      <c r="C741" t="s">
        <v>17</v>
      </c>
      <c r="D741" t="s">
        <v>3456</v>
      </c>
      <c r="E741">
        <v>2014</v>
      </c>
      <c r="F741" t="s">
        <v>58</v>
      </c>
      <c r="G741">
        <v>23</v>
      </c>
      <c r="H741" t="s">
        <v>3457</v>
      </c>
      <c r="I741" t="s">
        <v>301</v>
      </c>
      <c r="J741">
        <v>2</v>
      </c>
      <c r="K741" t="s">
        <v>3458</v>
      </c>
      <c r="L741">
        <v>7.1</v>
      </c>
      <c r="M741">
        <v>3656</v>
      </c>
      <c r="N741">
        <v>38.752000000000002</v>
      </c>
      <c r="O741">
        <v>7.9249999999999998</v>
      </c>
    </row>
    <row r="742" spans="1:15" x14ac:dyDescent="0.2">
      <c r="A742" t="s">
        <v>3459</v>
      </c>
      <c r="B742" t="s">
        <v>3460</v>
      </c>
      <c r="C742" t="s">
        <v>24</v>
      </c>
      <c r="D742" t="s">
        <v>3461</v>
      </c>
      <c r="E742">
        <v>2014</v>
      </c>
      <c r="G742">
        <v>105</v>
      </c>
      <c r="H742" t="s">
        <v>3462</v>
      </c>
      <c r="I742" t="s">
        <v>115</v>
      </c>
      <c r="K742" t="s">
        <v>3463</v>
      </c>
      <c r="L742">
        <v>7.5</v>
      </c>
      <c r="M742">
        <v>55044</v>
      </c>
      <c r="N742">
        <v>22.681999999999999</v>
      </c>
      <c r="O742">
        <v>7.6</v>
      </c>
    </row>
    <row r="743" spans="1:15" x14ac:dyDescent="0.2">
      <c r="A743" t="s">
        <v>3464</v>
      </c>
      <c r="B743" t="s">
        <v>3465</v>
      </c>
      <c r="C743" t="s">
        <v>17</v>
      </c>
      <c r="D743" t="s">
        <v>3466</v>
      </c>
      <c r="E743">
        <v>2014</v>
      </c>
      <c r="F743" t="s">
        <v>58</v>
      </c>
      <c r="G743">
        <v>24</v>
      </c>
      <c r="H743" t="s">
        <v>3467</v>
      </c>
      <c r="I743" t="s">
        <v>301</v>
      </c>
      <c r="J743">
        <v>5</v>
      </c>
      <c r="K743" t="s">
        <v>3468</v>
      </c>
      <c r="L743">
        <v>7.9</v>
      </c>
      <c r="M743">
        <v>33572</v>
      </c>
      <c r="N743">
        <v>26.908999999999999</v>
      </c>
      <c r="O743">
        <v>8.4700000000000006</v>
      </c>
    </row>
    <row r="744" spans="1:15" x14ac:dyDescent="0.2">
      <c r="A744" t="s">
        <v>3469</v>
      </c>
      <c r="B744" t="s">
        <v>3470</v>
      </c>
      <c r="C744" t="s">
        <v>17</v>
      </c>
      <c r="D744" t="s">
        <v>3471</v>
      </c>
      <c r="E744">
        <v>2014</v>
      </c>
      <c r="F744" t="s">
        <v>19</v>
      </c>
      <c r="G744">
        <v>84</v>
      </c>
      <c r="H744" t="s">
        <v>3472</v>
      </c>
      <c r="I744" t="s">
        <v>1037</v>
      </c>
      <c r="J744">
        <v>1</v>
      </c>
      <c r="K744" t="s">
        <v>3473</v>
      </c>
      <c r="N744">
        <v>0.89300000000000002</v>
      </c>
    </row>
    <row r="745" spans="1:15" x14ac:dyDescent="0.2">
      <c r="A745" t="s">
        <v>3474</v>
      </c>
      <c r="B745" t="s">
        <v>3475</v>
      </c>
      <c r="C745" t="s">
        <v>24</v>
      </c>
      <c r="D745" t="s">
        <v>3476</v>
      </c>
      <c r="E745">
        <v>2014</v>
      </c>
      <c r="G745">
        <v>96</v>
      </c>
      <c r="H745" t="s">
        <v>89</v>
      </c>
      <c r="I745" t="s">
        <v>47</v>
      </c>
      <c r="K745" t="s">
        <v>3477</v>
      </c>
      <c r="L745">
        <v>7.6</v>
      </c>
      <c r="M745">
        <v>657</v>
      </c>
      <c r="N745">
        <v>2.9569999999999999</v>
      </c>
      <c r="O745">
        <v>7.4</v>
      </c>
    </row>
    <row r="746" spans="1:15" x14ac:dyDescent="0.2">
      <c r="A746" t="s">
        <v>3478</v>
      </c>
      <c r="B746" t="s">
        <v>3479</v>
      </c>
      <c r="C746" t="s">
        <v>24</v>
      </c>
      <c r="D746" t="s">
        <v>3480</v>
      </c>
      <c r="E746">
        <v>2013</v>
      </c>
      <c r="G746">
        <v>91</v>
      </c>
      <c r="H746" t="s">
        <v>3481</v>
      </c>
      <c r="I746" t="s">
        <v>3482</v>
      </c>
      <c r="K746" t="s">
        <v>3483</v>
      </c>
      <c r="L746">
        <v>7.7</v>
      </c>
      <c r="M746">
        <v>264</v>
      </c>
      <c r="N746">
        <v>1.6060000000000001</v>
      </c>
      <c r="O746">
        <v>6.375</v>
      </c>
    </row>
    <row r="747" spans="1:15" x14ac:dyDescent="0.2">
      <c r="A747" t="s">
        <v>3484</v>
      </c>
      <c r="B747" t="s">
        <v>3485</v>
      </c>
      <c r="C747" t="s">
        <v>17</v>
      </c>
      <c r="D747" t="s">
        <v>3486</v>
      </c>
      <c r="E747">
        <v>2014</v>
      </c>
      <c r="F747" t="s">
        <v>19</v>
      </c>
      <c r="G747">
        <v>25</v>
      </c>
      <c r="H747" t="s">
        <v>59</v>
      </c>
      <c r="I747" t="s">
        <v>47</v>
      </c>
      <c r="J747">
        <v>3</v>
      </c>
      <c r="K747" t="s">
        <v>3487</v>
      </c>
      <c r="L747">
        <v>8</v>
      </c>
      <c r="M747">
        <v>21080</v>
      </c>
      <c r="N747">
        <v>14.791</v>
      </c>
      <c r="O747">
        <v>7.3940000000000001</v>
      </c>
    </row>
    <row r="748" spans="1:15" x14ac:dyDescent="0.2">
      <c r="A748" t="s">
        <v>3488</v>
      </c>
      <c r="B748" t="s">
        <v>3489</v>
      </c>
      <c r="C748" t="s">
        <v>24</v>
      </c>
      <c r="D748" t="s">
        <v>3490</v>
      </c>
      <c r="E748">
        <v>2014</v>
      </c>
      <c r="G748">
        <v>98</v>
      </c>
      <c r="H748" t="s">
        <v>1244</v>
      </c>
      <c r="I748" t="s">
        <v>2618</v>
      </c>
      <c r="K748" t="s">
        <v>3491</v>
      </c>
      <c r="L748">
        <v>7</v>
      </c>
      <c r="M748">
        <v>13472</v>
      </c>
      <c r="N748">
        <v>7.351</v>
      </c>
      <c r="O748">
        <v>6.7160000000000002</v>
      </c>
    </row>
    <row r="749" spans="1:15" x14ac:dyDescent="0.2">
      <c r="A749" t="s">
        <v>3492</v>
      </c>
      <c r="B749" t="s">
        <v>3493</v>
      </c>
      <c r="C749" t="s">
        <v>24</v>
      </c>
      <c r="D749" t="s">
        <v>3494</v>
      </c>
      <c r="E749">
        <v>2014</v>
      </c>
      <c r="G749">
        <v>74</v>
      </c>
      <c r="H749" t="s">
        <v>89</v>
      </c>
      <c r="I749" t="s">
        <v>21</v>
      </c>
      <c r="K749" t="s">
        <v>3495</v>
      </c>
      <c r="L749">
        <v>7.7</v>
      </c>
      <c r="M749">
        <v>2781</v>
      </c>
      <c r="N749">
        <v>3.5739999999999998</v>
      </c>
      <c r="O749">
        <v>7.2</v>
      </c>
    </row>
    <row r="750" spans="1:15" x14ac:dyDescent="0.2">
      <c r="A750" t="s">
        <v>3496</v>
      </c>
      <c r="B750" t="s">
        <v>3497</v>
      </c>
      <c r="C750" t="s">
        <v>17</v>
      </c>
      <c r="E750">
        <v>2013</v>
      </c>
      <c r="G750">
        <v>34</v>
      </c>
      <c r="H750" t="s">
        <v>575</v>
      </c>
      <c r="I750" t="s">
        <v>2681</v>
      </c>
      <c r="J750">
        <v>2</v>
      </c>
      <c r="K750" t="s">
        <v>3498</v>
      </c>
    </row>
    <row r="751" spans="1:15" x14ac:dyDescent="0.2">
      <c r="A751" t="s">
        <v>3499</v>
      </c>
      <c r="B751" t="s">
        <v>3500</v>
      </c>
      <c r="C751" t="s">
        <v>24</v>
      </c>
      <c r="D751" t="s">
        <v>3501</v>
      </c>
      <c r="E751">
        <v>2013</v>
      </c>
      <c r="G751">
        <v>60</v>
      </c>
      <c r="H751" t="s">
        <v>3502</v>
      </c>
      <c r="I751" t="s">
        <v>21</v>
      </c>
      <c r="K751" t="s">
        <v>3503</v>
      </c>
      <c r="L751">
        <v>8.3000000000000007</v>
      </c>
      <c r="M751">
        <v>12375</v>
      </c>
      <c r="N751">
        <v>7.5519999999999996</v>
      </c>
      <c r="O751">
        <v>7.9</v>
      </c>
    </row>
    <row r="752" spans="1:15" x14ac:dyDescent="0.2">
      <c r="A752" t="s">
        <v>3504</v>
      </c>
      <c r="B752" t="s">
        <v>3505</v>
      </c>
      <c r="C752" t="s">
        <v>17</v>
      </c>
      <c r="D752" t="s">
        <v>3506</v>
      </c>
      <c r="E752">
        <v>2014</v>
      </c>
      <c r="F752" t="s">
        <v>58</v>
      </c>
      <c r="G752">
        <v>57</v>
      </c>
      <c r="H752" t="s">
        <v>3507</v>
      </c>
      <c r="I752" t="s">
        <v>858</v>
      </c>
      <c r="J752">
        <v>5</v>
      </c>
      <c r="K752" t="s">
        <v>3508</v>
      </c>
      <c r="L752">
        <v>7.9</v>
      </c>
      <c r="M752">
        <v>37909</v>
      </c>
      <c r="N752">
        <v>40.128999999999998</v>
      </c>
      <c r="O752">
        <v>7.62</v>
      </c>
    </row>
    <row r="753" spans="1:15" x14ac:dyDescent="0.2">
      <c r="A753" t="s">
        <v>3509</v>
      </c>
      <c r="B753" t="s">
        <v>3510</v>
      </c>
      <c r="C753" t="s">
        <v>24</v>
      </c>
      <c r="D753" t="s">
        <v>3511</v>
      </c>
      <c r="E753">
        <v>2014</v>
      </c>
      <c r="G753">
        <v>98</v>
      </c>
      <c r="H753" t="s">
        <v>171</v>
      </c>
      <c r="I753" t="s">
        <v>2451</v>
      </c>
      <c r="K753" t="s">
        <v>3512</v>
      </c>
      <c r="L753">
        <v>6.5</v>
      </c>
      <c r="M753">
        <v>471</v>
      </c>
      <c r="N753">
        <v>1.4410000000000001</v>
      </c>
      <c r="O753">
        <v>5.375</v>
      </c>
    </row>
    <row r="754" spans="1:15" x14ac:dyDescent="0.2">
      <c r="A754" t="s">
        <v>3513</v>
      </c>
      <c r="B754" t="s">
        <v>3514</v>
      </c>
      <c r="C754" t="s">
        <v>17</v>
      </c>
      <c r="D754" t="s">
        <v>3515</v>
      </c>
      <c r="E754">
        <v>2014</v>
      </c>
      <c r="F754" t="s">
        <v>58</v>
      </c>
      <c r="G754">
        <v>24</v>
      </c>
      <c r="H754" t="s">
        <v>3516</v>
      </c>
      <c r="I754" t="s">
        <v>301</v>
      </c>
      <c r="J754">
        <v>4</v>
      </c>
      <c r="K754" t="s">
        <v>3517</v>
      </c>
      <c r="L754">
        <v>7.8</v>
      </c>
      <c r="M754">
        <v>2249</v>
      </c>
      <c r="N754">
        <v>28.135999999999999</v>
      </c>
      <c r="O754">
        <v>8.1509999999999998</v>
      </c>
    </row>
    <row r="755" spans="1:15" x14ac:dyDescent="0.2">
      <c r="A755" t="s">
        <v>3518</v>
      </c>
      <c r="B755" t="s">
        <v>3519</v>
      </c>
      <c r="C755" t="s">
        <v>24</v>
      </c>
      <c r="D755" t="s">
        <v>3520</v>
      </c>
      <c r="E755">
        <v>2014</v>
      </c>
      <c r="F755" t="s">
        <v>214</v>
      </c>
      <c r="G755">
        <v>138</v>
      </c>
      <c r="H755" t="s">
        <v>1938</v>
      </c>
      <c r="I755" t="s">
        <v>21</v>
      </c>
      <c r="K755" t="s">
        <v>3521</v>
      </c>
      <c r="L755">
        <v>6.9</v>
      </c>
      <c r="M755">
        <v>25270</v>
      </c>
      <c r="N755">
        <v>9.7609999999999992</v>
      </c>
      <c r="O755">
        <v>6.8</v>
      </c>
    </row>
    <row r="756" spans="1:15" x14ac:dyDescent="0.2">
      <c r="A756" t="s">
        <v>3522</v>
      </c>
      <c r="B756" t="s">
        <v>3523</v>
      </c>
      <c r="C756" t="s">
        <v>24</v>
      </c>
      <c r="D756" t="s">
        <v>3524</v>
      </c>
      <c r="E756">
        <v>2014</v>
      </c>
      <c r="G756">
        <v>59</v>
      </c>
      <c r="H756" t="s">
        <v>53</v>
      </c>
      <c r="I756" t="s">
        <v>21</v>
      </c>
      <c r="K756" t="s">
        <v>3525</v>
      </c>
      <c r="L756">
        <v>6.8</v>
      </c>
      <c r="M756">
        <v>267</v>
      </c>
      <c r="N756">
        <v>1.5760000000000001</v>
      </c>
      <c r="O756">
        <v>6.6</v>
      </c>
    </row>
    <row r="757" spans="1:15" x14ac:dyDescent="0.2">
      <c r="A757" t="s">
        <v>3526</v>
      </c>
      <c r="B757" t="s">
        <v>3527</v>
      </c>
      <c r="C757" t="s">
        <v>24</v>
      </c>
      <c r="D757" t="s">
        <v>3528</v>
      </c>
      <c r="E757">
        <v>2013</v>
      </c>
      <c r="F757" t="s">
        <v>26</v>
      </c>
      <c r="G757">
        <v>96</v>
      </c>
      <c r="H757" t="s">
        <v>3529</v>
      </c>
      <c r="I757" t="s">
        <v>21</v>
      </c>
      <c r="K757" t="s">
        <v>3530</v>
      </c>
      <c r="L757">
        <v>6.4</v>
      </c>
      <c r="M757">
        <v>101177</v>
      </c>
      <c r="N757">
        <v>27.106000000000002</v>
      </c>
      <c r="O757">
        <v>6.17</v>
      </c>
    </row>
    <row r="758" spans="1:15" x14ac:dyDescent="0.2">
      <c r="A758" t="s">
        <v>3531</v>
      </c>
      <c r="B758" t="s">
        <v>3532</v>
      </c>
      <c r="C758" t="s">
        <v>24</v>
      </c>
      <c r="D758" t="s">
        <v>3533</v>
      </c>
      <c r="E758">
        <v>2013</v>
      </c>
      <c r="F758" t="s">
        <v>52</v>
      </c>
      <c r="G758">
        <v>94</v>
      </c>
      <c r="H758" t="s">
        <v>3534</v>
      </c>
      <c r="I758" t="s">
        <v>21</v>
      </c>
      <c r="K758" t="s">
        <v>3535</v>
      </c>
      <c r="L758">
        <v>5.2</v>
      </c>
      <c r="M758">
        <v>22168</v>
      </c>
      <c r="N758">
        <v>17.978000000000002</v>
      </c>
      <c r="O758">
        <v>5.3769999999999998</v>
      </c>
    </row>
    <row r="759" spans="1:15" x14ac:dyDescent="0.2">
      <c r="A759" t="s">
        <v>3536</v>
      </c>
      <c r="B759" t="s">
        <v>3537</v>
      </c>
      <c r="C759" t="s">
        <v>17</v>
      </c>
      <c r="D759" t="s">
        <v>3538</v>
      </c>
      <c r="E759">
        <v>2013</v>
      </c>
      <c r="F759" t="s">
        <v>58</v>
      </c>
      <c r="G759">
        <v>24</v>
      </c>
      <c r="H759" t="s">
        <v>3539</v>
      </c>
      <c r="I759" t="s">
        <v>301</v>
      </c>
      <c r="J759">
        <v>5</v>
      </c>
      <c r="K759" t="s">
        <v>3540</v>
      </c>
      <c r="L759">
        <v>7.7</v>
      </c>
      <c r="M759">
        <v>894</v>
      </c>
      <c r="N759">
        <v>51.323</v>
      </c>
      <c r="O759">
        <v>7</v>
      </c>
    </row>
    <row r="760" spans="1:15" x14ac:dyDescent="0.2">
      <c r="A760" t="s">
        <v>3541</v>
      </c>
      <c r="B760" t="s">
        <v>3542</v>
      </c>
      <c r="C760" t="s">
        <v>24</v>
      </c>
      <c r="D760" t="s">
        <v>3543</v>
      </c>
      <c r="E760">
        <v>2013</v>
      </c>
      <c r="G760">
        <v>139</v>
      </c>
      <c r="H760" t="s">
        <v>3544</v>
      </c>
      <c r="I760" t="s">
        <v>3545</v>
      </c>
      <c r="K760" t="s">
        <v>3546</v>
      </c>
      <c r="L760">
        <v>7.1</v>
      </c>
      <c r="M760">
        <v>28368</v>
      </c>
      <c r="N760">
        <v>11.231</v>
      </c>
      <c r="O760">
        <v>6.8529999999999998</v>
      </c>
    </row>
    <row r="761" spans="1:15" x14ac:dyDescent="0.2">
      <c r="A761" t="s">
        <v>3547</v>
      </c>
      <c r="B761" t="s">
        <v>3548</v>
      </c>
      <c r="C761" t="s">
        <v>24</v>
      </c>
      <c r="D761" t="s">
        <v>3549</v>
      </c>
      <c r="E761">
        <v>2014</v>
      </c>
      <c r="F761" t="s">
        <v>26</v>
      </c>
      <c r="G761">
        <v>69</v>
      </c>
      <c r="H761" t="s">
        <v>20</v>
      </c>
      <c r="I761" t="s">
        <v>3482</v>
      </c>
      <c r="K761" t="s">
        <v>3550</v>
      </c>
      <c r="L761">
        <v>6.4</v>
      </c>
      <c r="M761">
        <v>1389</v>
      </c>
      <c r="N761">
        <v>9.1720000000000006</v>
      </c>
      <c r="O761">
        <v>6.8689999999999998</v>
      </c>
    </row>
    <row r="762" spans="1:15" x14ac:dyDescent="0.2">
      <c r="A762" t="s">
        <v>3551</v>
      </c>
      <c r="B762" t="s">
        <v>3552</v>
      </c>
      <c r="C762" t="s">
        <v>24</v>
      </c>
      <c r="D762" t="s">
        <v>3553</v>
      </c>
      <c r="E762">
        <v>2013</v>
      </c>
      <c r="G762">
        <v>12</v>
      </c>
      <c r="H762" t="s">
        <v>20</v>
      </c>
      <c r="I762" t="s">
        <v>47</v>
      </c>
      <c r="K762" t="s">
        <v>3554</v>
      </c>
      <c r="L762">
        <v>7.8</v>
      </c>
      <c r="N762">
        <v>0.95899999999999996</v>
      </c>
      <c r="O762">
        <v>3.5</v>
      </c>
    </row>
    <row r="763" spans="1:15" x14ac:dyDescent="0.2">
      <c r="A763" t="s">
        <v>3555</v>
      </c>
      <c r="B763" t="s">
        <v>3556</v>
      </c>
      <c r="C763" t="s">
        <v>24</v>
      </c>
      <c r="D763" t="s">
        <v>3557</v>
      </c>
      <c r="E763">
        <v>2013</v>
      </c>
      <c r="F763" t="s">
        <v>52</v>
      </c>
      <c r="G763">
        <v>127</v>
      </c>
      <c r="H763" t="s">
        <v>20</v>
      </c>
      <c r="I763" t="s">
        <v>21</v>
      </c>
      <c r="K763" t="s">
        <v>3558</v>
      </c>
      <c r="L763">
        <v>6.9</v>
      </c>
      <c r="M763">
        <v>8039</v>
      </c>
      <c r="N763">
        <v>6.3150000000000004</v>
      </c>
      <c r="O763">
        <v>6.6</v>
      </c>
    </row>
    <row r="764" spans="1:15" x14ac:dyDescent="0.2">
      <c r="A764" t="s">
        <v>3559</v>
      </c>
      <c r="B764" t="s">
        <v>3560</v>
      </c>
      <c r="C764" t="s">
        <v>24</v>
      </c>
      <c r="D764" t="s">
        <v>3561</v>
      </c>
      <c r="E764">
        <v>2013</v>
      </c>
      <c r="F764" t="s">
        <v>214</v>
      </c>
      <c r="G764">
        <v>85</v>
      </c>
      <c r="H764" t="s">
        <v>645</v>
      </c>
      <c r="I764" t="s">
        <v>2759</v>
      </c>
      <c r="K764" t="s">
        <v>3562</v>
      </c>
      <c r="L764">
        <v>7</v>
      </c>
      <c r="M764">
        <v>70</v>
      </c>
      <c r="N764">
        <v>0.6</v>
      </c>
      <c r="O764">
        <v>6.75</v>
      </c>
    </row>
    <row r="765" spans="1:15" x14ac:dyDescent="0.2">
      <c r="A765" t="s">
        <v>3563</v>
      </c>
      <c r="B765" t="s">
        <v>3564</v>
      </c>
      <c r="C765" t="s">
        <v>17</v>
      </c>
      <c r="D765" t="s">
        <v>3565</v>
      </c>
      <c r="E765">
        <v>2013</v>
      </c>
      <c r="F765" t="s">
        <v>488</v>
      </c>
      <c r="G765">
        <v>24</v>
      </c>
      <c r="H765" t="s">
        <v>3566</v>
      </c>
      <c r="I765" t="s">
        <v>21</v>
      </c>
      <c r="J765">
        <v>4</v>
      </c>
      <c r="K765" t="s">
        <v>3567</v>
      </c>
      <c r="L765">
        <v>5.7</v>
      </c>
      <c r="M765">
        <v>6034</v>
      </c>
      <c r="N765">
        <v>114.148</v>
      </c>
      <c r="O765">
        <v>8.0649999999999995</v>
      </c>
    </row>
    <row r="766" spans="1:15" x14ac:dyDescent="0.2">
      <c r="A766" t="s">
        <v>3568</v>
      </c>
      <c r="B766" t="s">
        <v>3569</v>
      </c>
      <c r="C766" t="s">
        <v>24</v>
      </c>
      <c r="D766" t="s">
        <v>3570</v>
      </c>
      <c r="E766">
        <v>2013</v>
      </c>
      <c r="G766">
        <v>104</v>
      </c>
      <c r="H766" t="s">
        <v>3571</v>
      </c>
      <c r="I766" t="s">
        <v>2637</v>
      </c>
      <c r="K766" t="s">
        <v>3572</v>
      </c>
      <c r="L766">
        <v>6.4</v>
      </c>
      <c r="M766">
        <v>126</v>
      </c>
      <c r="N766">
        <v>1.6160000000000001</v>
      </c>
      <c r="O766">
        <v>6.8</v>
      </c>
    </row>
    <row r="767" spans="1:15" x14ac:dyDescent="0.2">
      <c r="A767" t="s">
        <v>3573</v>
      </c>
      <c r="B767" t="s">
        <v>3574</v>
      </c>
      <c r="C767" t="s">
        <v>24</v>
      </c>
      <c r="D767" t="s">
        <v>3575</v>
      </c>
      <c r="E767">
        <v>2014</v>
      </c>
      <c r="F767" t="s">
        <v>214</v>
      </c>
      <c r="G767">
        <v>102</v>
      </c>
      <c r="H767" t="s">
        <v>3576</v>
      </c>
      <c r="I767" t="s">
        <v>3577</v>
      </c>
      <c r="K767" t="s">
        <v>3578</v>
      </c>
      <c r="L767">
        <v>5.5</v>
      </c>
      <c r="M767">
        <v>78527</v>
      </c>
      <c r="N767">
        <v>35.433</v>
      </c>
      <c r="O767">
        <v>5.5</v>
      </c>
    </row>
    <row r="768" spans="1:15" x14ac:dyDescent="0.2">
      <c r="A768" t="s">
        <v>3579</v>
      </c>
      <c r="B768" t="s">
        <v>3580</v>
      </c>
      <c r="C768" t="s">
        <v>24</v>
      </c>
      <c r="D768" t="s">
        <v>3581</v>
      </c>
      <c r="E768">
        <v>2013</v>
      </c>
      <c r="G768">
        <v>87</v>
      </c>
      <c r="H768" t="s">
        <v>171</v>
      </c>
      <c r="I768" t="s">
        <v>3582</v>
      </c>
      <c r="K768" t="s">
        <v>3583</v>
      </c>
      <c r="L768">
        <v>6.7</v>
      </c>
      <c r="M768">
        <v>181</v>
      </c>
      <c r="N768">
        <v>2.8029999999999999</v>
      </c>
      <c r="O768">
        <v>4.5</v>
      </c>
    </row>
    <row r="769" spans="1:15" x14ac:dyDescent="0.2">
      <c r="A769" t="s">
        <v>3584</v>
      </c>
      <c r="B769" t="s">
        <v>3585</v>
      </c>
      <c r="C769" t="s">
        <v>24</v>
      </c>
      <c r="D769" t="s">
        <v>3586</v>
      </c>
      <c r="E769">
        <v>2013</v>
      </c>
      <c r="F769" t="s">
        <v>214</v>
      </c>
      <c r="G769">
        <v>155</v>
      </c>
      <c r="H769" t="s">
        <v>3587</v>
      </c>
      <c r="I769" t="s">
        <v>95</v>
      </c>
      <c r="K769" t="s">
        <v>3588</v>
      </c>
      <c r="L769">
        <v>6.2</v>
      </c>
      <c r="M769">
        <v>2768</v>
      </c>
      <c r="N769">
        <v>2.226</v>
      </c>
      <c r="O769">
        <v>5.806</v>
      </c>
    </row>
    <row r="770" spans="1:15" x14ac:dyDescent="0.2">
      <c r="A770" t="s">
        <v>3589</v>
      </c>
      <c r="B770" t="s">
        <v>3590</v>
      </c>
      <c r="C770" t="s">
        <v>17</v>
      </c>
      <c r="D770" t="s">
        <v>3591</v>
      </c>
      <c r="E770">
        <v>2014</v>
      </c>
      <c r="F770" t="s">
        <v>58</v>
      </c>
      <c r="G770">
        <v>57</v>
      </c>
      <c r="H770" t="s">
        <v>3592</v>
      </c>
      <c r="I770" t="s">
        <v>3593</v>
      </c>
      <c r="J770">
        <v>4</v>
      </c>
      <c r="K770" t="s">
        <v>3594</v>
      </c>
      <c r="L770">
        <v>8.1</v>
      </c>
      <c r="M770">
        <v>6360</v>
      </c>
      <c r="N770">
        <v>37.066000000000003</v>
      </c>
      <c r="O770">
        <v>6</v>
      </c>
    </row>
    <row r="771" spans="1:15" x14ac:dyDescent="0.2">
      <c r="A771" t="s">
        <v>3595</v>
      </c>
      <c r="B771" t="s">
        <v>3596</v>
      </c>
      <c r="C771" t="s">
        <v>17</v>
      </c>
      <c r="D771" t="s">
        <v>3597</v>
      </c>
      <c r="E771">
        <v>2013</v>
      </c>
      <c r="F771" t="s">
        <v>435</v>
      </c>
      <c r="G771">
        <v>10</v>
      </c>
      <c r="H771" t="s">
        <v>1543</v>
      </c>
      <c r="I771" t="s">
        <v>3339</v>
      </c>
      <c r="J771">
        <v>4</v>
      </c>
      <c r="K771" t="s">
        <v>3598</v>
      </c>
      <c r="L771">
        <v>5.4</v>
      </c>
      <c r="M771">
        <v>2023</v>
      </c>
      <c r="N771">
        <v>22.573</v>
      </c>
      <c r="O771">
        <v>5.8259999999999996</v>
      </c>
    </row>
    <row r="772" spans="1:15" x14ac:dyDescent="0.2">
      <c r="A772" t="s">
        <v>3599</v>
      </c>
      <c r="B772" t="s">
        <v>3600</v>
      </c>
      <c r="C772" t="s">
        <v>24</v>
      </c>
      <c r="D772" t="s">
        <v>3601</v>
      </c>
      <c r="E772">
        <v>2014</v>
      </c>
      <c r="F772" t="s">
        <v>52</v>
      </c>
      <c r="G772">
        <v>93</v>
      </c>
      <c r="H772" t="s">
        <v>53</v>
      </c>
      <c r="I772" t="s">
        <v>21</v>
      </c>
      <c r="K772" t="s">
        <v>3602</v>
      </c>
      <c r="L772">
        <v>5.6</v>
      </c>
      <c r="M772">
        <v>8056</v>
      </c>
      <c r="N772">
        <v>8.6980000000000004</v>
      </c>
      <c r="O772">
        <v>5.4</v>
      </c>
    </row>
    <row r="773" spans="1:15" x14ac:dyDescent="0.2">
      <c r="A773" t="s">
        <v>3603</v>
      </c>
      <c r="B773" t="s">
        <v>3604</v>
      </c>
      <c r="C773" t="s">
        <v>24</v>
      </c>
      <c r="D773" t="s">
        <v>3605</v>
      </c>
      <c r="E773">
        <v>2014</v>
      </c>
      <c r="G773">
        <v>70</v>
      </c>
      <c r="H773" t="s">
        <v>89</v>
      </c>
      <c r="I773" t="s">
        <v>21</v>
      </c>
      <c r="K773" t="s">
        <v>3606</v>
      </c>
      <c r="L773">
        <v>7.6</v>
      </c>
      <c r="M773">
        <v>2312</v>
      </c>
      <c r="N773">
        <v>5.4269999999999996</v>
      </c>
      <c r="O773">
        <v>7.0190000000000001</v>
      </c>
    </row>
    <row r="774" spans="1:15" x14ac:dyDescent="0.2">
      <c r="A774" t="s">
        <v>3607</v>
      </c>
      <c r="B774" t="s">
        <v>3608</v>
      </c>
      <c r="C774" t="s">
        <v>24</v>
      </c>
      <c r="D774" t="s">
        <v>3609</v>
      </c>
      <c r="E774">
        <v>2014</v>
      </c>
      <c r="G774">
        <v>88</v>
      </c>
      <c r="H774" t="s">
        <v>3610</v>
      </c>
      <c r="I774" t="s">
        <v>3611</v>
      </c>
      <c r="K774" t="s">
        <v>3612</v>
      </c>
      <c r="L774">
        <v>8.1</v>
      </c>
      <c r="M774">
        <v>8949</v>
      </c>
      <c r="N774">
        <v>6.52</v>
      </c>
      <c r="O774">
        <v>7.7210000000000001</v>
      </c>
    </row>
    <row r="775" spans="1:15" x14ac:dyDescent="0.2">
      <c r="A775" t="s">
        <v>3613</v>
      </c>
      <c r="B775" t="s">
        <v>3614</v>
      </c>
      <c r="C775" t="s">
        <v>17</v>
      </c>
      <c r="D775" t="s">
        <v>3615</v>
      </c>
      <c r="E775">
        <v>2014</v>
      </c>
      <c r="F775" t="s">
        <v>19</v>
      </c>
      <c r="G775">
        <v>76</v>
      </c>
      <c r="H775" t="s">
        <v>3616</v>
      </c>
      <c r="I775" t="s">
        <v>858</v>
      </c>
      <c r="J775">
        <v>2</v>
      </c>
      <c r="K775" t="s">
        <v>3617</v>
      </c>
      <c r="L775">
        <v>7.5</v>
      </c>
      <c r="M775">
        <v>6662</v>
      </c>
      <c r="N775">
        <v>35.08</v>
      </c>
      <c r="O775">
        <v>7.7080000000000002</v>
      </c>
    </row>
    <row r="776" spans="1:15" x14ac:dyDescent="0.2">
      <c r="A776" t="s">
        <v>3618</v>
      </c>
      <c r="B776" t="s">
        <v>3619</v>
      </c>
      <c r="C776" t="s">
        <v>24</v>
      </c>
      <c r="D776" t="s">
        <v>3620</v>
      </c>
      <c r="E776">
        <v>2014</v>
      </c>
      <c r="F776" t="s">
        <v>214</v>
      </c>
      <c r="G776">
        <v>180</v>
      </c>
      <c r="H776" t="s">
        <v>3621</v>
      </c>
      <c r="I776" t="s">
        <v>95</v>
      </c>
      <c r="K776" t="s">
        <v>3622</v>
      </c>
      <c r="L776">
        <v>4.9000000000000004</v>
      </c>
      <c r="M776">
        <v>38584</v>
      </c>
      <c r="N776">
        <v>7.9790000000000001</v>
      </c>
      <c r="O776">
        <v>6.117</v>
      </c>
    </row>
    <row r="777" spans="1:15" x14ac:dyDescent="0.2">
      <c r="A777" t="s">
        <v>3623</v>
      </c>
      <c r="B777" t="s">
        <v>3624</v>
      </c>
      <c r="C777" t="s">
        <v>17</v>
      </c>
      <c r="D777" t="s">
        <v>3625</v>
      </c>
      <c r="E777">
        <v>2013</v>
      </c>
      <c r="F777" t="s">
        <v>257</v>
      </c>
      <c r="G777">
        <v>3</v>
      </c>
      <c r="H777" t="s">
        <v>3626</v>
      </c>
      <c r="I777" t="s">
        <v>3627</v>
      </c>
      <c r="J777">
        <v>4</v>
      </c>
      <c r="K777" t="s">
        <v>3628</v>
      </c>
      <c r="L777">
        <v>6.2</v>
      </c>
      <c r="M777">
        <v>893</v>
      </c>
      <c r="N777">
        <v>11.016999999999999</v>
      </c>
      <c r="O777">
        <v>6.3570000000000002</v>
      </c>
    </row>
    <row r="778" spans="1:15" ht="409.6" x14ac:dyDescent="0.2">
      <c r="A778" t="s">
        <v>3629</v>
      </c>
      <c r="B778" t="s">
        <v>3630</v>
      </c>
      <c r="C778" t="s">
        <v>17</v>
      </c>
      <c r="D778" s="1" t="s">
        <v>3631</v>
      </c>
      <c r="E778">
        <v>2013</v>
      </c>
      <c r="F778" t="s">
        <v>488</v>
      </c>
      <c r="G778">
        <v>25</v>
      </c>
      <c r="H778" t="s">
        <v>3632</v>
      </c>
      <c r="I778" t="s">
        <v>618</v>
      </c>
      <c r="J778">
        <v>4</v>
      </c>
      <c r="K778" t="s">
        <v>3633</v>
      </c>
      <c r="L778">
        <v>6.7</v>
      </c>
      <c r="M778">
        <v>4236</v>
      </c>
      <c r="N778">
        <v>40.746000000000002</v>
      </c>
      <c r="O778">
        <v>7.6040000000000001</v>
      </c>
    </row>
    <row r="779" spans="1:15" x14ac:dyDescent="0.2">
      <c r="A779" t="s">
        <v>3634</v>
      </c>
      <c r="B779" t="s">
        <v>3635</v>
      </c>
      <c r="C779" t="s">
        <v>24</v>
      </c>
      <c r="D779" t="s">
        <v>3636</v>
      </c>
      <c r="E779">
        <v>2013</v>
      </c>
      <c r="G779">
        <v>60</v>
      </c>
      <c r="H779" t="s">
        <v>20</v>
      </c>
      <c r="I779" t="s">
        <v>21</v>
      </c>
      <c r="N779">
        <v>2.702</v>
      </c>
      <c r="O779">
        <v>7.5</v>
      </c>
    </row>
    <row r="780" spans="1:15" x14ac:dyDescent="0.2">
      <c r="A780" t="s">
        <v>3637</v>
      </c>
      <c r="B780" t="s">
        <v>3638</v>
      </c>
      <c r="C780" t="s">
        <v>17</v>
      </c>
      <c r="D780" t="s">
        <v>3639</v>
      </c>
      <c r="E780">
        <v>2014</v>
      </c>
      <c r="F780" t="s">
        <v>488</v>
      </c>
      <c r="G780">
        <v>23</v>
      </c>
      <c r="H780" t="s">
        <v>742</v>
      </c>
      <c r="I780" t="s">
        <v>21</v>
      </c>
      <c r="J780">
        <v>4</v>
      </c>
      <c r="K780" t="s">
        <v>3640</v>
      </c>
      <c r="L780">
        <v>5.2</v>
      </c>
      <c r="M780">
        <v>2909</v>
      </c>
      <c r="N780">
        <v>30.367999999999999</v>
      </c>
      <c r="O780">
        <v>7.2539999999999996</v>
      </c>
    </row>
    <row r="781" spans="1:15" x14ac:dyDescent="0.2">
      <c r="A781" t="s">
        <v>3641</v>
      </c>
      <c r="B781" t="s">
        <v>3642</v>
      </c>
      <c r="C781" t="s">
        <v>24</v>
      </c>
      <c r="D781" t="s">
        <v>3643</v>
      </c>
      <c r="E781">
        <v>2014</v>
      </c>
      <c r="F781" t="s">
        <v>214</v>
      </c>
      <c r="G781">
        <v>41</v>
      </c>
      <c r="H781" t="s">
        <v>53</v>
      </c>
      <c r="I781" t="s">
        <v>3644</v>
      </c>
      <c r="K781" t="s">
        <v>3645</v>
      </c>
      <c r="L781">
        <v>7.1</v>
      </c>
      <c r="M781">
        <v>854</v>
      </c>
      <c r="N781">
        <v>2.129</v>
      </c>
      <c r="O781">
        <v>5.8330000000000002</v>
      </c>
    </row>
    <row r="782" spans="1:15" x14ac:dyDescent="0.2">
      <c r="A782" t="s">
        <v>3646</v>
      </c>
      <c r="B782" t="s">
        <v>3647</v>
      </c>
      <c r="C782" t="s">
        <v>17</v>
      </c>
      <c r="D782" t="s">
        <v>3648</v>
      </c>
      <c r="E782">
        <v>2014</v>
      </c>
      <c r="F782" t="s">
        <v>435</v>
      </c>
      <c r="G782">
        <v>14</v>
      </c>
      <c r="H782" t="s">
        <v>1412</v>
      </c>
      <c r="I782" t="s">
        <v>1368</v>
      </c>
      <c r="J782">
        <v>9</v>
      </c>
      <c r="N782">
        <v>17.803999999999998</v>
      </c>
      <c r="O782">
        <v>4.6669999999999998</v>
      </c>
    </row>
    <row r="783" spans="1:15" x14ac:dyDescent="0.2">
      <c r="A783" t="s">
        <v>3649</v>
      </c>
      <c r="B783" t="s">
        <v>3650</v>
      </c>
      <c r="C783" t="s">
        <v>17</v>
      </c>
      <c r="D783" t="s">
        <v>3651</v>
      </c>
      <c r="E783">
        <v>2014</v>
      </c>
      <c r="F783" t="s">
        <v>199</v>
      </c>
      <c r="G783">
        <v>43</v>
      </c>
      <c r="H783" t="s">
        <v>425</v>
      </c>
      <c r="I783" t="s">
        <v>21</v>
      </c>
      <c r="J783">
        <v>5</v>
      </c>
      <c r="K783" t="s">
        <v>3652</v>
      </c>
      <c r="L783">
        <v>7.1</v>
      </c>
      <c r="M783">
        <v>1230</v>
      </c>
      <c r="N783">
        <v>8.3109999999999999</v>
      </c>
      <c r="O783">
        <v>6.75</v>
      </c>
    </row>
    <row r="784" spans="1:15" x14ac:dyDescent="0.2">
      <c r="A784" t="s">
        <v>3653</v>
      </c>
      <c r="B784" t="s">
        <v>3654</v>
      </c>
      <c r="C784" t="s">
        <v>17</v>
      </c>
      <c r="D784" t="s">
        <v>3655</v>
      </c>
      <c r="E784">
        <v>2014</v>
      </c>
      <c r="G784">
        <v>4</v>
      </c>
      <c r="H784" t="s">
        <v>1749</v>
      </c>
      <c r="I784" t="s">
        <v>1624</v>
      </c>
      <c r="J784">
        <v>4</v>
      </c>
      <c r="K784" t="s">
        <v>3656</v>
      </c>
      <c r="L784">
        <v>7</v>
      </c>
      <c r="M784">
        <v>452</v>
      </c>
      <c r="N784">
        <v>6.5220000000000002</v>
      </c>
      <c r="O784">
        <v>7</v>
      </c>
    </row>
    <row r="785" spans="1:15" x14ac:dyDescent="0.2">
      <c r="A785" t="s">
        <v>3657</v>
      </c>
      <c r="B785" s="2" t="d">
        <v>2023-10-01</v>
      </c>
      <c r="C785" t="s">
        <v>24</v>
      </c>
      <c r="D785" t="s">
        <v>3658</v>
      </c>
      <c r="E785">
        <v>2014</v>
      </c>
      <c r="F785" t="s">
        <v>214</v>
      </c>
      <c r="G785">
        <v>149</v>
      </c>
      <c r="H785" t="s">
        <v>450</v>
      </c>
      <c r="I785" t="s">
        <v>1648</v>
      </c>
      <c r="K785" t="s">
        <v>3659</v>
      </c>
      <c r="L785">
        <v>6.4</v>
      </c>
      <c r="M785">
        <v>490</v>
      </c>
      <c r="N785">
        <v>2.1539999999999999</v>
      </c>
      <c r="O785">
        <v>5.8</v>
      </c>
    </row>
    <row r="786" spans="1:15" x14ac:dyDescent="0.2">
      <c r="A786" t="s">
        <v>3660</v>
      </c>
      <c r="B786" t="s">
        <v>3661</v>
      </c>
      <c r="C786" t="s">
        <v>17</v>
      </c>
      <c r="D786" t="s">
        <v>3662</v>
      </c>
      <c r="E786">
        <v>2013</v>
      </c>
      <c r="F786" t="s">
        <v>257</v>
      </c>
      <c r="G786">
        <v>23</v>
      </c>
      <c r="H786" t="s">
        <v>1412</v>
      </c>
      <c r="I786" t="s">
        <v>21</v>
      </c>
      <c r="J786">
        <v>3</v>
      </c>
      <c r="K786" t="s">
        <v>3663</v>
      </c>
      <c r="L786">
        <v>4.4000000000000004</v>
      </c>
      <c r="M786">
        <v>114</v>
      </c>
      <c r="N786">
        <v>2.5409999999999999</v>
      </c>
      <c r="O786">
        <v>5.3330000000000002</v>
      </c>
    </row>
    <row r="787" spans="1:15" x14ac:dyDescent="0.2">
      <c r="A787" t="s">
        <v>3664</v>
      </c>
      <c r="B787" t="s">
        <v>3665</v>
      </c>
      <c r="C787" t="s">
        <v>17</v>
      </c>
      <c r="D787" t="s">
        <v>3666</v>
      </c>
      <c r="E787">
        <v>2014</v>
      </c>
      <c r="F787" t="s">
        <v>19</v>
      </c>
      <c r="G787">
        <v>46</v>
      </c>
      <c r="H787" t="s">
        <v>3667</v>
      </c>
      <c r="I787" t="s">
        <v>21</v>
      </c>
      <c r="J787">
        <v>5</v>
      </c>
      <c r="K787" t="s">
        <v>3668</v>
      </c>
      <c r="L787">
        <v>6.9</v>
      </c>
      <c r="M787">
        <v>415</v>
      </c>
      <c r="N787">
        <v>52.906999999999996</v>
      </c>
      <c r="O787">
        <v>7.7759999999999998</v>
      </c>
    </row>
    <row r="788" spans="1:15" x14ac:dyDescent="0.2">
      <c r="A788" t="s">
        <v>3669</v>
      </c>
      <c r="B788" t="s">
        <v>3670</v>
      </c>
      <c r="C788" t="s">
        <v>17</v>
      </c>
      <c r="D788" t="s">
        <v>3671</v>
      </c>
      <c r="E788">
        <v>2013</v>
      </c>
      <c r="G788">
        <v>59</v>
      </c>
      <c r="H788" t="s">
        <v>441</v>
      </c>
      <c r="I788" t="s">
        <v>1368</v>
      </c>
      <c r="J788">
        <v>1</v>
      </c>
      <c r="K788" t="s">
        <v>3672</v>
      </c>
      <c r="L788">
        <v>7.5</v>
      </c>
      <c r="M788">
        <v>11588</v>
      </c>
      <c r="N788">
        <v>30.45</v>
      </c>
      <c r="O788">
        <v>7.8019999999999996</v>
      </c>
    </row>
    <row r="789" spans="1:15" x14ac:dyDescent="0.2">
      <c r="A789" t="s">
        <v>3673</v>
      </c>
      <c r="B789" t="s">
        <v>3674</v>
      </c>
      <c r="C789" t="s">
        <v>24</v>
      </c>
      <c r="D789" t="s">
        <v>3675</v>
      </c>
      <c r="E789">
        <v>2014</v>
      </c>
      <c r="F789" t="s">
        <v>26</v>
      </c>
      <c r="G789">
        <v>92</v>
      </c>
      <c r="H789" t="s">
        <v>3676</v>
      </c>
      <c r="I789" t="s">
        <v>21</v>
      </c>
      <c r="K789" t="s">
        <v>3677</v>
      </c>
      <c r="L789">
        <v>6.6</v>
      </c>
      <c r="M789">
        <v>94281</v>
      </c>
      <c r="N789">
        <v>73.584000000000003</v>
      </c>
      <c r="O789">
        <v>6.5149999999999997</v>
      </c>
    </row>
    <row r="790" spans="1:15" x14ac:dyDescent="0.2">
      <c r="A790" t="s">
        <v>3678</v>
      </c>
      <c r="B790" t="s">
        <v>3679</v>
      </c>
      <c r="C790" t="s">
        <v>24</v>
      </c>
      <c r="D790" t="s">
        <v>3680</v>
      </c>
      <c r="E790">
        <v>2014</v>
      </c>
      <c r="G790">
        <v>90</v>
      </c>
      <c r="H790" t="s">
        <v>3681</v>
      </c>
      <c r="I790" t="s">
        <v>3682</v>
      </c>
      <c r="K790" t="s">
        <v>3683</v>
      </c>
      <c r="L790">
        <v>8.1999999999999993</v>
      </c>
      <c r="M790">
        <v>11777</v>
      </c>
      <c r="N790">
        <v>7.6539999999999999</v>
      </c>
      <c r="O790">
        <v>7.9790000000000001</v>
      </c>
    </row>
    <row r="791" spans="1:15" x14ac:dyDescent="0.2">
      <c r="A791" t="s">
        <v>3684</v>
      </c>
      <c r="B791" t="s">
        <v>3685</v>
      </c>
      <c r="C791" t="s">
        <v>24</v>
      </c>
      <c r="D791" t="s">
        <v>3686</v>
      </c>
      <c r="E791">
        <v>2014</v>
      </c>
      <c r="F791" t="s">
        <v>26</v>
      </c>
      <c r="G791">
        <v>134</v>
      </c>
      <c r="H791" t="s">
        <v>73</v>
      </c>
      <c r="I791" t="s">
        <v>858</v>
      </c>
      <c r="K791" t="s">
        <v>3687</v>
      </c>
      <c r="L791">
        <v>7.3</v>
      </c>
      <c r="M791">
        <v>34683</v>
      </c>
      <c r="N791">
        <v>6.3849999999999998</v>
      </c>
      <c r="O791">
        <v>6.7839999999999998</v>
      </c>
    </row>
    <row r="792" spans="1:15" x14ac:dyDescent="0.2">
      <c r="A792" t="s">
        <v>3688</v>
      </c>
      <c r="B792" t="s">
        <v>3689</v>
      </c>
      <c r="C792" t="s">
        <v>24</v>
      </c>
      <c r="D792" t="s">
        <v>3690</v>
      </c>
      <c r="E792">
        <v>2014</v>
      </c>
      <c r="G792">
        <v>124</v>
      </c>
      <c r="H792" t="s">
        <v>3691</v>
      </c>
      <c r="I792" t="s">
        <v>1368</v>
      </c>
      <c r="K792" t="s">
        <v>3692</v>
      </c>
      <c r="L792">
        <v>7.2</v>
      </c>
      <c r="M792">
        <v>3752</v>
      </c>
      <c r="N792">
        <v>22.21</v>
      </c>
      <c r="O792">
        <v>7.2839999999999998</v>
      </c>
    </row>
    <row r="793" spans="1:15" x14ac:dyDescent="0.2">
      <c r="A793" t="s">
        <v>3693</v>
      </c>
      <c r="B793" t="s">
        <v>3694</v>
      </c>
      <c r="C793" t="s">
        <v>24</v>
      </c>
      <c r="D793" t="s">
        <v>3695</v>
      </c>
      <c r="E793">
        <v>2014</v>
      </c>
      <c r="F793" t="s">
        <v>588</v>
      </c>
      <c r="G793">
        <v>90</v>
      </c>
      <c r="H793" t="s">
        <v>3696</v>
      </c>
      <c r="I793" t="s">
        <v>301</v>
      </c>
      <c r="K793" t="s">
        <v>3697</v>
      </c>
      <c r="L793">
        <v>7.3</v>
      </c>
      <c r="M793">
        <v>8510</v>
      </c>
      <c r="N793">
        <v>35.533999999999999</v>
      </c>
      <c r="O793">
        <v>7.4</v>
      </c>
    </row>
    <row r="794" spans="1:15" x14ac:dyDescent="0.2">
      <c r="A794" t="s">
        <v>3698</v>
      </c>
      <c r="B794" t="s">
        <v>3699</v>
      </c>
      <c r="C794" t="s">
        <v>24</v>
      </c>
      <c r="D794" t="s">
        <v>3700</v>
      </c>
      <c r="E794">
        <v>2014</v>
      </c>
      <c r="G794">
        <v>88</v>
      </c>
      <c r="H794" t="s">
        <v>53</v>
      </c>
      <c r="I794" t="s">
        <v>998</v>
      </c>
      <c r="K794" t="s">
        <v>3701</v>
      </c>
      <c r="L794">
        <v>6.7</v>
      </c>
      <c r="M794">
        <v>1167</v>
      </c>
      <c r="N794">
        <v>3.738</v>
      </c>
      <c r="O794">
        <v>7</v>
      </c>
    </row>
    <row r="795" spans="1:15" x14ac:dyDescent="0.2">
      <c r="A795" t="s">
        <v>3702</v>
      </c>
      <c r="B795" t="s">
        <v>3703</v>
      </c>
      <c r="C795" t="s">
        <v>24</v>
      </c>
      <c r="D795" t="s">
        <v>3704</v>
      </c>
      <c r="E795">
        <v>2014</v>
      </c>
      <c r="F795" t="s">
        <v>214</v>
      </c>
      <c r="G795">
        <v>104</v>
      </c>
      <c r="H795" t="s">
        <v>150</v>
      </c>
      <c r="I795" t="s">
        <v>47</v>
      </c>
      <c r="K795" t="s">
        <v>3705</v>
      </c>
      <c r="L795">
        <v>6</v>
      </c>
      <c r="M795">
        <v>6309</v>
      </c>
      <c r="N795">
        <v>17.388000000000002</v>
      </c>
      <c r="O795">
        <v>5.9</v>
      </c>
    </row>
    <row r="796" spans="1:15" x14ac:dyDescent="0.2">
      <c r="A796" t="s">
        <v>3706</v>
      </c>
      <c r="B796" t="s">
        <v>3707</v>
      </c>
      <c r="C796" t="s">
        <v>17</v>
      </c>
      <c r="D796" t="s">
        <v>3708</v>
      </c>
      <c r="E796">
        <v>2013</v>
      </c>
      <c r="F796" t="s">
        <v>19</v>
      </c>
      <c r="G796">
        <v>63</v>
      </c>
      <c r="H796" t="s">
        <v>171</v>
      </c>
      <c r="I796" t="s">
        <v>1368</v>
      </c>
      <c r="J796">
        <v>1</v>
      </c>
      <c r="K796" t="s">
        <v>3709</v>
      </c>
      <c r="L796">
        <v>7.6</v>
      </c>
      <c r="M796">
        <v>1990</v>
      </c>
      <c r="N796">
        <v>10.242000000000001</v>
      </c>
      <c r="O796">
        <v>7.2</v>
      </c>
    </row>
    <row r="797" spans="1:15" x14ac:dyDescent="0.2">
      <c r="A797" t="s">
        <v>3710</v>
      </c>
      <c r="B797" t="s">
        <v>3711</v>
      </c>
      <c r="C797" t="s">
        <v>24</v>
      </c>
      <c r="D797" t="s">
        <v>3712</v>
      </c>
      <c r="E797">
        <v>2013</v>
      </c>
      <c r="F797" t="s">
        <v>214</v>
      </c>
      <c r="G797">
        <v>130</v>
      </c>
      <c r="H797" t="s">
        <v>3713</v>
      </c>
      <c r="I797" t="s">
        <v>95</v>
      </c>
      <c r="K797" t="s">
        <v>3714</v>
      </c>
      <c r="L797">
        <v>7.6</v>
      </c>
      <c r="M797">
        <v>24849</v>
      </c>
      <c r="N797">
        <v>7.8860000000000001</v>
      </c>
      <c r="O797">
        <v>6.5049999999999999</v>
      </c>
    </row>
    <row r="798" spans="1:15" x14ac:dyDescent="0.2">
      <c r="A798" t="s">
        <v>3715</v>
      </c>
      <c r="B798" t="s">
        <v>3716</v>
      </c>
      <c r="C798" t="s">
        <v>24</v>
      </c>
      <c r="D798" t="s">
        <v>3717</v>
      </c>
      <c r="E798">
        <v>2013</v>
      </c>
      <c r="G798">
        <v>134</v>
      </c>
      <c r="H798" t="s">
        <v>2421</v>
      </c>
      <c r="I798" t="s">
        <v>858</v>
      </c>
      <c r="K798" t="s">
        <v>3718</v>
      </c>
      <c r="L798">
        <v>6.8</v>
      </c>
      <c r="M798">
        <v>6383</v>
      </c>
      <c r="N798">
        <v>7.6150000000000002</v>
      </c>
      <c r="O798">
        <v>5.8</v>
      </c>
    </row>
    <row r="799" spans="1:15" x14ac:dyDescent="0.2">
      <c r="A799" t="s">
        <v>3719</v>
      </c>
      <c r="B799" t="s">
        <v>3720</v>
      </c>
      <c r="C799" t="s">
        <v>24</v>
      </c>
      <c r="D799" t="s">
        <v>3721</v>
      </c>
      <c r="E799">
        <v>2014</v>
      </c>
      <c r="F799" t="s">
        <v>52</v>
      </c>
      <c r="G799">
        <v>152</v>
      </c>
      <c r="H799" t="s">
        <v>3722</v>
      </c>
      <c r="I799" t="s">
        <v>95</v>
      </c>
      <c r="K799" t="s">
        <v>3723</v>
      </c>
      <c r="L799">
        <v>7</v>
      </c>
      <c r="M799">
        <v>7339</v>
      </c>
      <c r="N799">
        <v>3.0960000000000001</v>
      </c>
      <c r="O799">
        <v>6.5780000000000003</v>
      </c>
    </row>
    <row r="800" spans="1:15" x14ac:dyDescent="0.2">
      <c r="A800" t="s">
        <v>3724</v>
      </c>
      <c r="B800" t="s">
        <v>3725</v>
      </c>
      <c r="C800" t="s">
        <v>24</v>
      </c>
      <c r="D800" t="s">
        <v>3726</v>
      </c>
      <c r="E800">
        <v>2014</v>
      </c>
      <c r="F800" t="s">
        <v>214</v>
      </c>
      <c r="G800">
        <v>146</v>
      </c>
      <c r="H800" t="s">
        <v>540</v>
      </c>
      <c r="I800" t="s">
        <v>95</v>
      </c>
      <c r="K800" t="s">
        <v>3727</v>
      </c>
      <c r="L800">
        <v>8.1</v>
      </c>
      <c r="M800">
        <v>66659</v>
      </c>
      <c r="N800">
        <v>7.43</v>
      </c>
      <c r="O800">
        <v>7.4</v>
      </c>
    </row>
    <row r="801" spans="1:15" x14ac:dyDescent="0.2">
      <c r="A801" t="s">
        <v>3728</v>
      </c>
      <c r="B801" t="s">
        <v>3729</v>
      </c>
      <c r="C801" t="s">
        <v>24</v>
      </c>
      <c r="D801" t="s">
        <v>3730</v>
      </c>
      <c r="E801">
        <v>2014</v>
      </c>
      <c r="G801">
        <v>105</v>
      </c>
      <c r="H801" t="s">
        <v>732</v>
      </c>
      <c r="I801" t="s">
        <v>2142</v>
      </c>
      <c r="K801" t="s">
        <v>3731</v>
      </c>
      <c r="L801">
        <v>7</v>
      </c>
      <c r="M801">
        <v>1174</v>
      </c>
      <c r="N801">
        <v>6.8150000000000004</v>
      </c>
      <c r="O801">
        <v>7.2</v>
      </c>
    </row>
    <row r="802" spans="1:15" x14ac:dyDescent="0.2">
      <c r="A802" t="s">
        <v>3732</v>
      </c>
      <c r="B802" t="s">
        <v>3733</v>
      </c>
      <c r="C802" t="s">
        <v>24</v>
      </c>
      <c r="D802" t="s">
        <v>3734</v>
      </c>
      <c r="E802">
        <v>2014</v>
      </c>
      <c r="G802">
        <v>143</v>
      </c>
      <c r="H802" t="s">
        <v>252</v>
      </c>
      <c r="I802" t="s">
        <v>683</v>
      </c>
      <c r="K802" t="s">
        <v>3735</v>
      </c>
      <c r="L802">
        <v>7.2</v>
      </c>
      <c r="M802">
        <v>5715</v>
      </c>
      <c r="N802">
        <v>9.8190000000000008</v>
      </c>
      <c r="O802">
        <v>7.3</v>
      </c>
    </row>
    <row r="803" spans="1:15" x14ac:dyDescent="0.2">
      <c r="A803" t="s">
        <v>3736</v>
      </c>
      <c r="B803" t="s">
        <v>3737</v>
      </c>
      <c r="C803" t="s">
        <v>24</v>
      </c>
      <c r="D803" t="s">
        <v>3738</v>
      </c>
      <c r="E803">
        <v>2013</v>
      </c>
      <c r="G803">
        <v>179</v>
      </c>
      <c r="H803" t="s">
        <v>1152</v>
      </c>
      <c r="I803" t="s">
        <v>301</v>
      </c>
      <c r="K803" t="s">
        <v>3739</v>
      </c>
      <c r="L803">
        <v>7.4</v>
      </c>
      <c r="M803">
        <v>59</v>
      </c>
      <c r="N803">
        <v>2.0249999999999999</v>
      </c>
    </row>
    <row r="804" spans="1:15" x14ac:dyDescent="0.2">
      <c r="A804" t="s">
        <v>3740</v>
      </c>
      <c r="B804" t="s">
        <v>3741</v>
      </c>
      <c r="C804" t="s">
        <v>24</v>
      </c>
      <c r="D804" t="s">
        <v>3742</v>
      </c>
      <c r="E804">
        <v>2013</v>
      </c>
      <c r="G804">
        <v>99</v>
      </c>
      <c r="H804" t="s">
        <v>53</v>
      </c>
      <c r="I804" t="s">
        <v>652</v>
      </c>
      <c r="K804" t="s">
        <v>3743</v>
      </c>
      <c r="L804">
        <v>5</v>
      </c>
      <c r="M804">
        <v>195</v>
      </c>
      <c r="N804">
        <v>4.4349999999999996</v>
      </c>
      <c r="O804">
        <v>4</v>
      </c>
    </row>
    <row r="805" spans="1:15" x14ac:dyDescent="0.2">
      <c r="A805" t="s">
        <v>3744</v>
      </c>
      <c r="B805" t="s">
        <v>3745</v>
      </c>
      <c r="C805" t="s">
        <v>17</v>
      </c>
      <c r="D805" t="s">
        <v>3746</v>
      </c>
      <c r="E805">
        <v>2014</v>
      </c>
      <c r="F805" t="s">
        <v>58</v>
      </c>
      <c r="G805">
        <v>73</v>
      </c>
      <c r="H805" t="s">
        <v>171</v>
      </c>
      <c r="I805" t="s">
        <v>1368</v>
      </c>
      <c r="J805">
        <v>1</v>
      </c>
      <c r="K805" t="s">
        <v>3747</v>
      </c>
      <c r="L805">
        <v>8.5</v>
      </c>
      <c r="M805">
        <v>2209</v>
      </c>
      <c r="N805">
        <v>12.144</v>
      </c>
      <c r="O805">
        <v>8.8079999999999998</v>
      </c>
    </row>
    <row r="806" spans="1:15" ht="409.6" x14ac:dyDescent="0.2">
      <c r="A806" t="s">
        <v>3748</v>
      </c>
      <c r="B806" t="s">
        <v>3749</v>
      </c>
      <c r="C806" t="s">
        <v>17</v>
      </c>
      <c r="D806" s="1" t="s">
        <v>3750</v>
      </c>
      <c r="E806">
        <v>2013</v>
      </c>
      <c r="F806" t="s">
        <v>58</v>
      </c>
      <c r="G806">
        <v>23</v>
      </c>
      <c r="H806" t="s">
        <v>3751</v>
      </c>
      <c r="I806" t="s">
        <v>301</v>
      </c>
      <c r="J806">
        <v>2</v>
      </c>
      <c r="K806" t="s">
        <v>3752</v>
      </c>
      <c r="L806">
        <v>7.4</v>
      </c>
      <c r="M806">
        <v>1263</v>
      </c>
      <c r="N806">
        <v>9.9930000000000003</v>
      </c>
      <c r="O806">
        <v>7.37</v>
      </c>
    </row>
    <row r="807" spans="1:15" x14ac:dyDescent="0.2">
      <c r="A807" t="s">
        <v>3753</v>
      </c>
      <c r="B807" t="s">
        <v>3754</v>
      </c>
      <c r="C807" t="s">
        <v>24</v>
      </c>
      <c r="D807" t="s">
        <v>3755</v>
      </c>
      <c r="E807">
        <v>2013</v>
      </c>
      <c r="G807">
        <v>102</v>
      </c>
      <c r="H807" t="s">
        <v>3756</v>
      </c>
      <c r="I807" t="s">
        <v>3482</v>
      </c>
      <c r="K807" t="s">
        <v>3757</v>
      </c>
      <c r="L807">
        <v>6.5</v>
      </c>
      <c r="M807">
        <v>1097</v>
      </c>
      <c r="N807">
        <v>2.512</v>
      </c>
      <c r="O807">
        <v>6.9</v>
      </c>
    </row>
    <row r="808" spans="1:15" x14ac:dyDescent="0.2">
      <c r="A808" t="s">
        <v>3758</v>
      </c>
      <c r="B808" t="s">
        <v>3759</v>
      </c>
      <c r="C808" t="s">
        <v>24</v>
      </c>
      <c r="D808" t="s">
        <v>3760</v>
      </c>
      <c r="E808">
        <v>2013</v>
      </c>
      <c r="G808">
        <v>150</v>
      </c>
      <c r="H808" t="s">
        <v>441</v>
      </c>
      <c r="I808" t="s">
        <v>95</v>
      </c>
      <c r="K808" t="s">
        <v>3761</v>
      </c>
      <c r="L808">
        <v>4.9000000000000004</v>
      </c>
      <c r="M808">
        <v>3961</v>
      </c>
      <c r="N808">
        <v>5.2880000000000003</v>
      </c>
      <c r="O808">
        <v>5.9</v>
      </c>
    </row>
    <row r="809" spans="1:15" x14ac:dyDescent="0.2">
      <c r="A809" t="s">
        <v>3762</v>
      </c>
      <c r="B809" t="s">
        <v>3763</v>
      </c>
      <c r="C809" t="s">
        <v>24</v>
      </c>
      <c r="D809" t="s">
        <v>3764</v>
      </c>
      <c r="E809">
        <v>2013</v>
      </c>
      <c r="F809" t="s">
        <v>214</v>
      </c>
      <c r="G809">
        <v>141</v>
      </c>
      <c r="H809" t="s">
        <v>3765</v>
      </c>
      <c r="I809" t="s">
        <v>95</v>
      </c>
      <c r="K809" t="s">
        <v>3766</v>
      </c>
      <c r="L809">
        <v>6.1</v>
      </c>
      <c r="M809">
        <v>57312</v>
      </c>
      <c r="N809">
        <v>10.792</v>
      </c>
      <c r="O809">
        <v>6.5839999999999996</v>
      </c>
    </row>
    <row r="810" spans="1:15" x14ac:dyDescent="0.2">
      <c r="A810" t="s">
        <v>3767</v>
      </c>
      <c r="B810" t="s">
        <v>3768</v>
      </c>
      <c r="C810" t="s">
        <v>24</v>
      </c>
      <c r="D810" t="s">
        <v>3769</v>
      </c>
      <c r="E810">
        <v>2014</v>
      </c>
      <c r="F810" t="s">
        <v>214</v>
      </c>
      <c r="G810">
        <v>122</v>
      </c>
      <c r="H810" t="s">
        <v>3770</v>
      </c>
      <c r="I810" t="s">
        <v>95</v>
      </c>
      <c r="K810" t="s">
        <v>3771</v>
      </c>
      <c r="L810">
        <v>6.8</v>
      </c>
      <c r="M810">
        <v>11019</v>
      </c>
      <c r="N810">
        <v>5.4589999999999996</v>
      </c>
      <c r="O810">
        <v>7.1</v>
      </c>
    </row>
    <row r="811" spans="1:15" x14ac:dyDescent="0.2">
      <c r="A811" t="s">
        <v>3772</v>
      </c>
      <c r="B811" t="s">
        <v>3773</v>
      </c>
      <c r="C811" t="s">
        <v>24</v>
      </c>
      <c r="D811" t="s">
        <v>3774</v>
      </c>
      <c r="E811">
        <v>2014</v>
      </c>
      <c r="G811">
        <v>81</v>
      </c>
      <c r="H811" t="s">
        <v>53</v>
      </c>
      <c r="I811" t="s">
        <v>998</v>
      </c>
      <c r="K811" t="s">
        <v>3775</v>
      </c>
      <c r="L811">
        <v>6.2</v>
      </c>
      <c r="M811">
        <v>1627</v>
      </c>
      <c r="N811">
        <v>2.7909999999999999</v>
      </c>
      <c r="O811">
        <v>6</v>
      </c>
    </row>
    <row r="812" spans="1:15" x14ac:dyDescent="0.2">
      <c r="A812" t="s">
        <v>3776</v>
      </c>
      <c r="B812" t="s">
        <v>3777</v>
      </c>
      <c r="C812" t="s">
        <v>24</v>
      </c>
      <c r="D812" t="s">
        <v>3778</v>
      </c>
      <c r="E812">
        <v>2014</v>
      </c>
      <c r="F812" t="s">
        <v>52</v>
      </c>
      <c r="G812">
        <v>138</v>
      </c>
      <c r="H812" t="s">
        <v>89</v>
      </c>
      <c r="I812" t="s">
        <v>47</v>
      </c>
      <c r="K812" t="s">
        <v>3779</v>
      </c>
      <c r="L812">
        <v>7.6</v>
      </c>
      <c r="M812">
        <v>2689</v>
      </c>
      <c r="N812">
        <v>6.3049999999999997</v>
      </c>
      <c r="O812">
        <v>7</v>
      </c>
    </row>
    <row r="813" spans="1:15" x14ac:dyDescent="0.2">
      <c r="A813" t="s">
        <v>3780</v>
      </c>
      <c r="B813" t="s">
        <v>3781</v>
      </c>
      <c r="C813" t="s">
        <v>24</v>
      </c>
      <c r="D813" t="s">
        <v>3782</v>
      </c>
      <c r="E813">
        <v>2014</v>
      </c>
      <c r="G813">
        <v>22</v>
      </c>
      <c r="H813" t="s">
        <v>3783</v>
      </c>
      <c r="I813" t="s">
        <v>21</v>
      </c>
      <c r="K813" t="s">
        <v>3784</v>
      </c>
      <c r="L813">
        <v>6.5</v>
      </c>
      <c r="M813">
        <v>1451</v>
      </c>
      <c r="N813">
        <v>11.347</v>
      </c>
      <c r="O813">
        <v>6.8</v>
      </c>
    </row>
    <row r="814" spans="1:15" x14ac:dyDescent="0.2">
      <c r="A814" t="s">
        <v>3785</v>
      </c>
      <c r="B814" t="s">
        <v>3786</v>
      </c>
      <c r="C814" t="s">
        <v>24</v>
      </c>
      <c r="D814" t="s">
        <v>3787</v>
      </c>
      <c r="E814">
        <v>2013</v>
      </c>
      <c r="G814">
        <v>130</v>
      </c>
      <c r="H814" t="s">
        <v>3788</v>
      </c>
      <c r="I814" t="s">
        <v>652</v>
      </c>
      <c r="K814" t="s">
        <v>3789</v>
      </c>
      <c r="L814">
        <v>6.4</v>
      </c>
      <c r="M814">
        <v>3441</v>
      </c>
      <c r="N814">
        <v>6.21</v>
      </c>
      <c r="O814">
        <v>6.1</v>
      </c>
    </row>
    <row r="815" spans="1:15" x14ac:dyDescent="0.2">
      <c r="A815" t="s">
        <v>3790</v>
      </c>
      <c r="B815" t="s">
        <v>3791</v>
      </c>
      <c r="C815" t="s">
        <v>24</v>
      </c>
      <c r="D815" t="s">
        <v>3792</v>
      </c>
      <c r="E815">
        <v>2013</v>
      </c>
      <c r="G815">
        <v>126</v>
      </c>
      <c r="H815" t="s">
        <v>252</v>
      </c>
      <c r="I815" t="s">
        <v>2142</v>
      </c>
      <c r="K815" t="s">
        <v>3793</v>
      </c>
      <c r="L815">
        <v>7.2</v>
      </c>
      <c r="M815">
        <v>879</v>
      </c>
      <c r="N815">
        <v>3.2810000000000001</v>
      </c>
      <c r="O815">
        <v>6.8440000000000003</v>
      </c>
    </row>
    <row r="816" spans="1:15" x14ac:dyDescent="0.2">
      <c r="A816" t="s">
        <v>3794</v>
      </c>
      <c r="B816" t="s">
        <v>3795</v>
      </c>
      <c r="C816" t="s">
        <v>24</v>
      </c>
      <c r="D816" t="s">
        <v>3796</v>
      </c>
      <c r="E816">
        <v>2013</v>
      </c>
      <c r="F816" t="s">
        <v>26</v>
      </c>
      <c r="G816">
        <v>89</v>
      </c>
      <c r="H816" t="s">
        <v>3797</v>
      </c>
      <c r="I816" t="s">
        <v>515</v>
      </c>
      <c r="K816" t="s">
        <v>3798</v>
      </c>
      <c r="L816">
        <v>5.8</v>
      </c>
      <c r="M816">
        <v>26151</v>
      </c>
      <c r="N816">
        <v>12.784000000000001</v>
      </c>
      <c r="O816">
        <v>5.7320000000000002</v>
      </c>
    </row>
    <row r="817" spans="1:15" x14ac:dyDescent="0.2">
      <c r="A817" t="s">
        <v>3799</v>
      </c>
      <c r="B817" t="s">
        <v>3800</v>
      </c>
      <c r="C817" t="s">
        <v>24</v>
      </c>
      <c r="D817" t="s">
        <v>3801</v>
      </c>
      <c r="E817">
        <v>2013</v>
      </c>
      <c r="F817" t="s">
        <v>588</v>
      </c>
      <c r="G817">
        <v>70</v>
      </c>
      <c r="H817" t="s">
        <v>742</v>
      </c>
      <c r="I817" t="s">
        <v>515</v>
      </c>
      <c r="K817" t="s">
        <v>3802</v>
      </c>
      <c r="L817">
        <v>6.3</v>
      </c>
      <c r="M817">
        <v>1580</v>
      </c>
      <c r="N817">
        <v>8.6229999999999993</v>
      </c>
      <c r="O817">
        <v>6.7</v>
      </c>
    </row>
    <row r="818" spans="1:15" x14ac:dyDescent="0.2">
      <c r="A818" t="s">
        <v>3803</v>
      </c>
      <c r="B818" t="s">
        <v>3804</v>
      </c>
      <c r="C818" t="s">
        <v>24</v>
      </c>
      <c r="D818" t="s">
        <v>3805</v>
      </c>
      <c r="E818">
        <v>2014</v>
      </c>
      <c r="G818">
        <v>107</v>
      </c>
      <c r="H818" t="s">
        <v>540</v>
      </c>
      <c r="I818" t="s">
        <v>95</v>
      </c>
      <c r="K818" t="s">
        <v>3806</v>
      </c>
      <c r="L818">
        <v>8</v>
      </c>
      <c r="M818">
        <v>11330</v>
      </c>
      <c r="N818">
        <v>3.7690000000000001</v>
      </c>
      <c r="O818">
        <v>6.9</v>
      </c>
    </row>
    <row r="819" spans="1:15" x14ac:dyDescent="0.2">
      <c r="A819" t="s">
        <v>3807</v>
      </c>
      <c r="B819" t="s">
        <v>3808</v>
      </c>
      <c r="C819" t="s">
        <v>24</v>
      </c>
      <c r="D819" t="s">
        <v>3809</v>
      </c>
      <c r="E819">
        <v>2013</v>
      </c>
      <c r="F819" t="s">
        <v>52</v>
      </c>
      <c r="G819">
        <v>133</v>
      </c>
      <c r="H819" t="s">
        <v>3810</v>
      </c>
      <c r="I819" t="s">
        <v>95</v>
      </c>
      <c r="K819" t="s">
        <v>3811</v>
      </c>
      <c r="L819">
        <v>6.1</v>
      </c>
      <c r="M819">
        <v>2625</v>
      </c>
      <c r="N819">
        <v>5.2939999999999996</v>
      </c>
      <c r="O819">
        <v>5.5250000000000004</v>
      </c>
    </row>
    <row r="820" spans="1:15" x14ac:dyDescent="0.2">
      <c r="A820" t="s">
        <v>3812</v>
      </c>
      <c r="B820" t="s">
        <v>3813</v>
      </c>
      <c r="C820" t="s">
        <v>24</v>
      </c>
      <c r="D820" t="s">
        <v>3814</v>
      </c>
      <c r="E820">
        <v>2014</v>
      </c>
      <c r="G820">
        <v>100</v>
      </c>
      <c r="H820" t="s">
        <v>3815</v>
      </c>
      <c r="I820" t="s">
        <v>21</v>
      </c>
      <c r="K820" t="s">
        <v>3816</v>
      </c>
      <c r="L820">
        <v>7</v>
      </c>
      <c r="M820">
        <v>1967</v>
      </c>
      <c r="N820">
        <v>4.109</v>
      </c>
      <c r="O820">
        <v>6.7</v>
      </c>
    </row>
    <row r="821" spans="1:15" x14ac:dyDescent="0.2">
      <c r="A821" t="s">
        <v>3817</v>
      </c>
      <c r="B821" t="s">
        <v>3818</v>
      </c>
      <c r="C821" t="s">
        <v>24</v>
      </c>
      <c r="D821" t="s">
        <v>3819</v>
      </c>
      <c r="E821">
        <v>2014</v>
      </c>
      <c r="G821">
        <v>123</v>
      </c>
      <c r="H821" t="s">
        <v>3820</v>
      </c>
      <c r="I821" t="s">
        <v>3821</v>
      </c>
      <c r="K821" t="s">
        <v>3822</v>
      </c>
      <c r="L821">
        <v>6</v>
      </c>
      <c r="M821">
        <v>1671</v>
      </c>
      <c r="N821">
        <v>3.105</v>
      </c>
      <c r="O821">
        <v>6.3</v>
      </c>
    </row>
    <row r="822" spans="1:15" x14ac:dyDescent="0.2">
      <c r="A822" t="s">
        <v>3823</v>
      </c>
      <c r="B822" t="s">
        <v>3824</v>
      </c>
      <c r="C822" t="s">
        <v>24</v>
      </c>
      <c r="D822" t="s">
        <v>3825</v>
      </c>
      <c r="E822">
        <v>2014</v>
      </c>
      <c r="G822">
        <v>69</v>
      </c>
      <c r="H822" t="s">
        <v>3826</v>
      </c>
      <c r="I822" t="s">
        <v>3593</v>
      </c>
      <c r="K822" t="s">
        <v>3827</v>
      </c>
      <c r="L822">
        <v>7.5</v>
      </c>
      <c r="M822">
        <v>580</v>
      </c>
      <c r="N822">
        <v>2.3690000000000002</v>
      </c>
      <c r="O822">
        <v>7.8570000000000002</v>
      </c>
    </row>
    <row r="823" spans="1:15" x14ac:dyDescent="0.2">
      <c r="A823" t="s">
        <v>3828</v>
      </c>
      <c r="B823" t="s">
        <v>3829</v>
      </c>
      <c r="C823" t="s">
        <v>24</v>
      </c>
      <c r="D823" t="s">
        <v>3830</v>
      </c>
      <c r="E823">
        <v>2013</v>
      </c>
      <c r="F823" t="s">
        <v>26</v>
      </c>
      <c r="G823">
        <v>20</v>
      </c>
      <c r="H823" t="s">
        <v>1901</v>
      </c>
      <c r="I823" t="s">
        <v>21</v>
      </c>
      <c r="N823">
        <v>10.788</v>
      </c>
      <c r="O823">
        <v>6.2</v>
      </c>
    </row>
    <row r="824" spans="1:15" x14ac:dyDescent="0.2">
      <c r="A824" t="s">
        <v>3831</v>
      </c>
      <c r="B824" t="s">
        <v>3832</v>
      </c>
      <c r="C824" t="s">
        <v>24</v>
      </c>
      <c r="D824" t="s">
        <v>3833</v>
      </c>
      <c r="E824">
        <v>2014</v>
      </c>
      <c r="F824" t="s">
        <v>588</v>
      </c>
      <c r="G824">
        <v>66</v>
      </c>
      <c r="H824" t="s">
        <v>3834</v>
      </c>
      <c r="I824" t="s">
        <v>21</v>
      </c>
      <c r="K824" t="s">
        <v>3835</v>
      </c>
      <c r="L824">
        <v>3.8</v>
      </c>
      <c r="M824">
        <v>590</v>
      </c>
      <c r="N824">
        <v>6.8840000000000003</v>
      </c>
      <c r="O824">
        <v>5.9</v>
      </c>
    </row>
    <row r="825" spans="1:15" x14ac:dyDescent="0.2">
      <c r="A825" t="s">
        <v>3836</v>
      </c>
      <c r="B825" t="s">
        <v>3837</v>
      </c>
      <c r="C825" t="s">
        <v>24</v>
      </c>
      <c r="D825" t="s">
        <v>3838</v>
      </c>
      <c r="E825">
        <v>2013</v>
      </c>
      <c r="F825" t="s">
        <v>214</v>
      </c>
      <c r="G825">
        <v>100</v>
      </c>
      <c r="H825" t="s">
        <v>666</v>
      </c>
      <c r="I825" t="s">
        <v>876</v>
      </c>
      <c r="K825" t="s">
        <v>3839</v>
      </c>
      <c r="L825">
        <v>7.3</v>
      </c>
      <c r="M825">
        <v>1128</v>
      </c>
      <c r="N825">
        <v>2.8450000000000002</v>
      </c>
      <c r="O825">
        <v>6.48</v>
      </c>
    </row>
    <row r="826" spans="1:15" x14ac:dyDescent="0.2">
      <c r="A826" t="s">
        <v>3840</v>
      </c>
      <c r="B826" t="s">
        <v>3841</v>
      </c>
      <c r="C826" t="s">
        <v>24</v>
      </c>
      <c r="D826" t="s">
        <v>3842</v>
      </c>
      <c r="E826">
        <v>2014</v>
      </c>
      <c r="G826">
        <v>26</v>
      </c>
      <c r="H826" t="s">
        <v>3843</v>
      </c>
      <c r="I826" t="s">
        <v>21</v>
      </c>
      <c r="N826">
        <v>24.420999999999999</v>
      </c>
      <c r="O826">
        <v>7.2</v>
      </c>
    </row>
    <row r="827" spans="1:15" x14ac:dyDescent="0.2">
      <c r="A827" t="s">
        <v>3844</v>
      </c>
      <c r="B827" t="s">
        <v>3845</v>
      </c>
      <c r="C827" t="s">
        <v>24</v>
      </c>
      <c r="D827" t="s">
        <v>3846</v>
      </c>
      <c r="E827">
        <v>2013</v>
      </c>
      <c r="G827">
        <v>95</v>
      </c>
      <c r="H827" t="s">
        <v>204</v>
      </c>
      <c r="I827" t="s">
        <v>1788</v>
      </c>
      <c r="K827" t="s">
        <v>3847</v>
      </c>
      <c r="L827">
        <v>4.8</v>
      </c>
      <c r="M827">
        <v>57</v>
      </c>
      <c r="N827">
        <v>1.4059999999999999</v>
      </c>
      <c r="O827">
        <v>6</v>
      </c>
    </row>
    <row r="828" spans="1:15" x14ac:dyDescent="0.2">
      <c r="A828" t="s">
        <v>3848</v>
      </c>
      <c r="B828" t="s">
        <v>3849</v>
      </c>
      <c r="C828" t="s">
        <v>24</v>
      </c>
      <c r="D828" t="s">
        <v>3850</v>
      </c>
      <c r="E828">
        <v>2014</v>
      </c>
      <c r="F828" t="s">
        <v>52</v>
      </c>
      <c r="G828">
        <v>132</v>
      </c>
      <c r="H828" t="s">
        <v>2421</v>
      </c>
      <c r="I828" t="s">
        <v>858</v>
      </c>
      <c r="K828" t="s">
        <v>3851</v>
      </c>
      <c r="L828">
        <v>5.9</v>
      </c>
      <c r="M828">
        <v>3988</v>
      </c>
      <c r="N828">
        <v>5.9459999999999997</v>
      </c>
      <c r="O828">
        <v>5.0670000000000002</v>
      </c>
    </row>
    <row r="829" spans="1:15" x14ac:dyDescent="0.2">
      <c r="A829" t="s">
        <v>3852</v>
      </c>
      <c r="B829" t="s">
        <v>3853</v>
      </c>
      <c r="C829" t="s">
        <v>24</v>
      </c>
      <c r="D829" t="s">
        <v>3854</v>
      </c>
      <c r="E829">
        <v>2014</v>
      </c>
      <c r="G829">
        <v>44</v>
      </c>
      <c r="H829" t="s">
        <v>575</v>
      </c>
      <c r="I829" t="s">
        <v>21</v>
      </c>
      <c r="N829">
        <v>9.4417458789050994E-3</v>
      </c>
    </row>
    <row r="830" spans="1:15" x14ac:dyDescent="0.2">
      <c r="A830" t="s">
        <v>3855</v>
      </c>
      <c r="B830" t="s">
        <v>3856</v>
      </c>
      <c r="C830" t="s">
        <v>24</v>
      </c>
      <c r="D830" t="s">
        <v>3857</v>
      </c>
      <c r="E830">
        <v>2014</v>
      </c>
      <c r="G830">
        <v>85</v>
      </c>
      <c r="H830" t="s">
        <v>1393</v>
      </c>
      <c r="I830" t="s">
        <v>21</v>
      </c>
      <c r="K830" t="s">
        <v>3858</v>
      </c>
      <c r="L830">
        <v>7.3</v>
      </c>
      <c r="M830">
        <v>1720</v>
      </c>
      <c r="N830">
        <v>4.4770000000000003</v>
      </c>
      <c r="O830">
        <v>7.2</v>
      </c>
    </row>
    <row r="831" spans="1:15" x14ac:dyDescent="0.2">
      <c r="A831" t="s">
        <v>3859</v>
      </c>
      <c r="B831" t="s">
        <v>3860</v>
      </c>
      <c r="C831" t="s">
        <v>24</v>
      </c>
      <c r="D831" t="s">
        <v>3861</v>
      </c>
      <c r="E831">
        <v>2014</v>
      </c>
      <c r="F831" t="s">
        <v>52</v>
      </c>
      <c r="G831">
        <v>95</v>
      </c>
      <c r="H831" t="s">
        <v>3862</v>
      </c>
      <c r="I831" t="s">
        <v>332</v>
      </c>
      <c r="K831" t="s">
        <v>3863</v>
      </c>
      <c r="L831">
        <v>6.3</v>
      </c>
      <c r="M831">
        <v>403</v>
      </c>
      <c r="N831">
        <v>2.6680000000000001</v>
      </c>
      <c r="O831">
        <v>5.8639999999999999</v>
      </c>
    </row>
    <row r="832" spans="1:15" x14ac:dyDescent="0.2">
      <c r="A832" t="s">
        <v>3864</v>
      </c>
      <c r="B832" t="s">
        <v>3865</v>
      </c>
      <c r="C832" t="s">
        <v>24</v>
      </c>
      <c r="D832" t="s">
        <v>3866</v>
      </c>
      <c r="E832">
        <v>2014</v>
      </c>
      <c r="F832" t="s">
        <v>26</v>
      </c>
      <c r="G832">
        <v>133</v>
      </c>
      <c r="H832" t="s">
        <v>441</v>
      </c>
      <c r="I832" t="s">
        <v>95</v>
      </c>
      <c r="K832" t="s">
        <v>3867</v>
      </c>
      <c r="L832">
        <v>6</v>
      </c>
      <c r="M832">
        <v>13370</v>
      </c>
      <c r="N832">
        <v>10.303000000000001</v>
      </c>
      <c r="O832">
        <v>6.4</v>
      </c>
    </row>
    <row r="833" spans="1:15" x14ac:dyDescent="0.2">
      <c r="A833" t="s">
        <v>3868</v>
      </c>
      <c r="B833" t="s">
        <v>3869</v>
      </c>
      <c r="C833" t="s">
        <v>24</v>
      </c>
      <c r="D833" t="s">
        <v>3870</v>
      </c>
      <c r="E833">
        <v>2014</v>
      </c>
      <c r="F833" t="s">
        <v>52</v>
      </c>
      <c r="G833">
        <v>80</v>
      </c>
      <c r="H833" t="s">
        <v>2914</v>
      </c>
      <c r="I833" t="s">
        <v>21</v>
      </c>
      <c r="K833" t="s">
        <v>3871</v>
      </c>
      <c r="L833">
        <v>8</v>
      </c>
      <c r="M833">
        <v>4276</v>
      </c>
      <c r="N833">
        <v>8.2810000000000006</v>
      </c>
      <c r="O833">
        <v>7.5190000000000001</v>
      </c>
    </row>
    <row r="834" spans="1:15" x14ac:dyDescent="0.2">
      <c r="A834" t="s">
        <v>3872</v>
      </c>
      <c r="B834" t="s">
        <v>3873</v>
      </c>
      <c r="C834" t="s">
        <v>24</v>
      </c>
      <c r="D834" t="s">
        <v>3874</v>
      </c>
      <c r="E834">
        <v>2014</v>
      </c>
      <c r="G834">
        <v>130</v>
      </c>
      <c r="H834" t="s">
        <v>3875</v>
      </c>
      <c r="I834" t="s">
        <v>2142</v>
      </c>
      <c r="K834" t="s">
        <v>3876</v>
      </c>
      <c r="L834">
        <v>8.3000000000000007</v>
      </c>
      <c r="M834">
        <v>15</v>
      </c>
      <c r="N834">
        <v>2.4430000000000001</v>
      </c>
      <c r="O834">
        <v>7.2</v>
      </c>
    </row>
    <row r="835" spans="1:15" x14ac:dyDescent="0.2">
      <c r="A835" t="s">
        <v>3877</v>
      </c>
      <c r="B835" t="s">
        <v>3878</v>
      </c>
      <c r="C835" t="s">
        <v>24</v>
      </c>
      <c r="D835" t="s">
        <v>3879</v>
      </c>
      <c r="E835">
        <v>2014</v>
      </c>
      <c r="G835">
        <v>105</v>
      </c>
      <c r="H835" t="s">
        <v>3880</v>
      </c>
      <c r="I835" t="s">
        <v>2142</v>
      </c>
      <c r="K835" t="s">
        <v>3881</v>
      </c>
      <c r="L835">
        <v>4.0999999999999996</v>
      </c>
      <c r="M835">
        <v>211</v>
      </c>
      <c r="N835">
        <v>1.708</v>
      </c>
      <c r="O835">
        <v>3</v>
      </c>
    </row>
    <row r="836" spans="1:15" x14ac:dyDescent="0.2">
      <c r="A836" t="s">
        <v>3882</v>
      </c>
      <c r="B836" t="s">
        <v>3883</v>
      </c>
      <c r="C836" t="s">
        <v>24</v>
      </c>
      <c r="D836" t="s">
        <v>3884</v>
      </c>
      <c r="E836">
        <v>2013</v>
      </c>
      <c r="G836">
        <v>96</v>
      </c>
      <c r="H836" t="s">
        <v>3885</v>
      </c>
      <c r="I836" t="s">
        <v>2451</v>
      </c>
      <c r="K836" t="s">
        <v>3886</v>
      </c>
      <c r="L836">
        <v>7.5</v>
      </c>
      <c r="M836">
        <v>14722</v>
      </c>
      <c r="N836">
        <v>0.6</v>
      </c>
      <c r="O836">
        <v>7.2</v>
      </c>
    </row>
    <row r="837" spans="1:15" x14ac:dyDescent="0.2">
      <c r="A837" t="s">
        <v>3887</v>
      </c>
      <c r="B837" t="s">
        <v>3888</v>
      </c>
      <c r="C837" t="s">
        <v>17</v>
      </c>
      <c r="D837" t="s">
        <v>3889</v>
      </c>
      <c r="E837">
        <v>2013</v>
      </c>
      <c r="F837" t="s">
        <v>435</v>
      </c>
      <c r="G837">
        <v>29</v>
      </c>
      <c r="H837" t="s">
        <v>3890</v>
      </c>
      <c r="I837" t="s">
        <v>998</v>
      </c>
      <c r="J837">
        <v>5</v>
      </c>
      <c r="K837" t="s">
        <v>3891</v>
      </c>
      <c r="L837">
        <v>7.8</v>
      </c>
      <c r="M837">
        <v>1326</v>
      </c>
      <c r="N837">
        <v>17.957000000000001</v>
      </c>
      <c r="O837">
        <v>7.6890000000000001</v>
      </c>
    </row>
    <row r="838" spans="1:15" x14ac:dyDescent="0.2">
      <c r="A838" t="s">
        <v>3892</v>
      </c>
      <c r="B838" t="s">
        <v>3893</v>
      </c>
      <c r="C838" t="s">
        <v>24</v>
      </c>
      <c r="D838" t="s">
        <v>3894</v>
      </c>
      <c r="E838">
        <v>2013</v>
      </c>
      <c r="G838">
        <v>44</v>
      </c>
      <c r="H838" t="s">
        <v>963</v>
      </c>
      <c r="I838" t="s">
        <v>3593</v>
      </c>
      <c r="K838" t="s">
        <v>3895</v>
      </c>
      <c r="L838">
        <v>6.8</v>
      </c>
      <c r="M838">
        <v>21</v>
      </c>
    </row>
    <row r="839" spans="1:15" x14ac:dyDescent="0.2">
      <c r="A839" t="s">
        <v>3896</v>
      </c>
      <c r="B839" t="s">
        <v>3897</v>
      </c>
      <c r="C839" t="s">
        <v>24</v>
      </c>
      <c r="D839" t="s">
        <v>3898</v>
      </c>
      <c r="E839">
        <v>2014</v>
      </c>
      <c r="F839" t="s">
        <v>214</v>
      </c>
      <c r="G839">
        <v>141</v>
      </c>
      <c r="H839" t="s">
        <v>268</v>
      </c>
      <c r="I839" t="s">
        <v>95</v>
      </c>
      <c r="K839" t="s">
        <v>3899</v>
      </c>
      <c r="L839">
        <v>6.8</v>
      </c>
      <c r="M839">
        <v>15633</v>
      </c>
      <c r="N839">
        <v>10.01</v>
      </c>
      <c r="O839">
        <v>6.6</v>
      </c>
    </row>
    <row r="840" spans="1:15" x14ac:dyDescent="0.2">
      <c r="A840" t="s">
        <v>3900</v>
      </c>
      <c r="B840" t="s">
        <v>3901</v>
      </c>
      <c r="C840" t="s">
        <v>24</v>
      </c>
      <c r="D840" t="s">
        <v>3902</v>
      </c>
      <c r="E840">
        <v>2013</v>
      </c>
      <c r="G840">
        <v>150</v>
      </c>
      <c r="H840" t="s">
        <v>1532</v>
      </c>
      <c r="I840" t="s">
        <v>95</v>
      </c>
      <c r="K840" t="s">
        <v>3903</v>
      </c>
      <c r="L840">
        <v>5.3</v>
      </c>
      <c r="M840">
        <v>16838</v>
      </c>
      <c r="N840">
        <v>6.0750000000000002</v>
      </c>
      <c r="O840">
        <v>5.577</v>
      </c>
    </row>
    <row r="841" spans="1:15" x14ac:dyDescent="0.2">
      <c r="A841" t="s">
        <v>3904</v>
      </c>
      <c r="B841" t="s">
        <v>3905</v>
      </c>
      <c r="C841" t="s">
        <v>24</v>
      </c>
      <c r="D841" t="s">
        <v>3906</v>
      </c>
      <c r="E841">
        <v>2014</v>
      </c>
      <c r="G841">
        <v>82</v>
      </c>
      <c r="H841" t="s">
        <v>3907</v>
      </c>
      <c r="I841" t="s">
        <v>21</v>
      </c>
      <c r="K841" t="s">
        <v>3908</v>
      </c>
      <c r="L841">
        <v>6.4</v>
      </c>
      <c r="M841">
        <v>452</v>
      </c>
      <c r="N841">
        <v>3.645</v>
      </c>
      <c r="O841">
        <v>6.2859999999999996</v>
      </c>
    </row>
    <row r="842" spans="1:15" x14ac:dyDescent="0.2">
      <c r="A842" t="s">
        <v>3909</v>
      </c>
      <c r="B842" t="s">
        <v>3910</v>
      </c>
      <c r="C842" t="s">
        <v>24</v>
      </c>
      <c r="D842" t="s">
        <v>3911</v>
      </c>
      <c r="E842">
        <v>2013</v>
      </c>
      <c r="G842">
        <v>94</v>
      </c>
      <c r="H842" t="s">
        <v>32</v>
      </c>
      <c r="I842" t="s">
        <v>1648</v>
      </c>
      <c r="K842" t="s">
        <v>3912</v>
      </c>
      <c r="L842">
        <v>5.9</v>
      </c>
      <c r="M842">
        <v>114</v>
      </c>
      <c r="N842">
        <v>2.1659999999999999</v>
      </c>
      <c r="O842">
        <v>6</v>
      </c>
    </row>
    <row r="843" spans="1:15" x14ac:dyDescent="0.2">
      <c r="A843" t="s">
        <v>3913</v>
      </c>
      <c r="B843" t="s">
        <v>3914</v>
      </c>
      <c r="C843" t="s">
        <v>17</v>
      </c>
      <c r="D843" t="s">
        <v>3915</v>
      </c>
      <c r="E843">
        <v>2014</v>
      </c>
      <c r="F843" t="s">
        <v>435</v>
      </c>
      <c r="G843">
        <v>23</v>
      </c>
      <c r="H843" t="s">
        <v>3916</v>
      </c>
      <c r="I843" t="s">
        <v>21</v>
      </c>
      <c r="J843">
        <v>5</v>
      </c>
      <c r="K843" t="s">
        <v>3917</v>
      </c>
      <c r="L843">
        <v>7.1</v>
      </c>
      <c r="M843">
        <v>2169</v>
      </c>
      <c r="N843">
        <v>44.302</v>
      </c>
      <c r="O843">
        <v>7.3</v>
      </c>
    </row>
    <row r="844" spans="1:15" x14ac:dyDescent="0.2">
      <c r="A844" t="s">
        <v>3918</v>
      </c>
      <c r="B844" t="s">
        <v>3919</v>
      </c>
      <c r="C844" t="s">
        <v>17</v>
      </c>
      <c r="D844" t="s">
        <v>3920</v>
      </c>
      <c r="E844">
        <v>2014</v>
      </c>
      <c r="F844" t="s">
        <v>488</v>
      </c>
      <c r="G844">
        <v>9</v>
      </c>
      <c r="H844" t="s">
        <v>3921</v>
      </c>
      <c r="I844" t="s">
        <v>21</v>
      </c>
      <c r="J844">
        <v>5</v>
      </c>
      <c r="K844" t="s">
        <v>3922</v>
      </c>
      <c r="L844">
        <v>6.1</v>
      </c>
      <c r="M844">
        <v>411</v>
      </c>
      <c r="N844">
        <v>31.744</v>
      </c>
      <c r="O844">
        <v>8.6359999999999992</v>
      </c>
    </row>
    <row r="845" spans="1:15" x14ac:dyDescent="0.2">
      <c r="A845" t="s">
        <v>3923</v>
      </c>
      <c r="B845" t="s">
        <v>3924</v>
      </c>
      <c r="C845" t="s">
        <v>24</v>
      </c>
      <c r="D845" t="s">
        <v>3925</v>
      </c>
      <c r="E845">
        <v>2013</v>
      </c>
      <c r="G845">
        <v>120</v>
      </c>
      <c r="H845" t="s">
        <v>3926</v>
      </c>
      <c r="I845" t="s">
        <v>1368</v>
      </c>
      <c r="K845" t="s">
        <v>3927</v>
      </c>
      <c r="L845">
        <v>6.6</v>
      </c>
      <c r="M845">
        <v>7392</v>
      </c>
      <c r="N845">
        <v>10.744</v>
      </c>
      <c r="O845">
        <v>6.7510000000000003</v>
      </c>
    </row>
    <row r="846" spans="1:15" x14ac:dyDescent="0.2">
      <c r="A846" t="s">
        <v>3928</v>
      </c>
      <c r="B846" t="s">
        <v>3929</v>
      </c>
      <c r="C846" t="s">
        <v>24</v>
      </c>
      <c r="D846" t="s">
        <v>3930</v>
      </c>
      <c r="E846">
        <v>2013</v>
      </c>
      <c r="F846" t="s">
        <v>214</v>
      </c>
      <c r="G846">
        <v>127</v>
      </c>
      <c r="H846" t="s">
        <v>150</v>
      </c>
      <c r="I846" t="s">
        <v>95</v>
      </c>
      <c r="K846" t="s">
        <v>3931</v>
      </c>
      <c r="L846">
        <v>6.6</v>
      </c>
      <c r="M846">
        <v>5513</v>
      </c>
      <c r="N846">
        <v>5.7969999999999997</v>
      </c>
      <c r="O846">
        <v>6.34</v>
      </c>
    </row>
    <row r="847" spans="1:15" x14ac:dyDescent="0.2">
      <c r="A847" t="s">
        <v>3932</v>
      </c>
      <c r="B847" t="s">
        <v>3933</v>
      </c>
      <c r="C847" t="s">
        <v>24</v>
      </c>
      <c r="D847" t="s">
        <v>3934</v>
      </c>
      <c r="E847">
        <v>2014</v>
      </c>
      <c r="F847" t="s">
        <v>52</v>
      </c>
      <c r="G847">
        <v>76</v>
      </c>
      <c r="H847" t="s">
        <v>53</v>
      </c>
      <c r="I847" t="s">
        <v>21</v>
      </c>
      <c r="K847" t="s">
        <v>3935</v>
      </c>
      <c r="L847">
        <v>8</v>
      </c>
      <c r="M847">
        <v>5611</v>
      </c>
      <c r="N847">
        <v>5.399</v>
      </c>
      <c r="O847">
        <v>7.5</v>
      </c>
    </row>
    <row r="848" spans="1:15" x14ac:dyDescent="0.2">
      <c r="A848" t="s">
        <v>3936</v>
      </c>
      <c r="B848" t="s">
        <v>3937</v>
      </c>
      <c r="C848" t="s">
        <v>17</v>
      </c>
      <c r="D848" t="s">
        <v>3938</v>
      </c>
      <c r="E848">
        <v>2014</v>
      </c>
      <c r="F848" t="s">
        <v>488</v>
      </c>
      <c r="G848">
        <v>24</v>
      </c>
      <c r="H848" t="s">
        <v>3939</v>
      </c>
      <c r="I848" t="s">
        <v>21</v>
      </c>
      <c r="J848">
        <v>4</v>
      </c>
      <c r="K848" t="s">
        <v>3940</v>
      </c>
      <c r="L848">
        <v>8.5</v>
      </c>
      <c r="M848">
        <v>22</v>
      </c>
      <c r="N848">
        <v>10.132</v>
      </c>
      <c r="O848">
        <v>6.25</v>
      </c>
    </row>
    <row r="849" spans="1:15" x14ac:dyDescent="0.2">
      <c r="A849" t="s">
        <v>3941</v>
      </c>
      <c r="B849" t="s">
        <v>3942</v>
      </c>
      <c r="C849" t="s">
        <v>24</v>
      </c>
      <c r="D849" t="s">
        <v>3943</v>
      </c>
      <c r="E849">
        <v>2014</v>
      </c>
      <c r="G849">
        <v>80</v>
      </c>
      <c r="H849" t="s">
        <v>89</v>
      </c>
      <c r="I849" t="s">
        <v>21</v>
      </c>
      <c r="K849" t="s">
        <v>3944</v>
      </c>
      <c r="L849">
        <v>8.1999999999999993</v>
      </c>
      <c r="M849">
        <v>8528</v>
      </c>
      <c r="N849">
        <v>6.3959999999999999</v>
      </c>
      <c r="O849">
        <v>7.6879999999999997</v>
      </c>
    </row>
    <row r="850" spans="1:15" x14ac:dyDescent="0.2">
      <c r="A850" t="s">
        <v>3945</v>
      </c>
      <c r="B850" t="s">
        <v>3946</v>
      </c>
      <c r="C850" t="s">
        <v>24</v>
      </c>
      <c r="D850" t="s">
        <v>3947</v>
      </c>
      <c r="E850">
        <v>2014</v>
      </c>
      <c r="F850" t="s">
        <v>26</v>
      </c>
      <c r="G850">
        <v>94</v>
      </c>
      <c r="H850" t="s">
        <v>3948</v>
      </c>
      <c r="I850" t="s">
        <v>21</v>
      </c>
      <c r="K850" t="s">
        <v>3949</v>
      </c>
      <c r="L850">
        <v>7.9</v>
      </c>
      <c r="M850">
        <v>2047</v>
      </c>
      <c r="N850">
        <v>4.7859999999999996</v>
      </c>
      <c r="O850">
        <v>7.4</v>
      </c>
    </row>
    <row r="851" spans="1:15" x14ac:dyDescent="0.2">
      <c r="A851" t="s">
        <v>3950</v>
      </c>
      <c r="B851" t="s">
        <v>3951</v>
      </c>
      <c r="C851" t="s">
        <v>24</v>
      </c>
      <c r="D851" t="s">
        <v>3952</v>
      </c>
      <c r="E851">
        <v>2013</v>
      </c>
      <c r="G851">
        <v>142</v>
      </c>
      <c r="H851" t="s">
        <v>1489</v>
      </c>
      <c r="I851" t="s">
        <v>95</v>
      </c>
      <c r="K851" t="s">
        <v>3953</v>
      </c>
      <c r="L851">
        <v>6.7</v>
      </c>
      <c r="M851">
        <v>4039</v>
      </c>
      <c r="N851">
        <v>2.5169999999999999</v>
      </c>
      <c r="O851">
        <v>6.8540000000000001</v>
      </c>
    </row>
    <row r="852" spans="1:15" x14ac:dyDescent="0.2">
      <c r="A852" t="s">
        <v>3954</v>
      </c>
      <c r="B852" t="s">
        <v>3955</v>
      </c>
      <c r="C852" t="s">
        <v>24</v>
      </c>
      <c r="D852" t="s">
        <v>3956</v>
      </c>
      <c r="E852">
        <v>2014</v>
      </c>
      <c r="G852">
        <v>67</v>
      </c>
      <c r="H852" t="s">
        <v>53</v>
      </c>
      <c r="I852" t="s">
        <v>21</v>
      </c>
      <c r="K852" t="s">
        <v>3957</v>
      </c>
      <c r="L852">
        <v>6.3</v>
      </c>
      <c r="M852">
        <v>235</v>
      </c>
      <c r="N852">
        <v>2.367</v>
      </c>
      <c r="O852">
        <v>6.2</v>
      </c>
    </row>
    <row r="853" spans="1:15" x14ac:dyDescent="0.2">
      <c r="A853" t="s">
        <v>3958</v>
      </c>
      <c r="B853" t="s">
        <v>3959</v>
      </c>
      <c r="C853" t="s">
        <v>24</v>
      </c>
      <c r="D853" t="s">
        <v>3960</v>
      </c>
      <c r="E853">
        <v>2014</v>
      </c>
      <c r="F853" t="s">
        <v>214</v>
      </c>
      <c r="G853">
        <v>107</v>
      </c>
      <c r="H853" t="s">
        <v>3961</v>
      </c>
      <c r="I853" t="s">
        <v>858</v>
      </c>
      <c r="K853" t="s">
        <v>3962</v>
      </c>
      <c r="L853">
        <v>4.5</v>
      </c>
      <c r="M853">
        <v>4315</v>
      </c>
      <c r="N853">
        <v>6.6120000000000001</v>
      </c>
      <c r="O853">
        <v>5.3570000000000002</v>
      </c>
    </row>
    <row r="854" spans="1:15" x14ac:dyDescent="0.2">
      <c r="A854" t="s">
        <v>3963</v>
      </c>
      <c r="B854" t="s">
        <v>3964</v>
      </c>
      <c r="C854" t="s">
        <v>24</v>
      </c>
      <c r="D854" t="s">
        <v>3965</v>
      </c>
      <c r="E854">
        <v>2014</v>
      </c>
      <c r="F854" t="s">
        <v>52</v>
      </c>
      <c r="G854">
        <v>112</v>
      </c>
      <c r="H854" t="s">
        <v>53</v>
      </c>
      <c r="I854" t="s">
        <v>998</v>
      </c>
      <c r="K854" t="s">
        <v>3966</v>
      </c>
      <c r="L854">
        <v>6</v>
      </c>
      <c r="M854">
        <v>2915</v>
      </c>
      <c r="N854">
        <v>4.7450000000000001</v>
      </c>
      <c r="O854">
        <v>5.3</v>
      </c>
    </row>
    <row r="855" spans="1:15" x14ac:dyDescent="0.2">
      <c r="A855" t="s">
        <v>3967</v>
      </c>
      <c r="B855" t="s">
        <v>3968</v>
      </c>
      <c r="C855" t="s">
        <v>24</v>
      </c>
      <c r="D855" t="s">
        <v>3969</v>
      </c>
      <c r="E855">
        <v>2014</v>
      </c>
      <c r="G855">
        <v>89</v>
      </c>
      <c r="H855" t="s">
        <v>3681</v>
      </c>
      <c r="I855" t="s">
        <v>21</v>
      </c>
      <c r="K855" t="s">
        <v>3970</v>
      </c>
      <c r="L855">
        <v>7.1</v>
      </c>
      <c r="M855">
        <v>873</v>
      </c>
      <c r="N855">
        <v>3.2090000000000001</v>
      </c>
      <c r="O855">
        <v>6.1</v>
      </c>
    </row>
    <row r="856" spans="1:15" x14ac:dyDescent="0.2">
      <c r="A856" t="s">
        <v>3971</v>
      </c>
      <c r="B856" t="s">
        <v>3972</v>
      </c>
      <c r="C856" t="s">
        <v>24</v>
      </c>
      <c r="D856" t="s">
        <v>3973</v>
      </c>
      <c r="E856">
        <v>2013</v>
      </c>
      <c r="G856">
        <v>126</v>
      </c>
      <c r="H856" t="s">
        <v>27</v>
      </c>
      <c r="I856" t="s">
        <v>95</v>
      </c>
      <c r="K856" t="s">
        <v>3974</v>
      </c>
      <c r="L856">
        <v>7.8</v>
      </c>
      <c r="M856">
        <v>37640</v>
      </c>
      <c r="N856">
        <v>10.874000000000001</v>
      </c>
      <c r="O856">
        <v>6.8529999999999998</v>
      </c>
    </row>
    <row r="857" spans="1:15" x14ac:dyDescent="0.2">
      <c r="A857" t="s">
        <v>3975</v>
      </c>
      <c r="B857" t="s">
        <v>3976</v>
      </c>
      <c r="C857" t="s">
        <v>17</v>
      </c>
      <c r="D857" t="s">
        <v>3977</v>
      </c>
      <c r="E857">
        <v>2013</v>
      </c>
      <c r="F857" t="s">
        <v>199</v>
      </c>
      <c r="G857">
        <v>19</v>
      </c>
      <c r="H857" t="s">
        <v>3978</v>
      </c>
      <c r="I857" t="s">
        <v>21</v>
      </c>
      <c r="J857">
        <v>3</v>
      </c>
      <c r="K857" t="s">
        <v>3979</v>
      </c>
      <c r="L857">
        <v>6.4</v>
      </c>
      <c r="M857">
        <v>648</v>
      </c>
      <c r="N857">
        <v>8.1509999999999998</v>
      </c>
      <c r="O857">
        <v>7.4669999999999996</v>
      </c>
    </row>
    <row r="858" spans="1:15" x14ac:dyDescent="0.2">
      <c r="A858" t="s">
        <v>3980</v>
      </c>
      <c r="B858" t="s">
        <v>3981</v>
      </c>
      <c r="C858" t="s">
        <v>24</v>
      </c>
      <c r="D858" t="s">
        <v>3982</v>
      </c>
      <c r="E858">
        <v>2014</v>
      </c>
      <c r="G858">
        <v>146</v>
      </c>
      <c r="H858" t="s">
        <v>1532</v>
      </c>
      <c r="I858" t="s">
        <v>95</v>
      </c>
      <c r="K858" t="s">
        <v>3983</v>
      </c>
      <c r="L858">
        <v>5.3</v>
      </c>
      <c r="M858">
        <v>5018</v>
      </c>
      <c r="N858">
        <v>4.7770000000000001</v>
      </c>
      <c r="O858">
        <v>5.774</v>
      </c>
    </row>
    <row r="859" spans="1:15" x14ac:dyDescent="0.2">
      <c r="A859" t="s">
        <v>3984</v>
      </c>
      <c r="B859" t="s">
        <v>3985</v>
      </c>
      <c r="C859" t="s">
        <v>24</v>
      </c>
      <c r="D859" t="s">
        <v>3986</v>
      </c>
      <c r="E859">
        <v>2014</v>
      </c>
      <c r="G859">
        <v>93</v>
      </c>
      <c r="H859" t="s">
        <v>3439</v>
      </c>
      <c r="I859" t="s">
        <v>21</v>
      </c>
      <c r="K859" t="s">
        <v>3987</v>
      </c>
      <c r="L859">
        <v>6.9</v>
      </c>
      <c r="M859">
        <v>2579</v>
      </c>
      <c r="N859">
        <v>4.444</v>
      </c>
      <c r="O859">
        <v>6.3</v>
      </c>
    </row>
    <row r="860" spans="1:15" x14ac:dyDescent="0.2">
      <c r="A860" t="s">
        <v>3988</v>
      </c>
      <c r="B860" t="s">
        <v>3989</v>
      </c>
      <c r="C860" t="s">
        <v>24</v>
      </c>
      <c r="D860" t="s">
        <v>3990</v>
      </c>
      <c r="E860">
        <v>2013</v>
      </c>
      <c r="G860">
        <v>120</v>
      </c>
      <c r="H860" t="s">
        <v>73</v>
      </c>
      <c r="I860" t="s">
        <v>2142</v>
      </c>
      <c r="K860" t="s">
        <v>3991</v>
      </c>
      <c r="L860">
        <v>6.8</v>
      </c>
      <c r="M860">
        <v>371</v>
      </c>
      <c r="N860">
        <v>2.2160000000000002</v>
      </c>
      <c r="O860">
        <v>7.8</v>
      </c>
    </row>
    <row r="861" spans="1:15" x14ac:dyDescent="0.2">
      <c r="A861" t="s">
        <v>3992</v>
      </c>
      <c r="B861" t="s">
        <v>3993</v>
      </c>
      <c r="C861" t="s">
        <v>24</v>
      </c>
      <c r="D861" t="s">
        <v>3994</v>
      </c>
      <c r="E861">
        <v>2013</v>
      </c>
      <c r="F861" t="s">
        <v>214</v>
      </c>
      <c r="G861">
        <v>106</v>
      </c>
      <c r="H861" t="s">
        <v>53</v>
      </c>
      <c r="I861" t="s">
        <v>858</v>
      </c>
      <c r="K861" t="s">
        <v>3995</v>
      </c>
      <c r="L861">
        <v>7</v>
      </c>
      <c r="M861">
        <v>22917</v>
      </c>
      <c r="N861">
        <v>8.0739999999999998</v>
      </c>
      <c r="O861">
        <v>6.24</v>
      </c>
    </row>
    <row r="862" spans="1:15" x14ac:dyDescent="0.2">
      <c r="A862" t="s">
        <v>3996</v>
      </c>
      <c r="B862" t="s">
        <v>3997</v>
      </c>
      <c r="C862" t="s">
        <v>24</v>
      </c>
      <c r="D862" t="s">
        <v>3998</v>
      </c>
      <c r="E862">
        <v>2013</v>
      </c>
      <c r="F862" t="s">
        <v>214</v>
      </c>
      <c r="G862">
        <v>136</v>
      </c>
      <c r="H862" t="s">
        <v>1938</v>
      </c>
      <c r="I862" t="s">
        <v>95</v>
      </c>
      <c r="K862" t="s">
        <v>3999</v>
      </c>
      <c r="L862">
        <v>6.3</v>
      </c>
      <c r="M862">
        <v>7158</v>
      </c>
      <c r="N862">
        <v>4.6459999999999999</v>
      </c>
      <c r="O862">
        <v>6.15</v>
      </c>
    </row>
    <row r="863" spans="1:15" x14ac:dyDescent="0.2">
      <c r="A863" t="s">
        <v>4000</v>
      </c>
      <c r="B863" t="s">
        <v>4001</v>
      </c>
      <c r="C863" t="s">
        <v>24</v>
      </c>
      <c r="D863" t="s">
        <v>4002</v>
      </c>
      <c r="E863">
        <v>2014</v>
      </c>
      <c r="G863">
        <v>115</v>
      </c>
      <c r="H863" t="s">
        <v>268</v>
      </c>
      <c r="I863" t="s">
        <v>2142</v>
      </c>
      <c r="K863" t="s">
        <v>4003</v>
      </c>
      <c r="L863">
        <v>6.4</v>
      </c>
      <c r="M863">
        <v>628</v>
      </c>
      <c r="N863">
        <v>3.7210000000000001</v>
      </c>
      <c r="O863">
        <v>6.8</v>
      </c>
    </row>
    <row r="864" spans="1:15" x14ac:dyDescent="0.2">
      <c r="A864" t="s">
        <v>4004</v>
      </c>
      <c r="B864" t="s">
        <v>4005</v>
      </c>
      <c r="C864" t="s">
        <v>24</v>
      </c>
      <c r="D864" t="s">
        <v>4006</v>
      </c>
      <c r="E864">
        <v>2013</v>
      </c>
      <c r="G864">
        <v>101</v>
      </c>
      <c r="H864" t="s">
        <v>1778</v>
      </c>
      <c r="I864" t="s">
        <v>21</v>
      </c>
      <c r="K864" t="s">
        <v>4007</v>
      </c>
      <c r="L864">
        <v>5.4</v>
      </c>
      <c r="M864">
        <v>145</v>
      </c>
      <c r="N864">
        <v>1.7230000000000001</v>
      </c>
      <c r="O864">
        <v>2</v>
      </c>
    </row>
    <row r="865" spans="1:15" x14ac:dyDescent="0.2">
      <c r="A865" t="s">
        <v>4008</v>
      </c>
      <c r="B865" t="s">
        <v>4009</v>
      </c>
      <c r="C865" t="s">
        <v>24</v>
      </c>
      <c r="D865" t="s">
        <v>4010</v>
      </c>
      <c r="E865">
        <v>2013</v>
      </c>
      <c r="F865" t="s">
        <v>214</v>
      </c>
      <c r="G865">
        <v>143</v>
      </c>
      <c r="H865" t="s">
        <v>4011</v>
      </c>
      <c r="I865" t="s">
        <v>95</v>
      </c>
      <c r="K865" t="s">
        <v>4012</v>
      </c>
      <c r="L865">
        <v>5.0999999999999996</v>
      </c>
      <c r="M865">
        <v>11411</v>
      </c>
      <c r="N865">
        <v>6.4020000000000001</v>
      </c>
      <c r="O865">
        <v>5.7</v>
      </c>
    </row>
    <row r="866" spans="1:15" x14ac:dyDescent="0.2">
      <c r="A866" t="s">
        <v>4013</v>
      </c>
      <c r="B866" t="s">
        <v>4014</v>
      </c>
      <c r="C866" t="s">
        <v>24</v>
      </c>
      <c r="D866" t="s">
        <v>4015</v>
      </c>
      <c r="E866">
        <v>2013</v>
      </c>
      <c r="G866">
        <v>79</v>
      </c>
      <c r="H866" t="s">
        <v>89</v>
      </c>
      <c r="I866" t="s">
        <v>21</v>
      </c>
      <c r="K866" t="s">
        <v>4016</v>
      </c>
      <c r="L866">
        <v>7.2</v>
      </c>
      <c r="M866">
        <v>4063</v>
      </c>
      <c r="N866">
        <v>5.49</v>
      </c>
      <c r="O866">
        <v>6.9459999999999997</v>
      </c>
    </row>
    <row r="867" spans="1:15" x14ac:dyDescent="0.2">
      <c r="A867" t="s">
        <v>4017</v>
      </c>
      <c r="B867" t="s">
        <v>4018</v>
      </c>
      <c r="C867" t="s">
        <v>24</v>
      </c>
      <c r="D867" t="s">
        <v>4019</v>
      </c>
      <c r="E867">
        <v>2013</v>
      </c>
      <c r="G867">
        <v>105</v>
      </c>
      <c r="H867" t="s">
        <v>268</v>
      </c>
      <c r="I867" t="s">
        <v>575</v>
      </c>
      <c r="K867" t="s">
        <v>4020</v>
      </c>
      <c r="L867">
        <v>5.0999999999999996</v>
      </c>
      <c r="M867">
        <v>3462</v>
      </c>
      <c r="N867">
        <v>5.3540000000000001</v>
      </c>
      <c r="O867">
        <v>4.9000000000000004</v>
      </c>
    </row>
    <row r="868" spans="1:15" x14ac:dyDescent="0.2">
      <c r="A868" t="s">
        <v>4021</v>
      </c>
      <c r="B868" t="s">
        <v>4022</v>
      </c>
      <c r="C868" t="s">
        <v>24</v>
      </c>
      <c r="D868" t="s">
        <v>4023</v>
      </c>
      <c r="E868">
        <v>2014</v>
      </c>
      <c r="G868">
        <v>71</v>
      </c>
      <c r="H868" t="s">
        <v>53</v>
      </c>
      <c r="I868" t="s">
        <v>21</v>
      </c>
      <c r="K868" t="s">
        <v>4024</v>
      </c>
      <c r="L868">
        <v>6</v>
      </c>
      <c r="M868">
        <v>1221</v>
      </c>
      <c r="N868">
        <v>3.585</v>
      </c>
      <c r="O868">
        <v>6.2640000000000002</v>
      </c>
    </row>
    <row r="869" spans="1:15" x14ac:dyDescent="0.2">
      <c r="A869" t="s">
        <v>4025</v>
      </c>
      <c r="B869" t="s">
        <v>4026</v>
      </c>
      <c r="C869" t="s">
        <v>24</v>
      </c>
      <c r="D869" t="s">
        <v>4027</v>
      </c>
      <c r="E869">
        <v>2014</v>
      </c>
      <c r="G869">
        <v>75</v>
      </c>
      <c r="H869" t="s">
        <v>53</v>
      </c>
      <c r="I869" t="s">
        <v>998</v>
      </c>
      <c r="K869" t="s">
        <v>4028</v>
      </c>
      <c r="L869">
        <v>5.4</v>
      </c>
      <c r="M869">
        <v>565</v>
      </c>
      <c r="N869">
        <v>3.4969999999999999</v>
      </c>
      <c r="O869">
        <v>5.0999999999999996</v>
      </c>
    </row>
    <row r="870" spans="1:15" x14ac:dyDescent="0.2">
      <c r="A870" t="s">
        <v>4029</v>
      </c>
      <c r="B870" t="s">
        <v>4030</v>
      </c>
      <c r="C870" t="s">
        <v>24</v>
      </c>
      <c r="D870" t="s">
        <v>4031</v>
      </c>
      <c r="E870">
        <v>2013</v>
      </c>
      <c r="G870">
        <v>69</v>
      </c>
      <c r="H870" t="s">
        <v>89</v>
      </c>
      <c r="I870" t="s">
        <v>21</v>
      </c>
      <c r="K870" t="s">
        <v>4032</v>
      </c>
      <c r="L870">
        <v>5.5</v>
      </c>
      <c r="M870">
        <v>161</v>
      </c>
      <c r="N870">
        <v>2.88</v>
      </c>
      <c r="O870">
        <v>4.7</v>
      </c>
    </row>
    <row r="871" spans="1:15" x14ac:dyDescent="0.2">
      <c r="A871" t="s">
        <v>4033</v>
      </c>
      <c r="B871" t="s">
        <v>4034</v>
      </c>
      <c r="C871" t="s">
        <v>24</v>
      </c>
      <c r="D871" t="s">
        <v>4035</v>
      </c>
      <c r="E871">
        <v>2013</v>
      </c>
      <c r="G871">
        <v>34</v>
      </c>
      <c r="H871" t="s">
        <v>20</v>
      </c>
      <c r="I871" t="s">
        <v>21</v>
      </c>
      <c r="N871">
        <v>2.2029999999999998</v>
      </c>
      <c r="O871">
        <v>7.2</v>
      </c>
    </row>
    <row r="872" spans="1:15" x14ac:dyDescent="0.2">
      <c r="A872" t="s">
        <v>4036</v>
      </c>
      <c r="B872" t="s">
        <v>4037</v>
      </c>
      <c r="C872" t="s">
        <v>24</v>
      </c>
      <c r="D872" t="s">
        <v>4038</v>
      </c>
      <c r="E872">
        <v>2014</v>
      </c>
      <c r="F872" t="s">
        <v>26</v>
      </c>
      <c r="G872">
        <v>124</v>
      </c>
      <c r="H872" t="s">
        <v>2307</v>
      </c>
      <c r="I872" t="s">
        <v>95</v>
      </c>
      <c r="K872" t="s">
        <v>4039</v>
      </c>
      <c r="L872">
        <v>5.4</v>
      </c>
      <c r="M872">
        <v>292</v>
      </c>
      <c r="N872">
        <v>1.706</v>
      </c>
      <c r="O872">
        <v>6</v>
      </c>
    </row>
    <row r="873" spans="1:15" x14ac:dyDescent="0.2">
      <c r="A873" t="s">
        <v>4040</v>
      </c>
      <c r="B873" t="s">
        <v>4041</v>
      </c>
      <c r="C873" t="s">
        <v>17</v>
      </c>
      <c r="D873" t="s">
        <v>4042</v>
      </c>
      <c r="E873">
        <v>2013</v>
      </c>
      <c r="F873" t="s">
        <v>488</v>
      </c>
      <c r="G873">
        <v>23</v>
      </c>
      <c r="H873" t="s">
        <v>4043</v>
      </c>
      <c r="I873" t="s">
        <v>301</v>
      </c>
      <c r="J873">
        <v>2</v>
      </c>
      <c r="K873" t="s">
        <v>4044</v>
      </c>
      <c r="L873">
        <v>6.2</v>
      </c>
      <c r="M873">
        <v>204</v>
      </c>
      <c r="N873">
        <v>11.146000000000001</v>
      </c>
      <c r="O873">
        <v>8</v>
      </c>
    </row>
    <row r="874" spans="1:15" x14ac:dyDescent="0.2">
      <c r="A874" t="s">
        <v>4045</v>
      </c>
      <c r="B874" t="s">
        <v>4046</v>
      </c>
      <c r="C874" t="s">
        <v>17</v>
      </c>
      <c r="D874" t="s">
        <v>4047</v>
      </c>
      <c r="E874">
        <v>2014</v>
      </c>
      <c r="F874" t="s">
        <v>257</v>
      </c>
      <c r="G874">
        <v>6</v>
      </c>
      <c r="H874" t="s">
        <v>4048</v>
      </c>
      <c r="I874" t="s">
        <v>1624</v>
      </c>
      <c r="J874">
        <v>1</v>
      </c>
      <c r="K874" t="s">
        <v>4049</v>
      </c>
      <c r="L874">
        <v>6.2</v>
      </c>
      <c r="M874">
        <v>70</v>
      </c>
      <c r="N874">
        <v>8.1980000000000004</v>
      </c>
      <c r="O874">
        <v>4.4000000000000004</v>
      </c>
    </row>
    <row r="875" spans="1:15" x14ac:dyDescent="0.2">
      <c r="A875" t="s">
        <v>4050</v>
      </c>
      <c r="B875" t="s">
        <v>4051</v>
      </c>
      <c r="C875" t="s">
        <v>17</v>
      </c>
      <c r="D875" t="s">
        <v>4052</v>
      </c>
      <c r="E875">
        <v>2014</v>
      </c>
      <c r="F875" t="s">
        <v>199</v>
      </c>
      <c r="G875">
        <v>45</v>
      </c>
      <c r="H875" t="s">
        <v>268</v>
      </c>
      <c r="I875" t="s">
        <v>1514</v>
      </c>
      <c r="J875">
        <v>1</v>
      </c>
      <c r="K875" t="s">
        <v>4053</v>
      </c>
      <c r="L875">
        <v>7.2</v>
      </c>
      <c r="M875">
        <v>511</v>
      </c>
      <c r="N875">
        <v>7.891</v>
      </c>
      <c r="O875">
        <v>6.8</v>
      </c>
    </row>
    <row r="876" spans="1:15" x14ac:dyDescent="0.2">
      <c r="A876" t="s">
        <v>4054</v>
      </c>
      <c r="B876" t="s">
        <v>4055</v>
      </c>
      <c r="C876" t="s">
        <v>24</v>
      </c>
      <c r="D876" t="s">
        <v>4056</v>
      </c>
      <c r="E876">
        <v>2014</v>
      </c>
      <c r="G876">
        <v>108</v>
      </c>
      <c r="H876" t="s">
        <v>4057</v>
      </c>
      <c r="I876" t="s">
        <v>301</v>
      </c>
      <c r="K876" t="s">
        <v>4058</v>
      </c>
      <c r="L876">
        <v>6.7</v>
      </c>
      <c r="M876">
        <v>334</v>
      </c>
      <c r="N876">
        <v>6.0129999999999999</v>
      </c>
      <c r="O876">
        <v>5.7779999999999996</v>
      </c>
    </row>
    <row r="877" spans="1:15" x14ac:dyDescent="0.2">
      <c r="A877" t="s">
        <v>4059</v>
      </c>
      <c r="B877" t="s">
        <v>4060</v>
      </c>
      <c r="C877" t="s">
        <v>24</v>
      </c>
      <c r="D877" t="s">
        <v>4061</v>
      </c>
      <c r="E877">
        <v>2014</v>
      </c>
      <c r="F877" t="s">
        <v>26</v>
      </c>
      <c r="G877">
        <v>130</v>
      </c>
      <c r="H877" t="s">
        <v>268</v>
      </c>
      <c r="I877" t="s">
        <v>95</v>
      </c>
      <c r="K877" t="s">
        <v>4062</v>
      </c>
      <c r="L877">
        <v>6.4</v>
      </c>
      <c r="M877">
        <v>8742</v>
      </c>
      <c r="N877">
        <v>5.9580000000000002</v>
      </c>
      <c r="O877">
        <v>6.7</v>
      </c>
    </row>
    <row r="878" spans="1:15" x14ac:dyDescent="0.2">
      <c r="A878" t="s">
        <v>4063</v>
      </c>
      <c r="B878" t="s">
        <v>4064</v>
      </c>
      <c r="C878" t="s">
        <v>24</v>
      </c>
      <c r="D878" t="s">
        <v>4065</v>
      </c>
      <c r="E878">
        <v>2014</v>
      </c>
      <c r="G878">
        <v>166</v>
      </c>
      <c r="H878" t="s">
        <v>176</v>
      </c>
      <c r="I878" t="s">
        <v>95</v>
      </c>
      <c r="K878" t="s">
        <v>4066</v>
      </c>
      <c r="L878">
        <v>5.8</v>
      </c>
      <c r="M878">
        <v>7774</v>
      </c>
      <c r="N878">
        <v>5.8109999999999999</v>
      </c>
      <c r="O878">
        <v>6.1669999999999998</v>
      </c>
    </row>
    <row r="879" spans="1:15" x14ac:dyDescent="0.2">
      <c r="A879" t="s">
        <v>4067</v>
      </c>
      <c r="B879" t="s">
        <v>4068</v>
      </c>
      <c r="C879" t="s">
        <v>17</v>
      </c>
      <c r="D879" t="s">
        <v>4069</v>
      </c>
      <c r="E879">
        <v>2013</v>
      </c>
      <c r="F879" t="s">
        <v>58</v>
      </c>
      <c r="G879">
        <v>44</v>
      </c>
      <c r="H879" t="s">
        <v>3444</v>
      </c>
      <c r="I879" t="s">
        <v>1344</v>
      </c>
      <c r="J879">
        <v>1</v>
      </c>
      <c r="K879" t="s">
        <v>4070</v>
      </c>
      <c r="L879">
        <v>7.8</v>
      </c>
      <c r="M879">
        <v>68</v>
      </c>
      <c r="N879">
        <v>5.5140000000000002</v>
      </c>
      <c r="O879">
        <v>5.6669999999999998</v>
      </c>
    </row>
    <row r="880" spans="1:15" x14ac:dyDescent="0.2">
      <c r="A880" t="s">
        <v>4071</v>
      </c>
      <c r="B880" t="s">
        <v>4072</v>
      </c>
      <c r="C880" t="s">
        <v>24</v>
      </c>
      <c r="D880" t="s">
        <v>4073</v>
      </c>
      <c r="E880">
        <v>2013</v>
      </c>
      <c r="G880">
        <v>94</v>
      </c>
      <c r="H880" t="s">
        <v>2537</v>
      </c>
      <c r="I880" t="s">
        <v>652</v>
      </c>
      <c r="K880" t="s">
        <v>4074</v>
      </c>
      <c r="L880">
        <v>5.9</v>
      </c>
      <c r="M880">
        <v>521</v>
      </c>
      <c r="N880">
        <v>5.0739999999999998</v>
      </c>
      <c r="O880">
        <v>5.8</v>
      </c>
    </row>
    <row r="881" spans="1:15" x14ac:dyDescent="0.2">
      <c r="A881" t="s">
        <v>4075</v>
      </c>
      <c r="B881" t="s">
        <v>4076</v>
      </c>
      <c r="C881" t="s">
        <v>17</v>
      </c>
      <c r="D881" t="s">
        <v>4077</v>
      </c>
      <c r="E881">
        <v>2014</v>
      </c>
      <c r="G881">
        <v>29</v>
      </c>
      <c r="H881" t="s">
        <v>4078</v>
      </c>
      <c r="I881" t="s">
        <v>95</v>
      </c>
      <c r="J881">
        <v>4</v>
      </c>
      <c r="K881" t="s">
        <v>4079</v>
      </c>
      <c r="L881">
        <v>8.9</v>
      </c>
      <c r="M881">
        <v>363</v>
      </c>
      <c r="N881">
        <v>4.9359999999999999</v>
      </c>
      <c r="O881">
        <v>6</v>
      </c>
    </row>
    <row r="882" spans="1:15" x14ac:dyDescent="0.2">
      <c r="A882" t="s">
        <v>4080</v>
      </c>
      <c r="B882" t="s">
        <v>4081</v>
      </c>
      <c r="C882" t="s">
        <v>24</v>
      </c>
      <c r="D882" t="s">
        <v>4082</v>
      </c>
      <c r="E882">
        <v>2013</v>
      </c>
      <c r="F882" t="s">
        <v>26</v>
      </c>
      <c r="G882">
        <v>100</v>
      </c>
      <c r="H882" t="s">
        <v>2914</v>
      </c>
      <c r="I882" t="s">
        <v>21</v>
      </c>
      <c r="K882" t="s">
        <v>4083</v>
      </c>
      <c r="L882">
        <v>7.3</v>
      </c>
      <c r="M882">
        <v>1627</v>
      </c>
      <c r="N882">
        <v>4.5449999999999999</v>
      </c>
      <c r="O882">
        <v>7.3</v>
      </c>
    </row>
    <row r="883" spans="1:15" x14ac:dyDescent="0.2">
      <c r="A883" t="s">
        <v>4084</v>
      </c>
      <c r="B883" t="s">
        <v>4085</v>
      </c>
      <c r="C883" t="s">
        <v>24</v>
      </c>
      <c r="D883" t="s">
        <v>4086</v>
      </c>
      <c r="E883">
        <v>2013</v>
      </c>
      <c r="G883">
        <v>105</v>
      </c>
      <c r="H883" t="s">
        <v>2421</v>
      </c>
      <c r="I883" t="s">
        <v>2142</v>
      </c>
      <c r="K883" t="s">
        <v>4087</v>
      </c>
      <c r="L883">
        <v>5.5</v>
      </c>
      <c r="M883">
        <v>366</v>
      </c>
      <c r="N883">
        <v>4.093</v>
      </c>
      <c r="O883">
        <v>7</v>
      </c>
    </row>
    <row r="884" spans="1:15" x14ac:dyDescent="0.2">
      <c r="A884" t="s">
        <v>4088</v>
      </c>
      <c r="B884" t="s">
        <v>4089</v>
      </c>
      <c r="C884" t="s">
        <v>24</v>
      </c>
      <c r="D884" t="s">
        <v>4090</v>
      </c>
      <c r="E884">
        <v>2013</v>
      </c>
      <c r="F884" t="s">
        <v>214</v>
      </c>
      <c r="G884">
        <v>137</v>
      </c>
      <c r="H884" t="s">
        <v>441</v>
      </c>
      <c r="I884" t="s">
        <v>95</v>
      </c>
      <c r="K884" t="s">
        <v>4091</v>
      </c>
      <c r="L884">
        <v>6.9</v>
      </c>
      <c r="M884">
        <v>12211</v>
      </c>
      <c r="N884">
        <v>3.9769999999999999</v>
      </c>
      <c r="O884">
        <v>6.7</v>
      </c>
    </row>
    <row r="885" spans="1:15" x14ac:dyDescent="0.2">
      <c r="A885" t="s">
        <v>4092</v>
      </c>
      <c r="B885" t="s">
        <v>4093</v>
      </c>
      <c r="C885" t="s">
        <v>24</v>
      </c>
      <c r="D885" t="s">
        <v>4094</v>
      </c>
      <c r="E885">
        <v>2014</v>
      </c>
      <c r="G885">
        <v>99</v>
      </c>
      <c r="H885" t="s">
        <v>540</v>
      </c>
      <c r="I885" t="s">
        <v>84</v>
      </c>
      <c r="K885" t="s">
        <v>4095</v>
      </c>
      <c r="L885">
        <v>7.6</v>
      </c>
      <c r="M885">
        <v>4364</v>
      </c>
      <c r="N885">
        <v>3.8420000000000001</v>
      </c>
      <c r="O885">
        <v>7</v>
      </c>
    </row>
    <row r="886" spans="1:15" x14ac:dyDescent="0.2">
      <c r="A886" t="s">
        <v>4096</v>
      </c>
      <c r="B886" t="s">
        <v>4097</v>
      </c>
      <c r="C886" t="s">
        <v>24</v>
      </c>
      <c r="D886" t="s">
        <v>4098</v>
      </c>
      <c r="E886">
        <v>2013</v>
      </c>
      <c r="G886">
        <v>110</v>
      </c>
      <c r="H886" t="s">
        <v>73</v>
      </c>
      <c r="I886" t="s">
        <v>2142</v>
      </c>
      <c r="K886" t="s">
        <v>4099</v>
      </c>
      <c r="L886">
        <v>6.3</v>
      </c>
      <c r="M886">
        <v>224</v>
      </c>
      <c r="N886">
        <v>3.1480000000000001</v>
      </c>
      <c r="O886">
        <v>6.2</v>
      </c>
    </row>
    <row r="887" spans="1:15" x14ac:dyDescent="0.2">
      <c r="A887" t="s">
        <v>4100</v>
      </c>
      <c r="B887" t="s">
        <v>4101</v>
      </c>
      <c r="C887" t="s">
        <v>24</v>
      </c>
      <c r="D887" t="s">
        <v>4102</v>
      </c>
      <c r="E887">
        <v>2014</v>
      </c>
      <c r="F887" t="s">
        <v>588</v>
      </c>
      <c r="G887">
        <v>131</v>
      </c>
      <c r="H887" t="s">
        <v>268</v>
      </c>
      <c r="I887" t="s">
        <v>95</v>
      </c>
      <c r="K887" t="s">
        <v>4103</v>
      </c>
      <c r="L887">
        <v>7.6</v>
      </c>
      <c r="M887">
        <v>1634</v>
      </c>
      <c r="N887">
        <v>2.9569999999999999</v>
      </c>
      <c r="O887">
        <v>6.6</v>
      </c>
    </row>
    <row r="888" spans="1:15" x14ac:dyDescent="0.2">
      <c r="A888" t="s">
        <v>4104</v>
      </c>
      <c r="B888" t="s">
        <v>4105</v>
      </c>
      <c r="C888" t="s">
        <v>24</v>
      </c>
      <c r="D888" t="s">
        <v>4106</v>
      </c>
      <c r="E888">
        <v>2014</v>
      </c>
      <c r="F888" t="s">
        <v>26</v>
      </c>
      <c r="G888">
        <v>120</v>
      </c>
      <c r="H888" t="s">
        <v>268</v>
      </c>
      <c r="I888" t="s">
        <v>95</v>
      </c>
      <c r="K888" t="s">
        <v>4107</v>
      </c>
      <c r="L888">
        <v>5.7</v>
      </c>
      <c r="M888">
        <v>375</v>
      </c>
      <c r="N888">
        <v>2.76</v>
      </c>
      <c r="O888">
        <v>6.3</v>
      </c>
    </row>
    <row r="889" spans="1:15" x14ac:dyDescent="0.2">
      <c r="A889" t="s">
        <v>4108</v>
      </c>
      <c r="B889" t="s">
        <v>4109</v>
      </c>
      <c r="C889" t="s">
        <v>24</v>
      </c>
      <c r="D889" t="s">
        <v>4110</v>
      </c>
      <c r="E889">
        <v>2014</v>
      </c>
      <c r="G889">
        <v>90</v>
      </c>
      <c r="H889" t="s">
        <v>150</v>
      </c>
      <c r="I889" t="s">
        <v>1648</v>
      </c>
      <c r="K889" t="s">
        <v>4111</v>
      </c>
      <c r="L889">
        <v>4.7</v>
      </c>
      <c r="M889">
        <v>10</v>
      </c>
      <c r="N889">
        <v>2.4929999999999999</v>
      </c>
      <c r="O889">
        <v>2</v>
      </c>
    </row>
    <row r="890" spans="1:15" x14ac:dyDescent="0.2">
      <c r="A890" t="s">
        <v>4112</v>
      </c>
      <c r="B890" t="s">
        <v>4113</v>
      </c>
      <c r="C890" t="s">
        <v>24</v>
      </c>
      <c r="D890" t="s">
        <v>4114</v>
      </c>
      <c r="E890">
        <v>2014</v>
      </c>
      <c r="G890">
        <v>139</v>
      </c>
      <c r="H890" t="s">
        <v>732</v>
      </c>
      <c r="I890" t="s">
        <v>95</v>
      </c>
      <c r="K890" t="s">
        <v>4115</v>
      </c>
      <c r="L890">
        <v>3.9</v>
      </c>
      <c r="M890">
        <v>756</v>
      </c>
      <c r="N890">
        <v>2.4870000000000001</v>
      </c>
      <c r="O890">
        <v>4.5</v>
      </c>
    </row>
    <row r="891" spans="1:15" x14ac:dyDescent="0.2">
      <c r="A891" t="s">
        <v>4116</v>
      </c>
      <c r="B891" t="s">
        <v>4117</v>
      </c>
      <c r="C891" t="s">
        <v>24</v>
      </c>
      <c r="D891" t="s">
        <v>4118</v>
      </c>
      <c r="E891">
        <v>2013</v>
      </c>
      <c r="F891" t="s">
        <v>588</v>
      </c>
      <c r="G891">
        <v>64</v>
      </c>
      <c r="H891" t="s">
        <v>1412</v>
      </c>
      <c r="I891" t="s">
        <v>575</v>
      </c>
      <c r="K891" t="s">
        <v>4119</v>
      </c>
      <c r="L891">
        <v>7.2</v>
      </c>
      <c r="M891">
        <v>45</v>
      </c>
      <c r="N891">
        <v>2.468</v>
      </c>
    </row>
    <row r="892" spans="1:15" x14ac:dyDescent="0.2">
      <c r="A892" t="s">
        <v>4120</v>
      </c>
      <c r="B892" t="s">
        <v>4121</v>
      </c>
      <c r="C892" t="s">
        <v>24</v>
      </c>
      <c r="D892" t="s">
        <v>4122</v>
      </c>
      <c r="E892">
        <v>2013</v>
      </c>
      <c r="G892">
        <v>100</v>
      </c>
      <c r="H892" t="s">
        <v>268</v>
      </c>
      <c r="I892" t="s">
        <v>2142</v>
      </c>
      <c r="K892" t="s">
        <v>4123</v>
      </c>
      <c r="L892">
        <v>6.5</v>
      </c>
      <c r="M892">
        <v>565</v>
      </c>
      <c r="N892">
        <v>2.3439999999999999</v>
      </c>
      <c r="O892">
        <v>6</v>
      </c>
    </row>
    <row r="893" spans="1:15" x14ac:dyDescent="0.2">
      <c r="A893" t="s">
        <v>4124</v>
      </c>
      <c r="B893" t="s">
        <v>4125</v>
      </c>
      <c r="C893" t="s">
        <v>24</v>
      </c>
      <c r="D893" t="s">
        <v>4126</v>
      </c>
      <c r="E893">
        <v>2013</v>
      </c>
      <c r="F893" t="s">
        <v>588</v>
      </c>
      <c r="G893">
        <v>159</v>
      </c>
      <c r="H893" t="s">
        <v>4127</v>
      </c>
      <c r="I893" t="s">
        <v>95</v>
      </c>
      <c r="K893" t="s">
        <v>4128</v>
      </c>
      <c r="L893">
        <v>7.5</v>
      </c>
      <c r="M893">
        <v>6448</v>
      </c>
      <c r="N893">
        <v>2.3239999999999998</v>
      </c>
      <c r="O893">
        <v>6.3</v>
      </c>
    </row>
    <row r="894" spans="1:15" x14ac:dyDescent="0.2">
      <c r="A894" t="s">
        <v>4129</v>
      </c>
      <c r="B894" t="s">
        <v>4130</v>
      </c>
      <c r="C894" t="s">
        <v>24</v>
      </c>
      <c r="D894" t="s">
        <v>4131</v>
      </c>
      <c r="E894">
        <v>2013</v>
      </c>
      <c r="G894">
        <v>110</v>
      </c>
      <c r="H894" t="s">
        <v>120</v>
      </c>
      <c r="I894" t="s">
        <v>95</v>
      </c>
      <c r="K894" t="s">
        <v>4132</v>
      </c>
      <c r="L894">
        <v>5.5</v>
      </c>
      <c r="M894">
        <v>422</v>
      </c>
      <c r="N894">
        <v>2.1749999999999998</v>
      </c>
      <c r="O894">
        <v>6.5</v>
      </c>
    </row>
    <row r="895" spans="1:15" x14ac:dyDescent="0.2">
      <c r="A895" t="s">
        <v>4133</v>
      </c>
      <c r="B895" t="s">
        <v>4134</v>
      </c>
      <c r="C895" t="s">
        <v>24</v>
      </c>
      <c r="D895" t="s">
        <v>4135</v>
      </c>
      <c r="E895">
        <v>2014</v>
      </c>
      <c r="G895">
        <v>75</v>
      </c>
      <c r="H895" t="s">
        <v>171</v>
      </c>
      <c r="I895" t="s">
        <v>21</v>
      </c>
      <c r="K895" t="s">
        <v>4136</v>
      </c>
      <c r="L895">
        <v>7.7</v>
      </c>
      <c r="M895">
        <v>47</v>
      </c>
      <c r="N895">
        <v>2.1619999999999999</v>
      </c>
      <c r="O895">
        <v>2</v>
      </c>
    </row>
    <row r="896" spans="1:15" x14ac:dyDescent="0.2">
      <c r="A896" t="s">
        <v>4137</v>
      </c>
      <c r="B896" t="s">
        <v>4138</v>
      </c>
      <c r="C896" t="s">
        <v>24</v>
      </c>
      <c r="D896" t="s">
        <v>4139</v>
      </c>
      <c r="E896">
        <v>2013</v>
      </c>
      <c r="G896">
        <v>93</v>
      </c>
      <c r="H896" t="s">
        <v>875</v>
      </c>
      <c r="I896" t="s">
        <v>2451</v>
      </c>
      <c r="K896" t="s">
        <v>4140</v>
      </c>
      <c r="L896">
        <v>7.8</v>
      </c>
      <c r="M896">
        <v>424</v>
      </c>
      <c r="N896">
        <v>2.0009999999999999</v>
      </c>
      <c r="O896">
        <v>8</v>
      </c>
    </row>
    <row r="897" spans="1:15" x14ac:dyDescent="0.2">
      <c r="A897" t="s">
        <v>4141</v>
      </c>
      <c r="B897" t="s">
        <v>4142</v>
      </c>
      <c r="C897" t="s">
        <v>24</v>
      </c>
      <c r="D897" t="s">
        <v>4143</v>
      </c>
      <c r="E897">
        <v>2014</v>
      </c>
      <c r="G897">
        <v>107</v>
      </c>
      <c r="H897" t="s">
        <v>2307</v>
      </c>
      <c r="I897" t="s">
        <v>95</v>
      </c>
      <c r="K897" t="s">
        <v>4144</v>
      </c>
      <c r="L897">
        <v>6.8</v>
      </c>
      <c r="M897">
        <v>964</v>
      </c>
      <c r="N897">
        <v>1.976</v>
      </c>
      <c r="O897">
        <v>6.7</v>
      </c>
    </row>
    <row r="898" spans="1:15" x14ac:dyDescent="0.2">
      <c r="A898" t="s">
        <v>4145</v>
      </c>
      <c r="B898" t="s">
        <v>4146</v>
      </c>
      <c r="C898" t="s">
        <v>24</v>
      </c>
      <c r="D898" t="s">
        <v>4147</v>
      </c>
      <c r="E898">
        <v>2014</v>
      </c>
      <c r="F898" t="s">
        <v>588</v>
      </c>
      <c r="G898">
        <v>112</v>
      </c>
      <c r="H898" t="s">
        <v>53</v>
      </c>
      <c r="I898" t="s">
        <v>95</v>
      </c>
      <c r="K898" t="s">
        <v>4148</v>
      </c>
      <c r="L898">
        <v>3.8</v>
      </c>
      <c r="M898">
        <v>124</v>
      </c>
      <c r="N898">
        <v>1.9219999999999999</v>
      </c>
      <c r="O898">
        <v>4.7</v>
      </c>
    </row>
    <row r="899" spans="1:15" x14ac:dyDescent="0.2">
      <c r="A899" t="s">
        <v>4149</v>
      </c>
      <c r="B899" t="s">
        <v>4150</v>
      </c>
      <c r="C899" t="s">
        <v>24</v>
      </c>
      <c r="D899" t="s">
        <v>4151</v>
      </c>
      <c r="E899">
        <v>2014</v>
      </c>
      <c r="G899">
        <v>85</v>
      </c>
      <c r="H899" t="s">
        <v>645</v>
      </c>
      <c r="I899" t="s">
        <v>4152</v>
      </c>
      <c r="K899" t="s">
        <v>4153</v>
      </c>
      <c r="L899">
        <v>6.3</v>
      </c>
      <c r="M899">
        <v>260</v>
      </c>
      <c r="N899">
        <v>1.8360000000000001</v>
      </c>
      <c r="O899">
        <v>5.8</v>
      </c>
    </row>
    <row r="900" spans="1:15" x14ac:dyDescent="0.2">
      <c r="A900" t="s">
        <v>4154</v>
      </c>
      <c r="B900" t="s">
        <v>4155</v>
      </c>
      <c r="C900" t="s">
        <v>24</v>
      </c>
      <c r="D900" t="s">
        <v>4156</v>
      </c>
      <c r="E900">
        <v>2013</v>
      </c>
      <c r="G900">
        <v>117</v>
      </c>
      <c r="H900" t="s">
        <v>131</v>
      </c>
      <c r="I900" t="s">
        <v>95</v>
      </c>
      <c r="K900" t="s">
        <v>4157</v>
      </c>
      <c r="L900">
        <v>7.1</v>
      </c>
      <c r="M900">
        <v>1053</v>
      </c>
      <c r="N900">
        <v>1.7090000000000001</v>
      </c>
      <c r="O900">
        <v>8</v>
      </c>
    </row>
    <row r="901" spans="1:15" x14ac:dyDescent="0.2">
      <c r="A901" t="s">
        <v>4158</v>
      </c>
      <c r="B901" t="s">
        <v>4159</v>
      </c>
      <c r="C901" t="s">
        <v>24</v>
      </c>
      <c r="D901" t="s">
        <v>4160</v>
      </c>
      <c r="E901">
        <v>2013</v>
      </c>
      <c r="G901">
        <v>120</v>
      </c>
      <c r="H901" t="s">
        <v>252</v>
      </c>
      <c r="I901" t="s">
        <v>95</v>
      </c>
      <c r="K901" t="s">
        <v>4161</v>
      </c>
      <c r="L901">
        <v>5.4</v>
      </c>
      <c r="M901">
        <v>5231</v>
      </c>
      <c r="N901">
        <v>1.635</v>
      </c>
      <c r="O901">
        <v>4.55</v>
      </c>
    </row>
    <row r="902" spans="1:15" x14ac:dyDescent="0.2">
      <c r="A902" t="s">
        <v>4162</v>
      </c>
      <c r="B902" t="s">
        <v>4163</v>
      </c>
      <c r="C902" t="s">
        <v>24</v>
      </c>
      <c r="D902" t="s">
        <v>4164</v>
      </c>
      <c r="E902">
        <v>2014</v>
      </c>
      <c r="G902">
        <v>25</v>
      </c>
      <c r="H902" t="s">
        <v>575</v>
      </c>
      <c r="I902" t="s">
        <v>21</v>
      </c>
      <c r="N902">
        <v>1.5660000000000001</v>
      </c>
      <c r="O902">
        <v>7.1</v>
      </c>
    </row>
    <row r="903" spans="1:15" x14ac:dyDescent="0.2">
      <c r="A903" t="s">
        <v>4165</v>
      </c>
      <c r="B903" t="s">
        <v>4166</v>
      </c>
      <c r="C903" t="s">
        <v>17</v>
      </c>
      <c r="D903" t="s">
        <v>4167</v>
      </c>
      <c r="E903">
        <v>2014</v>
      </c>
      <c r="G903">
        <v>20</v>
      </c>
      <c r="H903" t="s">
        <v>4168</v>
      </c>
      <c r="I903" t="s">
        <v>95</v>
      </c>
      <c r="J903">
        <v>4</v>
      </c>
      <c r="K903" t="s">
        <v>4169</v>
      </c>
      <c r="L903">
        <v>4.7</v>
      </c>
      <c r="M903">
        <v>70</v>
      </c>
      <c r="N903">
        <v>1.5269999999999999</v>
      </c>
    </row>
    <row r="904" spans="1:15" x14ac:dyDescent="0.2">
      <c r="A904" t="s">
        <v>4170</v>
      </c>
      <c r="B904" t="s">
        <v>4171</v>
      </c>
      <c r="C904" t="s">
        <v>17</v>
      </c>
      <c r="D904" t="s">
        <v>4172</v>
      </c>
      <c r="E904">
        <v>2014</v>
      </c>
      <c r="F904" t="s">
        <v>58</v>
      </c>
      <c r="G904">
        <v>44</v>
      </c>
      <c r="H904" t="s">
        <v>171</v>
      </c>
      <c r="I904" t="s">
        <v>2373</v>
      </c>
      <c r="J904">
        <v>1</v>
      </c>
      <c r="K904" t="s">
        <v>4173</v>
      </c>
      <c r="L904">
        <v>7.7</v>
      </c>
      <c r="M904">
        <v>13</v>
      </c>
      <c r="N904">
        <v>1.468</v>
      </c>
      <c r="O904">
        <v>6</v>
      </c>
    </row>
    <row r="905" spans="1:15" x14ac:dyDescent="0.2">
      <c r="A905" t="s">
        <v>4174</v>
      </c>
      <c r="B905" t="s">
        <v>4175</v>
      </c>
      <c r="C905" t="s">
        <v>24</v>
      </c>
      <c r="D905" t="s">
        <v>4176</v>
      </c>
      <c r="E905">
        <v>2014</v>
      </c>
      <c r="G905">
        <v>75</v>
      </c>
      <c r="H905" t="s">
        <v>4177</v>
      </c>
      <c r="I905" t="s">
        <v>95</v>
      </c>
      <c r="K905" t="s">
        <v>4178</v>
      </c>
      <c r="N905">
        <v>1.4650000000000001</v>
      </c>
    </row>
    <row r="906" spans="1:15" x14ac:dyDescent="0.2">
      <c r="A906" t="s">
        <v>4179</v>
      </c>
      <c r="B906" t="s">
        <v>4180</v>
      </c>
      <c r="C906" t="s">
        <v>24</v>
      </c>
      <c r="D906" t="s">
        <v>4181</v>
      </c>
      <c r="E906">
        <v>2014</v>
      </c>
      <c r="G906">
        <v>96</v>
      </c>
      <c r="H906" t="s">
        <v>645</v>
      </c>
      <c r="I906" t="s">
        <v>3582</v>
      </c>
      <c r="K906" t="s">
        <v>4182</v>
      </c>
      <c r="L906">
        <v>7.5</v>
      </c>
      <c r="M906">
        <v>142</v>
      </c>
      <c r="N906">
        <v>1.4</v>
      </c>
      <c r="O906">
        <v>4</v>
      </c>
    </row>
    <row r="907" spans="1:15" x14ac:dyDescent="0.2">
      <c r="A907" t="s">
        <v>4183</v>
      </c>
      <c r="B907" t="s">
        <v>4184</v>
      </c>
      <c r="C907" t="s">
        <v>24</v>
      </c>
      <c r="D907" t="s">
        <v>4185</v>
      </c>
      <c r="E907">
        <v>2014</v>
      </c>
      <c r="G907">
        <v>144</v>
      </c>
      <c r="H907" t="s">
        <v>53</v>
      </c>
      <c r="I907" t="s">
        <v>95</v>
      </c>
      <c r="K907" t="s">
        <v>4186</v>
      </c>
      <c r="L907">
        <v>5.8</v>
      </c>
      <c r="M907">
        <v>69</v>
      </c>
      <c r="N907">
        <v>1.4</v>
      </c>
      <c r="O907">
        <v>5</v>
      </c>
    </row>
    <row r="908" spans="1:15" x14ac:dyDescent="0.2">
      <c r="A908" t="s">
        <v>4187</v>
      </c>
      <c r="B908" t="s">
        <v>4188</v>
      </c>
      <c r="C908" t="s">
        <v>24</v>
      </c>
      <c r="D908" t="s">
        <v>4189</v>
      </c>
      <c r="E908">
        <v>2013</v>
      </c>
      <c r="G908">
        <v>15</v>
      </c>
      <c r="H908" t="s">
        <v>171</v>
      </c>
      <c r="I908" t="s">
        <v>2451</v>
      </c>
      <c r="N908">
        <v>1.2110000000000001</v>
      </c>
      <c r="O908">
        <v>2</v>
      </c>
    </row>
    <row r="909" spans="1:15" x14ac:dyDescent="0.2">
      <c r="A909" t="s">
        <v>4190</v>
      </c>
      <c r="B909" t="s">
        <v>4191</v>
      </c>
      <c r="C909" t="s">
        <v>17</v>
      </c>
      <c r="D909" t="s">
        <v>4192</v>
      </c>
      <c r="E909">
        <v>2014</v>
      </c>
      <c r="F909" t="s">
        <v>58</v>
      </c>
      <c r="G909">
        <v>44</v>
      </c>
      <c r="H909" t="s">
        <v>171</v>
      </c>
      <c r="I909" t="s">
        <v>95</v>
      </c>
      <c r="J909">
        <v>1</v>
      </c>
      <c r="K909" t="s">
        <v>4193</v>
      </c>
      <c r="L909">
        <v>8.5</v>
      </c>
      <c r="M909">
        <v>339</v>
      </c>
      <c r="N909">
        <v>0.95499999999999996</v>
      </c>
      <c r="O909">
        <v>10</v>
      </c>
    </row>
    <row r="910" spans="1:15" x14ac:dyDescent="0.2">
      <c r="A910" t="s">
        <v>4194</v>
      </c>
      <c r="B910" t="s">
        <v>4195</v>
      </c>
      <c r="C910" t="s">
        <v>24</v>
      </c>
      <c r="D910" t="s">
        <v>4196</v>
      </c>
      <c r="E910">
        <v>2013</v>
      </c>
      <c r="F910" t="s">
        <v>588</v>
      </c>
      <c r="G910">
        <v>64</v>
      </c>
      <c r="H910" t="s">
        <v>4197</v>
      </c>
      <c r="I910" t="s">
        <v>95</v>
      </c>
      <c r="K910" t="s">
        <v>4198</v>
      </c>
      <c r="L910">
        <v>7.7</v>
      </c>
      <c r="M910">
        <v>36</v>
      </c>
      <c r="N910">
        <v>0.88100000000000001</v>
      </c>
    </row>
    <row r="911" spans="1:15" x14ac:dyDescent="0.2">
      <c r="A911" t="s">
        <v>4199</v>
      </c>
      <c r="B911" t="s">
        <v>4200</v>
      </c>
      <c r="C911" t="s">
        <v>24</v>
      </c>
      <c r="D911" t="s">
        <v>4201</v>
      </c>
      <c r="E911">
        <v>2013</v>
      </c>
      <c r="F911" t="s">
        <v>214</v>
      </c>
      <c r="G911">
        <v>98</v>
      </c>
      <c r="H911" t="s">
        <v>252</v>
      </c>
      <c r="I911" t="s">
        <v>95</v>
      </c>
      <c r="K911" t="s">
        <v>4202</v>
      </c>
      <c r="L911">
        <v>5.2</v>
      </c>
      <c r="M911">
        <v>218</v>
      </c>
      <c r="N911">
        <v>0.85699999999999998</v>
      </c>
      <c r="O911">
        <v>5.5</v>
      </c>
    </row>
    <row r="912" spans="1:15" x14ac:dyDescent="0.2">
      <c r="A912" t="s">
        <v>4203</v>
      </c>
      <c r="B912" t="s">
        <v>4204</v>
      </c>
      <c r="C912" t="s">
        <v>17</v>
      </c>
      <c r="E912">
        <v>2014</v>
      </c>
      <c r="F912" t="s">
        <v>58</v>
      </c>
      <c r="G912">
        <v>44</v>
      </c>
      <c r="H912" t="s">
        <v>575</v>
      </c>
      <c r="I912" t="s">
        <v>575</v>
      </c>
      <c r="J912">
        <v>1</v>
      </c>
      <c r="N912">
        <v>0.63200000000000001</v>
      </c>
    </row>
    <row r="913" spans="1:15" x14ac:dyDescent="0.2">
      <c r="A913" t="s">
        <v>4205</v>
      </c>
      <c r="B913" t="s">
        <v>4206</v>
      </c>
      <c r="C913" t="s">
        <v>17</v>
      </c>
      <c r="D913" t="s">
        <v>4207</v>
      </c>
      <c r="E913">
        <v>2013</v>
      </c>
      <c r="G913">
        <v>23</v>
      </c>
      <c r="H913" t="s">
        <v>1412</v>
      </c>
      <c r="I913" t="s">
        <v>21</v>
      </c>
      <c r="J913">
        <v>1</v>
      </c>
      <c r="K913" t="s">
        <v>4208</v>
      </c>
      <c r="L913">
        <v>7.3</v>
      </c>
      <c r="M913">
        <v>332</v>
      </c>
      <c r="N913">
        <v>0.6</v>
      </c>
      <c r="O913">
        <v>6</v>
      </c>
    </row>
    <row r="914" spans="1:15" x14ac:dyDescent="0.2">
      <c r="A914" t="s">
        <v>4209</v>
      </c>
      <c r="B914" t="s">
        <v>4210</v>
      </c>
      <c r="C914" t="s">
        <v>24</v>
      </c>
      <c r="D914" t="s">
        <v>4211</v>
      </c>
      <c r="E914">
        <v>2013</v>
      </c>
      <c r="G914">
        <v>71</v>
      </c>
      <c r="H914" t="s">
        <v>4212</v>
      </c>
      <c r="I914" t="s">
        <v>4213</v>
      </c>
      <c r="K914" t="s">
        <v>4214</v>
      </c>
      <c r="L914">
        <v>3.3</v>
      </c>
      <c r="M914">
        <v>96</v>
      </c>
    </row>
    <row r="915" spans="1:15" x14ac:dyDescent="0.2">
      <c r="A915" t="s">
        <v>4215</v>
      </c>
      <c r="B915" t="s">
        <v>4216</v>
      </c>
      <c r="C915" t="s">
        <v>17</v>
      </c>
      <c r="D915" t="s">
        <v>4217</v>
      </c>
      <c r="E915">
        <v>2014</v>
      </c>
      <c r="F915" t="s">
        <v>58</v>
      </c>
      <c r="G915">
        <v>44</v>
      </c>
      <c r="H915" t="s">
        <v>171</v>
      </c>
      <c r="I915" t="s">
        <v>2373</v>
      </c>
      <c r="J915">
        <v>1</v>
      </c>
      <c r="K915" t="s">
        <v>4218</v>
      </c>
      <c r="L915">
        <v>5</v>
      </c>
      <c r="M915">
        <v>7</v>
      </c>
    </row>
    <row r="916" spans="1:15" x14ac:dyDescent="0.2">
      <c r="A916" t="s">
        <v>4219</v>
      </c>
      <c r="B916" t="s">
        <v>4220</v>
      </c>
      <c r="C916" t="s">
        <v>24</v>
      </c>
      <c r="D916" t="s">
        <v>4221</v>
      </c>
      <c r="E916">
        <v>2013</v>
      </c>
      <c r="G916">
        <v>75</v>
      </c>
      <c r="H916" t="s">
        <v>1412</v>
      </c>
      <c r="I916" t="s">
        <v>575</v>
      </c>
      <c r="K916" t="s">
        <v>4222</v>
      </c>
    </row>
    <row r="917" spans="1:15" x14ac:dyDescent="0.2">
      <c r="A917" t="s">
        <v>4223</v>
      </c>
      <c r="B917" t="s">
        <v>4224</v>
      </c>
      <c r="C917" t="s">
        <v>17</v>
      </c>
      <c r="D917" t="s">
        <v>4225</v>
      </c>
      <c r="E917">
        <v>2015</v>
      </c>
      <c r="F917" t="s">
        <v>19</v>
      </c>
      <c r="G917">
        <v>50</v>
      </c>
      <c r="H917" t="s">
        <v>165</v>
      </c>
      <c r="I917" t="s">
        <v>21</v>
      </c>
      <c r="J917">
        <v>6</v>
      </c>
      <c r="K917" t="s">
        <v>4226</v>
      </c>
      <c r="L917">
        <v>8.9</v>
      </c>
      <c r="M917">
        <v>554383</v>
      </c>
      <c r="N917">
        <v>167.68899999999999</v>
      </c>
      <c r="O917">
        <v>8.6170000000000009</v>
      </c>
    </row>
    <row r="918" spans="1:15" x14ac:dyDescent="0.2">
      <c r="A918" t="s">
        <v>4227</v>
      </c>
      <c r="B918" t="s">
        <v>4228</v>
      </c>
      <c r="C918" t="s">
        <v>17</v>
      </c>
      <c r="D918" t="s">
        <v>4229</v>
      </c>
      <c r="E918">
        <v>2015</v>
      </c>
      <c r="F918" t="s">
        <v>19</v>
      </c>
      <c r="G918">
        <v>51</v>
      </c>
      <c r="H918" t="s">
        <v>1075</v>
      </c>
      <c r="I918" t="s">
        <v>21</v>
      </c>
      <c r="J918">
        <v>9</v>
      </c>
      <c r="K918" t="s">
        <v>4230</v>
      </c>
      <c r="L918">
        <v>8.4</v>
      </c>
      <c r="M918">
        <v>5927</v>
      </c>
      <c r="N918">
        <v>20.013000000000002</v>
      </c>
      <c r="O918">
        <v>6.9</v>
      </c>
    </row>
    <row r="919" spans="1:15" x14ac:dyDescent="0.2">
      <c r="A919" t="s">
        <v>4231</v>
      </c>
      <c r="B919" t="s">
        <v>4232</v>
      </c>
      <c r="C919" t="s">
        <v>17</v>
      </c>
      <c r="D919" t="s">
        <v>4233</v>
      </c>
      <c r="E919">
        <v>2016</v>
      </c>
      <c r="F919" t="s">
        <v>58</v>
      </c>
      <c r="G919">
        <v>61</v>
      </c>
      <c r="H919" t="s">
        <v>947</v>
      </c>
      <c r="I919" t="s">
        <v>21</v>
      </c>
      <c r="J919">
        <v>5</v>
      </c>
      <c r="K919" t="s">
        <v>4234</v>
      </c>
      <c r="L919">
        <v>8.6999999999999993</v>
      </c>
      <c r="M919">
        <v>1220079</v>
      </c>
      <c r="N919">
        <v>297.70400000000001</v>
      </c>
      <c r="O919">
        <v>8.6</v>
      </c>
    </row>
    <row r="920" spans="1:15" ht="409.6" x14ac:dyDescent="0.2">
      <c r="A920" t="s">
        <v>4235</v>
      </c>
      <c r="B920" t="s">
        <v>4236</v>
      </c>
      <c r="C920" t="s">
        <v>17</v>
      </c>
      <c r="D920" s="1" t="s">
        <v>4237</v>
      </c>
      <c r="E920">
        <v>2016</v>
      </c>
      <c r="F920" t="s">
        <v>19</v>
      </c>
      <c r="G920">
        <v>55</v>
      </c>
      <c r="H920" t="s">
        <v>2514</v>
      </c>
      <c r="I920" t="s">
        <v>530</v>
      </c>
      <c r="J920">
        <v>5</v>
      </c>
      <c r="K920" t="s">
        <v>4238</v>
      </c>
      <c r="L920">
        <v>8.6</v>
      </c>
      <c r="M920">
        <v>226759</v>
      </c>
      <c r="N920">
        <v>94.164000000000001</v>
      </c>
      <c r="O920">
        <v>8.2449999999999992</v>
      </c>
    </row>
    <row r="921" spans="1:15" x14ac:dyDescent="0.2">
      <c r="A921" t="s">
        <v>4239</v>
      </c>
      <c r="B921" t="s">
        <v>4240</v>
      </c>
      <c r="C921" t="s">
        <v>17</v>
      </c>
      <c r="D921" t="s">
        <v>4241</v>
      </c>
      <c r="E921">
        <v>2016</v>
      </c>
      <c r="F921" t="s">
        <v>58</v>
      </c>
      <c r="G921">
        <v>23</v>
      </c>
      <c r="H921" t="s">
        <v>3402</v>
      </c>
      <c r="I921" t="s">
        <v>21</v>
      </c>
      <c r="J921">
        <v>4</v>
      </c>
      <c r="K921" t="s">
        <v>4242</v>
      </c>
      <c r="L921">
        <v>8.1999999999999993</v>
      </c>
      <c r="M921">
        <v>166967</v>
      </c>
      <c r="N921">
        <v>36.18</v>
      </c>
      <c r="O921">
        <v>7.9459999999999997</v>
      </c>
    </row>
    <row r="922" spans="1:15" x14ac:dyDescent="0.2">
      <c r="A922" t="s">
        <v>4243</v>
      </c>
      <c r="B922" t="s">
        <v>4244</v>
      </c>
      <c r="C922" t="s">
        <v>17</v>
      </c>
      <c r="D922" t="s">
        <v>4245</v>
      </c>
      <c r="E922">
        <v>2015</v>
      </c>
      <c r="F922" t="s">
        <v>19</v>
      </c>
      <c r="G922">
        <v>41</v>
      </c>
      <c r="H922" t="s">
        <v>4246</v>
      </c>
      <c r="I922" t="s">
        <v>3384</v>
      </c>
      <c r="J922">
        <v>4</v>
      </c>
      <c r="K922" t="s">
        <v>4247</v>
      </c>
      <c r="L922">
        <v>8.3000000000000007</v>
      </c>
      <c r="M922">
        <v>31881</v>
      </c>
      <c r="N922">
        <v>78.728999999999999</v>
      </c>
      <c r="O922">
        <v>7.5490000000000004</v>
      </c>
    </row>
    <row r="923" spans="1:15" x14ac:dyDescent="0.2">
      <c r="A923" t="s">
        <v>4248</v>
      </c>
      <c r="B923" t="s">
        <v>4249</v>
      </c>
      <c r="C923" t="s">
        <v>17</v>
      </c>
      <c r="D923" t="s">
        <v>4250</v>
      </c>
      <c r="E923">
        <v>2015</v>
      </c>
      <c r="F923" t="s">
        <v>58</v>
      </c>
      <c r="G923">
        <v>22</v>
      </c>
      <c r="H923" t="s">
        <v>53</v>
      </c>
      <c r="I923" t="s">
        <v>21</v>
      </c>
      <c r="J923">
        <v>4</v>
      </c>
      <c r="K923" t="s">
        <v>4251</v>
      </c>
      <c r="L923">
        <v>8.1</v>
      </c>
      <c r="M923">
        <v>7225</v>
      </c>
      <c r="N923">
        <v>9.4890000000000008</v>
      </c>
      <c r="O923">
        <v>7.4020000000000001</v>
      </c>
    </row>
    <row r="924" spans="1:15" x14ac:dyDescent="0.2">
      <c r="A924" t="s">
        <v>4252</v>
      </c>
      <c r="B924" t="s">
        <v>4253</v>
      </c>
      <c r="C924" t="s">
        <v>17</v>
      </c>
      <c r="D924" t="s">
        <v>4254</v>
      </c>
      <c r="E924">
        <v>2015</v>
      </c>
      <c r="F924" t="s">
        <v>19</v>
      </c>
      <c r="G924">
        <v>52</v>
      </c>
      <c r="H924" t="s">
        <v>906</v>
      </c>
      <c r="I924" t="s">
        <v>21</v>
      </c>
      <c r="J924">
        <v>3</v>
      </c>
      <c r="K924" t="s">
        <v>4255</v>
      </c>
      <c r="L924">
        <v>8.8000000000000007</v>
      </c>
      <c r="M924">
        <v>432307</v>
      </c>
      <c r="N924">
        <v>88.245999999999995</v>
      </c>
      <c r="O924">
        <v>7.9870000000000001</v>
      </c>
    </row>
    <row r="925" spans="1:15" x14ac:dyDescent="0.2">
      <c r="A925" t="s">
        <v>4256</v>
      </c>
      <c r="B925" t="s">
        <v>4257</v>
      </c>
      <c r="C925" t="s">
        <v>17</v>
      </c>
      <c r="D925" t="s">
        <v>4258</v>
      </c>
      <c r="E925">
        <v>2015</v>
      </c>
      <c r="F925" t="s">
        <v>19</v>
      </c>
      <c r="G925">
        <v>55</v>
      </c>
      <c r="H925" t="s">
        <v>4259</v>
      </c>
      <c r="I925" t="s">
        <v>47</v>
      </c>
      <c r="J925">
        <v>5</v>
      </c>
      <c r="K925" t="s">
        <v>4260</v>
      </c>
      <c r="L925">
        <v>8.5</v>
      </c>
      <c r="M925">
        <v>145471</v>
      </c>
      <c r="N925">
        <v>214.678</v>
      </c>
      <c r="O925">
        <v>8.282</v>
      </c>
    </row>
    <row r="926" spans="1:15" x14ac:dyDescent="0.2">
      <c r="A926" t="s">
        <v>4261</v>
      </c>
      <c r="B926" t="s">
        <v>4262</v>
      </c>
      <c r="C926" t="s">
        <v>24</v>
      </c>
      <c r="D926" t="s">
        <v>4263</v>
      </c>
      <c r="E926">
        <v>2015</v>
      </c>
      <c r="F926" t="s">
        <v>52</v>
      </c>
      <c r="G926">
        <v>115</v>
      </c>
      <c r="H926" t="s">
        <v>4264</v>
      </c>
      <c r="I926" t="s">
        <v>21</v>
      </c>
      <c r="K926" t="s">
        <v>4265</v>
      </c>
      <c r="L926">
        <v>5.6</v>
      </c>
      <c r="M926">
        <v>58651</v>
      </c>
      <c r="N926">
        <v>48.924999999999997</v>
      </c>
      <c r="O926">
        <v>6.2</v>
      </c>
    </row>
    <row r="927" spans="1:15" x14ac:dyDescent="0.2">
      <c r="A927" t="s">
        <v>4266</v>
      </c>
      <c r="B927" t="s">
        <v>4267</v>
      </c>
      <c r="C927" t="s">
        <v>24</v>
      </c>
      <c r="D927" t="s">
        <v>4268</v>
      </c>
      <c r="E927">
        <v>2016</v>
      </c>
      <c r="F927" t="s">
        <v>214</v>
      </c>
      <c r="G927">
        <v>128</v>
      </c>
      <c r="H927" t="s">
        <v>4269</v>
      </c>
      <c r="I927" t="s">
        <v>21</v>
      </c>
      <c r="K927" t="s">
        <v>4270</v>
      </c>
      <c r="L927">
        <v>8</v>
      </c>
      <c r="M927">
        <v>604030</v>
      </c>
      <c r="N927">
        <v>28.364999999999998</v>
      </c>
      <c r="O927">
        <v>7.8879999999999999</v>
      </c>
    </row>
    <row r="928" spans="1:15" x14ac:dyDescent="0.2">
      <c r="A928" t="s">
        <v>4271</v>
      </c>
      <c r="B928" t="s">
        <v>4272</v>
      </c>
      <c r="C928" t="s">
        <v>17</v>
      </c>
      <c r="D928" t="s">
        <v>4273</v>
      </c>
      <c r="E928">
        <v>2015</v>
      </c>
      <c r="F928" t="s">
        <v>199</v>
      </c>
      <c r="G928">
        <v>24</v>
      </c>
      <c r="H928" t="s">
        <v>4274</v>
      </c>
      <c r="I928" t="s">
        <v>301</v>
      </c>
      <c r="J928">
        <v>2</v>
      </c>
      <c r="K928" t="s">
        <v>4275</v>
      </c>
      <c r="L928">
        <v>8.6999999999999993</v>
      </c>
      <c r="M928">
        <v>165506</v>
      </c>
      <c r="N928">
        <v>109.325</v>
      </c>
      <c r="O928">
        <v>8.3770000000000007</v>
      </c>
    </row>
    <row r="929" spans="1:15" x14ac:dyDescent="0.2">
      <c r="A929" t="s">
        <v>4276</v>
      </c>
      <c r="B929" t="s">
        <v>4277</v>
      </c>
      <c r="C929" t="s">
        <v>17</v>
      </c>
      <c r="D929" t="s">
        <v>4278</v>
      </c>
      <c r="E929">
        <v>2016</v>
      </c>
      <c r="F929" t="s">
        <v>58</v>
      </c>
      <c r="G929">
        <v>47</v>
      </c>
      <c r="H929" t="s">
        <v>4279</v>
      </c>
      <c r="I929" t="s">
        <v>21</v>
      </c>
      <c r="J929">
        <v>6</v>
      </c>
      <c r="K929" t="s">
        <v>4280</v>
      </c>
      <c r="L929">
        <v>8.1</v>
      </c>
      <c r="M929">
        <v>331313</v>
      </c>
      <c r="N929">
        <v>520.67700000000002</v>
      </c>
      <c r="O929">
        <v>8.4979999999999993</v>
      </c>
    </row>
    <row r="930" spans="1:15" x14ac:dyDescent="0.2">
      <c r="A930" t="s">
        <v>4281</v>
      </c>
      <c r="B930" t="s">
        <v>4282</v>
      </c>
      <c r="C930" t="s">
        <v>24</v>
      </c>
      <c r="D930" t="s">
        <v>4283</v>
      </c>
      <c r="E930">
        <v>2016</v>
      </c>
      <c r="F930" t="s">
        <v>214</v>
      </c>
      <c r="G930">
        <v>115</v>
      </c>
      <c r="H930" t="s">
        <v>3544</v>
      </c>
      <c r="I930" t="s">
        <v>21</v>
      </c>
      <c r="K930" t="s">
        <v>4284</v>
      </c>
      <c r="L930">
        <v>7.2</v>
      </c>
      <c r="M930">
        <v>156622</v>
      </c>
      <c r="N930">
        <v>23.434999999999999</v>
      </c>
      <c r="O930">
        <v>7.1020000000000003</v>
      </c>
    </row>
    <row r="931" spans="1:15" x14ac:dyDescent="0.2">
      <c r="A931" t="s">
        <v>4285</v>
      </c>
      <c r="B931" t="s">
        <v>4286</v>
      </c>
      <c r="C931" t="s">
        <v>17</v>
      </c>
      <c r="D931" t="s">
        <v>4287</v>
      </c>
      <c r="E931">
        <v>2015</v>
      </c>
      <c r="F931" t="s">
        <v>435</v>
      </c>
      <c r="G931">
        <v>21</v>
      </c>
      <c r="H931" t="s">
        <v>4288</v>
      </c>
      <c r="I931" t="s">
        <v>583</v>
      </c>
      <c r="J931">
        <v>6</v>
      </c>
      <c r="K931" t="s">
        <v>4289</v>
      </c>
      <c r="L931">
        <v>7.7</v>
      </c>
      <c r="M931">
        <v>10102</v>
      </c>
      <c r="N931">
        <v>546.30799999999999</v>
      </c>
      <c r="O931">
        <v>8.0190000000000001</v>
      </c>
    </row>
    <row r="932" spans="1:15" x14ac:dyDescent="0.2">
      <c r="A932" t="s">
        <v>4290</v>
      </c>
      <c r="B932" t="s">
        <v>4291</v>
      </c>
      <c r="C932" t="s">
        <v>24</v>
      </c>
      <c r="D932" t="s">
        <v>4292</v>
      </c>
      <c r="E932">
        <v>2016</v>
      </c>
      <c r="F932" t="s">
        <v>52</v>
      </c>
      <c r="G932">
        <v>116</v>
      </c>
      <c r="H932" t="s">
        <v>4293</v>
      </c>
      <c r="I932" t="s">
        <v>21</v>
      </c>
      <c r="K932" t="s">
        <v>4294</v>
      </c>
      <c r="L932">
        <v>7.3</v>
      </c>
      <c r="M932">
        <v>336547</v>
      </c>
      <c r="N932">
        <v>20.774999999999999</v>
      </c>
      <c r="O932">
        <v>7.0979999999999999</v>
      </c>
    </row>
    <row r="933" spans="1:15" x14ac:dyDescent="0.2">
      <c r="A933" t="s">
        <v>4295</v>
      </c>
      <c r="B933" t="s">
        <v>4296</v>
      </c>
      <c r="C933" t="s">
        <v>17</v>
      </c>
      <c r="D933" t="s">
        <v>4297</v>
      </c>
      <c r="E933">
        <v>2016</v>
      </c>
      <c r="F933" t="s">
        <v>19</v>
      </c>
      <c r="G933">
        <v>45</v>
      </c>
      <c r="H933" t="s">
        <v>4298</v>
      </c>
      <c r="I933" t="s">
        <v>998</v>
      </c>
      <c r="J933">
        <v>3</v>
      </c>
      <c r="K933" t="s">
        <v>4299</v>
      </c>
      <c r="L933">
        <v>8</v>
      </c>
      <c r="M933">
        <v>58694</v>
      </c>
      <c r="N933">
        <v>49.027999999999999</v>
      </c>
      <c r="O933">
        <v>7.6079999999999997</v>
      </c>
    </row>
    <row r="934" spans="1:15" x14ac:dyDescent="0.2">
      <c r="A934" t="s">
        <v>4300</v>
      </c>
      <c r="B934" t="s">
        <v>4301</v>
      </c>
      <c r="C934" t="s">
        <v>17</v>
      </c>
      <c r="D934" t="s">
        <v>4302</v>
      </c>
      <c r="E934">
        <v>2015</v>
      </c>
      <c r="F934" t="s">
        <v>58</v>
      </c>
      <c r="G934">
        <v>44</v>
      </c>
      <c r="H934" t="s">
        <v>4303</v>
      </c>
      <c r="I934" t="s">
        <v>21</v>
      </c>
      <c r="J934">
        <v>5</v>
      </c>
      <c r="K934" t="s">
        <v>4304</v>
      </c>
      <c r="L934">
        <v>7.6</v>
      </c>
      <c r="M934">
        <v>52523</v>
      </c>
      <c r="N934">
        <v>48.018000000000001</v>
      </c>
      <c r="O934">
        <v>7.6479999999999997</v>
      </c>
    </row>
    <row r="935" spans="1:15" x14ac:dyDescent="0.2">
      <c r="A935" t="s">
        <v>4305</v>
      </c>
      <c r="B935" t="s">
        <v>4306</v>
      </c>
      <c r="C935" t="s">
        <v>17</v>
      </c>
      <c r="D935" t="s">
        <v>4307</v>
      </c>
      <c r="E935">
        <v>2015</v>
      </c>
      <c r="F935" t="s">
        <v>58</v>
      </c>
      <c r="G935">
        <v>43</v>
      </c>
      <c r="H935" t="s">
        <v>4308</v>
      </c>
      <c r="I935" t="s">
        <v>21</v>
      </c>
      <c r="J935">
        <v>3</v>
      </c>
      <c r="K935" t="s">
        <v>4309</v>
      </c>
      <c r="L935">
        <v>7.1</v>
      </c>
      <c r="M935">
        <v>42255</v>
      </c>
      <c r="N935">
        <v>29.306000000000001</v>
      </c>
      <c r="O935">
        <v>6.8710000000000004</v>
      </c>
    </row>
    <row r="936" spans="1:15" x14ac:dyDescent="0.2">
      <c r="A936" t="s">
        <v>4310</v>
      </c>
      <c r="B936" t="s">
        <v>4311</v>
      </c>
      <c r="C936" t="s">
        <v>17</v>
      </c>
      <c r="D936" t="s">
        <v>4312</v>
      </c>
      <c r="E936">
        <v>2015</v>
      </c>
      <c r="F936" t="s">
        <v>19</v>
      </c>
      <c r="G936">
        <v>30</v>
      </c>
      <c r="H936" t="s">
        <v>4313</v>
      </c>
      <c r="I936" t="s">
        <v>21</v>
      </c>
      <c r="J936">
        <v>3</v>
      </c>
      <c r="K936" t="s">
        <v>4314</v>
      </c>
      <c r="L936">
        <v>8.4</v>
      </c>
      <c r="M936">
        <v>70087</v>
      </c>
      <c r="N936">
        <v>24.73</v>
      </c>
      <c r="O936">
        <v>7.6660000000000004</v>
      </c>
    </row>
    <row r="937" spans="1:15" x14ac:dyDescent="0.2">
      <c r="A937" t="s">
        <v>4315</v>
      </c>
      <c r="B937" t="s">
        <v>4316</v>
      </c>
      <c r="C937" t="s">
        <v>24</v>
      </c>
      <c r="D937" t="s">
        <v>4317</v>
      </c>
      <c r="E937">
        <v>2015</v>
      </c>
      <c r="F937" t="s">
        <v>214</v>
      </c>
      <c r="G937">
        <v>112</v>
      </c>
      <c r="H937" t="s">
        <v>4318</v>
      </c>
      <c r="I937" t="s">
        <v>21</v>
      </c>
      <c r="K937" t="s">
        <v>4319</v>
      </c>
      <c r="L937">
        <v>7.2</v>
      </c>
      <c r="M937">
        <v>186943</v>
      </c>
      <c r="N937">
        <v>50.871000000000002</v>
      </c>
      <c r="O937">
        <v>7.5</v>
      </c>
    </row>
    <row r="938" spans="1:15" x14ac:dyDescent="0.2">
      <c r="A938" t="s">
        <v>4320</v>
      </c>
      <c r="B938" t="s">
        <v>4321</v>
      </c>
      <c r="C938" t="s">
        <v>17</v>
      </c>
      <c r="D938" t="s">
        <v>4322</v>
      </c>
      <c r="E938">
        <v>2015</v>
      </c>
      <c r="F938" t="s">
        <v>58</v>
      </c>
      <c r="G938">
        <v>42</v>
      </c>
      <c r="H938" t="s">
        <v>53</v>
      </c>
      <c r="I938" t="s">
        <v>21</v>
      </c>
      <c r="J938">
        <v>4</v>
      </c>
      <c r="K938" t="s">
        <v>4323</v>
      </c>
      <c r="L938">
        <v>7.8</v>
      </c>
      <c r="M938">
        <v>21195</v>
      </c>
      <c r="N938">
        <v>24.03</v>
      </c>
      <c r="O938">
        <v>6.7</v>
      </c>
    </row>
    <row r="939" spans="1:15" x14ac:dyDescent="0.2">
      <c r="A939" t="s">
        <v>4324</v>
      </c>
      <c r="B939" t="s">
        <v>4325</v>
      </c>
      <c r="C939" t="s">
        <v>24</v>
      </c>
      <c r="D939" t="s">
        <v>4326</v>
      </c>
      <c r="E939">
        <v>2015</v>
      </c>
      <c r="F939" t="s">
        <v>52</v>
      </c>
      <c r="G939">
        <v>101</v>
      </c>
      <c r="H939" t="s">
        <v>509</v>
      </c>
      <c r="I939" t="s">
        <v>21</v>
      </c>
      <c r="K939" t="s">
        <v>4327</v>
      </c>
      <c r="L939">
        <v>6.8</v>
      </c>
      <c r="M939">
        <v>248961</v>
      </c>
      <c r="N939">
        <v>32.316000000000003</v>
      </c>
      <c r="O939">
        <v>6.56</v>
      </c>
    </row>
    <row r="940" spans="1:15" x14ac:dyDescent="0.2">
      <c r="A940" t="s">
        <v>4328</v>
      </c>
      <c r="B940" t="s">
        <v>4329</v>
      </c>
      <c r="C940" t="s">
        <v>17</v>
      </c>
      <c r="D940" t="s">
        <v>4330</v>
      </c>
      <c r="E940">
        <v>2015</v>
      </c>
      <c r="F940" t="s">
        <v>435</v>
      </c>
      <c r="G940">
        <v>23</v>
      </c>
      <c r="H940" t="s">
        <v>4331</v>
      </c>
      <c r="I940" t="s">
        <v>21</v>
      </c>
      <c r="J940">
        <v>6</v>
      </c>
      <c r="K940" t="s">
        <v>4332</v>
      </c>
      <c r="L940">
        <v>6.6</v>
      </c>
      <c r="M940">
        <v>2092</v>
      </c>
      <c r="N940">
        <v>40.261000000000003</v>
      </c>
      <c r="O940">
        <v>7.093</v>
      </c>
    </row>
    <row r="941" spans="1:15" x14ac:dyDescent="0.2">
      <c r="A941" t="s">
        <v>4333</v>
      </c>
      <c r="B941" t="s">
        <v>4334</v>
      </c>
      <c r="C941" t="s">
        <v>24</v>
      </c>
      <c r="D941" t="s">
        <v>4335</v>
      </c>
      <c r="E941">
        <v>2015</v>
      </c>
      <c r="F941" t="s">
        <v>214</v>
      </c>
      <c r="G941">
        <v>136</v>
      </c>
      <c r="H941" t="s">
        <v>4336</v>
      </c>
      <c r="I941" t="s">
        <v>1013</v>
      </c>
      <c r="K941" t="s">
        <v>4337</v>
      </c>
      <c r="L941">
        <v>6.5</v>
      </c>
      <c r="M941">
        <v>335608</v>
      </c>
      <c r="N941">
        <v>64.063000000000002</v>
      </c>
      <c r="O941">
        <v>6.8869999999999996</v>
      </c>
    </row>
    <row r="942" spans="1:15" x14ac:dyDescent="0.2">
      <c r="A942" t="s">
        <v>4338</v>
      </c>
      <c r="B942" t="s">
        <v>4339</v>
      </c>
      <c r="C942" t="s">
        <v>17</v>
      </c>
      <c r="D942" t="s">
        <v>4340</v>
      </c>
      <c r="E942">
        <v>2016</v>
      </c>
      <c r="F942" t="s">
        <v>19</v>
      </c>
      <c r="G942">
        <v>55</v>
      </c>
      <c r="H942" t="s">
        <v>4303</v>
      </c>
      <c r="I942" t="s">
        <v>21</v>
      </c>
      <c r="J942">
        <v>2</v>
      </c>
      <c r="K942" t="s">
        <v>4341</v>
      </c>
      <c r="L942">
        <v>7.8</v>
      </c>
      <c r="M942">
        <v>107084</v>
      </c>
      <c r="N942">
        <v>25.116</v>
      </c>
      <c r="O942">
        <v>7.6269999999999998</v>
      </c>
    </row>
    <row r="943" spans="1:15" x14ac:dyDescent="0.2">
      <c r="A943" t="s">
        <v>4342</v>
      </c>
      <c r="B943" t="s">
        <v>4343</v>
      </c>
      <c r="C943" t="s">
        <v>24</v>
      </c>
      <c r="D943" t="s">
        <v>4344</v>
      </c>
      <c r="E943">
        <v>2016</v>
      </c>
      <c r="F943" t="s">
        <v>52</v>
      </c>
      <c r="G943">
        <v>116</v>
      </c>
      <c r="H943" t="s">
        <v>78</v>
      </c>
      <c r="I943" t="s">
        <v>21</v>
      </c>
      <c r="K943" t="s">
        <v>4345</v>
      </c>
      <c r="L943">
        <v>7.5</v>
      </c>
      <c r="M943">
        <v>264884</v>
      </c>
      <c r="N943">
        <v>18.347000000000001</v>
      </c>
      <c r="O943">
        <v>7.5</v>
      </c>
    </row>
    <row r="944" spans="1:15" x14ac:dyDescent="0.2">
      <c r="A944" t="s">
        <v>4346</v>
      </c>
      <c r="B944" t="s">
        <v>4347</v>
      </c>
      <c r="C944" t="s">
        <v>24</v>
      </c>
      <c r="D944" t="s">
        <v>4348</v>
      </c>
      <c r="E944">
        <v>2016</v>
      </c>
      <c r="G944">
        <v>126</v>
      </c>
      <c r="H944" t="s">
        <v>645</v>
      </c>
      <c r="I944" t="s">
        <v>4349</v>
      </c>
      <c r="K944" t="s">
        <v>4350</v>
      </c>
      <c r="L944">
        <v>6.7</v>
      </c>
      <c r="M944">
        <v>4610</v>
      </c>
      <c r="N944">
        <v>6.0460000000000003</v>
      </c>
      <c r="O944">
        <v>5.8630000000000004</v>
      </c>
    </row>
    <row r="945" spans="1:15" x14ac:dyDescent="0.2">
      <c r="A945" t="s">
        <v>4351</v>
      </c>
      <c r="B945" t="s">
        <v>4352</v>
      </c>
      <c r="C945" t="s">
        <v>17</v>
      </c>
      <c r="D945" t="s">
        <v>4353</v>
      </c>
      <c r="E945">
        <v>2016</v>
      </c>
      <c r="F945" t="s">
        <v>58</v>
      </c>
      <c r="G945">
        <v>42</v>
      </c>
      <c r="H945" t="s">
        <v>3213</v>
      </c>
      <c r="I945" t="s">
        <v>21</v>
      </c>
      <c r="J945">
        <v>7</v>
      </c>
      <c r="K945" t="s">
        <v>4354</v>
      </c>
      <c r="L945">
        <v>6.8</v>
      </c>
      <c r="M945">
        <v>101178</v>
      </c>
      <c r="N945">
        <v>136.33799999999999</v>
      </c>
      <c r="O945">
        <v>7.3330000000000002</v>
      </c>
    </row>
    <row r="946" spans="1:15" x14ac:dyDescent="0.2">
      <c r="A946" t="s">
        <v>4355</v>
      </c>
      <c r="B946" t="s">
        <v>4356</v>
      </c>
      <c r="C946" t="s">
        <v>24</v>
      </c>
      <c r="D946" t="s">
        <v>4357</v>
      </c>
      <c r="E946">
        <v>2016</v>
      </c>
      <c r="F946" t="s">
        <v>214</v>
      </c>
      <c r="G946">
        <v>118</v>
      </c>
      <c r="H946" t="s">
        <v>645</v>
      </c>
      <c r="I946" t="s">
        <v>4358</v>
      </c>
      <c r="K946" t="s">
        <v>4359</v>
      </c>
      <c r="L946">
        <v>8</v>
      </c>
      <c r="M946">
        <v>240453</v>
      </c>
      <c r="N946">
        <v>19.798999999999999</v>
      </c>
      <c r="O946">
        <v>8.1</v>
      </c>
    </row>
    <row r="947" spans="1:15" x14ac:dyDescent="0.2">
      <c r="A947" t="s">
        <v>4360</v>
      </c>
      <c r="B947" t="s">
        <v>4361</v>
      </c>
      <c r="C947" t="s">
        <v>17</v>
      </c>
      <c r="D947" t="s">
        <v>4362</v>
      </c>
      <c r="E947">
        <v>2015</v>
      </c>
      <c r="F947" t="s">
        <v>58</v>
      </c>
      <c r="G947">
        <v>42</v>
      </c>
      <c r="H947" t="s">
        <v>4363</v>
      </c>
      <c r="I947" t="s">
        <v>21</v>
      </c>
      <c r="J947">
        <v>6</v>
      </c>
      <c r="K947" t="s">
        <v>4364</v>
      </c>
      <c r="L947">
        <v>6.2</v>
      </c>
      <c r="M947">
        <v>125626</v>
      </c>
      <c r="N947">
        <v>157.61000000000001</v>
      </c>
      <c r="O947">
        <v>7.3330000000000002</v>
      </c>
    </row>
    <row r="948" spans="1:15" x14ac:dyDescent="0.2">
      <c r="A948" t="s">
        <v>4365</v>
      </c>
      <c r="B948" t="s">
        <v>4366</v>
      </c>
      <c r="C948" t="s">
        <v>17</v>
      </c>
      <c r="D948" t="s">
        <v>4367</v>
      </c>
      <c r="E948">
        <v>2016</v>
      </c>
      <c r="F948" t="s">
        <v>58</v>
      </c>
      <c r="G948">
        <v>44</v>
      </c>
      <c r="H948" t="s">
        <v>4368</v>
      </c>
      <c r="I948" t="s">
        <v>21</v>
      </c>
      <c r="J948">
        <v>3</v>
      </c>
      <c r="K948" t="s">
        <v>4369</v>
      </c>
      <c r="L948">
        <v>7.5</v>
      </c>
      <c r="M948">
        <v>93970</v>
      </c>
      <c r="N948">
        <v>67.986000000000004</v>
      </c>
      <c r="O948">
        <v>7.1829999999999998</v>
      </c>
    </row>
    <row r="949" spans="1:15" x14ac:dyDescent="0.2">
      <c r="A949" t="s">
        <v>4370</v>
      </c>
      <c r="B949" t="s">
        <v>4371</v>
      </c>
      <c r="C949" t="s">
        <v>24</v>
      </c>
      <c r="D949" t="s">
        <v>4372</v>
      </c>
      <c r="E949">
        <v>2015</v>
      </c>
      <c r="F949" t="s">
        <v>26</v>
      </c>
      <c r="G949">
        <v>89</v>
      </c>
      <c r="H949" t="s">
        <v>4373</v>
      </c>
      <c r="I949" t="s">
        <v>21</v>
      </c>
      <c r="K949" t="s">
        <v>4374</v>
      </c>
      <c r="L949">
        <v>6.6</v>
      </c>
      <c r="M949">
        <v>131856</v>
      </c>
      <c r="N949">
        <v>49.448999999999998</v>
      </c>
      <c r="O949">
        <v>6.7910000000000004</v>
      </c>
    </row>
    <row r="950" spans="1:15" x14ac:dyDescent="0.2">
      <c r="A950" t="s">
        <v>4375</v>
      </c>
      <c r="B950" t="s">
        <v>4376</v>
      </c>
      <c r="C950" t="s">
        <v>24</v>
      </c>
      <c r="D950" t="s">
        <v>4377</v>
      </c>
      <c r="E950">
        <v>2015</v>
      </c>
      <c r="F950" t="s">
        <v>52</v>
      </c>
      <c r="G950">
        <v>100</v>
      </c>
      <c r="H950" t="s">
        <v>540</v>
      </c>
      <c r="I950" t="s">
        <v>21</v>
      </c>
      <c r="K950" t="s">
        <v>4378</v>
      </c>
      <c r="L950">
        <v>6.6</v>
      </c>
      <c r="M950">
        <v>123063</v>
      </c>
      <c r="N950">
        <v>18.274000000000001</v>
      </c>
      <c r="O950">
        <v>6.5</v>
      </c>
    </row>
    <row r="951" spans="1:15" x14ac:dyDescent="0.2">
      <c r="A951" t="s">
        <v>4379</v>
      </c>
      <c r="B951" t="s">
        <v>4380</v>
      </c>
      <c r="C951" t="s">
        <v>17</v>
      </c>
      <c r="D951" t="s">
        <v>4381</v>
      </c>
      <c r="E951">
        <v>2016</v>
      </c>
      <c r="F951" t="s">
        <v>19</v>
      </c>
      <c r="G951">
        <v>46</v>
      </c>
      <c r="H951" t="s">
        <v>4382</v>
      </c>
      <c r="I951" t="s">
        <v>21</v>
      </c>
      <c r="J951">
        <v>5</v>
      </c>
      <c r="K951" t="s">
        <v>4383</v>
      </c>
      <c r="L951">
        <v>6.7</v>
      </c>
      <c r="M951">
        <v>15108</v>
      </c>
      <c r="N951">
        <v>38.738999999999997</v>
      </c>
      <c r="O951">
        <v>6.6710000000000003</v>
      </c>
    </row>
    <row r="952" spans="1:15" x14ac:dyDescent="0.2">
      <c r="A952" t="s">
        <v>4384</v>
      </c>
      <c r="B952" t="s">
        <v>4385</v>
      </c>
      <c r="C952" t="s">
        <v>17</v>
      </c>
      <c r="D952" t="s">
        <v>4386</v>
      </c>
      <c r="E952">
        <v>2015</v>
      </c>
      <c r="F952" t="s">
        <v>19</v>
      </c>
      <c r="G952">
        <v>62</v>
      </c>
      <c r="H952" t="s">
        <v>4387</v>
      </c>
      <c r="I952" t="s">
        <v>21</v>
      </c>
      <c r="J952">
        <v>2</v>
      </c>
      <c r="K952" t="s">
        <v>4388</v>
      </c>
      <c r="L952">
        <v>8.1999999999999993</v>
      </c>
      <c r="M952">
        <v>156667</v>
      </c>
      <c r="N952">
        <v>31.376999999999999</v>
      </c>
      <c r="O952">
        <v>7.8</v>
      </c>
    </row>
    <row r="953" spans="1:15" x14ac:dyDescent="0.2">
      <c r="A953" t="s">
        <v>4389</v>
      </c>
      <c r="B953" t="s">
        <v>4390</v>
      </c>
      <c r="C953" t="s">
        <v>17</v>
      </c>
      <c r="D953" t="s">
        <v>4391</v>
      </c>
      <c r="E953">
        <v>2015</v>
      </c>
      <c r="F953" t="s">
        <v>58</v>
      </c>
      <c r="G953">
        <v>30</v>
      </c>
      <c r="H953" t="s">
        <v>252</v>
      </c>
      <c r="I953" t="s">
        <v>21</v>
      </c>
      <c r="J953">
        <v>4</v>
      </c>
      <c r="K953" t="s">
        <v>4392</v>
      </c>
      <c r="L953">
        <v>7.6</v>
      </c>
      <c r="M953">
        <v>74019</v>
      </c>
      <c r="N953">
        <v>32.295999999999999</v>
      </c>
      <c r="O953">
        <v>7.1920000000000002</v>
      </c>
    </row>
    <row r="954" spans="1:15" x14ac:dyDescent="0.2">
      <c r="A954" t="s">
        <v>4393</v>
      </c>
      <c r="B954" t="s">
        <v>4394</v>
      </c>
      <c r="C954" t="s">
        <v>17</v>
      </c>
      <c r="D954" t="s">
        <v>4395</v>
      </c>
      <c r="E954">
        <v>2016</v>
      </c>
      <c r="F954" t="s">
        <v>19</v>
      </c>
      <c r="G954">
        <v>32</v>
      </c>
      <c r="H954" t="s">
        <v>441</v>
      </c>
      <c r="I954" t="s">
        <v>21</v>
      </c>
      <c r="J954">
        <v>3</v>
      </c>
      <c r="K954" t="s">
        <v>4396</v>
      </c>
      <c r="L954">
        <v>7.7</v>
      </c>
      <c r="M954">
        <v>43762</v>
      </c>
      <c r="N954">
        <v>16.89</v>
      </c>
      <c r="O954">
        <v>7.2359999999999998</v>
      </c>
    </row>
    <row r="955" spans="1:15" x14ac:dyDescent="0.2">
      <c r="A955" t="s">
        <v>4397</v>
      </c>
      <c r="B955" t="s">
        <v>4398</v>
      </c>
      <c r="C955" t="s">
        <v>17</v>
      </c>
      <c r="D955" t="s">
        <v>4399</v>
      </c>
      <c r="E955">
        <v>2015</v>
      </c>
      <c r="F955" t="s">
        <v>58</v>
      </c>
      <c r="G955">
        <v>42</v>
      </c>
      <c r="H955" t="s">
        <v>4400</v>
      </c>
      <c r="I955" t="s">
        <v>21</v>
      </c>
      <c r="J955">
        <v>5</v>
      </c>
      <c r="K955" t="s">
        <v>4401</v>
      </c>
      <c r="L955">
        <v>7.8</v>
      </c>
      <c r="M955">
        <v>69960</v>
      </c>
      <c r="N955">
        <v>56.795999999999999</v>
      </c>
      <c r="O955">
        <v>7.8029999999999999</v>
      </c>
    </row>
    <row r="956" spans="1:15" x14ac:dyDescent="0.2">
      <c r="A956" t="s">
        <v>4402</v>
      </c>
      <c r="B956" t="s">
        <v>4403</v>
      </c>
      <c r="C956" t="s">
        <v>24</v>
      </c>
      <c r="D956" t="s">
        <v>4404</v>
      </c>
      <c r="E956">
        <v>2015</v>
      </c>
      <c r="F956" t="s">
        <v>26</v>
      </c>
      <c r="G956">
        <v>103</v>
      </c>
      <c r="H956" t="s">
        <v>4405</v>
      </c>
      <c r="I956" t="s">
        <v>21</v>
      </c>
      <c r="K956" t="s">
        <v>4406</v>
      </c>
      <c r="L956">
        <v>6.3</v>
      </c>
      <c r="M956">
        <v>90860</v>
      </c>
      <c r="N956">
        <v>27.663</v>
      </c>
      <c r="O956">
        <v>6.3</v>
      </c>
    </row>
    <row r="957" spans="1:15" x14ac:dyDescent="0.2">
      <c r="A957" t="s">
        <v>4407</v>
      </c>
      <c r="B957" t="s">
        <v>4408</v>
      </c>
      <c r="C957" t="s">
        <v>17</v>
      </c>
      <c r="D957" t="s">
        <v>4409</v>
      </c>
      <c r="E957">
        <v>2016</v>
      </c>
      <c r="F957" t="s">
        <v>58</v>
      </c>
      <c r="G957">
        <v>22</v>
      </c>
      <c r="H957" t="s">
        <v>53</v>
      </c>
      <c r="I957" t="s">
        <v>998</v>
      </c>
      <c r="J957">
        <v>5</v>
      </c>
      <c r="K957" t="s">
        <v>4410</v>
      </c>
      <c r="L957">
        <v>8.1999999999999993</v>
      </c>
      <c r="M957">
        <v>19955</v>
      </c>
      <c r="N957">
        <v>18.32</v>
      </c>
      <c r="O957">
        <v>7.8</v>
      </c>
    </row>
    <row r="958" spans="1:15" x14ac:dyDescent="0.2">
      <c r="A958" t="s">
        <v>4411</v>
      </c>
      <c r="B958" t="s">
        <v>4412</v>
      </c>
      <c r="C958" t="s">
        <v>17</v>
      </c>
      <c r="D958" t="s">
        <v>4413</v>
      </c>
      <c r="E958">
        <v>2015</v>
      </c>
      <c r="F958" t="s">
        <v>19</v>
      </c>
      <c r="G958">
        <v>29</v>
      </c>
      <c r="H958" t="s">
        <v>540</v>
      </c>
      <c r="I958" t="s">
        <v>21</v>
      </c>
      <c r="J958">
        <v>7</v>
      </c>
      <c r="K958" t="s">
        <v>4414</v>
      </c>
      <c r="L958">
        <v>8.1999999999999993</v>
      </c>
      <c r="M958">
        <v>53536</v>
      </c>
      <c r="N958">
        <v>28.707999999999998</v>
      </c>
      <c r="O958">
        <v>7.7119999999999997</v>
      </c>
    </row>
    <row r="959" spans="1:15" x14ac:dyDescent="0.2">
      <c r="A959" t="s">
        <v>4415</v>
      </c>
      <c r="B959" t="s">
        <v>4416</v>
      </c>
      <c r="C959" t="s">
        <v>24</v>
      </c>
      <c r="D959" t="s">
        <v>4417</v>
      </c>
      <c r="E959">
        <v>2015</v>
      </c>
      <c r="F959" t="s">
        <v>52</v>
      </c>
      <c r="G959">
        <v>123</v>
      </c>
      <c r="H959" t="s">
        <v>4418</v>
      </c>
      <c r="I959" t="s">
        <v>21</v>
      </c>
      <c r="K959" t="s">
        <v>4419</v>
      </c>
      <c r="L959">
        <v>7.3</v>
      </c>
      <c r="M959">
        <v>243482</v>
      </c>
      <c r="N959">
        <v>63.527000000000001</v>
      </c>
      <c r="O959">
        <v>7.3559999999999999</v>
      </c>
    </row>
    <row r="960" spans="1:15" x14ac:dyDescent="0.2">
      <c r="A960" t="s">
        <v>4420</v>
      </c>
      <c r="B960" t="s">
        <v>4421</v>
      </c>
      <c r="C960" t="s">
        <v>17</v>
      </c>
      <c r="D960" t="s">
        <v>4422</v>
      </c>
      <c r="E960">
        <v>2015</v>
      </c>
      <c r="F960" t="s">
        <v>199</v>
      </c>
      <c r="G960">
        <v>42</v>
      </c>
      <c r="H960" t="s">
        <v>425</v>
      </c>
      <c r="I960" t="s">
        <v>21</v>
      </c>
      <c r="J960">
        <v>9</v>
      </c>
      <c r="K960" t="s">
        <v>4423</v>
      </c>
      <c r="L960">
        <v>8.3000000000000007</v>
      </c>
      <c r="M960">
        <v>3912</v>
      </c>
      <c r="N960">
        <v>35.648000000000003</v>
      </c>
      <c r="O960">
        <v>8.1</v>
      </c>
    </row>
    <row r="961" spans="1:15" x14ac:dyDescent="0.2">
      <c r="A961" t="s">
        <v>4424</v>
      </c>
      <c r="B961" t="s">
        <v>4425</v>
      </c>
      <c r="C961" t="s">
        <v>17</v>
      </c>
      <c r="D961" t="s">
        <v>4426</v>
      </c>
      <c r="E961">
        <v>2016</v>
      </c>
      <c r="F961" t="s">
        <v>58</v>
      </c>
      <c r="G961">
        <v>54</v>
      </c>
      <c r="H961" t="s">
        <v>4427</v>
      </c>
      <c r="I961" t="s">
        <v>4428</v>
      </c>
      <c r="J961">
        <v>3</v>
      </c>
      <c r="K961" t="s">
        <v>4429</v>
      </c>
      <c r="L961">
        <v>7.9</v>
      </c>
      <c r="M961">
        <v>20107</v>
      </c>
      <c r="N961">
        <v>44.158999999999999</v>
      </c>
      <c r="O961">
        <v>7.819</v>
      </c>
    </row>
    <row r="962" spans="1:15" x14ac:dyDescent="0.2">
      <c r="A962" t="s">
        <v>4430</v>
      </c>
      <c r="B962" t="s">
        <v>4431</v>
      </c>
      <c r="C962" t="s">
        <v>17</v>
      </c>
      <c r="D962" t="s">
        <v>4432</v>
      </c>
      <c r="E962">
        <v>2016</v>
      </c>
      <c r="F962" t="s">
        <v>19</v>
      </c>
      <c r="G962">
        <v>31</v>
      </c>
      <c r="H962" t="s">
        <v>4433</v>
      </c>
      <c r="I962" t="s">
        <v>2612</v>
      </c>
      <c r="J962">
        <v>3</v>
      </c>
      <c r="K962" t="s">
        <v>4434</v>
      </c>
      <c r="L962">
        <v>7.7</v>
      </c>
      <c r="M962">
        <v>19684</v>
      </c>
      <c r="N962">
        <v>28.055</v>
      </c>
      <c r="O962">
        <v>6.9290000000000003</v>
      </c>
    </row>
    <row r="963" spans="1:15" x14ac:dyDescent="0.2">
      <c r="A963" t="s">
        <v>4435</v>
      </c>
      <c r="B963" t="s">
        <v>4436</v>
      </c>
      <c r="C963" t="s">
        <v>17</v>
      </c>
      <c r="D963" t="s">
        <v>4437</v>
      </c>
      <c r="E963">
        <v>2015</v>
      </c>
      <c r="F963" t="s">
        <v>19</v>
      </c>
      <c r="G963">
        <v>55</v>
      </c>
      <c r="H963" t="s">
        <v>2395</v>
      </c>
      <c r="I963" t="s">
        <v>583</v>
      </c>
      <c r="J963">
        <v>4</v>
      </c>
      <c r="K963" t="s">
        <v>4438</v>
      </c>
      <c r="L963">
        <v>8.3000000000000007</v>
      </c>
      <c r="M963">
        <v>15307</v>
      </c>
      <c r="N963">
        <v>21.215</v>
      </c>
      <c r="O963">
        <v>7.867</v>
      </c>
    </row>
    <row r="964" spans="1:15" x14ac:dyDescent="0.2">
      <c r="A964" t="s">
        <v>4439</v>
      </c>
      <c r="B964" t="s">
        <v>4440</v>
      </c>
      <c r="C964" t="s">
        <v>17</v>
      </c>
      <c r="D964" t="s">
        <v>4441</v>
      </c>
      <c r="E964">
        <v>2016</v>
      </c>
      <c r="F964" t="s">
        <v>58</v>
      </c>
      <c r="G964">
        <v>41</v>
      </c>
      <c r="H964" t="s">
        <v>4442</v>
      </c>
      <c r="I964" t="s">
        <v>21</v>
      </c>
      <c r="J964">
        <v>3</v>
      </c>
      <c r="K964" t="s">
        <v>4443</v>
      </c>
      <c r="L964">
        <v>7.5</v>
      </c>
      <c r="M964">
        <v>38638</v>
      </c>
      <c r="N964">
        <v>63.363999999999997</v>
      </c>
      <c r="O964">
        <v>7.1609999999999996</v>
      </c>
    </row>
    <row r="965" spans="1:15" x14ac:dyDescent="0.2">
      <c r="A965" t="s">
        <v>4444</v>
      </c>
      <c r="B965" t="s">
        <v>4445</v>
      </c>
      <c r="C965" t="s">
        <v>17</v>
      </c>
      <c r="D965" t="s">
        <v>4446</v>
      </c>
      <c r="E965">
        <v>2016</v>
      </c>
      <c r="F965" t="s">
        <v>58</v>
      </c>
      <c r="G965">
        <v>46</v>
      </c>
      <c r="H965" t="s">
        <v>425</v>
      </c>
      <c r="I965" t="s">
        <v>21</v>
      </c>
      <c r="J965">
        <v>7</v>
      </c>
      <c r="K965" t="s">
        <v>4447</v>
      </c>
      <c r="L965">
        <v>7.6</v>
      </c>
      <c r="M965">
        <v>2909</v>
      </c>
      <c r="N965">
        <v>13.944000000000001</v>
      </c>
      <c r="O965">
        <v>6.8109999999999999</v>
      </c>
    </row>
    <row r="966" spans="1:15" x14ac:dyDescent="0.2">
      <c r="A966" t="s">
        <v>4448</v>
      </c>
      <c r="B966" t="s">
        <v>4449</v>
      </c>
      <c r="C966" t="s">
        <v>24</v>
      </c>
      <c r="D966" t="s">
        <v>4450</v>
      </c>
      <c r="E966">
        <v>2015</v>
      </c>
      <c r="F966" t="s">
        <v>52</v>
      </c>
      <c r="G966">
        <v>101</v>
      </c>
      <c r="H966" t="s">
        <v>4451</v>
      </c>
      <c r="I966" t="s">
        <v>21</v>
      </c>
      <c r="K966" t="s">
        <v>4452</v>
      </c>
      <c r="L966">
        <v>6.4</v>
      </c>
      <c r="M966">
        <v>64948</v>
      </c>
      <c r="N966">
        <v>29.1</v>
      </c>
      <c r="O966">
        <v>6.4</v>
      </c>
    </row>
    <row r="967" spans="1:15" x14ac:dyDescent="0.2">
      <c r="A967" t="s">
        <v>4453</v>
      </c>
      <c r="B967" t="s">
        <v>4454</v>
      </c>
      <c r="C967" t="s">
        <v>24</v>
      </c>
      <c r="D967" t="s">
        <v>4455</v>
      </c>
      <c r="E967">
        <v>2015</v>
      </c>
      <c r="F967" t="s">
        <v>52</v>
      </c>
      <c r="G967">
        <v>133</v>
      </c>
      <c r="H967" t="s">
        <v>1532</v>
      </c>
      <c r="I967" t="s">
        <v>21</v>
      </c>
      <c r="K967" t="s">
        <v>4456</v>
      </c>
      <c r="L967">
        <v>5.4</v>
      </c>
      <c r="M967">
        <v>58192</v>
      </c>
      <c r="N967">
        <v>25.878</v>
      </c>
      <c r="O967">
        <v>5.5</v>
      </c>
    </row>
    <row r="968" spans="1:15" x14ac:dyDescent="0.2">
      <c r="A968" t="s">
        <v>4457</v>
      </c>
      <c r="B968" s="3" t="d">
        <v>11:11:00.00000000000085425</v>
      </c>
      <c r="C968" t="s">
        <v>24</v>
      </c>
      <c r="D968" t="s">
        <v>4458</v>
      </c>
      <c r="E968">
        <v>2015</v>
      </c>
      <c r="G968">
        <v>60</v>
      </c>
      <c r="H968" t="s">
        <v>4459</v>
      </c>
      <c r="I968" t="s">
        <v>84</v>
      </c>
      <c r="K968" t="s">
        <v>4460</v>
      </c>
      <c r="L968">
        <v>6.7</v>
      </c>
      <c r="M968">
        <v>9</v>
      </c>
      <c r="N968">
        <v>2.5329999999999999</v>
      </c>
      <c r="O968">
        <v>1</v>
      </c>
    </row>
    <row r="969" spans="1:15" x14ac:dyDescent="0.2">
      <c r="A969" t="s">
        <v>4461</v>
      </c>
      <c r="B969" t="s">
        <v>4462</v>
      </c>
      <c r="C969" t="s">
        <v>17</v>
      </c>
      <c r="D969" t="s">
        <v>4463</v>
      </c>
      <c r="E969">
        <v>2016</v>
      </c>
      <c r="F969" t="s">
        <v>19</v>
      </c>
      <c r="G969">
        <v>42</v>
      </c>
      <c r="H969" t="s">
        <v>4464</v>
      </c>
      <c r="I969" t="s">
        <v>21</v>
      </c>
      <c r="J969">
        <v>5</v>
      </c>
      <c r="K969" t="s">
        <v>4465</v>
      </c>
      <c r="L969">
        <v>8</v>
      </c>
      <c r="M969">
        <v>31402</v>
      </c>
      <c r="N969">
        <v>53.429000000000002</v>
      </c>
      <c r="O969">
        <v>7.6760000000000002</v>
      </c>
    </row>
    <row r="970" spans="1:15" x14ac:dyDescent="0.2">
      <c r="A970" t="s">
        <v>4466</v>
      </c>
      <c r="B970" t="s">
        <v>4467</v>
      </c>
      <c r="C970" t="s">
        <v>24</v>
      </c>
      <c r="D970" t="s">
        <v>4468</v>
      </c>
      <c r="E970">
        <v>2016</v>
      </c>
      <c r="F970" t="s">
        <v>26</v>
      </c>
      <c r="G970">
        <v>92</v>
      </c>
      <c r="H970" t="s">
        <v>4469</v>
      </c>
      <c r="I970" t="s">
        <v>21</v>
      </c>
      <c r="K970" t="s">
        <v>4470</v>
      </c>
      <c r="L970">
        <v>6.4</v>
      </c>
      <c r="M970">
        <v>84630</v>
      </c>
      <c r="N970">
        <v>47.347999999999999</v>
      </c>
      <c r="O970">
        <v>6.7</v>
      </c>
    </row>
    <row r="971" spans="1:15" x14ac:dyDescent="0.2">
      <c r="A971" t="s">
        <v>4471</v>
      </c>
      <c r="B971" t="s">
        <v>4472</v>
      </c>
      <c r="C971" t="s">
        <v>24</v>
      </c>
      <c r="D971" t="s">
        <v>4473</v>
      </c>
      <c r="E971">
        <v>2016</v>
      </c>
      <c r="F971" t="s">
        <v>52</v>
      </c>
      <c r="G971">
        <v>81</v>
      </c>
      <c r="H971" t="s">
        <v>4474</v>
      </c>
      <c r="I971" t="s">
        <v>21</v>
      </c>
      <c r="K971" t="s">
        <v>4475</v>
      </c>
      <c r="L971">
        <v>6.6</v>
      </c>
      <c r="M971">
        <v>123667</v>
      </c>
      <c r="N971">
        <v>17.562000000000001</v>
      </c>
      <c r="O971">
        <v>6.7409999999999997</v>
      </c>
    </row>
    <row r="972" spans="1:15" x14ac:dyDescent="0.2">
      <c r="A972" t="s">
        <v>4476</v>
      </c>
      <c r="B972" t="s">
        <v>4477</v>
      </c>
      <c r="C972" t="s">
        <v>24</v>
      </c>
      <c r="D972" t="s">
        <v>4478</v>
      </c>
      <c r="E972">
        <v>2016</v>
      </c>
      <c r="F972" t="s">
        <v>214</v>
      </c>
      <c r="G972">
        <v>100</v>
      </c>
      <c r="H972" t="s">
        <v>540</v>
      </c>
      <c r="I972" t="s">
        <v>4479</v>
      </c>
      <c r="K972" t="s">
        <v>4480</v>
      </c>
      <c r="L972">
        <v>7.8</v>
      </c>
      <c r="M972">
        <v>133553</v>
      </c>
      <c r="N972">
        <v>16.273</v>
      </c>
      <c r="O972">
        <v>7.7</v>
      </c>
    </row>
    <row r="973" spans="1:15" x14ac:dyDescent="0.2">
      <c r="A973" t="s">
        <v>4481</v>
      </c>
      <c r="B973" t="s">
        <v>4482</v>
      </c>
      <c r="C973" t="s">
        <v>24</v>
      </c>
      <c r="D973" t="s">
        <v>4483</v>
      </c>
      <c r="E973">
        <v>2016</v>
      </c>
      <c r="F973" t="s">
        <v>214</v>
      </c>
      <c r="G973">
        <v>106</v>
      </c>
      <c r="H973" t="s">
        <v>4484</v>
      </c>
      <c r="I973" t="s">
        <v>21</v>
      </c>
      <c r="K973" t="s">
        <v>4485</v>
      </c>
      <c r="L973">
        <v>6.3</v>
      </c>
      <c r="M973">
        <v>137716</v>
      </c>
      <c r="N973">
        <v>14.478999999999999</v>
      </c>
      <c r="O973">
        <v>5.9059999999999997</v>
      </c>
    </row>
    <row r="974" spans="1:15" x14ac:dyDescent="0.2">
      <c r="A974" t="s">
        <v>4486</v>
      </c>
      <c r="B974" t="s">
        <v>4487</v>
      </c>
      <c r="C974" t="s">
        <v>24</v>
      </c>
      <c r="D974" t="s">
        <v>4488</v>
      </c>
      <c r="E974">
        <v>2015</v>
      </c>
      <c r="F974" t="s">
        <v>52</v>
      </c>
      <c r="G974">
        <v>82</v>
      </c>
      <c r="H974" t="s">
        <v>509</v>
      </c>
      <c r="I974" t="s">
        <v>21</v>
      </c>
      <c r="K974" t="s">
        <v>4489</v>
      </c>
      <c r="L974">
        <v>6.3</v>
      </c>
      <c r="M974">
        <v>58899</v>
      </c>
      <c r="N974">
        <v>11.182</v>
      </c>
      <c r="O974">
        <v>6.3719999999999999</v>
      </c>
    </row>
    <row r="975" spans="1:15" x14ac:dyDescent="0.2">
      <c r="A975" t="s">
        <v>4490</v>
      </c>
      <c r="B975" t="s">
        <v>4491</v>
      </c>
      <c r="C975" t="s">
        <v>24</v>
      </c>
      <c r="D975" t="s">
        <v>4492</v>
      </c>
      <c r="E975">
        <v>2015</v>
      </c>
      <c r="F975" t="s">
        <v>52</v>
      </c>
      <c r="G975">
        <v>103</v>
      </c>
      <c r="H975" t="s">
        <v>4493</v>
      </c>
      <c r="I975" t="s">
        <v>21</v>
      </c>
      <c r="K975" t="s">
        <v>4494</v>
      </c>
      <c r="L975">
        <v>7.2</v>
      </c>
      <c r="M975">
        <v>83777</v>
      </c>
      <c r="N975">
        <v>13.439</v>
      </c>
      <c r="O975">
        <v>7.11</v>
      </c>
    </row>
    <row r="976" spans="1:15" ht="409.6" x14ac:dyDescent="0.2">
      <c r="A976" t="s">
        <v>4495</v>
      </c>
      <c r="B976" t="s">
        <v>4496</v>
      </c>
      <c r="C976" t="s">
        <v>17</v>
      </c>
      <c r="D976" s="1" t="s">
        <v>4497</v>
      </c>
      <c r="E976">
        <v>2015</v>
      </c>
      <c r="F976" t="s">
        <v>58</v>
      </c>
      <c r="G976">
        <v>43</v>
      </c>
      <c r="H976" t="s">
        <v>367</v>
      </c>
      <c r="I976" t="s">
        <v>21</v>
      </c>
      <c r="J976">
        <v>3</v>
      </c>
      <c r="K976" t="s">
        <v>4498</v>
      </c>
      <c r="L976">
        <v>7.9</v>
      </c>
      <c r="M976">
        <v>47556</v>
      </c>
      <c r="N976">
        <v>59.145000000000003</v>
      </c>
      <c r="O976">
        <v>7.5620000000000003</v>
      </c>
    </row>
    <row r="977" spans="1:15" x14ac:dyDescent="0.2">
      <c r="A977" t="s">
        <v>4499</v>
      </c>
      <c r="B977" t="s">
        <v>4500</v>
      </c>
      <c r="C977" t="s">
        <v>17</v>
      </c>
      <c r="D977" t="s">
        <v>4501</v>
      </c>
      <c r="E977">
        <v>2015</v>
      </c>
      <c r="F977" t="s">
        <v>19</v>
      </c>
      <c r="G977">
        <v>57</v>
      </c>
      <c r="H977" t="s">
        <v>78</v>
      </c>
      <c r="I977" t="s">
        <v>21</v>
      </c>
      <c r="J977">
        <v>3</v>
      </c>
      <c r="K977" t="s">
        <v>4502</v>
      </c>
      <c r="L977">
        <v>7.9</v>
      </c>
      <c r="M977">
        <v>54443</v>
      </c>
      <c r="N977">
        <v>18.568000000000001</v>
      </c>
      <c r="O977">
        <v>7.2750000000000004</v>
      </c>
    </row>
    <row r="978" spans="1:15" x14ac:dyDescent="0.2">
      <c r="A978" t="s">
        <v>4503</v>
      </c>
      <c r="B978" t="s">
        <v>4504</v>
      </c>
      <c r="C978" t="s">
        <v>24</v>
      </c>
      <c r="D978" t="s">
        <v>4505</v>
      </c>
      <c r="E978">
        <v>2015</v>
      </c>
      <c r="F978" t="s">
        <v>52</v>
      </c>
      <c r="G978">
        <v>119</v>
      </c>
      <c r="H978" t="s">
        <v>4506</v>
      </c>
      <c r="I978" t="s">
        <v>21</v>
      </c>
      <c r="K978" t="s">
        <v>4507</v>
      </c>
      <c r="L978">
        <v>6.5</v>
      </c>
      <c r="M978">
        <v>151520</v>
      </c>
      <c r="N978">
        <v>19.763000000000002</v>
      </c>
      <c r="O978">
        <v>6.6</v>
      </c>
    </row>
    <row r="979" spans="1:15" x14ac:dyDescent="0.2">
      <c r="A979" t="s">
        <v>4508</v>
      </c>
      <c r="B979" t="s">
        <v>4509</v>
      </c>
      <c r="C979" t="s">
        <v>24</v>
      </c>
      <c r="D979" t="s">
        <v>4510</v>
      </c>
      <c r="E979">
        <v>2015</v>
      </c>
      <c r="F979" t="s">
        <v>26</v>
      </c>
      <c r="G979">
        <v>111</v>
      </c>
      <c r="H979" t="s">
        <v>4511</v>
      </c>
      <c r="I979" t="s">
        <v>220</v>
      </c>
      <c r="K979" t="s">
        <v>4512</v>
      </c>
      <c r="L979">
        <v>5.7</v>
      </c>
      <c r="M979">
        <v>65308</v>
      </c>
      <c r="N979">
        <v>22.643000000000001</v>
      </c>
      <c r="O979">
        <v>5.9669999999999996</v>
      </c>
    </row>
    <row r="980" spans="1:15" x14ac:dyDescent="0.2">
      <c r="A980" t="s">
        <v>4513</v>
      </c>
      <c r="B980" t="s">
        <v>4514</v>
      </c>
      <c r="C980" t="s">
        <v>17</v>
      </c>
      <c r="D980" t="s">
        <v>4515</v>
      </c>
      <c r="E980">
        <v>2016</v>
      </c>
      <c r="F980" t="s">
        <v>199</v>
      </c>
      <c r="G980">
        <v>55</v>
      </c>
      <c r="H980" t="s">
        <v>732</v>
      </c>
      <c r="I980" t="s">
        <v>301</v>
      </c>
      <c r="J980">
        <v>1</v>
      </c>
      <c r="K980" t="s">
        <v>4516</v>
      </c>
      <c r="L980">
        <v>7.9</v>
      </c>
      <c r="M980">
        <v>1760</v>
      </c>
      <c r="N980">
        <v>38.473999999999997</v>
      </c>
      <c r="O980">
        <v>7.9</v>
      </c>
    </row>
    <row r="981" spans="1:15" x14ac:dyDescent="0.2">
      <c r="A981" t="s">
        <v>4517</v>
      </c>
      <c r="B981" t="s">
        <v>4518</v>
      </c>
      <c r="C981" t="s">
        <v>17</v>
      </c>
      <c r="D981" t="s">
        <v>4519</v>
      </c>
      <c r="E981">
        <v>2016</v>
      </c>
      <c r="F981" t="s">
        <v>19</v>
      </c>
      <c r="G981">
        <v>50</v>
      </c>
      <c r="H981" t="s">
        <v>4520</v>
      </c>
      <c r="I981" t="s">
        <v>618</v>
      </c>
      <c r="J981">
        <v>3</v>
      </c>
      <c r="K981" t="s">
        <v>4521</v>
      </c>
      <c r="L981">
        <v>7.4</v>
      </c>
      <c r="M981">
        <v>8566</v>
      </c>
      <c r="N981">
        <v>16.079999999999998</v>
      </c>
      <c r="O981">
        <v>6.62</v>
      </c>
    </row>
    <row r="982" spans="1:15" x14ac:dyDescent="0.2">
      <c r="A982" t="s">
        <v>4522</v>
      </c>
      <c r="B982" t="s">
        <v>4523</v>
      </c>
      <c r="C982" t="s">
        <v>24</v>
      </c>
      <c r="D982" t="s">
        <v>4524</v>
      </c>
      <c r="E982">
        <v>2015</v>
      </c>
      <c r="G982">
        <v>98</v>
      </c>
      <c r="H982" t="s">
        <v>4525</v>
      </c>
      <c r="I982" t="s">
        <v>4526</v>
      </c>
      <c r="K982" t="s">
        <v>4527</v>
      </c>
      <c r="L982">
        <v>8.3000000000000007</v>
      </c>
      <c r="M982">
        <v>19668</v>
      </c>
      <c r="N982">
        <v>8.827</v>
      </c>
      <c r="O982">
        <v>7.9820000000000002</v>
      </c>
    </row>
    <row r="983" spans="1:15" x14ac:dyDescent="0.2">
      <c r="A983" t="s">
        <v>4528</v>
      </c>
      <c r="B983" t="s">
        <v>4529</v>
      </c>
      <c r="C983" t="s">
        <v>17</v>
      </c>
      <c r="D983" t="s">
        <v>4530</v>
      </c>
      <c r="E983">
        <v>2016</v>
      </c>
      <c r="G983">
        <v>50</v>
      </c>
      <c r="H983" t="s">
        <v>425</v>
      </c>
      <c r="I983" t="s">
        <v>47</v>
      </c>
      <c r="J983">
        <v>7</v>
      </c>
      <c r="K983" t="s">
        <v>4531</v>
      </c>
      <c r="L983">
        <v>5.8</v>
      </c>
      <c r="M983">
        <v>198</v>
      </c>
      <c r="N983">
        <v>1.6060000000000001</v>
      </c>
    </row>
    <row r="984" spans="1:15" x14ac:dyDescent="0.2">
      <c r="A984" t="s">
        <v>4532</v>
      </c>
      <c r="B984" t="s">
        <v>4533</v>
      </c>
      <c r="C984" t="s">
        <v>17</v>
      </c>
      <c r="D984" t="s">
        <v>4534</v>
      </c>
      <c r="E984">
        <v>2016</v>
      </c>
      <c r="F984" t="s">
        <v>19</v>
      </c>
      <c r="G984">
        <v>54</v>
      </c>
      <c r="H984" t="s">
        <v>2941</v>
      </c>
      <c r="I984" t="s">
        <v>332</v>
      </c>
      <c r="J984">
        <v>5</v>
      </c>
      <c r="K984" t="s">
        <v>4535</v>
      </c>
      <c r="L984">
        <v>8.1999999999999993</v>
      </c>
      <c r="M984">
        <v>4295</v>
      </c>
      <c r="N984">
        <v>49.180999999999997</v>
      </c>
      <c r="O984">
        <v>8.14</v>
      </c>
    </row>
    <row r="985" spans="1:15" x14ac:dyDescent="0.2">
      <c r="A985" t="s">
        <v>4536</v>
      </c>
      <c r="B985" t="s">
        <v>4537</v>
      </c>
      <c r="C985" t="s">
        <v>17</v>
      </c>
      <c r="D985" t="s">
        <v>4538</v>
      </c>
      <c r="E985">
        <v>2016</v>
      </c>
      <c r="F985" t="s">
        <v>58</v>
      </c>
      <c r="G985">
        <v>22</v>
      </c>
      <c r="H985" t="s">
        <v>4539</v>
      </c>
      <c r="I985" t="s">
        <v>301</v>
      </c>
      <c r="J985">
        <v>1</v>
      </c>
      <c r="K985" t="s">
        <v>4540</v>
      </c>
      <c r="L985">
        <v>8.5</v>
      </c>
      <c r="M985">
        <v>50009</v>
      </c>
      <c r="N985">
        <v>25.68</v>
      </c>
      <c r="O985">
        <v>8.6080000000000005</v>
      </c>
    </row>
    <row r="986" spans="1:15" x14ac:dyDescent="0.2">
      <c r="A986" t="s">
        <v>4541</v>
      </c>
      <c r="B986" t="s">
        <v>4542</v>
      </c>
      <c r="C986" t="s">
        <v>17</v>
      </c>
      <c r="D986" t="s">
        <v>4543</v>
      </c>
      <c r="E986">
        <v>2016</v>
      </c>
      <c r="F986" t="s">
        <v>58</v>
      </c>
      <c r="G986">
        <v>42</v>
      </c>
      <c r="H986" t="s">
        <v>4544</v>
      </c>
      <c r="I986" t="s">
        <v>21</v>
      </c>
      <c r="J986">
        <v>5</v>
      </c>
      <c r="K986" t="s">
        <v>4545</v>
      </c>
      <c r="L986">
        <v>6.2</v>
      </c>
      <c r="M986">
        <v>22950</v>
      </c>
      <c r="N986">
        <v>77.450999999999993</v>
      </c>
      <c r="O986">
        <v>7.0890000000000004</v>
      </c>
    </row>
    <row r="987" spans="1:15" x14ac:dyDescent="0.2">
      <c r="A987" t="s">
        <v>4546</v>
      </c>
      <c r="B987" t="s">
        <v>4547</v>
      </c>
      <c r="C987" t="s">
        <v>17</v>
      </c>
      <c r="D987" t="s">
        <v>4548</v>
      </c>
      <c r="E987">
        <v>2016</v>
      </c>
      <c r="F987" t="s">
        <v>19</v>
      </c>
      <c r="G987">
        <v>30</v>
      </c>
      <c r="H987" t="s">
        <v>59</v>
      </c>
      <c r="I987" t="s">
        <v>47</v>
      </c>
      <c r="J987">
        <v>1</v>
      </c>
      <c r="K987" t="s">
        <v>4549</v>
      </c>
      <c r="L987">
        <v>7.7</v>
      </c>
      <c r="M987">
        <v>22820</v>
      </c>
      <c r="N987">
        <v>8.7479999999999993</v>
      </c>
      <c r="O987">
        <v>7.1719999999999997</v>
      </c>
    </row>
    <row r="988" spans="1:15" x14ac:dyDescent="0.2">
      <c r="A988" t="s">
        <v>4550</v>
      </c>
      <c r="B988" t="s">
        <v>4551</v>
      </c>
      <c r="C988" t="s">
        <v>24</v>
      </c>
      <c r="D988" t="s">
        <v>4552</v>
      </c>
      <c r="E988">
        <v>2015</v>
      </c>
      <c r="F988" t="s">
        <v>214</v>
      </c>
      <c r="G988">
        <v>120</v>
      </c>
      <c r="H988" t="s">
        <v>3610</v>
      </c>
      <c r="I988" t="s">
        <v>530</v>
      </c>
      <c r="K988" t="s">
        <v>4553</v>
      </c>
      <c r="L988">
        <v>7.3</v>
      </c>
      <c r="M988">
        <v>60359</v>
      </c>
      <c r="N988">
        <v>10.340999999999999</v>
      </c>
      <c r="O988">
        <v>7.3</v>
      </c>
    </row>
    <row r="989" spans="1:15" x14ac:dyDescent="0.2">
      <c r="A989" t="s">
        <v>4554</v>
      </c>
      <c r="B989" t="s">
        <v>4555</v>
      </c>
      <c r="C989" t="s">
        <v>17</v>
      </c>
      <c r="D989" t="s">
        <v>4556</v>
      </c>
      <c r="E989">
        <v>2016</v>
      </c>
      <c r="F989" t="s">
        <v>19</v>
      </c>
      <c r="G989">
        <v>30</v>
      </c>
      <c r="H989" t="s">
        <v>4557</v>
      </c>
      <c r="I989" t="s">
        <v>21</v>
      </c>
      <c r="J989">
        <v>5</v>
      </c>
      <c r="K989" t="s">
        <v>4558</v>
      </c>
      <c r="L989">
        <v>7.5</v>
      </c>
      <c r="M989">
        <v>40282</v>
      </c>
      <c r="N989">
        <v>32.195</v>
      </c>
      <c r="O989">
        <v>7.5869999999999997</v>
      </c>
    </row>
    <row r="990" spans="1:15" x14ac:dyDescent="0.2">
      <c r="A990" t="s">
        <v>4559</v>
      </c>
      <c r="B990" t="s">
        <v>4560</v>
      </c>
      <c r="C990" t="s">
        <v>24</v>
      </c>
      <c r="D990" t="s">
        <v>4561</v>
      </c>
      <c r="E990">
        <v>2016</v>
      </c>
      <c r="F990" t="s">
        <v>52</v>
      </c>
      <c r="G990">
        <v>96</v>
      </c>
      <c r="H990" t="s">
        <v>4562</v>
      </c>
      <c r="I990" t="s">
        <v>4563</v>
      </c>
      <c r="K990" t="s">
        <v>4564</v>
      </c>
      <c r="L990">
        <v>6.7</v>
      </c>
      <c r="M990">
        <v>97688</v>
      </c>
      <c r="N990">
        <v>20.227</v>
      </c>
      <c r="O990">
        <v>6.3710000000000004</v>
      </c>
    </row>
    <row r="991" spans="1:15" x14ac:dyDescent="0.2">
      <c r="A991" t="s">
        <v>4565</v>
      </c>
      <c r="B991" t="s">
        <v>4566</v>
      </c>
      <c r="C991" t="s">
        <v>24</v>
      </c>
      <c r="D991" t="s">
        <v>4567</v>
      </c>
      <c r="E991">
        <v>2015</v>
      </c>
      <c r="F991" t="s">
        <v>214</v>
      </c>
      <c r="G991">
        <v>106</v>
      </c>
      <c r="H991" t="s">
        <v>4568</v>
      </c>
      <c r="I991" t="s">
        <v>1339</v>
      </c>
      <c r="K991" t="s">
        <v>4569</v>
      </c>
      <c r="L991">
        <v>7.3</v>
      </c>
      <c r="M991">
        <v>23419</v>
      </c>
      <c r="N991">
        <v>16.742999999999999</v>
      </c>
      <c r="O991">
        <v>7.2</v>
      </c>
    </row>
    <row r="992" spans="1:15" x14ac:dyDescent="0.2">
      <c r="A992" t="s">
        <v>4570</v>
      </c>
      <c r="B992" t="s">
        <v>4571</v>
      </c>
      <c r="C992" t="s">
        <v>24</v>
      </c>
      <c r="D992" t="s">
        <v>4572</v>
      </c>
      <c r="E992">
        <v>2016</v>
      </c>
      <c r="F992" t="s">
        <v>4573</v>
      </c>
      <c r="G992">
        <v>95</v>
      </c>
      <c r="H992" t="s">
        <v>4574</v>
      </c>
      <c r="I992" t="s">
        <v>301</v>
      </c>
      <c r="K992" t="s">
        <v>4575</v>
      </c>
      <c r="L992">
        <v>7.1</v>
      </c>
      <c r="M992">
        <v>15615</v>
      </c>
      <c r="N992">
        <v>22.321000000000002</v>
      </c>
      <c r="O992">
        <v>7.3070000000000004</v>
      </c>
    </row>
    <row r="993" spans="1:15" x14ac:dyDescent="0.2">
      <c r="A993" t="s">
        <v>4576</v>
      </c>
      <c r="B993" t="s">
        <v>4577</v>
      </c>
      <c r="C993" t="s">
        <v>17</v>
      </c>
      <c r="D993" t="s">
        <v>4578</v>
      </c>
      <c r="E993">
        <v>2016</v>
      </c>
      <c r="F993" t="s">
        <v>58</v>
      </c>
      <c r="G993">
        <v>44</v>
      </c>
      <c r="H993" t="s">
        <v>4579</v>
      </c>
      <c r="I993" t="s">
        <v>21</v>
      </c>
      <c r="J993">
        <v>3</v>
      </c>
      <c r="K993" t="s">
        <v>4580</v>
      </c>
      <c r="L993">
        <v>7</v>
      </c>
      <c r="M993">
        <v>8323</v>
      </c>
      <c r="N993">
        <v>27.181000000000001</v>
      </c>
      <c r="O993">
        <v>6.8810000000000002</v>
      </c>
    </row>
    <row r="994" spans="1:15" x14ac:dyDescent="0.2">
      <c r="A994" t="s">
        <v>4581</v>
      </c>
      <c r="B994" t="s">
        <v>4582</v>
      </c>
      <c r="C994" t="s">
        <v>24</v>
      </c>
      <c r="D994" t="s">
        <v>4583</v>
      </c>
      <c r="E994">
        <v>2016</v>
      </c>
      <c r="F994" t="s">
        <v>52</v>
      </c>
      <c r="G994">
        <v>99</v>
      </c>
      <c r="H994" t="s">
        <v>4584</v>
      </c>
      <c r="I994" t="s">
        <v>4585</v>
      </c>
      <c r="K994" t="s">
        <v>4586</v>
      </c>
      <c r="L994">
        <v>5.9</v>
      </c>
      <c r="M994">
        <v>162081</v>
      </c>
      <c r="N994">
        <v>33.816000000000003</v>
      </c>
      <c r="O994">
        <v>6.2</v>
      </c>
    </row>
    <row r="995" spans="1:15" x14ac:dyDescent="0.2">
      <c r="A995" t="s">
        <v>4587</v>
      </c>
      <c r="B995" t="s">
        <v>4588</v>
      </c>
      <c r="C995" t="s">
        <v>17</v>
      </c>
      <c r="D995" t="s">
        <v>4589</v>
      </c>
      <c r="E995">
        <v>2016</v>
      </c>
      <c r="F995" t="s">
        <v>19</v>
      </c>
      <c r="G995">
        <v>46</v>
      </c>
      <c r="H995" t="s">
        <v>3180</v>
      </c>
      <c r="I995" t="s">
        <v>47</v>
      </c>
      <c r="J995">
        <v>3</v>
      </c>
      <c r="K995" t="s">
        <v>4590</v>
      </c>
      <c r="L995">
        <v>7.4</v>
      </c>
      <c r="M995">
        <v>33131</v>
      </c>
      <c r="N995">
        <v>21.734999999999999</v>
      </c>
      <c r="O995">
        <v>6.9939999999999998</v>
      </c>
    </row>
    <row r="996" spans="1:15" x14ac:dyDescent="0.2">
      <c r="A996" t="s">
        <v>4591</v>
      </c>
      <c r="B996" t="s">
        <v>4592</v>
      </c>
      <c r="C996" t="s">
        <v>17</v>
      </c>
      <c r="D996" t="s">
        <v>4593</v>
      </c>
      <c r="E996">
        <v>2016</v>
      </c>
      <c r="F996" t="s">
        <v>58</v>
      </c>
      <c r="G996">
        <v>45</v>
      </c>
      <c r="H996" t="s">
        <v>4594</v>
      </c>
      <c r="I996" t="s">
        <v>1648</v>
      </c>
      <c r="J996">
        <v>1</v>
      </c>
      <c r="K996" t="s">
        <v>4595</v>
      </c>
      <c r="L996">
        <v>7.9</v>
      </c>
      <c r="M996">
        <v>104</v>
      </c>
      <c r="N996">
        <v>0.88500000000000001</v>
      </c>
    </row>
    <row r="997" spans="1:15" x14ac:dyDescent="0.2">
      <c r="A997" t="s">
        <v>4596</v>
      </c>
      <c r="B997" t="s">
        <v>4597</v>
      </c>
      <c r="C997" t="s">
        <v>17</v>
      </c>
      <c r="D997" t="s">
        <v>4598</v>
      </c>
      <c r="E997">
        <v>2016</v>
      </c>
      <c r="F997" t="s">
        <v>19</v>
      </c>
      <c r="G997">
        <v>27</v>
      </c>
      <c r="H997" t="s">
        <v>53</v>
      </c>
      <c r="I997" t="s">
        <v>4599</v>
      </c>
      <c r="J997">
        <v>2</v>
      </c>
      <c r="K997" t="s">
        <v>4600</v>
      </c>
      <c r="L997">
        <v>7.6</v>
      </c>
      <c r="M997">
        <v>959</v>
      </c>
      <c r="N997">
        <v>2.7639999999999998</v>
      </c>
      <c r="O997">
        <v>8.1999999999999993</v>
      </c>
    </row>
    <row r="998" spans="1:15" x14ac:dyDescent="0.2">
      <c r="A998" t="s">
        <v>4601</v>
      </c>
      <c r="B998" t="s">
        <v>4602</v>
      </c>
      <c r="C998" t="s">
        <v>24</v>
      </c>
      <c r="D998" t="s">
        <v>4603</v>
      </c>
      <c r="E998">
        <v>2016</v>
      </c>
      <c r="G998">
        <v>107</v>
      </c>
      <c r="H998" t="s">
        <v>20</v>
      </c>
      <c r="I998" t="s">
        <v>4604</v>
      </c>
      <c r="K998" t="s">
        <v>4605</v>
      </c>
      <c r="L998">
        <v>7.2</v>
      </c>
      <c r="M998">
        <v>9231</v>
      </c>
      <c r="N998">
        <v>10.254</v>
      </c>
      <c r="O998">
        <v>6.9809999999999999</v>
      </c>
    </row>
    <row r="999" spans="1:15" x14ac:dyDescent="0.2">
      <c r="A999" t="s">
        <v>4606</v>
      </c>
      <c r="B999" t="s">
        <v>4607</v>
      </c>
      <c r="C999" t="s">
        <v>24</v>
      </c>
      <c r="D999" t="s">
        <v>4608</v>
      </c>
      <c r="E999">
        <v>2016</v>
      </c>
      <c r="G999">
        <v>117</v>
      </c>
      <c r="H999" t="s">
        <v>4609</v>
      </c>
      <c r="I999" t="s">
        <v>2872</v>
      </c>
      <c r="K999" t="s">
        <v>4610</v>
      </c>
      <c r="L999">
        <v>6.3</v>
      </c>
      <c r="M999">
        <v>15289</v>
      </c>
      <c r="N999">
        <v>17.856000000000002</v>
      </c>
      <c r="O999">
        <v>6.4</v>
      </c>
    </row>
    <row r="1000" spans="1:15" x14ac:dyDescent="0.2">
      <c r="A1000" t="s">
        <v>4611</v>
      </c>
      <c r="B1000" t="s">
        <v>4612</v>
      </c>
      <c r="C1000" t="s">
        <v>24</v>
      </c>
      <c r="D1000" t="s">
        <v>4613</v>
      </c>
      <c r="E1000">
        <v>2015</v>
      </c>
      <c r="F1000" t="s">
        <v>52</v>
      </c>
      <c r="G1000">
        <v>105</v>
      </c>
      <c r="H1000" t="s">
        <v>4614</v>
      </c>
      <c r="I1000" t="s">
        <v>4615</v>
      </c>
      <c r="K1000" t="s">
        <v>4616</v>
      </c>
      <c r="L1000">
        <v>5.8</v>
      </c>
      <c r="M1000">
        <v>42065</v>
      </c>
      <c r="N1000">
        <v>12.656000000000001</v>
      </c>
      <c r="O1000">
        <v>5.7</v>
      </c>
    </row>
    <row r="1001" spans="1:15" x14ac:dyDescent="0.2">
      <c r="A1001" t="s">
        <v>4617</v>
      </c>
      <c r="B1001" t="s">
        <v>4618</v>
      </c>
      <c r="C1001" t="s">
        <v>17</v>
      </c>
      <c r="D1001" t="s">
        <v>4619</v>
      </c>
      <c r="E1001">
        <v>2015</v>
      </c>
      <c r="F1001" t="s">
        <v>19</v>
      </c>
      <c r="G1001">
        <v>54</v>
      </c>
      <c r="H1001" t="s">
        <v>4620</v>
      </c>
      <c r="I1001" t="s">
        <v>4621</v>
      </c>
      <c r="J1001">
        <v>3</v>
      </c>
      <c r="K1001" t="s">
        <v>4622</v>
      </c>
      <c r="L1001">
        <v>7.9</v>
      </c>
      <c r="M1001">
        <v>17431</v>
      </c>
      <c r="N1001">
        <v>42.195999999999998</v>
      </c>
      <c r="O1001">
        <v>7.8579999999999997</v>
      </c>
    </row>
    <row r="1002" spans="1:15" x14ac:dyDescent="0.2">
      <c r="A1002" t="s">
        <v>4623</v>
      </c>
      <c r="B1002" t="s">
        <v>4624</v>
      </c>
      <c r="C1002" t="s">
        <v>17</v>
      </c>
      <c r="D1002" t="s">
        <v>4625</v>
      </c>
      <c r="E1002">
        <v>2016</v>
      </c>
      <c r="F1002" t="s">
        <v>58</v>
      </c>
      <c r="G1002">
        <v>51</v>
      </c>
      <c r="H1002" t="s">
        <v>4626</v>
      </c>
      <c r="I1002" t="s">
        <v>4627</v>
      </c>
      <c r="J1002">
        <v>2</v>
      </c>
      <c r="K1002" t="s">
        <v>4628</v>
      </c>
      <c r="L1002">
        <v>7.1</v>
      </c>
      <c r="M1002">
        <v>4072</v>
      </c>
      <c r="N1002">
        <v>15.488</v>
      </c>
      <c r="O1002">
        <v>7.1219999999999999</v>
      </c>
    </row>
    <row r="1003" spans="1:15" x14ac:dyDescent="0.2">
      <c r="A1003" t="s">
        <v>4629</v>
      </c>
      <c r="B1003" t="s">
        <v>4630</v>
      </c>
      <c r="C1003" t="s">
        <v>24</v>
      </c>
      <c r="D1003" t="s">
        <v>4631</v>
      </c>
      <c r="E1003">
        <v>2016</v>
      </c>
      <c r="G1003">
        <v>90</v>
      </c>
      <c r="H1003" t="s">
        <v>4632</v>
      </c>
      <c r="I1003" t="s">
        <v>95</v>
      </c>
      <c r="K1003" t="s">
        <v>4633</v>
      </c>
      <c r="L1003">
        <v>2.8</v>
      </c>
      <c r="M1003">
        <v>891</v>
      </c>
      <c r="N1003">
        <v>3.911</v>
      </c>
      <c r="O1003">
        <v>2.9129999999999998</v>
      </c>
    </row>
    <row r="1004" spans="1:15" x14ac:dyDescent="0.2">
      <c r="A1004" t="s">
        <v>4634</v>
      </c>
      <c r="B1004" t="s">
        <v>4635</v>
      </c>
      <c r="C1004" t="s">
        <v>24</v>
      </c>
      <c r="D1004" t="s">
        <v>4636</v>
      </c>
      <c r="E1004">
        <v>2016</v>
      </c>
      <c r="G1004">
        <v>108</v>
      </c>
      <c r="H1004" t="s">
        <v>4637</v>
      </c>
      <c r="I1004" t="s">
        <v>4638</v>
      </c>
      <c r="K1004" t="s">
        <v>4639</v>
      </c>
      <c r="L1004">
        <v>6.3</v>
      </c>
      <c r="M1004">
        <v>6238</v>
      </c>
      <c r="N1004">
        <v>11.02</v>
      </c>
      <c r="O1004">
        <v>6.4</v>
      </c>
    </row>
    <row r="1005" spans="1:15" x14ac:dyDescent="0.2">
      <c r="A1005" t="s">
        <v>4640</v>
      </c>
      <c r="B1005" t="s">
        <v>4641</v>
      </c>
      <c r="C1005" t="s">
        <v>24</v>
      </c>
      <c r="D1005" t="s">
        <v>4642</v>
      </c>
      <c r="E1005">
        <v>2016</v>
      </c>
      <c r="F1005" t="s">
        <v>26</v>
      </c>
      <c r="G1005">
        <v>87</v>
      </c>
      <c r="H1005" t="s">
        <v>4643</v>
      </c>
      <c r="I1005" t="s">
        <v>21</v>
      </c>
      <c r="K1005" t="s">
        <v>4644</v>
      </c>
      <c r="L1005">
        <v>5.8</v>
      </c>
      <c r="M1005">
        <v>12</v>
      </c>
      <c r="N1005">
        <v>27.347999999999999</v>
      </c>
      <c r="O1005">
        <v>6.6</v>
      </c>
    </row>
    <row r="1006" spans="1:15" x14ac:dyDescent="0.2">
      <c r="A1006" t="s">
        <v>4645</v>
      </c>
      <c r="B1006" t="s">
        <v>4646</v>
      </c>
      <c r="C1006" t="s">
        <v>17</v>
      </c>
      <c r="D1006" t="s">
        <v>4647</v>
      </c>
      <c r="E1006">
        <v>2015</v>
      </c>
      <c r="F1006" t="s">
        <v>58</v>
      </c>
      <c r="G1006">
        <v>62</v>
      </c>
      <c r="H1006" t="s">
        <v>4648</v>
      </c>
      <c r="I1006" t="s">
        <v>21</v>
      </c>
      <c r="J1006">
        <v>2</v>
      </c>
      <c r="K1006" t="s">
        <v>4649</v>
      </c>
      <c r="L1006">
        <v>8.6</v>
      </c>
      <c r="M1006">
        <v>97801</v>
      </c>
      <c r="N1006">
        <v>10.529</v>
      </c>
      <c r="O1006">
        <v>7.8419999999999996</v>
      </c>
    </row>
    <row r="1007" spans="1:15" x14ac:dyDescent="0.2">
      <c r="A1007" t="s">
        <v>4650</v>
      </c>
      <c r="B1007" t="s">
        <v>4651</v>
      </c>
      <c r="C1007" t="s">
        <v>24</v>
      </c>
      <c r="D1007" t="s">
        <v>4652</v>
      </c>
      <c r="E1007">
        <v>2016</v>
      </c>
      <c r="F1007" t="s">
        <v>214</v>
      </c>
      <c r="G1007">
        <v>99</v>
      </c>
      <c r="H1007" t="s">
        <v>4653</v>
      </c>
      <c r="I1007" t="s">
        <v>21</v>
      </c>
      <c r="K1007" t="s">
        <v>4654</v>
      </c>
      <c r="L1007">
        <v>4.9000000000000004</v>
      </c>
      <c r="M1007">
        <v>7</v>
      </c>
      <c r="N1007">
        <v>29.286000000000001</v>
      </c>
      <c r="O1007">
        <v>6.1</v>
      </c>
    </row>
    <row r="1008" spans="1:15" x14ac:dyDescent="0.2">
      <c r="A1008" t="s">
        <v>4655</v>
      </c>
      <c r="B1008" t="s">
        <v>4656</v>
      </c>
      <c r="C1008" t="s">
        <v>17</v>
      </c>
      <c r="D1008" t="s">
        <v>4657</v>
      </c>
      <c r="E1008">
        <v>2016</v>
      </c>
      <c r="F1008" t="s">
        <v>19</v>
      </c>
      <c r="G1008">
        <v>42</v>
      </c>
      <c r="H1008" t="s">
        <v>171</v>
      </c>
      <c r="I1008" t="s">
        <v>21</v>
      </c>
      <c r="J1008">
        <v>5</v>
      </c>
      <c r="K1008" t="s">
        <v>4658</v>
      </c>
      <c r="L1008">
        <v>7.5</v>
      </c>
      <c r="M1008">
        <v>5521</v>
      </c>
      <c r="N1008">
        <v>31.814</v>
      </c>
      <c r="O1008">
        <v>7.5</v>
      </c>
    </row>
    <row r="1009" spans="1:15" x14ac:dyDescent="0.2">
      <c r="A1009" t="s">
        <v>4659</v>
      </c>
      <c r="B1009" t="s">
        <v>4660</v>
      </c>
      <c r="C1009" t="s">
        <v>24</v>
      </c>
      <c r="D1009" t="s">
        <v>4661</v>
      </c>
      <c r="E1009">
        <v>2016</v>
      </c>
      <c r="F1009" t="s">
        <v>52</v>
      </c>
      <c r="G1009">
        <v>123</v>
      </c>
      <c r="H1009" t="s">
        <v>171</v>
      </c>
      <c r="I1009" t="s">
        <v>21</v>
      </c>
      <c r="K1009" t="s">
        <v>4662</v>
      </c>
      <c r="L1009">
        <v>6.9</v>
      </c>
      <c r="M1009">
        <v>15827</v>
      </c>
      <c r="N1009">
        <v>6.5540000000000003</v>
      </c>
      <c r="O1009">
        <v>6.7960000000000003</v>
      </c>
    </row>
    <row r="1010" spans="1:15" x14ac:dyDescent="0.2">
      <c r="A1010" t="s">
        <v>4663</v>
      </c>
      <c r="B1010" t="s">
        <v>4664</v>
      </c>
      <c r="C1010" t="s">
        <v>17</v>
      </c>
      <c r="D1010" t="s">
        <v>4665</v>
      </c>
      <c r="E1010">
        <v>2015</v>
      </c>
      <c r="F1010" t="s">
        <v>19</v>
      </c>
      <c r="G1010">
        <v>35</v>
      </c>
      <c r="H1010" t="s">
        <v>4666</v>
      </c>
      <c r="I1010" t="s">
        <v>21</v>
      </c>
      <c r="J1010">
        <v>1</v>
      </c>
      <c r="K1010" t="s">
        <v>4667</v>
      </c>
      <c r="L1010">
        <v>7.9</v>
      </c>
      <c r="M1010">
        <v>13</v>
      </c>
      <c r="N1010">
        <v>4.5389999999999997</v>
      </c>
      <c r="O1010">
        <v>7.6760000000000002</v>
      </c>
    </row>
    <row r="1011" spans="1:15" x14ac:dyDescent="0.2">
      <c r="A1011" t="s">
        <v>4668</v>
      </c>
      <c r="B1011" t="s">
        <v>4669</v>
      </c>
      <c r="C1011" t="s">
        <v>17</v>
      </c>
      <c r="D1011" t="s">
        <v>4670</v>
      </c>
      <c r="E1011">
        <v>2016</v>
      </c>
      <c r="F1011" t="s">
        <v>19</v>
      </c>
      <c r="G1011">
        <v>71</v>
      </c>
      <c r="H1011" t="s">
        <v>4671</v>
      </c>
      <c r="I1011" t="s">
        <v>1368</v>
      </c>
      <c r="J1011">
        <v>2</v>
      </c>
      <c r="K1011" t="s">
        <v>4672</v>
      </c>
      <c r="L1011">
        <v>8.5</v>
      </c>
      <c r="M1011">
        <v>7677</v>
      </c>
      <c r="N1011">
        <v>9.9380000000000006</v>
      </c>
      <c r="O1011">
        <v>8.1270000000000007</v>
      </c>
    </row>
    <row r="1012" spans="1:15" x14ac:dyDescent="0.2">
      <c r="A1012" t="s">
        <v>4673</v>
      </c>
      <c r="B1012" t="s">
        <v>4674</v>
      </c>
      <c r="C1012" t="s">
        <v>17</v>
      </c>
      <c r="D1012" t="s">
        <v>4675</v>
      </c>
      <c r="E1012">
        <v>2015</v>
      </c>
      <c r="F1012" t="s">
        <v>19</v>
      </c>
      <c r="G1012">
        <v>29</v>
      </c>
      <c r="H1012" t="s">
        <v>53</v>
      </c>
      <c r="I1012" t="s">
        <v>4676</v>
      </c>
      <c r="J1012">
        <v>3</v>
      </c>
      <c r="K1012" t="s">
        <v>4677</v>
      </c>
      <c r="L1012">
        <v>7.3</v>
      </c>
      <c r="M1012">
        <v>3861</v>
      </c>
      <c r="N1012">
        <v>16.036999999999999</v>
      </c>
      <c r="O1012">
        <v>7.194</v>
      </c>
    </row>
    <row r="1013" spans="1:15" x14ac:dyDescent="0.2">
      <c r="A1013" t="s">
        <v>4678</v>
      </c>
      <c r="B1013" t="s">
        <v>4679</v>
      </c>
      <c r="C1013" t="s">
        <v>17</v>
      </c>
      <c r="D1013" t="s">
        <v>4680</v>
      </c>
      <c r="E1013">
        <v>2016</v>
      </c>
      <c r="F1013" t="s">
        <v>19</v>
      </c>
      <c r="G1013">
        <v>59</v>
      </c>
      <c r="H1013" t="s">
        <v>2914</v>
      </c>
      <c r="I1013" t="s">
        <v>21</v>
      </c>
      <c r="J1013">
        <v>5</v>
      </c>
      <c r="K1013" t="s">
        <v>4681</v>
      </c>
      <c r="L1013">
        <v>8.4</v>
      </c>
      <c r="M1013">
        <v>7166</v>
      </c>
      <c r="N1013">
        <v>8.7390000000000008</v>
      </c>
      <c r="O1013">
        <v>7.2</v>
      </c>
    </row>
    <row r="1014" spans="1:15" x14ac:dyDescent="0.2">
      <c r="A1014" t="s">
        <v>4682</v>
      </c>
      <c r="B1014" t="s">
        <v>4683</v>
      </c>
      <c r="C1014" t="s">
        <v>24</v>
      </c>
      <c r="D1014" t="s">
        <v>4684</v>
      </c>
      <c r="E1014">
        <v>2016</v>
      </c>
      <c r="F1014" t="s">
        <v>52</v>
      </c>
      <c r="G1014">
        <v>107</v>
      </c>
      <c r="H1014" t="s">
        <v>2290</v>
      </c>
      <c r="I1014" t="s">
        <v>4685</v>
      </c>
      <c r="K1014" t="s">
        <v>4686</v>
      </c>
      <c r="L1014">
        <v>7</v>
      </c>
      <c r="M1014">
        <v>1441</v>
      </c>
      <c r="N1014">
        <v>1.2470000000000001</v>
      </c>
      <c r="O1014">
        <v>6.8</v>
      </c>
    </row>
    <row r="1015" spans="1:15" x14ac:dyDescent="0.2">
      <c r="A1015" t="s">
        <v>4687</v>
      </c>
      <c r="B1015" t="s">
        <v>4688</v>
      </c>
      <c r="C1015" t="s">
        <v>24</v>
      </c>
      <c r="D1015" t="s">
        <v>4689</v>
      </c>
      <c r="E1015">
        <v>2016</v>
      </c>
      <c r="F1015" t="s">
        <v>214</v>
      </c>
      <c r="G1015">
        <v>92</v>
      </c>
      <c r="H1015" t="s">
        <v>4474</v>
      </c>
      <c r="I1015" t="s">
        <v>21</v>
      </c>
      <c r="K1015" t="s">
        <v>4690</v>
      </c>
      <c r="L1015">
        <v>4.5</v>
      </c>
      <c r="M1015">
        <v>16542</v>
      </c>
      <c r="N1015">
        <v>10.141</v>
      </c>
      <c r="O1015">
        <v>4.8</v>
      </c>
    </row>
    <row r="1016" spans="1:15" x14ac:dyDescent="0.2">
      <c r="A1016" t="s">
        <v>4691</v>
      </c>
      <c r="B1016" t="s">
        <v>4692</v>
      </c>
      <c r="C1016" t="s">
        <v>24</v>
      </c>
      <c r="D1016" t="s">
        <v>4693</v>
      </c>
      <c r="E1016">
        <v>2015</v>
      </c>
      <c r="F1016" t="s">
        <v>214</v>
      </c>
      <c r="G1016">
        <v>101</v>
      </c>
      <c r="H1016" t="s">
        <v>171</v>
      </c>
      <c r="I1016" t="s">
        <v>4694</v>
      </c>
      <c r="K1016" t="s">
        <v>4695</v>
      </c>
      <c r="L1016">
        <v>7.5</v>
      </c>
      <c r="M1016">
        <v>138017</v>
      </c>
      <c r="N1016">
        <v>13.016</v>
      </c>
      <c r="O1016">
        <v>7.5</v>
      </c>
    </row>
    <row r="1017" spans="1:15" x14ac:dyDescent="0.2">
      <c r="A1017" t="s">
        <v>4696</v>
      </c>
      <c r="B1017" t="s">
        <v>4697</v>
      </c>
      <c r="C1017" t="s">
        <v>24</v>
      </c>
      <c r="D1017" t="s">
        <v>4698</v>
      </c>
      <c r="E1017">
        <v>2016</v>
      </c>
      <c r="F1017" t="s">
        <v>214</v>
      </c>
      <c r="G1017">
        <v>97</v>
      </c>
      <c r="H1017" t="s">
        <v>4474</v>
      </c>
      <c r="I1017" t="s">
        <v>21</v>
      </c>
      <c r="K1017" t="s">
        <v>4699</v>
      </c>
      <c r="L1017">
        <v>6</v>
      </c>
      <c r="M1017">
        <v>95464</v>
      </c>
      <c r="N1017">
        <v>29.759</v>
      </c>
      <c r="O1017">
        <v>5.9</v>
      </c>
    </row>
    <row r="1018" spans="1:15" x14ac:dyDescent="0.2">
      <c r="A1018" t="s">
        <v>4700</v>
      </c>
      <c r="B1018" t="s">
        <v>4701</v>
      </c>
      <c r="C1018" t="s">
        <v>17</v>
      </c>
      <c r="D1018" t="s">
        <v>4702</v>
      </c>
      <c r="E1018">
        <v>2015</v>
      </c>
      <c r="F1018" t="s">
        <v>19</v>
      </c>
      <c r="G1018">
        <v>45</v>
      </c>
      <c r="H1018" t="s">
        <v>4703</v>
      </c>
      <c r="I1018" t="s">
        <v>2612</v>
      </c>
      <c r="J1018">
        <v>3</v>
      </c>
      <c r="K1018" t="s">
        <v>4704</v>
      </c>
      <c r="L1018">
        <v>7.6</v>
      </c>
      <c r="M1018">
        <v>9391</v>
      </c>
      <c r="N1018">
        <v>13.734999999999999</v>
      </c>
      <c r="O1018">
        <v>7.2590000000000003</v>
      </c>
    </row>
    <row r="1019" spans="1:15" x14ac:dyDescent="0.2">
      <c r="A1019" t="s">
        <v>4705</v>
      </c>
      <c r="B1019" t="s">
        <v>4706</v>
      </c>
      <c r="C1019" t="s">
        <v>24</v>
      </c>
      <c r="D1019" t="s">
        <v>4707</v>
      </c>
      <c r="E1019">
        <v>2015</v>
      </c>
      <c r="G1019">
        <v>10</v>
      </c>
      <c r="H1019" t="s">
        <v>3948</v>
      </c>
      <c r="I1019" t="s">
        <v>21</v>
      </c>
      <c r="K1019" t="s">
        <v>4708</v>
      </c>
      <c r="N1019">
        <v>4.9349999999999996</v>
      </c>
      <c r="O1019">
        <v>6.6</v>
      </c>
    </row>
    <row r="1020" spans="1:15" ht="409.6" x14ac:dyDescent="0.2">
      <c r="A1020" t="s">
        <v>4709</v>
      </c>
      <c r="B1020" t="s">
        <v>4710</v>
      </c>
      <c r="C1020" t="s">
        <v>17</v>
      </c>
      <c r="D1020" s="1" t="s">
        <v>4711</v>
      </c>
      <c r="E1020">
        <v>2015</v>
      </c>
      <c r="F1020" t="s">
        <v>488</v>
      </c>
      <c r="G1020">
        <v>41</v>
      </c>
      <c r="H1020" t="s">
        <v>4712</v>
      </c>
      <c r="I1020" t="s">
        <v>21</v>
      </c>
      <c r="J1020">
        <v>7</v>
      </c>
      <c r="K1020" t="s">
        <v>4713</v>
      </c>
      <c r="L1020">
        <v>7.3</v>
      </c>
      <c r="M1020">
        <v>11293</v>
      </c>
      <c r="N1020">
        <v>35.725000000000001</v>
      </c>
      <c r="O1020">
        <v>7.7759999999999998</v>
      </c>
    </row>
    <row r="1021" spans="1:15" x14ac:dyDescent="0.2">
      <c r="A1021" t="s">
        <v>4714</v>
      </c>
      <c r="B1021" t="s">
        <v>4715</v>
      </c>
      <c r="C1021" t="s">
        <v>17</v>
      </c>
      <c r="D1021" t="s">
        <v>4716</v>
      </c>
      <c r="E1021">
        <v>2015</v>
      </c>
      <c r="F1021" t="s">
        <v>488</v>
      </c>
      <c r="G1021">
        <v>24</v>
      </c>
      <c r="H1021" t="s">
        <v>4717</v>
      </c>
      <c r="I1021" t="s">
        <v>21</v>
      </c>
      <c r="J1021">
        <v>6</v>
      </c>
      <c r="K1021" t="s">
        <v>4718</v>
      </c>
      <c r="L1021">
        <v>5.3</v>
      </c>
      <c r="M1021">
        <v>3549</v>
      </c>
      <c r="N1021">
        <v>72.914000000000001</v>
      </c>
      <c r="O1021">
        <v>7.2249999999999996</v>
      </c>
    </row>
    <row r="1022" spans="1:15" x14ac:dyDescent="0.2">
      <c r="A1022" t="s">
        <v>4719</v>
      </c>
      <c r="B1022" t="s">
        <v>4720</v>
      </c>
      <c r="C1022" t="s">
        <v>24</v>
      </c>
      <c r="D1022" t="s">
        <v>4721</v>
      </c>
      <c r="E1022">
        <v>2016</v>
      </c>
      <c r="F1022" t="s">
        <v>26</v>
      </c>
      <c r="G1022">
        <v>95</v>
      </c>
      <c r="H1022" t="s">
        <v>4722</v>
      </c>
      <c r="I1022" t="s">
        <v>4723</v>
      </c>
      <c r="K1022" t="s">
        <v>4724</v>
      </c>
      <c r="L1022">
        <v>7.1</v>
      </c>
      <c r="M1022">
        <v>165797</v>
      </c>
      <c r="N1022">
        <v>76.825000000000003</v>
      </c>
      <c r="O1022">
        <v>6.8609999999999998</v>
      </c>
    </row>
    <row r="1023" spans="1:15" x14ac:dyDescent="0.2">
      <c r="A1023" t="s">
        <v>4725</v>
      </c>
      <c r="B1023" t="s">
        <v>4726</v>
      </c>
      <c r="C1023" t="s">
        <v>17</v>
      </c>
      <c r="D1023" t="s">
        <v>4727</v>
      </c>
      <c r="E1023">
        <v>2015</v>
      </c>
      <c r="F1023" t="s">
        <v>19</v>
      </c>
      <c r="G1023">
        <v>32</v>
      </c>
      <c r="H1023" t="s">
        <v>540</v>
      </c>
      <c r="I1023" t="s">
        <v>21</v>
      </c>
      <c r="J1023">
        <v>3</v>
      </c>
      <c r="K1023" t="s">
        <v>4728</v>
      </c>
      <c r="L1023">
        <v>8.1999999999999993</v>
      </c>
      <c r="M1023">
        <v>74164</v>
      </c>
      <c r="N1023">
        <v>16.498999999999999</v>
      </c>
      <c r="O1023">
        <v>7.556</v>
      </c>
    </row>
    <row r="1024" spans="1:15" x14ac:dyDescent="0.2">
      <c r="A1024" t="s">
        <v>4729</v>
      </c>
      <c r="B1024" t="s">
        <v>4730</v>
      </c>
      <c r="C1024" t="s">
        <v>17</v>
      </c>
      <c r="D1024" t="s">
        <v>4731</v>
      </c>
      <c r="E1024">
        <v>2016</v>
      </c>
      <c r="F1024" t="s">
        <v>58</v>
      </c>
      <c r="G1024">
        <v>29</v>
      </c>
      <c r="H1024" t="s">
        <v>4732</v>
      </c>
      <c r="I1024" t="s">
        <v>21</v>
      </c>
      <c r="J1024">
        <v>2</v>
      </c>
      <c r="K1024" t="s">
        <v>4733</v>
      </c>
      <c r="L1024">
        <v>6</v>
      </c>
      <c r="M1024">
        <v>7489</v>
      </c>
      <c r="N1024">
        <v>9.5820000000000007</v>
      </c>
      <c r="O1024">
        <v>6.3410000000000002</v>
      </c>
    </row>
    <row r="1025" spans="1:15" x14ac:dyDescent="0.2">
      <c r="A1025" t="s">
        <v>4734</v>
      </c>
      <c r="B1025" t="s">
        <v>4735</v>
      </c>
      <c r="C1025" t="s">
        <v>24</v>
      </c>
      <c r="D1025" t="s">
        <v>4736</v>
      </c>
      <c r="E1025">
        <v>2016</v>
      </c>
      <c r="F1025" t="s">
        <v>26</v>
      </c>
      <c r="G1025">
        <v>68</v>
      </c>
      <c r="H1025" t="s">
        <v>4737</v>
      </c>
      <c r="I1025" t="s">
        <v>515</v>
      </c>
      <c r="K1025" t="s">
        <v>4738</v>
      </c>
      <c r="L1025">
        <v>5.6</v>
      </c>
      <c r="M1025">
        <v>986</v>
      </c>
      <c r="N1025">
        <v>7.1989999999999998</v>
      </c>
      <c r="O1025">
        <v>6.8</v>
      </c>
    </row>
    <row r="1026" spans="1:15" x14ac:dyDescent="0.2">
      <c r="A1026" t="s">
        <v>4739</v>
      </c>
      <c r="B1026" t="s">
        <v>4740</v>
      </c>
      <c r="C1026" t="s">
        <v>24</v>
      </c>
      <c r="D1026" t="s">
        <v>4741</v>
      </c>
      <c r="E1026">
        <v>2015</v>
      </c>
      <c r="F1026" t="s">
        <v>26</v>
      </c>
      <c r="G1026">
        <v>94</v>
      </c>
      <c r="H1026" t="s">
        <v>4742</v>
      </c>
      <c r="I1026" t="s">
        <v>21</v>
      </c>
      <c r="K1026" t="s">
        <v>4743</v>
      </c>
      <c r="L1026">
        <v>6.6</v>
      </c>
      <c r="M1026">
        <v>104955</v>
      </c>
      <c r="N1026">
        <v>44.826999999999998</v>
      </c>
      <c r="O1026">
        <v>6.7809999999999997</v>
      </c>
    </row>
    <row r="1027" spans="1:15" x14ac:dyDescent="0.2">
      <c r="A1027" t="s">
        <v>4744</v>
      </c>
      <c r="B1027" t="s">
        <v>4745</v>
      </c>
      <c r="C1027" t="s">
        <v>17</v>
      </c>
      <c r="D1027" t="s">
        <v>4746</v>
      </c>
      <c r="E1027">
        <v>2016</v>
      </c>
      <c r="F1027" t="s">
        <v>58</v>
      </c>
      <c r="G1027">
        <v>43</v>
      </c>
      <c r="H1027" t="s">
        <v>4747</v>
      </c>
      <c r="I1027" t="s">
        <v>515</v>
      </c>
      <c r="J1027">
        <v>4</v>
      </c>
      <c r="K1027" t="s">
        <v>4748</v>
      </c>
      <c r="L1027">
        <v>7.3</v>
      </c>
      <c r="M1027">
        <v>23521</v>
      </c>
      <c r="N1027">
        <v>24.853999999999999</v>
      </c>
      <c r="O1027">
        <v>7.9610000000000003</v>
      </c>
    </row>
    <row r="1028" spans="1:15" x14ac:dyDescent="0.2">
      <c r="A1028" t="s">
        <v>4749</v>
      </c>
      <c r="B1028" t="s">
        <v>4750</v>
      </c>
      <c r="C1028" t="s">
        <v>24</v>
      </c>
      <c r="D1028" t="s">
        <v>4751</v>
      </c>
      <c r="E1028">
        <v>2015</v>
      </c>
      <c r="F1028" t="s">
        <v>214</v>
      </c>
      <c r="G1028">
        <v>101</v>
      </c>
      <c r="H1028" t="s">
        <v>32</v>
      </c>
      <c r="I1028" t="s">
        <v>21</v>
      </c>
      <c r="K1028" t="s">
        <v>4752</v>
      </c>
      <c r="L1028">
        <v>6.4</v>
      </c>
      <c r="M1028">
        <v>96905</v>
      </c>
      <c r="N1028">
        <v>17.047999999999998</v>
      </c>
      <c r="O1028">
        <v>6.8</v>
      </c>
    </row>
    <row r="1029" spans="1:15" x14ac:dyDescent="0.2">
      <c r="A1029" t="s">
        <v>4753</v>
      </c>
      <c r="B1029" t="s">
        <v>4754</v>
      </c>
      <c r="C1029" t="s">
        <v>24</v>
      </c>
      <c r="D1029" t="s">
        <v>4755</v>
      </c>
      <c r="E1029">
        <v>2016</v>
      </c>
      <c r="F1029" t="s">
        <v>214</v>
      </c>
      <c r="G1029">
        <v>108</v>
      </c>
      <c r="H1029" t="s">
        <v>4756</v>
      </c>
      <c r="I1029" t="s">
        <v>4757</v>
      </c>
      <c r="K1029" t="s">
        <v>4758</v>
      </c>
      <c r="L1029">
        <v>7.4</v>
      </c>
      <c r="M1029">
        <v>90027</v>
      </c>
      <c r="N1029">
        <v>25.009</v>
      </c>
      <c r="O1029">
        <v>7.3</v>
      </c>
    </row>
    <row r="1030" spans="1:15" x14ac:dyDescent="0.2">
      <c r="A1030" t="s">
        <v>4759</v>
      </c>
      <c r="B1030" t="s">
        <v>4760</v>
      </c>
      <c r="C1030" t="s">
        <v>17</v>
      </c>
      <c r="D1030" t="s">
        <v>4761</v>
      </c>
      <c r="E1030">
        <v>2015</v>
      </c>
      <c r="F1030" t="s">
        <v>19</v>
      </c>
      <c r="G1030">
        <v>53</v>
      </c>
      <c r="H1030" t="s">
        <v>4762</v>
      </c>
      <c r="I1030" t="s">
        <v>618</v>
      </c>
      <c r="J1030">
        <v>3</v>
      </c>
      <c r="K1030" t="s">
        <v>4763</v>
      </c>
      <c r="L1030">
        <v>7.3</v>
      </c>
      <c r="M1030">
        <v>17240</v>
      </c>
      <c r="N1030">
        <v>44.918999999999997</v>
      </c>
      <c r="O1030">
        <v>6.82</v>
      </c>
    </row>
    <row r="1031" spans="1:15" x14ac:dyDescent="0.2">
      <c r="A1031" t="s">
        <v>4764</v>
      </c>
      <c r="B1031" t="s">
        <v>4765</v>
      </c>
      <c r="C1031" t="s">
        <v>17</v>
      </c>
      <c r="D1031" t="s">
        <v>4766</v>
      </c>
      <c r="E1031">
        <v>2016</v>
      </c>
      <c r="F1031" t="s">
        <v>19</v>
      </c>
      <c r="G1031">
        <v>47</v>
      </c>
      <c r="H1031" t="s">
        <v>4767</v>
      </c>
      <c r="I1031" t="s">
        <v>998</v>
      </c>
      <c r="J1031">
        <v>3</v>
      </c>
      <c r="K1031" t="s">
        <v>4768</v>
      </c>
      <c r="L1031">
        <v>7.1</v>
      </c>
      <c r="M1031">
        <v>22184</v>
      </c>
      <c r="N1031">
        <v>25.834</v>
      </c>
      <c r="O1031">
        <v>6.859</v>
      </c>
    </row>
    <row r="1032" spans="1:15" x14ac:dyDescent="0.2">
      <c r="A1032" t="s">
        <v>4769</v>
      </c>
      <c r="B1032" t="s">
        <v>4770</v>
      </c>
      <c r="C1032" t="s">
        <v>17</v>
      </c>
      <c r="D1032" t="s">
        <v>4771</v>
      </c>
      <c r="E1032">
        <v>2016</v>
      </c>
      <c r="F1032" t="s">
        <v>19</v>
      </c>
      <c r="G1032">
        <v>53</v>
      </c>
      <c r="H1032" t="s">
        <v>3180</v>
      </c>
      <c r="I1032" t="s">
        <v>4772</v>
      </c>
      <c r="J1032">
        <v>2</v>
      </c>
      <c r="K1032" t="s">
        <v>4773</v>
      </c>
      <c r="L1032">
        <v>7.5</v>
      </c>
      <c r="M1032">
        <v>1125</v>
      </c>
      <c r="N1032">
        <v>5.1790000000000003</v>
      </c>
      <c r="O1032">
        <v>7.0309999999999997</v>
      </c>
    </row>
    <row r="1033" spans="1:15" x14ac:dyDescent="0.2">
      <c r="A1033" t="s">
        <v>4774</v>
      </c>
      <c r="B1033" t="s">
        <v>4775</v>
      </c>
      <c r="C1033" t="s">
        <v>17</v>
      </c>
      <c r="D1033" t="s">
        <v>4776</v>
      </c>
      <c r="E1033">
        <v>2015</v>
      </c>
      <c r="F1033" t="s">
        <v>19</v>
      </c>
      <c r="G1033">
        <v>28</v>
      </c>
      <c r="H1033" t="s">
        <v>4777</v>
      </c>
      <c r="I1033" t="s">
        <v>21</v>
      </c>
      <c r="J1033">
        <v>5</v>
      </c>
      <c r="K1033" t="s">
        <v>4778</v>
      </c>
      <c r="L1033">
        <v>8</v>
      </c>
      <c r="M1033">
        <v>38713</v>
      </c>
      <c r="N1033">
        <v>25.064</v>
      </c>
      <c r="O1033">
        <v>7.3959999999999999</v>
      </c>
    </row>
    <row r="1034" spans="1:15" x14ac:dyDescent="0.2">
      <c r="A1034" t="s">
        <v>4779</v>
      </c>
      <c r="B1034" t="s">
        <v>4780</v>
      </c>
      <c r="C1034" t="s">
        <v>24</v>
      </c>
      <c r="D1034" t="s">
        <v>4781</v>
      </c>
      <c r="E1034">
        <v>2016</v>
      </c>
      <c r="G1034">
        <v>62</v>
      </c>
      <c r="H1034" t="s">
        <v>1042</v>
      </c>
      <c r="I1034" t="s">
        <v>21</v>
      </c>
      <c r="K1034" t="s">
        <v>4782</v>
      </c>
      <c r="L1034">
        <v>7.3</v>
      </c>
      <c r="M1034">
        <v>985</v>
      </c>
      <c r="N1034">
        <v>3.8279999999999998</v>
      </c>
      <c r="O1034">
        <v>7.2</v>
      </c>
    </row>
    <row r="1035" spans="1:15" x14ac:dyDescent="0.2">
      <c r="A1035" t="s">
        <v>4783</v>
      </c>
      <c r="B1035" t="s">
        <v>4784</v>
      </c>
      <c r="C1035" t="s">
        <v>17</v>
      </c>
      <c r="D1035" t="s">
        <v>4785</v>
      </c>
      <c r="E1035">
        <v>2015</v>
      </c>
      <c r="F1035" t="s">
        <v>58</v>
      </c>
      <c r="G1035">
        <v>45</v>
      </c>
      <c r="H1035" t="s">
        <v>114</v>
      </c>
      <c r="I1035" t="s">
        <v>115</v>
      </c>
      <c r="J1035">
        <v>2</v>
      </c>
      <c r="K1035" t="s">
        <v>4786</v>
      </c>
      <c r="L1035">
        <v>7.6</v>
      </c>
      <c r="M1035">
        <v>1786</v>
      </c>
      <c r="N1035">
        <v>4.1379999999999999</v>
      </c>
      <c r="O1035">
        <v>6.556</v>
      </c>
    </row>
    <row r="1036" spans="1:15" x14ac:dyDescent="0.2">
      <c r="A1036" t="s">
        <v>4787</v>
      </c>
      <c r="B1036" t="s">
        <v>4788</v>
      </c>
      <c r="C1036" t="s">
        <v>24</v>
      </c>
      <c r="D1036" t="s">
        <v>4789</v>
      </c>
      <c r="E1036">
        <v>2016</v>
      </c>
      <c r="G1036">
        <v>94</v>
      </c>
      <c r="H1036" t="s">
        <v>53</v>
      </c>
      <c r="I1036" t="s">
        <v>4790</v>
      </c>
      <c r="K1036" t="s">
        <v>4791</v>
      </c>
      <c r="L1036">
        <v>5.5</v>
      </c>
      <c r="M1036">
        <v>1938</v>
      </c>
      <c r="N1036">
        <v>4.008</v>
      </c>
      <c r="O1036">
        <v>5.4</v>
      </c>
    </row>
    <row r="1037" spans="1:15" x14ac:dyDescent="0.2">
      <c r="A1037" t="s">
        <v>4792</v>
      </c>
      <c r="B1037" t="s">
        <v>4793</v>
      </c>
      <c r="C1037" t="s">
        <v>24</v>
      </c>
      <c r="D1037" t="s">
        <v>4794</v>
      </c>
      <c r="E1037">
        <v>2016</v>
      </c>
      <c r="F1037" t="s">
        <v>214</v>
      </c>
      <c r="G1037">
        <v>98</v>
      </c>
      <c r="H1037" t="s">
        <v>4795</v>
      </c>
      <c r="I1037" t="s">
        <v>21</v>
      </c>
      <c r="K1037" t="s">
        <v>4796</v>
      </c>
      <c r="L1037">
        <v>5.9</v>
      </c>
      <c r="M1037">
        <v>23480</v>
      </c>
      <c r="N1037">
        <v>11.769</v>
      </c>
      <c r="O1037">
        <v>5.8</v>
      </c>
    </row>
    <row r="1038" spans="1:15" x14ac:dyDescent="0.2">
      <c r="A1038" t="s">
        <v>4797</v>
      </c>
      <c r="B1038" t="s">
        <v>4798</v>
      </c>
      <c r="C1038" t="s">
        <v>24</v>
      </c>
      <c r="D1038" t="s">
        <v>4799</v>
      </c>
      <c r="E1038">
        <v>2016</v>
      </c>
      <c r="G1038">
        <v>73</v>
      </c>
      <c r="H1038" t="s">
        <v>20</v>
      </c>
      <c r="I1038" t="s">
        <v>47</v>
      </c>
      <c r="K1038" t="s">
        <v>4800</v>
      </c>
      <c r="L1038">
        <v>6.5</v>
      </c>
      <c r="M1038">
        <v>1115</v>
      </c>
      <c r="N1038">
        <v>6.94</v>
      </c>
      <c r="O1038">
        <v>6.4</v>
      </c>
    </row>
    <row r="1039" spans="1:15" x14ac:dyDescent="0.2">
      <c r="A1039" t="s">
        <v>4801</v>
      </c>
      <c r="B1039" t="s">
        <v>4802</v>
      </c>
      <c r="C1039" t="s">
        <v>24</v>
      </c>
      <c r="D1039" t="s">
        <v>4803</v>
      </c>
      <c r="E1039">
        <v>2015</v>
      </c>
      <c r="G1039">
        <v>98</v>
      </c>
      <c r="H1039" t="s">
        <v>540</v>
      </c>
      <c r="I1039" t="s">
        <v>95</v>
      </c>
      <c r="K1039" t="s">
        <v>4804</v>
      </c>
      <c r="L1039">
        <v>6.6</v>
      </c>
      <c r="M1039">
        <v>1512</v>
      </c>
      <c r="N1039">
        <v>3.0739999999999998</v>
      </c>
      <c r="O1039">
        <v>5.9</v>
      </c>
    </row>
    <row r="1040" spans="1:15" x14ac:dyDescent="0.2">
      <c r="A1040" t="s">
        <v>4805</v>
      </c>
      <c r="B1040" t="s">
        <v>4806</v>
      </c>
      <c r="C1040" t="s">
        <v>17</v>
      </c>
      <c r="D1040" t="s">
        <v>4807</v>
      </c>
      <c r="E1040">
        <v>2015</v>
      </c>
      <c r="F1040" t="s">
        <v>19</v>
      </c>
      <c r="G1040">
        <v>47</v>
      </c>
      <c r="H1040" t="s">
        <v>171</v>
      </c>
      <c r="I1040" t="s">
        <v>332</v>
      </c>
      <c r="J1040">
        <v>1</v>
      </c>
      <c r="K1040" t="s">
        <v>4808</v>
      </c>
      <c r="L1040">
        <v>6.3</v>
      </c>
      <c r="M1040">
        <v>60</v>
      </c>
      <c r="N1040">
        <v>4.399</v>
      </c>
    </row>
    <row r="1041" spans="1:15" x14ac:dyDescent="0.2">
      <c r="A1041" t="s">
        <v>4809</v>
      </c>
      <c r="B1041" t="s">
        <v>4810</v>
      </c>
      <c r="C1041" t="s">
        <v>24</v>
      </c>
      <c r="D1041" t="s">
        <v>4811</v>
      </c>
      <c r="E1041">
        <v>2016</v>
      </c>
      <c r="G1041">
        <v>100</v>
      </c>
      <c r="H1041" t="s">
        <v>4812</v>
      </c>
      <c r="I1041" t="s">
        <v>21</v>
      </c>
      <c r="K1041" t="s">
        <v>4813</v>
      </c>
      <c r="L1041">
        <v>8.1999999999999993</v>
      </c>
      <c r="M1041">
        <v>36232</v>
      </c>
      <c r="N1041">
        <v>10.724</v>
      </c>
      <c r="O1041">
        <v>7.992</v>
      </c>
    </row>
    <row r="1042" spans="1:15" x14ac:dyDescent="0.2">
      <c r="A1042" t="s">
        <v>4814</v>
      </c>
      <c r="B1042" t="s">
        <v>4815</v>
      </c>
      <c r="C1042" t="s">
        <v>17</v>
      </c>
      <c r="D1042" t="s">
        <v>4816</v>
      </c>
      <c r="E1042">
        <v>2016</v>
      </c>
      <c r="F1042" t="s">
        <v>19</v>
      </c>
      <c r="G1042">
        <v>30</v>
      </c>
      <c r="H1042" t="s">
        <v>20</v>
      </c>
      <c r="I1042" t="s">
        <v>21</v>
      </c>
      <c r="J1042">
        <v>2</v>
      </c>
      <c r="K1042" t="s">
        <v>4817</v>
      </c>
      <c r="L1042">
        <v>6.8</v>
      </c>
      <c r="M1042">
        <v>616</v>
      </c>
      <c r="N1042">
        <v>1.8280000000000001</v>
      </c>
      <c r="O1042">
        <v>6.6</v>
      </c>
    </row>
    <row r="1043" spans="1:15" x14ac:dyDescent="0.2">
      <c r="A1043" t="s">
        <v>4818</v>
      </c>
      <c r="B1043" t="s">
        <v>4819</v>
      </c>
      <c r="C1043" t="s">
        <v>24</v>
      </c>
      <c r="D1043" t="s">
        <v>4820</v>
      </c>
      <c r="E1043">
        <v>2015</v>
      </c>
      <c r="G1043">
        <v>40</v>
      </c>
      <c r="H1043" t="s">
        <v>4821</v>
      </c>
      <c r="I1043" t="s">
        <v>21</v>
      </c>
      <c r="K1043" t="s">
        <v>4822</v>
      </c>
      <c r="L1043">
        <v>7.4</v>
      </c>
      <c r="M1043">
        <v>8202</v>
      </c>
      <c r="N1043">
        <v>7.7619999999999996</v>
      </c>
      <c r="O1043">
        <v>7.2</v>
      </c>
    </row>
    <row r="1044" spans="1:15" x14ac:dyDescent="0.2">
      <c r="A1044" t="s">
        <v>4823</v>
      </c>
      <c r="B1044" s="4">
        <v>0.03</v>
      </c>
      <c r="C1044" t="s">
        <v>17</v>
      </c>
      <c r="D1044" t="s">
        <v>4824</v>
      </c>
      <c r="E1044">
        <v>2016</v>
      </c>
      <c r="F1044" t="s">
        <v>19</v>
      </c>
      <c r="G1044">
        <v>46</v>
      </c>
      <c r="H1044" t="s">
        <v>4825</v>
      </c>
      <c r="I1044" t="s">
        <v>3482</v>
      </c>
      <c r="J1044">
        <v>4</v>
      </c>
      <c r="K1044" t="s">
        <v>4826</v>
      </c>
      <c r="L1044">
        <v>7.3</v>
      </c>
      <c r="M1044">
        <v>26468</v>
      </c>
      <c r="N1044">
        <v>22.263000000000002</v>
      </c>
      <c r="O1044">
        <v>7.2450000000000001</v>
      </c>
    </row>
    <row r="1045" spans="1:15" x14ac:dyDescent="0.2">
      <c r="A1045" t="s">
        <v>4827</v>
      </c>
      <c r="B1045" t="s">
        <v>4828</v>
      </c>
      <c r="C1045" t="s">
        <v>17</v>
      </c>
      <c r="D1045" t="s">
        <v>4829</v>
      </c>
      <c r="E1045">
        <v>2016</v>
      </c>
      <c r="F1045" t="s">
        <v>19</v>
      </c>
      <c r="G1045">
        <v>59</v>
      </c>
      <c r="H1045" t="s">
        <v>3180</v>
      </c>
      <c r="I1045" t="s">
        <v>3627</v>
      </c>
      <c r="J1045">
        <v>3</v>
      </c>
      <c r="K1045" t="s">
        <v>4830</v>
      </c>
      <c r="L1045">
        <v>7.6</v>
      </c>
      <c r="M1045">
        <v>11670</v>
      </c>
      <c r="N1045">
        <v>18.690000000000001</v>
      </c>
      <c r="O1045">
        <v>7.5</v>
      </c>
    </row>
    <row r="1046" spans="1:15" x14ac:dyDescent="0.2">
      <c r="A1046" t="s">
        <v>4831</v>
      </c>
      <c r="B1046" t="s">
        <v>4832</v>
      </c>
      <c r="C1046" t="s">
        <v>17</v>
      </c>
      <c r="D1046" t="s">
        <v>4833</v>
      </c>
      <c r="E1046">
        <v>2016</v>
      </c>
      <c r="F1046" t="s">
        <v>58</v>
      </c>
      <c r="G1046">
        <v>84</v>
      </c>
      <c r="H1046" t="s">
        <v>400</v>
      </c>
      <c r="I1046" t="s">
        <v>1344</v>
      </c>
      <c r="J1046">
        <v>1</v>
      </c>
      <c r="K1046" t="s">
        <v>4834</v>
      </c>
      <c r="L1046">
        <v>7</v>
      </c>
      <c r="M1046">
        <v>249</v>
      </c>
      <c r="N1046">
        <v>2.8759999999999999</v>
      </c>
      <c r="O1046">
        <v>6.8</v>
      </c>
    </row>
    <row r="1047" spans="1:15" x14ac:dyDescent="0.2">
      <c r="A1047" t="s">
        <v>4835</v>
      </c>
      <c r="B1047" t="s">
        <v>4836</v>
      </c>
      <c r="C1047" t="s">
        <v>24</v>
      </c>
      <c r="D1047" t="s">
        <v>4837</v>
      </c>
      <c r="E1047">
        <v>2016</v>
      </c>
      <c r="G1047">
        <v>100</v>
      </c>
      <c r="H1047" t="s">
        <v>645</v>
      </c>
      <c r="I1047" t="s">
        <v>4838</v>
      </c>
      <c r="K1047" t="s">
        <v>4839</v>
      </c>
      <c r="L1047">
        <v>6.5</v>
      </c>
      <c r="M1047">
        <v>2697</v>
      </c>
      <c r="N1047">
        <v>4.3099999999999996</v>
      </c>
      <c r="O1047">
        <v>6</v>
      </c>
    </row>
    <row r="1048" spans="1:15" x14ac:dyDescent="0.2">
      <c r="A1048" t="s">
        <v>4840</v>
      </c>
      <c r="B1048" t="s">
        <v>4841</v>
      </c>
      <c r="C1048" t="s">
        <v>24</v>
      </c>
      <c r="D1048" t="s">
        <v>4842</v>
      </c>
      <c r="E1048">
        <v>2016</v>
      </c>
      <c r="G1048">
        <v>73</v>
      </c>
      <c r="H1048" t="s">
        <v>53</v>
      </c>
      <c r="I1048" t="s">
        <v>21</v>
      </c>
      <c r="K1048" t="s">
        <v>4843</v>
      </c>
      <c r="L1048">
        <v>6.6</v>
      </c>
      <c r="M1048">
        <v>2005</v>
      </c>
      <c r="N1048">
        <v>2.94</v>
      </c>
      <c r="O1048">
        <v>6.5</v>
      </c>
    </row>
    <row r="1049" spans="1:15" x14ac:dyDescent="0.2">
      <c r="A1049" t="s">
        <v>4844</v>
      </c>
      <c r="B1049" t="s">
        <v>4845</v>
      </c>
      <c r="C1049" t="s">
        <v>17</v>
      </c>
      <c r="D1049" t="s">
        <v>4846</v>
      </c>
      <c r="E1049">
        <v>2015</v>
      </c>
      <c r="F1049" t="s">
        <v>488</v>
      </c>
      <c r="G1049">
        <v>15</v>
      </c>
      <c r="H1049" t="s">
        <v>4847</v>
      </c>
      <c r="I1049" t="s">
        <v>47</v>
      </c>
      <c r="J1049">
        <v>5</v>
      </c>
      <c r="K1049" t="s">
        <v>4848</v>
      </c>
      <c r="L1049">
        <v>5.3</v>
      </c>
      <c r="M1049">
        <v>1370</v>
      </c>
      <c r="N1049">
        <v>104.10299999999999</v>
      </c>
      <c r="O1049">
        <v>4.6500000000000004</v>
      </c>
    </row>
    <row r="1050" spans="1:15" x14ac:dyDescent="0.2">
      <c r="A1050" t="s">
        <v>4849</v>
      </c>
      <c r="B1050" t="s">
        <v>4850</v>
      </c>
      <c r="C1050" t="s">
        <v>17</v>
      </c>
      <c r="D1050" t="s">
        <v>4851</v>
      </c>
      <c r="E1050">
        <v>2016</v>
      </c>
      <c r="F1050" t="s">
        <v>19</v>
      </c>
      <c r="G1050">
        <v>43</v>
      </c>
      <c r="H1050" t="s">
        <v>20</v>
      </c>
      <c r="I1050" t="s">
        <v>332</v>
      </c>
      <c r="J1050">
        <v>1</v>
      </c>
      <c r="K1050" t="s">
        <v>4852</v>
      </c>
      <c r="N1050">
        <v>2.5099999999999998</v>
      </c>
      <c r="O1050">
        <v>2</v>
      </c>
    </row>
    <row r="1051" spans="1:15" x14ac:dyDescent="0.2">
      <c r="A1051" t="s">
        <v>4853</v>
      </c>
      <c r="B1051" t="s">
        <v>4854</v>
      </c>
      <c r="C1051" t="s">
        <v>24</v>
      </c>
      <c r="D1051" t="s">
        <v>4855</v>
      </c>
      <c r="E1051">
        <v>2016</v>
      </c>
      <c r="F1051" t="s">
        <v>214</v>
      </c>
      <c r="G1051">
        <v>97</v>
      </c>
      <c r="H1051" t="s">
        <v>4856</v>
      </c>
      <c r="I1051" t="s">
        <v>21</v>
      </c>
      <c r="K1051" t="s">
        <v>4857</v>
      </c>
      <c r="L1051">
        <v>6.2</v>
      </c>
      <c r="M1051">
        <v>48398</v>
      </c>
      <c r="N1051">
        <v>18.731999999999999</v>
      </c>
      <c r="O1051">
        <v>6.46</v>
      </c>
    </row>
    <row r="1052" spans="1:15" x14ac:dyDescent="0.2">
      <c r="A1052" t="s">
        <v>4858</v>
      </c>
      <c r="B1052" t="s">
        <v>4859</v>
      </c>
      <c r="C1052" t="s">
        <v>17</v>
      </c>
      <c r="D1052" t="s">
        <v>4860</v>
      </c>
      <c r="E1052">
        <v>2016</v>
      </c>
      <c r="F1052" t="s">
        <v>19</v>
      </c>
      <c r="G1052">
        <v>24</v>
      </c>
      <c r="H1052" t="s">
        <v>73</v>
      </c>
      <c r="I1052" t="s">
        <v>95</v>
      </c>
      <c r="J1052">
        <v>4</v>
      </c>
      <c r="K1052" t="s">
        <v>4861</v>
      </c>
      <c r="L1052">
        <v>8.1999999999999993</v>
      </c>
      <c r="M1052">
        <v>7083</v>
      </c>
      <c r="N1052">
        <v>6.5410000000000004</v>
      </c>
      <c r="O1052">
        <v>7.5</v>
      </c>
    </row>
    <row r="1053" spans="1:15" x14ac:dyDescent="0.2">
      <c r="A1053" t="s">
        <v>4862</v>
      </c>
      <c r="B1053" t="s">
        <v>4863</v>
      </c>
      <c r="C1053" t="s">
        <v>24</v>
      </c>
      <c r="D1053" t="s">
        <v>4864</v>
      </c>
      <c r="E1053">
        <v>2016</v>
      </c>
      <c r="G1053">
        <v>90</v>
      </c>
      <c r="H1053" t="s">
        <v>420</v>
      </c>
      <c r="I1053" t="s">
        <v>998</v>
      </c>
      <c r="K1053" t="s">
        <v>4865</v>
      </c>
      <c r="L1053">
        <v>7</v>
      </c>
      <c r="M1053">
        <v>8239</v>
      </c>
      <c r="N1053">
        <v>7.9039999999999999</v>
      </c>
      <c r="O1053">
        <v>7.1</v>
      </c>
    </row>
    <row r="1054" spans="1:15" x14ac:dyDescent="0.2">
      <c r="A1054" t="s">
        <v>4866</v>
      </c>
      <c r="B1054" t="s">
        <v>4867</v>
      </c>
      <c r="C1054" t="s">
        <v>17</v>
      </c>
      <c r="D1054" t="s">
        <v>4868</v>
      </c>
      <c r="E1054">
        <v>2016</v>
      </c>
      <c r="F1054" t="s">
        <v>19</v>
      </c>
      <c r="G1054">
        <v>47</v>
      </c>
      <c r="H1054" t="s">
        <v>4869</v>
      </c>
      <c r="I1054" t="s">
        <v>47</v>
      </c>
      <c r="J1054">
        <v>6</v>
      </c>
      <c r="K1054" t="s">
        <v>4870</v>
      </c>
      <c r="L1054">
        <v>7.1</v>
      </c>
      <c r="M1054">
        <v>2747</v>
      </c>
      <c r="N1054">
        <v>11.589</v>
      </c>
      <c r="O1054">
        <v>7.2</v>
      </c>
    </row>
    <row r="1055" spans="1:15" x14ac:dyDescent="0.2">
      <c r="A1055" t="s">
        <v>4871</v>
      </c>
      <c r="B1055" t="s">
        <v>4872</v>
      </c>
      <c r="C1055" t="s">
        <v>17</v>
      </c>
      <c r="D1055" t="s">
        <v>4873</v>
      </c>
      <c r="E1055">
        <v>2016</v>
      </c>
      <c r="F1055" t="s">
        <v>435</v>
      </c>
      <c r="G1055">
        <v>22</v>
      </c>
      <c r="H1055" t="s">
        <v>4874</v>
      </c>
      <c r="I1055" t="s">
        <v>21</v>
      </c>
      <c r="J1055">
        <v>3</v>
      </c>
      <c r="K1055" t="s">
        <v>4875</v>
      </c>
      <c r="L1055">
        <v>8.4</v>
      </c>
      <c r="M1055">
        <v>17575</v>
      </c>
      <c r="N1055">
        <v>44.363999999999997</v>
      </c>
      <c r="O1055">
        <v>8.4550000000000001</v>
      </c>
    </row>
    <row r="1056" spans="1:15" x14ac:dyDescent="0.2">
      <c r="A1056" t="s">
        <v>4876</v>
      </c>
      <c r="B1056" t="s">
        <v>4877</v>
      </c>
      <c r="C1056" t="s">
        <v>17</v>
      </c>
      <c r="D1056" t="s">
        <v>4878</v>
      </c>
      <c r="E1056">
        <v>2016</v>
      </c>
      <c r="F1056" t="s">
        <v>58</v>
      </c>
      <c r="G1056">
        <v>8</v>
      </c>
      <c r="H1056" t="s">
        <v>4879</v>
      </c>
      <c r="I1056" t="s">
        <v>301</v>
      </c>
      <c r="J1056">
        <v>3</v>
      </c>
      <c r="K1056" t="s">
        <v>4880</v>
      </c>
      <c r="L1056">
        <v>8.3000000000000007</v>
      </c>
      <c r="M1056">
        <v>8436</v>
      </c>
      <c r="N1056">
        <v>43.49</v>
      </c>
      <c r="O1056">
        <v>8.3949999999999996</v>
      </c>
    </row>
    <row r="1057" spans="1:15" x14ac:dyDescent="0.2">
      <c r="A1057" t="s">
        <v>4881</v>
      </c>
      <c r="B1057" t="s">
        <v>4882</v>
      </c>
      <c r="C1057" t="s">
        <v>17</v>
      </c>
      <c r="D1057" t="s">
        <v>4883</v>
      </c>
      <c r="E1057">
        <v>2015</v>
      </c>
      <c r="F1057" t="s">
        <v>488</v>
      </c>
      <c r="G1057">
        <v>23</v>
      </c>
      <c r="H1057" t="s">
        <v>4884</v>
      </c>
      <c r="I1057" t="s">
        <v>21</v>
      </c>
      <c r="J1057">
        <v>2</v>
      </c>
      <c r="K1057" t="s">
        <v>4885</v>
      </c>
      <c r="L1057">
        <v>5.0999999999999996</v>
      </c>
      <c r="M1057">
        <v>2361</v>
      </c>
      <c r="N1057">
        <v>12.89</v>
      </c>
      <c r="O1057">
        <v>7.8620000000000001</v>
      </c>
    </row>
    <row r="1058" spans="1:15" x14ac:dyDescent="0.2">
      <c r="A1058" t="s">
        <v>4886</v>
      </c>
      <c r="B1058" t="s">
        <v>4887</v>
      </c>
      <c r="C1058" t="s">
        <v>24</v>
      </c>
      <c r="D1058" t="s">
        <v>4888</v>
      </c>
      <c r="E1058">
        <v>2016</v>
      </c>
      <c r="G1058">
        <v>60</v>
      </c>
      <c r="H1058" t="s">
        <v>53</v>
      </c>
      <c r="I1058" t="s">
        <v>21</v>
      </c>
      <c r="K1058" t="s">
        <v>4889</v>
      </c>
      <c r="L1058">
        <v>7.2</v>
      </c>
      <c r="M1058">
        <v>2737</v>
      </c>
      <c r="N1058">
        <v>3.7709999999999999</v>
      </c>
      <c r="O1058">
        <v>6.8</v>
      </c>
    </row>
    <row r="1059" spans="1:15" x14ac:dyDescent="0.2">
      <c r="A1059" t="s">
        <v>4890</v>
      </c>
      <c r="B1059" t="s">
        <v>4891</v>
      </c>
      <c r="C1059" t="s">
        <v>24</v>
      </c>
      <c r="D1059" t="s">
        <v>4892</v>
      </c>
      <c r="E1059">
        <v>2016</v>
      </c>
      <c r="F1059" t="s">
        <v>588</v>
      </c>
      <c r="G1059">
        <v>23</v>
      </c>
      <c r="H1059" t="s">
        <v>1749</v>
      </c>
      <c r="I1059" t="s">
        <v>21</v>
      </c>
      <c r="N1059">
        <v>21.498999999999999</v>
      </c>
      <c r="O1059">
        <v>6.8</v>
      </c>
    </row>
    <row r="1060" spans="1:15" x14ac:dyDescent="0.2">
      <c r="A1060" t="s">
        <v>4893</v>
      </c>
      <c r="B1060" t="s">
        <v>4894</v>
      </c>
      <c r="C1060" t="s">
        <v>17</v>
      </c>
      <c r="D1060" t="s">
        <v>4895</v>
      </c>
      <c r="E1060">
        <v>2015</v>
      </c>
      <c r="F1060" t="s">
        <v>19</v>
      </c>
      <c r="G1060">
        <v>45</v>
      </c>
      <c r="H1060" t="s">
        <v>4896</v>
      </c>
      <c r="I1060" t="s">
        <v>683</v>
      </c>
      <c r="J1060">
        <v>4</v>
      </c>
      <c r="K1060" t="s">
        <v>4897</v>
      </c>
      <c r="L1060">
        <v>8.1999999999999993</v>
      </c>
      <c r="M1060">
        <v>5821</v>
      </c>
      <c r="N1060">
        <v>23.282</v>
      </c>
      <c r="O1060">
        <v>8.4</v>
      </c>
    </row>
    <row r="1061" spans="1:15" x14ac:dyDescent="0.2">
      <c r="A1061" t="s">
        <v>4898</v>
      </c>
      <c r="B1061" t="s">
        <v>4899</v>
      </c>
      <c r="C1061" t="s">
        <v>24</v>
      </c>
      <c r="D1061" t="s">
        <v>4900</v>
      </c>
      <c r="E1061">
        <v>2015</v>
      </c>
      <c r="G1061">
        <v>92</v>
      </c>
      <c r="H1061" t="s">
        <v>4901</v>
      </c>
      <c r="I1061" t="s">
        <v>21</v>
      </c>
      <c r="K1061" t="s">
        <v>4902</v>
      </c>
      <c r="L1061">
        <v>6.2</v>
      </c>
      <c r="M1061">
        <v>5378</v>
      </c>
      <c r="N1061">
        <v>8.9589999999999996</v>
      </c>
      <c r="O1061">
        <v>5.9930000000000003</v>
      </c>
    </row>
    <row r="1062" spans="1:15" x14ac:dyDescent="0.2">
      <c r="A1062" t="s">
        <v>4903</v>
      </c>
      <c r="B1062" t="s">
        <v>4904</v>
      </c>
      <c r="C1062" t="s">
        <v>17</v>
      </c>
      <c r="D1062" t="s">
        <v>4905</v>
      </c>
      <c r="E1062">
        <v>2016</v>
      </c>
      <c r="F1062" t="s">
        <v>19</v>
      </c>
      <c r="G1062">
        <v>45</v>
      </c>
      <c r="H1062" t="s">
        <v>1393</v>
      </c>
      <c r="I1062" t="s">
        <v>998</v>
      </c>
      <c r="J1062">
        <v>4</v>
      </c>
      <c r="K1062" t="s">
        <v>4906</v>
      </c>
      <c r="L1062">
        <v>8.4</v>
      </c>
      <c r="M1062">
        <v>5772</v>
      </c>
      <c r="N1062">
        <v>7.8680000000000003</v>
      </c>
      <c r="O1062">
        <v>7.3</v>
      </c>
    </row>
    <row r="1063" spans="1:15" x14ac:dyDescent="0.2">
      <c r="A1063" t="s">
        <v>4907</v>
      </c>
      <c r="B1063" t="s">
        <v>4908</v>
      </c>
      <c r="C1063" t="s">
        <v>24</v>
      </c>
      <c r="D1063" t="s">
        <v>4909</v>
      </c>
      <c r="E1063">
        <v>2016</v>
      </c>
      <c r="F1063" t="s">
        <v>52</v>
      </c>
      <c r="G1063">
        <v>92</v>
      </c>
      <c r="H1063" t="s">
        <v>2186</v>
      </c>
      <c r="I1063" t="s">
        <v>4694</v>
      </c>
      <c r="K1063" t="s">
        <v>4910</v>
      </c>
      <c r="L1063">
        <v>6.3</v>
      </c>
      <c r="M1063">
        <v>46090</v>
      </c>
      <c r="N1063">
        <v>16</v>
      </c>
      <c r="O1063">
        <v>6.3</v>
      </c>
    </row>
    <row r="1064" spans="1:15" x14ac:dyDescent="0.2">
      <c r="A1064" t="s">
        <v>4911</v>
      </c>
      <c r="B1064" t="s">
        <v>4912</v>
      </c>
      <c r="C1064" t="s">
        <v>17</v>
      </c>
      <c r="D1064" t="s">
        <v>4913</v>
      </c>
      <c r="E1064">
        <v>2015</v>
      </c>
      <c r="F1064" t="s">
        <v>58</v>
      </c>
      <c r="G1064">
        <v>71</v>
      </c>
      <c r="H1064" t="s">
        <v>4732</v>
      </c>
      <c r="I1064" t="s">
        <v>1368</v>
      </c>
      <c r="J1064">
        <v>1</v>
      </c>
      <c r="K1064" t="s">
        <v>4914</v>
      </c>
      <c r="L1064">
        <v>9.1999999999999993</v>
      </c>
      <c r="M1064">
        <v>8310</v>
      </c>
      <c r="N1064">
        <v>22.739000000000001</v>
      </c>
      <c r="O1064">
        <v>8.6519999999999992</v>
      </c>
    </row>
    <row r="1065" spans="1:15" x14ac:dyDescent="0.2">
      <c r="A1065" t="s">
        <v>4915</v>
      </c>
      <c r="B1065" t="s">
        <v>4916</v>
      </c>
      <c r="C1065" t="s">
        <v>17</v>
      </c>
      <c r="D1065" t="s">
        <v>4917</v>
      </c>
      <c r="E1065">
        <v>2016</v>
      </c>
      <c r="F1065" t="s">
        <v>58</v>
      </c>
      <c r="G1065">
        <v>92</v>
      </c>
      <c r="H1065" t="s">
        <v>540</v>
      </c>
      <c r="I1065" t="s">
        <v>21</v>
      </c>
      <c r="J1065">
        <v>1</v>
      </c>
      <c r="K1065" t="s">
        <v>4918</v>
      </c>
      <c r="L1065">
        <v>7.5</v>
      </c>
      <c r="M1065">
        <v>40576</v>
      </c>
      <c r="N1065">
        <v>16.850000000000001</v>
      </c>
      <c r="O1065">
        <v>7.444</v>
      </c>
    </row>
    <row r="1066" spans="1:15" x14ac:dyDescent="0.2">
      <c r="A1066" t="s">
        <v>4919</v>
      </c>
      <c r="B1066" t="s">
        <v>4920</v>
      </c>
      <c r="C1066" t="s">
        <v>24</v>
      </c>
      <c r="D1066" t="s">
        <v>4921</v>
      </c>
      <c r="E1066">
        <v>2015</v>
      </c>
      <c r="F1066" t="s">
        <v>52</v>
      </c>
      <c r="G1066">
        <v>163</v>
      </c>
      <c r="H1066" t="s">
        <v>1299</v>
      </c>
      <c r="I1066" t="s">
        <v>95</v>
      </c>
      <c r="K1066" t="s">
        <v>4922</v>
      </c>
      <c r="L1066">
        <v>8.1999999999999993</v>
      </c>
      <c r="M1066">
        <v>87358</v>
      </c>
      <c r="N1066">
        <v>16.831</v>
      </c>
      <c r="O1066">
        <v>7.8</v>
      </c>
    </row>
    <row r="1067" spans="1:15" x14ac:dyDescent="0.2">
      <c r="A1067" t="s">
        <v>4923</v>
      </c>
      <c r="B1067" t="s">
        <v>4924</v>
      </c>
      <c r="C1067" t="s">
        <v>17</v>
      </c>
      <c r="D1067" t="s">
        <v>4925</v>
      </c>
      <c r="E1067">
        <v>2016</v>
      </c>
      <c r="F1067" t="s">
        <v>19</v>
      </c>
      <c r="G1067">
        <v>22</v>
      </c>
      <c r="H1067" t="s">
        <v>4926</v>
      </c>
      <c r="I1067" t="s">
        <v>301</v>
      </c>
      <c r="J1067">
        <v>2</v>
      </c>
      <c r="K1067" t="s">
        <v>4927</v>
      </c>
      <c r="L1067">
        <v>7.2</v>
      </c>
      <c r="M1067">
        <v>5838</v>
      </c>
      <c r="N1067">
        <v>26.262</v>
      </c>
      <c r="O1067">
        <v>6.8</v>
      </c>
    </row>
    <row r="1068" spans="1:15" x14ac:dyDescent="0.2">
      <c r="A1068" t="s">
        <v>4928</v>
      </c>
      <c r="B1068" t="s">
        <v>4929</v>
      </c>
      <c r="C1068" t="s">
        <v>24</v>
      </c>
      <c r="D1068" t="s">
        <v>4930</v>
      </c>
      <c r="E1068">
        <v>2016</v>
      </c>
      <c r="F1068" t="s">
        <v>214</v>
      </c>
      <c r="G1068">
        <v>109</v>
      </c>
      <c r="H1068" t="s">
        <v>1304</v>
      </c>
      <c r="I1068" t="s">
        <v>21</v>
      </c>
      <c r="K1068" t="s">
        <v>4931</v>
      </c>
      <c r="L1068">
        <v>6.3</v>
      </c>
      <c r="M1068">
        <v>60886</v>
      </c>
      <c r="N1068">
        <v>21.466000000000001</v>
      </c>
      <c r="O1068">
        <v>6.4240000000000004</v>
      </c>
    </row>
    <row r="1069" spans="1:15" x14ac:dyDescent="0.2">
      <c r="A1069" t="s">
        <v>4932</v>
      </c>
      <c r="B1069" t="s">
        <v>4933</v>
      </c>
      <c r="C1069" t="s">
        <v>24</v>
      </c>
      <c r="D1069" t="s">
        <v>4934</v>
      </c>
      <c r="E1069">
        <v>2016</v>
      </c>
      <c r="G1069">
        <v>98</v>
      </c>
      <c r="H1069" t="s">
        <v>645</v>
      </c>
      <c r="I1069" t="s">
        <v>4599</v>
      </c>
      <c r="K1069" t="s">
        <v>4935</v>
      </c>
      <c r="L1069">
        <v>6.6</v>
      </c>
      <c r="M1069">
        <v>1857</v>
      </c>
      <c r="N1069">
        <v>4.4800000000000004</v>
      </c>
      <c r="O1069">
        <v>6.3860000000000001</v>
      </c>
    </row>
    <row r="1070" spans="1:15" x14ac:dyDescent="0.2">
      <c r="A1070" t="s">
        <v>4936</v>
      </c>
      <c r="B1070" t="s">
        <v>4937</v>
      </c>
      <c r="C1070" t="s">
        <v>24</v>
      </c>
      <c r="D1070" t="s">
        <v>4938</v>
      </c>
      <c r="E1070">
        <v>2015</v>
      </c>
      <c r="G1070">
        <v>99</v>
      </c>
      <c r="H1070" t="s">
        <v>4939</v>
      </c>
      <c r="I1070" t="s">
        <v>515</v>
      </c>
      <c r="K1070" t="s">
        <v>4940</v>
      </c>
      <c r="L1070">
        <v>6.3</v>
      </c>
      <c r="M1070">
        <v>21126</v>
      </c>
      <c r="N1070">
        <v>7.3840000000000003</v>
      </c>
      <c r="O1070">
        <v>6.1</v>
      </c>
    </row>
    <row r="1071" spans="1:15" x14ac:dyDescent="0.2">
      <c r="A1071" t="s">
        <v>4941</v>
      </c>
      <c r="B1071" t="s">
        <v>4942</v>
      </c>
      <c r="C1071" t="s">
        <v>17</v>
      </c>
      <c r="D1071" t="s">
        <v>4943</v>
      </c>
      <c r="E1071">
        <v>2016</v>
      </c>
      <c r="F1071" t="s">
        <v>19</v>
      </c>
      <c r="G1071">
        <v>42</v>
      </c>
      <c r="H1071" t="s">
        <v>645</v>
      </c>
      <c r="I1071" t="s">
        <v>583</v>
      </c>
      <c r="J1071">
        <v>2</v>
      </c>
      <c r="K1071" t="s">
        <v>4944</v>
      </c>
      <c r="L1071">
        <v>6.9</v>
      </c>
      <c r="M1071">
        <v>5317</v>
      </c>
      <c r="N1071">
        <v>14.936999999999999</v>
      </c>
      <c r="O1071">
        <v>6.2</v>
      </c>
    </row>
    <row r="1072" spans="1:15" x14ac:dyDescent="0.2">
      <c r="A1072" t="s">
        <v>4945</v>
      </c>
      <c r="B1072" t="s">
        <v>4946</v>
      </c>
      <c r="C1072" t="s">
        <v>24</v>
      </c>
      <c r="D1072" t="s">
        <v>4947</v>
      </c>
      <c r="E1072">
        <v>2015</v>
      </c>
      <c r="F1072" t="s">
        <v>214</v>
      </c>
      <c r="G1072">
        <v>130</v>
      </c>
      <c r="H1072" t="s">
        <v>4948</v>
      </c>
      <c r="I1072" t="s">
        <v>95</v>
      </c>
      <c r="K1072" t="s">
        <v>4949</v>
      </c>
      <c r="L1072">
        <v>7.1</v>
      </c>
      <c r="M1072">
        <v>25596</v>
      </c>
      <c r="N1072">
        <v>8.0139999999999993</v>
      </c>
      <c r="O1072">
        <v>7.1</v>
      </c>
    </row>
    <row r="1073" spans="1:15" x14ac:dyDescent="0.2">
      <c r="A1073" t="s">
        <v>4950</v>
      </c>
      <c r="B1073" t="s">
        <v>4951</v>
      </c>
      <c r="C1073" t="s">
        <v>17</v>
      </c>
      <c r="D1073" t="s">
        <v>4952</v>
      </c>
      <c r="E1073">
        <v>2016</v>
      </c>
      <c r="F1073" t="s">
        <v>257</v>
      </c>
      <c r="G1073">
        <v>5</v>
      </c>
      <c r="H1073" t="s">
        <v>2623</v>
      </c>
      <c r="I1073" t="s">
        <v>583</v>
      </c>
      <c r="J1073">
        <v>3</v>
      </c>
      <c r="K1073" t="s">
        <v>4953</v>
      </c>
      <c r="L1073">
        <v>7</v>
      </c>
      <c r="M1073">
        <v>137</v>
      </c>
      <c r="N1073">
        <v>21.417999999999999</v>
      </c>
      <c r="O1073">
        <v>7.2</v>
      </c>
    </row>
    <row r="1074" spans="1:15" x14ac:dyDescent="0.2">
      <c r="A1074" t="s">
        <v>4954</v>
      </c>
      <c r="B1074" t="s">
        <v>4955</v>
      </c>
      <c r="C1074" t="s">
        <v>17</v>
      </c>
      <c r="D1074" t="s">
        <v>4956</v>
      </c>
      <c r="E1074">
        <v>2016</v>
      </c>
      <c r="F1074" t="s">
        <v>58</v>
      </c>
      <c r="G1074">
        <v>22</v>
      </c>
      <c r="H1074" t="s">
        <v>4957</v>
      </c>
      <c r="I1074" t="s">
        <v>21</v>
      </c>
      <c r="J1074">
        <v>3</v>
      </c>
      <c r="K1074" t="s">
        <v>4958</v>
      </c>
      <c r="L1074">
        <v>7.1</v>
      </c>
      <c r="M1074">
        <v>2242</v>
      </c>
      <c r="N1074">
        <v>8.5150000000000006</v>
      </c>
      <c r="O1074">
        <v>7.5170000000000003</v>
      </c>
    </row>
    <row r="1075" spans="1:15" x14ac:dyDescent="0.2">
      <c r="A1075" t="s">
        <v>4959</v>
      </c>
      <c r="B1075" t="s">
        <v>4960</v>
      </c>
      <c r="C1075" t="s">
        <v>24</v>
      </c>
      <c r="D1075" t="s">
        <v>4961</v>
      </c>
      <c r="E1075">
        <v>2016</v>
      </c>
      <c r="F1075" t="s">
        <v>214</v>
      </c>
      <c r="G1075">
        <v>123</v>
      </c>
      <c r="H1075" t="s">
        <v>150</v>
      </c>
      <c r="I1075" t="s">
        <v>530</v>
      </c>
      <c r="K1075" t="s">
        <v>4962</v>
      </c>
      <c r="L1075">
        <v>7</v>
      </c>
      <c r="M1075">
        <v>35102</v>
      </c>
      <c r="N1075">
        <v>9.9860000000000007</v>
      </c>
      <c r="O1075">
        <v>6.7</v>
      </c>
    </row>
    <row r="1076" spans="1:15" x14ac:dyDescent="0.2">
      <c r="A1076" t="s">
        <v>4963</v>
      </c>
      <c r="B1076" t="s">
        <v>4964</v>
      </c>
      <c r="C1076" t="s">
        <v>24</v>
      </c>
      <c r="D1076" t="s">
        <v>4965</v>
      </c>
      <c r="E1076">
        <v>2016</v>
      </c>
      <c r="F1076" t="s">
        <v>588</v>
      </c>
      <c r="G1076">
        <v>98</v>
      </c>
      <c r="H1076" t="s">
        <v>3439</v>
      </c>
      <c r="I1076" t="s">
        <v>3482</v>
      </c>
      <c r="K1076" t="s">
        <v>4966</v>
      </c>
      <c r="L1076">
        <v>7.5</v>
      </c>
      <c r="M1076">
        <v>971</v>
      </c>
      <c r="N1076">
        <v>2.2930000000000001</v>
      </c>
      <c r="O1076">
        <v>7.6</v>
      </c>
    </row>
    <row r="1077" spans="1:15" x14ac:dyDescent="0.2">
      <c r="A1077" t="s">
        <v>4967</v>
      </c>
      <c r="B1077" t="s">
        <v>4968</v>
      </c>
      <c r="C1077" t="s">
        <v>17</v>
      </c>
      <c r="D1077" t="s">
        <v>4969</v>
      </c>
      <c r="E1077">
        <v>2016</v>
      </c>
      <c r="F1077" t="s">
        <v>19</v>
      </c>
      <c r="G1077">
        <v>45</v>
      </c>
      <c r="H1077" t="s">
        <v>3587</v>
      </c>
      <c r="I1077" t="s">
        <v>683</v>
      </c>
      <c r="J1077">
        <v>3</v>
      </c>
      <c r="K1077" t="s">
        <v>4970</v>
      </c>
      <c r="L1077">
        <v>6.1</v>
      </c>
      <c r="M1077">
        <v>378</v>
      </c>
      <c r="N1077">
        <v>132.41800000000001</v>
      </c>
      <c r="O1077">
        <v>7.4660000000000002</v>
      </c>
    </row>
    <row r="1078" spans="1:15" x14ac:dyDescent="0.2">
      <c r="A1078" t="s">
        <v>4971</v>
      </c>
      <c r="B1078" t="s">
        <v>4972</v>
      </c>
      <c r="C1078" t="s">
        <v>24</v>
      </c>
      <c r="D1078" t="s">
        <v>4973</v>
      </c>
      <c r="E1078">
        <v>2016</v>
      </c>
      <c r="G1078">
        <v>65</v>
      </c>
      <c r="H1078" t="s">
        <v>89</v>
      </c>
      <c r="I1078" t="s">
        <v>21</v>
      </c>
      <c r="K1078" t="s">
        <v>4974</v>
      </c>
      <c r="L1078">
        <v>5.6</v>
      </c>
      <c r="M1078">
        <v>943</v>
      </c>
      <c r="N1078">
        <v>3.0030000000000001</v>
      </c>
      <c r="O1078">
        <v>6.2</v>
      </c>
    </row>
    <row r="1079" spans="1:15" x14ac:dyDescent="0.2">
      <c r="A1079" t="s">
        <v>4975</v>
      </c>
      <c r="B1079" t="s">
        <v>4976</v>
      </c>
      <c r="C1079" t="s">
        <v>24</v>
      </c>
      <c r="D1079" t="s">
        <v>4977</v>
      </c>
      <c r="E1079">
        <v>2016</v>
      </c>
      <c r="G1079">
        <v>133</v>
      </c>
      <c r="H1079" t="s">
        <v>4978</v>
      </c>
      <c r="I1079" t="s">
        <v>95</v>
      </c>
      <c r="K1079" t="s">
        <v>4979</v>
      </c>
      <c r="L1079">
        <v>5.3</v>
      </c>
      <c r="M1079">
        <v>9431</v>
      </c>
      <c r="N1079">
        <v>12.603</v>
      </c>
      <c r="O1079">
        <v>6.5</v>
      </c>
    </row>
    <row r="1080" spans="1:15" x14ac:dyDescent="0.2">
      <c r="A1080" t="s">
        <v>4980</v>
      </c>
      <c r="B1080" t="s">
        <v>4981</v>
      </c>
      <c r="C1080" t="s">
        <v>17</v>
      </c>
      <c r="D1080" t="s">
        <v>4982</v>
      </c>
      <c r="E1080">
        <v>2015</v>
      </c>
      <c r="F1080" t="s">
        <v>19</v>
      </c>
      <c r="G1080">
        <v>50</v>
      </c>
      <c r="H1080" t="s">
        <v>20</v>
      </c>
      <c r="I1080" t="s">
        <v>21</v>
      </c>
      <c r="J1080">
        <v>7</v>
      </c>
      <c r="K1080" t="s">
        <v>4983</v>
      </c>
      <c r="L1080">
        <v>8.5</v>
      </c>
      <c r="M1080">
        <v>16007</v>
      </c>
      <c r="N1080">
        <v>10.313000000000001</v>
      </c>
      <c r="O1080">
        <v>7.8</v>
      </c>
    </row>
    <row r="1081" spans="1:15" x14ac:dyDescent="0.2">
      <c r="A1081" t="s">
        <v>4984</v>
      </c>
      <c r="B1081" t="s">
        <v>4985</v>
      </c>
      <c r="C1081" t="s">
        <v>24</v>
      </c>
      <c r="D1081" t="s">
        <v>4986</v>
      </c>
      <c r="E1081">
        <v>2016</v>
      </c>
      <c r="G1081">
        <v>63</v>
      </c>
      <c r="H1081" t="s">
        <v>53</v>
      </c>
      <c r="I1081" t="s">
        <v>21</v>
      </c>
      <c r="K1081" t="s">
        <v>4987</v>
      </c>
      <c r="L1081">
        <v>7.4</v>
      </c>
      <c r="M1081">
        <v>1218</v>
      </c>
      <c r="N1081">
        <v>4.0380000000000003</v>
      </c>
      <c r="O1081">
        <v>7.6</v>
      </c>
    </row>
    <row r="1082" spans="1:15" x14ac:dyDescent="0.2">
      <c r="A1082" t="s">
        <v>4988</v>
      </c>
      <c r="B1082" t="s">
        <v>4989</v>
      </c>
      <c r="C1082" t="s">
        <v>24</v>
      </c>
      <c r="D1082" t="s">
        <v>4990</v>
      </c>
      <c r="E1082">
        <v>2016</v>
      </c>
      <c r="G1082">
        <v>91</v>
      </c>
      <c r="H1082" t="s">
        <v>252</v>
      </c>
      <c r="I1082" t="s">
        <v>21</v>
      </c>
      <c r="K1082" t="s">
        <v>4991</v>
      </c>
      <c r="L1082">
        <v>5.9</v>
      </c>
      <c r="M1082">
        <v>756</v>
      </c>
      <c r="N1082">
        <v>3.92</v>
      </c>
      <c r="O1082">
        <v>6</v>
      </c>
    </row>
    <row r="1083" spans="1:15" x14ac:dyDescent="0.2">
      <c r="A1083" t="s">
        <v>4992</v>
      </c>
      <c r="B1083" t="s">
        <v>4993</v>
      </c>
      <c r="C1083" t="s">
        <v>24</v>
      </c>
      <c r="D1083" t="s">
        <v>4994</v>
      </c>
      <c r="E1083">
        <v>2015</v>
      </c>
      <c r="F1083" t="s">
        <v>52</v>
      </c>
      <c r="G1083">
        <v>83</v>
      </c>
      <c r="H1083" t="s">
        <v>4995</v>
      </c>
      <c r="I1083" t="s">
        <v>21</v>
      </c>
      <c r="K1083" t="s">
        <v>4996</v>
      </c>
      <c r="L1083">
        <v>5.5</v>
      </c>
      <c r="M1083">
        <v>73854</v>
      </c>
      <c r="N1083">
        <v>20.591000000000001</v>
      </c>
      <c r="O1083">
        <v>5.5</v>
      </c>
    </row>
    <row r="1084" spans="1:15" x14ac:dyDescent="0.2">
      <c r="A1084" t="s">
        <v>4997</v>
      </c>
      <c r="B1084" t="s">
        <v>4998</v>
      </c>
      <c r="C1084" t="s">
        <v>17</v>
      </c>
      <c r="D1084" t="s">
        <v>4999</v>
      </c>
      <c r="E1084">
        <v>2016</v>
      </c>
      <c r="F1084" t="s">
        <v>19</v>
      </c>
      <c r="G1084">
        <v>27</v>
      </c>
      <c r="H1084" t="s">
        <v>53</v>
      </c>
      <c r="I1084" t="s">
        <v>47</v>
      </c>
      <c r="J1084">
        <v>3</v>
      </c>
      <c r="K1084" t="s">
        <v>5000</v>
      </c>
      <c r="L1084">
        <v>7.1</v>
      </c>
      <c r="M1084">
        <v>3028</v>
      </c>
      <c r="N1084">
        <v>4.9829999999999997</v>
      </c>
      <c r="O1084">
        <v>6.9</v>
      </c>
    </row>
    <row r="1085" spans="1:15" x14ac:dyDescent="0.2">
      <c r="A1085" t="s">
        <v>5001</v>
      </c>
      <c r="B1085" t="s">
        <v>5002</v>
      </c>
      <c r="C1085" t="s">
        <v>24</v>
      </c>
      <c r="D1085" t="s">
        <v>5003</v>
      </c>
      <c r="E1085">
        <v>2015</v>
      </c>
      <c r="G1085">
        <v>75</v>
      </c>
      <c r="H1085" t="s">
        <v>5004</v>
      </c>
      <c r="I1085" t="s">
        <v>21</v>
      </c>
      <c r="K1085" t="s">
        <v>5005</v>
      </c>
      <c r="L1085">
        <v>8</v>
      </c>
      <c r="M1085">
        <v>3417</v>
      </c>
      <c r="N1085">
        <v>4.3289999999999997</v>
      </c>
      <c r="O1085">
        <v>7.4</v>
      </c>
    </row>
    <row r="1086" spans="1:15" x14ac:dyDescent="0.2">
      <c r="A1086" t="s">
        <v>5006</v>
      </c>
      <c r="B1086" t="s">
        <v>5007</v>
      </c>
      <c r="C1086" t="s">
        <v>24</v>
      </c>
      <c r="D1086" t="s">
        <v>5008</v>
      </c>
      <c r="E1086">
        <v>2015</v>
      </c>
      <c r="G1086">
        <v>115</v>
      </c>
      <c r="H1086" t="s">
        <v>1456</v>
      </c>
      <c r="I1086" t="s">
        <v>2142</v>
      </c>
      <c r="K1086" t="s">
        <v>5009</v>
      </c>
      <c r="L1086">
        <v>7</v>
      </c>
      <c r="M1086">
        <v>892</v>
      </c>
      <c r="N1086">
        <v>4.2389999999999999</v>
      </c>
      <c r="O1086">
        <v>6.6150000000000002</v>
      </c>
    </row>
    <row r="1087" spans="1:15" x14ac:dyDescent="0.2">
      <c r="A1087" t="s">
        <v>5010</v>
      </c>
      <c r="B1087" t="s">
        <v>5011</v>
      </c>
      <c r="C1087" t="s">
        <v>24</v>
      </c>
      <c r="D1087" t="s">
        <v>5012</v>
      </c>
      <c r="E1087">
        <v>2016</v>
      </c>
      <c r="F1087" t="s">
        <v>214</v>
      </c>
      <c r="G1087">
        <v>84</v>
      </c>
      <c r="H1087" t="s">
        <v>5013</v>
      </c>
      <c r="I1087" t="s">
        <v>5014</v>
      </c>
      <c r="K1087" t="s">
        <v>5015</v>
      </c>
      <c r="L1087">
        <v>6.8</v>
      </c>
      <c r="M1087">
        <v>28499</v>
      </c>
      <c r="N1087">
        <v>9.7970000000000006</v>
      </c>
      <c r="O1087">
        <v>6.4740000000000002</v>
      </c>
    </row>
    <row r="1088" spans="1:15" x14ac:dyDescent="0.2">
      <c r="A1088" t="s">
        <v>5016</v>
      </c>
      <c r="B1088" t="s">
        <v>5017</v>
      </c>
      <c r="C1088" t="s">
        <v>24</v>
      </c>
      <c r="D1088" t="s">
        <v>5018</v>
      </c>
      <c r="E1088">
        <v>2015</v>
      </c>
      <c r="F1088" t="s">
        <v>52</v>
      </c>
      <c r="G1088">
        <v>92</v>
      </c>
      <c r="H1088" t="s">
        <v>5019</v>
      </c>
      <c r="I1088" t="s">
        <v>21</v>
      </c>
      <c r="K1088" t="s">
        <v>5020</v>
      </c>
      <c r="L1088">
        <v>5.6</v>
      </c>
      <c r="M1088">
        <v>57146</v>
      </c>
      <c r="N1088">
        <v>42.466999999999999</v>
      </c>
      <c r="O1088">
        <v>5.6</v>
      </c>
    </row>
    <row r="1089" spans="1:15" x14ac:dyDescent="0.2">
      <c r="A1089" t="s">
        <v>5021</v>
      </c>
      <c r="B1089" t="s">
        <v>5022</v>
      </c>
      <c r="C1089" t="s">
        <v>24</v>
      </c>
      <c r="D1089" t="s">
        <v>5023</v>
      </c>
      <c r="E1089">
        <v>2015</v>
      </c>
      <c r="F1089" t="s">
        <v>588</v>
      </c>
      <c r="G1089">
        <v>60</v>
      </c>
      <c r="H1089" t="s">
        <v>5024</v>
      </c>
      <c r="I1089" t="s">
        <v>21</v>
      </c>
      <c r="K1089" t="s">
        <v>5025</v>
      </c>
      <c r="L1089">
        <v>7.7</v>
      </c>
      <c r="M1089">
        <v>53</v>
      </c>
      <c r="N1089">
        <v>1.034</v>
      </c>
      <c r="O1089">
        <v>6.2</v>
      </c>
    </row>
    <row r="1090" spans="1:15" x14ac:dyDescent="0.2">
      <c r="A1090" t="s">
        <v>5026</v>
      </c>
      <c r="B1090" t="s">
        <v>5027</v>
      </c>
      <c r="C1090" t="s">
        <v>24</v>
      </c>
      <c r="D1090" t="s">
        <v>5028</v>
      </c>
      <c r="E1090">
        <v>2016</v>
      </c>
      <c r="G1090">
        <v>64</v>
      </c>
      <c r="H1090" t="s">
        <v>53</v>
      </c>
      <c r="I1090" t="s">
        <v>21</v>
      </c>
      <c r="K1090" t="s">
        <v>5029</v>
      </c>
      <c r="L1090">
        <v>6.5</v>
      </c>
      <c r="M1090">
        <v>1569</v>
      </c>
      <c r="N1090">
        <v>5.2060000000000004</v>
      </c>
      <c r="O1090">
        <v>6.3</v>
      </c>
    </row>
    <row r="1091" spans="1:15" x14ac:dyDescent="0.2">
      <c r="A1091" t="s">
        <v>5030</v>
      </c>
      <c r="B1091" t="s">
        <v>5031</v>
      </c>
      <c r="C1091" t="s">
        <v>24</v>
      </c>
      <c r="D1091" t="s">
        <v>5032</v>
      </c>
      <c r="E1091">
        <v>2015</v>
      </c>
      <c r="F1091" t="s">
        <v>214</v>
      </c>
      <c r="G1091">
        <v>119</v>
      </c>
      <c r="H1091" t="s">
        <v>5033</v>
      </c>
      <c r="I1091" t="s">
        <v>21</v>
      </c>
      <c r="K1091" t="s">
        <v>5034</v>
      </c>
      <c r="L1091">
        <v>4.8</v>
      </c>
      <c r="M1091">
        <v>47935</v>
      </c>
      <c r="N1091">
        <v>32.329000000000001</v>
      </c>
      <c r="O1091">
        <v>5.2</v>
      </c>
    </row>
    <row r="1092" spans="1:15" x14ac:dyDescent="0.2">
      <c r="A1092" t="s">
        <v>5035</v>
      </c>
      <c r="B1092" t="s">
        <v>5036</v>
      </c>
      <c r="C1092" t="s">
        <v>24</v>
      </c>
      <c r="D1092" t="s">
        <v>5037</v>
      </c>
      <c r="E1092">
        <v>2016</v>
      </c>
      <c r="F1092" t="s">
        <v>214</v>
      </c>
      <c r="G1092">
        <v>103</v>
      </c>
      <c r="H1092" t="s">
        <v>2196</v>
      </c>
      <c r="I1092" t="s">
        <v>95</v>
      </c>
      <c r="K1092" t="s">
        <v>5038</v>
      </c>
      <c r="L1092">
        <v>7.2</v>
      </c>
      <c r="M1092">
        <v>18681</v>
      </c>
      <c r="N1092">
        <v>6.24</v>
      </c>
      <c r="O1092">
        <v>6.7</v>
      </c>
    </row>
    <row r="1093" spans="1:15" x14ac:dyDescent="0.2">
      <c r="A1093" t="s">
        <v>5039</v>
      </c>
      <c r="B1093" t="s">
        <v>5040</v>
      </c>
      <c r="C1093" t="s">
        <v>24</v>
      </c>
      <c r="D1093" t="s">
        <v>5041</v>
      </c>
      <c r="E1093">
        <v>2015</v>
      </c>
      <c r="G1093">
        <v>98</v>
      </c>
      <c r="H1093" t="s">
        <v>5042</v>
      </c>
      <c r="I1093" t="s">
        <v>95</v>
      </c>
      <c r="K1093" t="s">
        <v>5043</v>
      </c>
      <c r="L1093">
        <v>6.1</v>
      </c>
      <c r="M1093">
        <v>434</v>
      </c>
      <c r="N1093">
        <v>0.97899999999999998</v>
      </c>
      <c r="O1093">
        <v>7.2</v>
      </c>
    </row>
    <row r="1094" spans="1:15" x14ac:dyDescent="0.2">
      <c r="A1094" t="s">
        <v>5044</v>
      </c>
      <c r="B1094" t="s">
        <v>5045</v>
      </c>
      <c r="C1094" t="s">
        <v>24</v>
      </c>
      <c r="D1094" t="s">
        <v>5046</v>
      </c>
      <c r="E1094">
        <v>2016</v>
      </c>
      <c r="G1094">
        <v>61</v>
      </c>
      <c r="H1094" t="s">
        <v>1042</v>
      </c>
      <c r="I1094" t="s">
        <v>21</v>
      </c>
      <c r="K1094" t="s">
        <v>5047</v>
      </c>
      <c r="L1094">
        <v>6</v>
      </c>
      <c r="M1094">
        <v>535</v>
      </c>
      <c r="N1094">
        <v>3.6859999999999999</v>
      </c>
      <c r="O1094">
        <v>6</v>
      </c>
    </row>
    <row r="1095" spans="1:15" x14ac:dyDescent="0.2">
      <c r="A1095" t="s">
        <v>5048</v>
      </c>
      <c r="B1095" t="s">
        <v>5049</v>
      </c>
      <c r="C1095" t="s">
        <v>24</v>
      </c>
      <c r="D1095" t="s">
        <v>5050</v>
      </c>
      <c r="E1095">
        <v>2016</v>
      </c>
      <c r="F1095" t="s">
        <v>214</v>
      </c>
      <c r="G1095">
        <v>96</v>
      </c>
      <c r="H1095" t="s">
        <v>150</v>
      </c>
      <c r="I1095" t="s">
        <v>21</v>
      </c>
      <c r="K1095" t="s">
        <v>5051</v>
      </c>
      <c r="L1095">
        <v>6.7</v>
      </c>
      <c r="M1095">
        <v>102011</v>
      </c>
      <c r="N1095">
        <v>18.731999999999999</v>
      </c>
      <c r="O1095">
        <v>7.2</v>
      </c>
    </row>
    <row r="1096" spans="1:15" x14ac:dyDescent="0.2">
      <c r="A1096" t="s">
        <v>5052</v>
      </c>
      <c r="B1096" t="s">
        <v>5053</v>
      </c>
      <c r="C1096" t="s">
        <v>17</v>
      </c>
      <c r="D1096" t="s">
        <v>5054</v>
      </c>
      <c r="E1096">
        <v>2015</v>
      </c>
      <c r="F1096" t="s">
        <v>19</v>
      </c>
      <c r="G1096">
        <v>51</v>
      </c>
      <c r="H1096" t="s">
        <v>5055</v>
      </c>
      <c r="I1096" t="s">
        <v>3593</v>
      </c>
      <c r="J1096">
        <v>4</v>
      </c>
      <c r="K1096" t="s">
        <v>5056</v>
      </c>
      <c r="L1096">
        <v>8.1999999999999993</v>
      </c>
      <c r="M1096">
        <v>23439</v>
      </c>
      <c r="N1096">
        <v>92.488</v>
      </c>
      <c r="O1096">
        <v>8.0030000000000001</v>
      </c>
    </row>
    <row r="1097" spans="1:15" x14ac:dyDescent="0.2">
      <c r="A1097" t="s">
        <v>5057</v>
      </c>
      <c r="B1097" t="s">
        <v>5058</v>
      </c>
      <c r="C1097" t="s">
        <v>24</v>
      </c>
      <c r="D1097" t="s">
        <v>5059</v>
      </c>
      <c r="E1097">
        <v>2015</v>
      </c>
      <c r="G1097">
        <v>12</v>
      </c>
      <c r="H1097" t="s">
        <v>3843</v>
      </c>
      <c r="I1097" t="s">
        <v>4599</v>
      </c>
      <c r="N1097">
        <v>4.9340000000000002</v>
      </c>
      <c r="O1097">
        <v>6.5</v>
      </c>
    </row>
    <row r="1098" spans="1:15" x14ac:dyDescent="0.2">
      <c r="A1098" t="s">
        <v>5060</v>
      </c>
      <c r="B1098" t="s">
        <v>5061</v>
      </c>
      <c r="C1098" t="s">
        <v>24</v>
      </c>
      <c r="D1098" t="s">
        <v>5062</v>
      </c>
      <c r="E1098">
        <v>2016</v>
      </c>
      <c r="F1098" t="s">
        <v>52</v>
      </c>
      <c r="G1098">
        <v>97</v>
      </c>
      <c r="H1098" t="s">
        <v>540</v>
      </c>
      <c r="I1098" t="s">
        <v>21</v>
      </c>
      <c r="K1098" t="s">
        <v>5063</v>
      </c>
      <c r="L1098">
        <v>7.3</v>
      </c>
      <c r="M1098">
        <v>74811</v>
      </c>
      <c r="N1098">
        <v>10.696</v>
      </c>
      <c r="O1098">
        <v>7.319</v>
      </c>
    </row>
    <row r="1099" spans="1:15" x14ac:dyDescent="0.2">
      <c r="A1099" t="s">
        <v>5064</v>
      </c>
      <c r="B1099" t="s">
        <v>5065</v>
      </c>
      <c r="C1099" t="s">
        <v>24</v>
      </c>
      <c r="D1099" t="s">
        <v>5066</v>
      </c>
      <c r="E1099">
        <v>2016</v>
      </c>
      <c r="G1099">
        <v>102</v>
      </c>
      <c r="H1099" t="s">
        <v>252</v>
      </c>
      <c r="I1099" t="s">
        <v>21</v>
      </c>
      <c r="K1099" t="s">
        <v>5067</v>
      </c>
      <c r="L1099">
        <v>6.1</v>
      </c>
      <c r="M1099">
        <v>898</v>
      </c>
      <c r="N1099">
        <v>3.1440000000000001</v>
      </c>
      <c r="O1099">
        <v>5.2</v>
      </c>
    </row>
    <row r="1100" spans="1:15" x14ac:dyDescent="0.2">
      <c r="A1100" t="s">
        <v>5068</v>
      </c>
      <c r="B1100" t="s">
        <v>5069</v>
      </c>
      <c r="C1100" t="s">
        <v>17</v>
      </c>
      <c r="D1100" t="s">
        <v>5070</v>
      </c>
      <c r="E1100">
        <v>2016</v>
      </c>
      <c r="F1100" t="s">
        <v>19</v>
      </c>
      <c r="G1100">
        <v>51</v>
      </c>
      <c r="H1100" t="s">
        <v>53</v>
      </c>
      <c r="I1100" t="s">
        <v>21</v>
      </c>
      <c r="J1100">
        <v>2</v>
      </c>
      <c r="K1100" t="s">
        <v>5071</v>
      </c>
      <c r="L1100">
        <v>6.3</v>
      </c>
      <c r="M1100">
        <v>2110</v>
      </c>
      <c r="N1100">
        <v>21.792000000000002</v>
      </c>
      <c r="O1100">
        <v>5.09</v>
      </c>
    </row>
    <row r="1101" spans="1:15" x14ac:dyDescent="0.2">
      <c r="A1101" t="s">
        <v>5072</v>
      </c>
      <c r="B1101" t="s">
        <v>5073</v>
      </c>
      <c r="C1101" t="s">
        <v>24</v>
      </c>
      <c r="D1101" t="s">
        <v>5074</v>
      </c>
      <c r="E1101">
        <v>2016</v>
      </c>
      <c r="G1101">
        <v>63</v>
      </c>
      <c r="H1101" t="s">
        <v>89</v>
      </c>
      <c r="I1101" t="s">
        <v>21</v>
      </c>
      <c r="K1101" t="s">
        <v>5075</v>
      </c>
      <c r="L1101">
        <v>7.4</v>
      </c>
      <c r="M1101">
        <v>4649</v>
      </c>
      <c r="N1101">
        <v>3.3</v>
      </c>
      <c r="O1101">
        <v>6.7</v>
      </c>
    </row>
    <row r="1102" spans="1:15" x14ac:dyDescent="0.2">
      <c r="A1102" t="s">
        <v>5076</v>
      </c>
      <c r="B1102" t="s">
        <v>5077</v>
      </c>
      <c r="C1102" t="s">
        <v>24</v>
      </c>
      <c r="D1102" t="s">
        <v>5078</v>
      </c>
      <c r="E1102">
        <v>2016</v>
      </c>
      <c r="F1102" t="s">
        <v>214</v>
      </c>
      <c r="G1102">
        <v>149</v>
      </c>
      <c r="H1102" t="s">
        <v>1171</v>
      </c>
      <c r="I1102" t="s">
        <v>95</v>
      </c>
      <c r="K1102" t="s">
        <v>5079</v>
      </c>
      <c r="L1102">
        <v>7.4</v>
      </c>
      <c r="M1102">
        <v>41147</v>
      </c>
      <c r="N1102">
        <v>9.9039999999999999</v>
      </c>
      <c r="O1102">
        <v>7.0860000000000003</v>
      </c>
    </row>
    <row r="1103" spans="1:15" x14ac:dyDescent="0.2">
      <c r="A1103" t="s">
        <v>5080</v>
      </c>
      <c r="B1103" t="s">
        <v>5081</v>
      </c>
      <c r="C1103" t="s">
        <v>24</v>
      </c>
      <c r="D1103" t="s">
        <v>5082</v>
      </c>
      <c r="E1103">
        <v>2016</v>
      </c>
      <c r="F1103" t="s">
        <v>52</v>
      </c>
      <c r="G1103">
        <v>76</v>
      </c>
      <c r="H1103" t="s">
        <v>645</v>
      </c>
      <c r="I1103" t="s">
        <v>3593</v>
      </c>
      <c r="K1103" t="s">
        <v>5083</v>
      </c>
      <c r="L1103">
        <v>6.7</v>
      </c>
      <c r="M1103">
        <v>5170</v>
      </c>
      <c r="N1103">
        <v>9.8109999999999999</v>
      </c>
      <c r="O1103">
        <v>6.3</v>
      </c>
    </row>
    <row r="1104" spans="1:15" x14ac:dyDescent="0.2">
      <c r="A1104" t="s">
        <v>5084</v>
      </c>
      <c r="B1104" t="s">
        <v>5085</v>
      </c>
      <c r="C1104" t="s">
        <v>24</v>
      </c>
      <c r="D1104" t="s">
        <v>5086</v>
      </c>
      <c r="E1104">
        <v>2016</v>
      </c>
      <c r="G1104">
        <v>95</v>
      </c>
      <c r="H1104" t="s">
        <v>53</v>
      </c>
      <c r="I1104" t="s">
        <v>21</v>
      </c>
      <c r="K1104" t="s">
        <v>5087</v>
      </c>
      <c r="L1104">
        <v>5.8</v>
      </c>
      <c r="M1104">
        <v>7711</v>
      </c>
      <c r="N1104">
        <v>8.859</v>
      </c>
      <c r="O1104">
        <v>5.4</v>
      </c>
    </row>
    <row r="1105" spans="1:15" x14ac:dyDescent="0.2">
      <c r="A1105" t="s">
        <v>5088</v>
      </c>
      <c r="B1105" t="s">
        <v>5089</v>
      </c>
      <c r="C1105" t="s">
        <v>17</v>
      </c>
      <c r="D1105" t="s">
        <v>5090</v>
      </c>
      <c r="E1105">
        <v>2015</v>
      </c>
      <c r="F1105" t="s">
        <v>435</v>
      </c>
      <c r="G1105">
        <v>22</v>
      </c>
      <c r="H1105" t="s">
        <v>5091</v>
      </c>
      <c r="I1105" t="s">
        <v>618</v>
      </c>
      <c r="J1105">
        <v>4</v>
      </c>
      <c r="K1105" t="s">
        <v>5092</v>
      </c>
      <c r="L1105">
        <v>7.9</v>
      </c>
      <c r="M1105">
        <v>746</v>
      </c>
      <c r="N1105">
        <v>12.372</v>
      </c>
      <c r="O1105">
        <v>7.5</v>
      </c>
    </row>
    <row r="1106" spans="1:15" x14ac:dyDescent="0.2">
      <c r="A1106" t="s">
        <v>5093</v>
      </c>
      <c r="B1106" t="s">
        <v>5094</v>
      </c>
      <c r="C1106" t="s">
        <v>24</v>
      </c>
      <c r="D1106" t="s">
        <v>5095</v>
      </c>
      <c r="E1106">
        <v>2015</v>
      </c>
      <c r="F1106" t="s">
        <v>26</v>
      </c>
      <c r="G1106">
        <v>118</v>
      </c>
      <c r="H1106" t="s">
        <v>5096</v>
      </c>
      <c r="I1106" t="s">
        <v>21</v>
      </c>
      <c r="K1106" t="s">
        <v>5097</v>
      </c>
      <c r="L1106">
        <v>4.0999999999999996</v>
      </c>
      <c r="M1106">
        <v>8061</v>
      </c>
      <c r="N1106">
        <v>10.439</v>
      </c>
      <c r="O1106">
        <v>5.5</v>
      </c>
    </row>
    <row r="1107" spans="1:15" x14ac:dyDescent="0.2">
      <c r="A1107" t="s">
        <v>5098</v>
      </c>
      <c r="B1107" t="s">
        <v>5099</v>
      </c>
      <c r="C1107" t="s">
        <v>24</v>
      </c>
      <c r="D1107" t="s">
        <v>5100</v>
      </c>
      <c r="E1107">
        <v>2015</v>
      </c>
      <c r="F1107" t="s">
        <v>26</v>
      </c>
      <c r="G1107">
        <v>158</v>
      </c>
      <c r="H1107" t="s">
        <v>782</v>
      </c>
      <c r="I1107" t="s">
        <v>95</v>
      </c>
      <c r="K1107" t="s">
        <v>5101</v>
      </c>
      <c r="L1107">
        <v>5</v>
      </c>
      <c r="M1107">
        <v>36131</v>
      </c>
      <c r="N1107">
        <v>14.874000000000001</v>
      </c>
      <c r="O1107">
        <v>6.6</v>
      </c>
    </row>
    <row r="1108" spans="1:15" x14ac:dyDescent="0.2">
      <c r="A1108" t="s">
        <v>5102</v>
      </c>
      <c r="B1108" t="s">
        <v>5103</v>
      </c>
      <c r="C1108" t="s">
        <v>17</v>
      </c>
      <c r="D1108" t="s">
        <v>5104</v>
      </c>
      <c r="E1108">
        <v>2016</v>
      </c>
      <c r="F1108" t="s">
        <v>19</v>
      </c>
      <c r="G1108">
        <v>30</v>
      </c>
      <c r="H1108" t="s">
        <v>540</v>
      </c>
      <c r="I1108" t="s">
        <v>21</v>
      </c>
      <c r="J1108">
        <v>3</v>
      </c>
      <c r="K1108" t="s">
        <v>5105</v>
      </c>
      <c r="L1108">
        <v>6.9</v>
      </c>
      <c r="M1108">
        <v>14355</v>
      </c>
      <c r="N1108">
        <v>25.248000000000001</v>
      </c>
      <c r="O1108">
        <v>6.3440000000000003</v>
      </c>
    </row>
    <row r="1109" spans="1:15" x14ac:dyDescent="0.2">
      <c r="A1109" t="s">
        <v>5106</v>
      </c>
      <c r="B1109" t="s">
        <v>5107</v>
      </c>
      <c r="C1109" t="s">
        <v>24</v>
      </c>
      <c r="D1109" t="s">
        <v>5108</v>
      </c>
      <c r="E1109">
        <v>2016</v>
      </c>
      <c r="F1109" t="s">
        <v>26</v>
      </c>
      <c r="G1109">
        <v>90</v>
      </c>
      <c r="H1109" t="s">
        <v>742</v>
      </c>
      <c r="I1109" t="s">
        <v>21</v>
      </c>
      <c r="K1109" t="s">
        <v>5109</v>
      </c>
      <c r="L1109">
        <v>6.1</v>
      </c>
      <c r="M1109">
        <v>8337</v>
      </c>
      <c r="N1109">
        <v>9.8879999999999999</v>
      </c>
      <c r="O1109">
        <v>6.1</v>
      </c>
    </row>
    <row r="1110" spans="1:15" x14ac:dyDescent="0.2">
      <c r="A1110" t="s">
        <v>5110</v>
      </c>
      <c r="B1110" t="s">
        <v>5111</v>
      </c>
      <c r="C1110" t="s">
        <v>17</v>
      </c>
      <c r="D1110" t="s">
        <v>5112</v>
      </c>
      <c r="E1110">
        <v>2016</v>
      </c>
      <c r="F1110" t="s">
        <v>435</v>
      </c>
      <c r="G1110">
        <v>23</v>
      </c>
      <c r="H1110" t="s">
        <v>5113</v>
      </c>
      <c r="I1110" t="s">
        <v>21</v>
      </c>
      <c r="J1110">
        <v>3</v>
      </c>
      <c r="K1110" t="s">
        <v>5114</v>
      </c>
      <c r="L1110">
        <v>6.7</v>
      </c>
      <c r="M1110">
        <v>840</v>
      </c>
      <c r="N1110">
        <v>19.931999999999999</v>
      </c>
      <c r="O1110">
        <v>6.0949999999999998</v>
      </c>
    </row>
    <row r="1111" spans="1:15" x14ac:dyDescent="0.2">
      <c r="A1111" t="s">
        <v>5115</v>
      </c>
      <c r="B1111" t="s">
        <v>5116</v>
      </c>
      <c r="C1111" t="s">
        <v>24</v>
      </c>
      <c r="D1111" t="s">
        <v>5117</v>
      </c>
      <c r="E1111">
        <v>2015</v>
      </c>
      <c r="G1111">
        <v>158</v>
      </c>
      <c r="H1111" t="s">
        <v>5118</v>
      </c>
      <c r="I1111" t="s">
        <v>95</v>
      </c>
      <c r="K1111" t="s">
        <v>5119</v>
      </c>
      <c r="L1111">
        <v>8</v>
      </c>
      <c r="M1111">
        <v>128246</v>
      </c>
      <c r="N1111">
        <v>59.567999999999998</v>
      </c>
      <c r="O1111">
        <v>7.5720000000000001</v>
      </c>
    </row>
    <row r="1112" spans="1:15" x14ac:dyDescent="0.2">
      <c r="A1112" t="s">
        <v>5120</v>
      </c>
      <c r="B1112" t="s">
        <v>5121</v>
      </c>
      <c r="C1112" t="s">
        <v>24</v>
      </c>
      <c r="D1112" t="s">
        <v>5122</v>
      </c>
      <c r="E1112">
        <v>2015</v>
      </c>
      <c r="G1112">
        <v>90</v>
      </c>
      <c r="H1112" t="s">
        <v>20</v>
      </c>
      <c r="I1112" t="s">
        <v>21</v>
      </c>
      <c r="K1112" t="s">
        <v>5123</v>
      </c>
      <c r="L1112">
        <v>8.1</v>
      </c>
      <c r="M1112">
        <v>25741</v>
      </c>
      <c r="N1112">
        <v>11.644</v>
      </c>
      <c r="O1112">
        <v>7.7220000000000004</v>
      </c>
    </row>
    <row r="1113" spans="1:15" x14ac:dyDescent="0.2">
      <c r="A1113" t="s">
        <v>5124</v>
      </c>
      <c r="B1113" t="s">
        <v>5125</v>
      </c>
      <c r="C1113" t="s">
        <v>24</v>
      </c>
      <c r="D1113" t="s">
        <v>5126</v>
      </c>
      <c r="E1113">
        <v>2016</v>
      </c>
      <c r="G1113">
        <v>88</v>
      </c>
      <c r="H1113" t="s">
        <v>268</v>
      </c>
      <c r="I1113" t="s">
        <v>2764</v>
      </c>
      <c r="K1113" t="s">
        <v>5127</v>
      </c>
      <c r="L1113">
        <v>6.3</v>
      </c>
      <c r="M1113">
        <v>1791</v>
      </c>
      <c r="N1113">
        <v>2.1179999999999999</v>
      </c>
      <c r="O1113">
        <v>6.4</v>
      </c>
    </row>
    <row r="1114" spans="1:15" x14ac:dyDescent="0.2">
      <c r="A1114" t="s">
        <v>5128</v>
      </c>
      <c r="B1114" t="s">
        <v>5129</v>
      </c>
      <c r="C1114" t="s">
        <v>24</v>
      </c>
      <c r="D1114" t="s">
        <v>5130</v>
      </c>
      <c r="E1114">
        <v>2016</v>
      </c>
      <c r="F1114" t="s">
        <v>52</v>
      </c>
      <c r="G1114">
        <v>88</v>
      </c>
      <c r="H1114" t="s">
        <v>1304</v>
      </c>
      <c r="I1114" t="s">
        <v>21</v>
      </c>
      <c r="K1114" t="s">
        <v>5131</v>
      </c>
      <c r="L1114">
        <v>6.3</v>
      </c>
      <c r="M1114">
        <v>40112</v>
      </c>
      <c r="N1114">
        <v>12.444000000000001</v>
      </c>
      <c r="O1114">
        <v>6.0919999999999996</v>
      </c>
    </row>
    <row r="1115" spans="1:15" x14ac:dyDescent="0.2">
      <c r="A1115" t="s">
        <v>5132</v>
      </c>
      <c r="B1115" t="s">
        <v>5133</v>
      </c>
      <c r="C1115" t="s">
        <v>17</v>
      </c>
      <c r="D1115" t="s">
        <v>5134</v>
      </c>
      <c r="E1115">
        <v>2015</v>
      </c>
      <c r="F1115" t="s">
        <v>58</v>
      </c>
      <c r="G1115">
        <v>43</v>
      </c>
      <c r="H1115" t="s">
        <v>5135</v>
      </c>
      <c r="I1115" t="s">
        <v>21</v>
      </c>
      <c r="J1115">
        <v>2</v>
      </c>
      <c r="K1115" t="s">
        <v>5136</v>
      </c>
      <c r="L1115">
        <v>7</v>
      </c>
      <c r="M1115">
        <v>12613</v>
      </c>
      <c r="N1115">
        <v>18.187999999999999</v>
      </c>
      <c r="O1115">
        <v>6.64</v>
      </c>
    </row>
    <row r="1116" spans="1:15" x14ac:dyDescent="0.2">
      <c r="A1116" t="s">
        <v>5137</v>
      </c>
      <c r="B1116" t="s">
        <v>5138</v>
      </c>
      <c r="C1116" t="s">
        <v>24</v>
      </c>
      <c r="D1116" t="s">
        <v>5139</v>
      </c>
      <c r="E1116">
        <v>2016</v>
      </c>
      <c r="G1116">
        <v>110</v>
      </c>
      <c r="H1116" t="s">
        <v>5140</v>
      </c>
      <c r="I1116" t="s">
        <v>1994</v>
      </c>
      <c r="K1116" t="s">
        <v>5141</v>
      </c>
      <c r="L1116">
        <v>6.7</v>
      </c>
      <c r="M1116">
        <v>4008</v>
      </c>
      <c r="N1116">
        <v>9.6950000000000003</v>
      </c>
      <c r="O1116">
        <v>7</v>
      </c>
    </row>
    <row r="1117" spans="1:15" x14ac:dyDescent="0.2">
      <c r="A1117" t="s">
        <v>5142</v>
      </c>
      <c r="B1117" t="s">
        <v>5143</v>
      </c>
      <c r="C1117" t="s">
        <v>24</v>
      </c>
      <c r="D1117" t="s">
        <v>5144</v>
      </c>
      <c r="E1117">
        <v>2016</v>
      </c>
      <c r="F1117" t="s">
        <v>214</v>
      </c>
      <c r="G1117">
        <v>130</v>
      </c>
      <c r="H1117" t="s">
        <v>5145</v>
      </c>
      <c r="I1117" t="s">
        <v>301</v>
      </c>
      <c r="K1117" t="s">
        <v>5146</v>
      </c>
      <c r="L1117">
        <v>8.1</v>
      </c>
      <c r="M1117">
        <v>86206</v>
      </c>
      <c r="N1117">
        <v>53.814999999999998</v>
      </c>
      <c r="O1117">
        <v>8.3930000000000007</v>
      </c>
    </row>
    <row r="1118" spans="1:15" x14ac:dyDescent="0.2">
      <c r="A1118" t="s">
        <v>5147</v>
      </c>
      <c r="B1118" t="s">
        <v>5148</v>
      </c>
      <c r="C1118" t="s">
        <v>24</v>
      </c>
      <c r="D1118" t="s">
        <v>5149</v>
      </c>
      <c r="E1118">
        <v>2015</v>
      </c>
      <c r="G1118">
        <v>136</v>
      </c>
      <c r="H1118" t="s">
        <v>5150</v>
      </c>
      <c r="I1118" t="s">
        <v>95</v>
      </c>
      <c r="K1118" t="s">
        <v>5151</v>
      </c>
      <c r="L1118">
        <v>5.9</v>
      </c>
      <c r="M1118">
        <v>9554</v>
      </c>
      <c r="N1118">
        <v>4.5419999999999998</v>
      </c>
      <c r="O1118">
        <v>5.577</v>
      </c>
    </row>
    <row r="1119" spans="1:15" x14ac:dyDescent="0.2">
      <c r="A1119" t="s">
        <v>5152</v>
      </c>
      <c r="B1119" t="s">
        <v>5153</v>
      </c>
      <c r="C1119" t="s">
        <v>17</v>
      </c>
      <c r="D1119" t="s">
        <v>5154</v>
      </c>
      <c r="E1119">
        <v>2016</v>
      </c>
      <c r="F1119" t="s">
        <v>58</v>
      </c>
      <c r="G1119">
        <v>45</v>
      </c>
      <c r="H1119" t="s">
        <v>5155</v>
      </c>
      <c r="I1119" t="s">
        <v>1514</v>
      </c>
      <c r="J1119">
        <v>1</v>
      </c>
      <c r="K1119" t="s">
        <v>5156</v>
      </c>
      <c r="L1119">
        <v>7.8</v>
      </c>
      <c r="M1119">
        <v>909</v>
      </c>
      <c r="N1119">
        <v>14.558</v>
      </c>
      <c r="O1119">
        <v>6.976</v>
      </c>
    </row>
    <row r="1120" spans="1:15" x14ac:dyDescent="0.2">
      <c r="A1120" t="s">
        <v>5157</v>
      </c>
      <c r="B1120" t="s">
        <v>5158</v>
      </c>
      <c r="C1120" t="s">
        <v>24</v>
      </c>
      <c r="D1120" t="s">
        <v>5159</v>
      </c>
      <c r="E1120">
        <v>2016</v>
      </c>
      <c r="F1120" t="s">
        <v>214</v>
      </c>
      <c r="G1120">
        <v>120</v>
      </c>
      <c r="H1120" t="s">
        <v>5160</v>
      </c>
      <c r="I1120" t="s">
        <v>858</v>
      </c>
      <c r="K1120" t="s">
        <v>5161</v>
      </c>
      <c r="L1120">
        <v>7.3</v>
      </c>
      <c r="M1120">
        <v>3878</v>
      </c>
      <c r="N1120">
        <v>4.0460000000000003</v>
      </c>
      <c r="O1120">
        <v>6.9</v>
      </c>
    </row>
    <row r="1121" spans="1:15" x14ac:dyDescent="0.2">
      <c r="A1121" t="s">
        <v>5162</v>
      </c>
      <c r="B1121" t="s">
        <v>5163</v>
      </c>
      <c r="C1121" t="s">
        <v>17</v>
      </c>
      <c r="D1121" t="s">
        <v>5164</v>
      </c>
      <c r="E1121">
        <v>2016</v>
      </c>
      <c r="F1121" t="s">
        <v>435</v>
      </c>
      <c r="G1121">
        <v>7</v>
      </c>
      <c r="H1121" t="s">
        <v>1543</v>
      </c>
      <c r="I1121" t="s">
        <v>583</v>
      </c>
      <c r="J1121">
        <v>3</v>
      </c>
      <c r="K1121" t="s">
        <v>5165</v>
      </c>
      <c r="L1121">
        <v>7.1</v>
      </c>
      <c r="M1121">
        <v>688</v>
      </c>
      <c r="N1121">
        <v>42.241999999999997</v>
      </c>
      <c r="O1121">
        <v>8.1999999999999993</v>
      </c>
    </row>
    <row r="1122" spans="1:15" x14ac:dyDescent="0.2">
      <c r="A1122" t="s">
        <v>5166</v>
      </c>
      <c r="B1122" t="s">
        <v>5167</v>
      </c>
      <c r="C1122" t="s">
        <v>17</v>
      </c>
      <c r="D1122" t="s">
        <v>5168</v>
      </c>
      <c r="E1122">
        <v>2016</v>
      </c>
      <c r="G1122">
        <v>28</v>
      </c>
      <c r="H1122" t="s">
        <v>59</v>
      </c>
      <c r="I1122" t="s">
        <v>3593</v>
      </c>
      <c r="J1122">
        <v>3</v>
      </c>
      <c r="K1122" t="s">
        <v>5169</v>
      </c>
      <c r="L1122">
        <v>8</v>
      </c>
      <c r="M1122">
        <v>3414</v>
      </c>
      <c r="N1122">
        <v>8.42</v>
      </c>
      <c r="O1122">
        <v>7.0910000000000002</v>
      </c>
    </row>
    <row r="1123" spans="1:15" x14ac:dyDescent="0.2">
      <c r="A1123" t="s">
        <v>5170</v>
      </c>
      <c r="B1123" t="s">
        <v>5171</v>
      </c>
      <c r="C1123" t="s">
        <v>24</v>
      </c>
      <c r="D1123" t="s">
        <v>5172</v>
      </c>
      <c r="E1123">
        <v>2016</v>
      </c>
      <c r="G1123">
        <v>111</v>
      </c>
      <c r="H1123" t="s">
        <v>20</v>
      </c>
      <c r="I1123" t="s">
        <v>1037</v>
      </c>
      <c r="K1123" t="s">
        <v>5173</v>
      </c>
      <c r="L1123">
        <v>7.6</v>
      </c>
      <c r="M1123">
        <v>4349</v>
      </c>
      <c r="N1123">
        <v>9.8140000000000001</v>
      </c>
      <c r="O1123">
        <v>7.4</v>
      </c>
    </row>
    <row r="1124" spans="1:15" x14ac:dyDescent="0.2">
      <c r="A1124" t="s">
        <v>5174</v>
      </c>
      <c r="B1124" t="s">
        <v>5175</v>
      </c>
      <c r="C1124" t="s">
        <v>24</v>
      </c>
      <c r="D1124" t="s">
        <v>5176</v>
      </c>
      <c r="E1124">
        <v>2016</v>
      </c>
      <c r="G1124">
        <v>106</v>
      </c>
      <c r="H1124" t="s">
        <v>4474</v>
      </c>
      <c r="I1124" t="s">
        <v>2872</v>
      </c>
      <c r="K1124" t="s">
        <v>5177</v>
      </c>
      <c r="L1124">
        <v>5.0999999999999996</v>
      </c>
      <c r="M1124">
        <v>849</v>
      </c>
      <c r="N1124">
        <v>4.7649999999999997</v>
      </c>
      <c r="O1124">
        <v>5.31</v>
      </c>
    </row>
    <row r="1125" spans="1:15" x14ac:dyDescent="0.2">
      <c r="A1125" t="s">
        <v>5178</v>
      </c>
      <c r="B1125" t="s">
        <v>5179</v>
      </c>
      <c r="C1125" t="s">
        <v>24</v>
      </c>
      <c r="D1125" t="s">
        <v>5180</v>
      </c>
      <c r="E1125">
        <v>2016</v>
      </c>
      <c r="G1125">
        <v>70</v>
      </c>
      <c r="H1125" t="s">
        <v>20</v>
      </c>
      <c r="I1125" t="s">
        <v>21</v>
      </c>
      <c r="K1125" t="s">
        <v>5181</v>
      </c>
      <c r="L1125">
        <v>6.7</v>
      </c>
      <c r="M1125">
        <v>568</v>
      </c>
      <c r="N1125">
        <v>2.0289999999999999</v>
      </c>
      <c r="O1125">
        <v>6.6</v>
      </c>
    </row>
    <row r="1126" spans="1:15" x14ac:dyDescent="0.2">
      <c r="A1126" t="s">
        <v>5182</v>
      </c>
      <c r="B1126" t="s">
        <v>5183</v>
      </c>
      <c r="C1126" t="s">
        <v>24</v>
      </c>
      <c r="D1126" t="s">
        <v>5184</v>
      </c>
      <c r="E1126">
        <v>2016</v>
      </c>
      <c r="G1126">
        <v>40</v>
      </c>
      <c r="H1126" t="s">
        <v>3681</v>
      </c>
      <c r="I1126" t="s">
        <v>5185</v>
      </c>
      <c r="N1126">
        <v>6.0670000000000002</v>
      </c>
      <c r="O1126">
        <v>7.3659999999999997</v>
      </c>
    </row>
    <row r="1127" spans="1:15" x14ac:dyDescent="0.2">
      <c r="A1127" t="s">
        <v>5186</v>
      </c>
      <c r="B1127" t="s">
        <v>5187</v>
      </c>
      <c r="C1127" t="s">
        <v>17</v>
      </c>
      <c r="D1127" t="s">
        <v>5188</v>
      </c>
      <c r="E1127">
        <v>2016</v>
      </c>
      <c r="F1127" t="s">
        <v>58</v>
      </c>
      <c r="G1127">
        <v>45</v>
      </c>
      <c r="H1127" t="s">
        <v>73</v>
      </c>
      <c r="I1127" t="s">
        <v>1514</v>
      </c>
      <c r="J1127">
        <v>1</v>
      </c>
      <c r="K1127" t="s">
        <v>5189</v>
      </c>
      <c r="L1127">
        <v>7.8</v>
      </c>
      <c r="M1127">
        <v>2885</v>
      </c>
      <c r="N1127">
        <v>17.257999999999999</v>
      </c>
      <c r="O1127">
        <v>6.3230000000000004</v>
      </c>
    </row>
    <row r="1128" spans="1:15" x14ac:dyDescent="0.2">
      <c r="A1128" t="s">
        <v>5190</v>
      </c>
      <c r="B1128" t="s">
        <v>5191</v>
      </c>
      <c r="C1128" t="s">
        <v>24</v>
      </c>
      <c r="D1128" t="s">
        <v>5192</v>
      </c>
      <c r="E1128">
        <v>2016</v>
      </c>
      <c r="G1128">
        <v>98</v>
      </c>
      <c r="H1128" t="s">
        <v>2395</v>
      </c>
      <c r="I1128" t="s">
        <v>5193</v>
      </c>
      <c r="K1128" t="s">
        <v>5194</v>
      </c>
      <c r="L1128">
        <v>6.3</v>
      </c>
      <c r="M1128">
        <v>1376</v>
      </c>
      <c r="N1128">
        <v>4.4729999999999999</v>
      </c>
      <c r="O1128">
        <v>6</v>
      </c>
    </row>
    <row r="1129" spans="1:15" x14ac:dyDescent="0.2">
      <c r="A1129" t="s">
        <v>5195</v>
      </c>
      <c r="B1129" t="s">
        <v>5196</v>
      </c>
      <c r="C1129" t="s">
        <v>24</v>
      </c>
      <c r="D1129" t="s">
        <v>5197</v>
      </c>
      <c r="E1129">
        <v>2016</v>
      </c>
      <c r="G1129">
        <v>132</v>
      </c>
      <c r="H1129" t="s">
        <v>5198</v>
      </c>
      <c r="I1129" t="s">
        <v>4599</v>
      </c>
      <c r="K1129" t="s">
        <v>5199</v>
      </c>
      <c r="L1129">
        <v>7.1</v>
      </c>
      <c r="M1129">
        <v>8102</v>
      </c>
      <c r="N1129">
        <v>8.6760000000000002</v>
      </c>
      <c r="O1129">
        <v>6.5</v>
      </c>
    </row>
    <row r="1130" spans="1:15" x14ac:dyDescent="0.2">
      <c r="A1130" t="s">
        <v>5200</v>
      </c>
      <c r="B1130" t="s">
        <v>5201</v>
      </c>
      <c r="C1130" t="s">
        <v>24</v>
      </c>
      <c r="D1130" t="s">
        <v>5202</v>
      </c>
      <c r="E1130">
        <v>2015</v>
      </c>
      <c r="F1130" t="s">
        <v>4573</v>
      </c>
      <c r="G1130">
        <v>84</v>
      </c>
      <c r="H1130" t="s">
        <v>20</v>
      </c>
      <c r="I1130" t="s">
        <v>21</v>
      </c>
      <c r="K1130" t="s">
        <v>5203</v>
      </c>
      <c r="L1130">
        <v>6.1</v>
      </c>
      <c r="M1130">
        <v>17967</v>
      </c>
      <c r="N1130">
        <v>27.516999999999999</v>
      </c>
      <c r="O1130">
        <v>6</v>
      </c>
    </row>
    <row r="1131" spans="1:15" x14ac:dyDescent="0.2">
      <c r="A1131" t="s">
        <v>5204</v>
      </c>
      <c r="B1131" t="s">
        <v>5205</v>
      </c>
      <c r="C1131" t="s">
        <v>17</v>
      </c>
      <c r="D1131" t="s">
        <v>5206</v>
      </c>
      <c r="E1131">
        <v>2016</v>
      </c>
      <c r="F1131" t="s">
        <v>199</v>
      </c>
      <c r="G1131">
        <v>25</v>
      </c>
      <c r="H1131" t="s">
        <v>5207</v>
      </c>
      <c r="I1131" t="s">
        <v>1368</v>
      </c>
      <c r="J1131">
        <v>7</v>
      </c>
      <c r="K1131" t="s">
        <v>5208</v>
      </c>
      <c r="L1131">
        <v>8.3000000000000007</v>
      </c>
      <c r="M1131">
        <v>104</v>
      </c>
      <c r="N1131">
        <v>16.478000000000002</v>
      </c>
      <c r="O1131">
        <v>7.3330000000000002</v>
      </c>
    </row>
    <row r="1132" spans="1:15" x14ac:dyDescent="0.2">
      <c r="A1132" t="s">
        <v>5209</v>
      </c>
      <c r="B1132" t="s">
        <v>5210</v>
      </c>
      <c r="C1132" t="s">
        <v>24</v>
      </c>
      <c r="D1132" t="s">
        <v>5211</v>
      </c>
      <c r="E1132">
        <v>2015</v>
      </c>
      <c r="G1132">
        <v>88</v>
      </c>
      <c r="H1132" t="s">
        <v>53</v>
      </c>
      <c r="I1132" t="s">
        <v>21</v>
      </c>
      <c r="K1132" t="s">
        <v>5212</v>
      </c>
      <c r="L1132">
        <v>3.7</v>
      </c>
      <c r="M1132">
        <v>172</v>
      </c>
      <c r="N1132">
        <v>1.78</v>
      </c>
      <c r="O1132">
        <v>5.0999999999999996</v>
      </c>
    </row>
    <row r="1133" spans="1:15" x14ac:dyDescent="0.2">
      <c r="A1133" t="s">
        <v>5213</v>
      </c>
      <c r="B1133" t="s">
        <v>5214</v>
      </c>
      <c r="C1133" t="s">
        <v>17</v>
      </c>
      <c r="D1133" t="s">
        <v>5215</v>
      </c>
      <c r="E1133">
        <v>2015</v>
      </c>
      <c r="F1133" t="s">
        <v>199</v>
      </c>
      <c r="G1133">
        <v>44</v>
      </c>
      <c r="H1133" t="s">
        <v>114</v>
      </c>
      <c r="I1133" t="s">
        <v>47</v>
      </c>
      <c r="J1133">
        <v>2</v>
      </c>
      <c r="K1133" t="s">
        <v>5216</v>
      </c>
      <c r="L1133">
        <v>7.7</v>
      </c>
      <c r="M1133">
        <v>1145</v>
      </c>
      <c r="N1133">
        <v>3.4119999999999999</v>
      </c>
      <c r="O1133">
        <v>6.8179999999999996</v>
      </c>
    </row>
    <row r="1134" spans="1:15" x14ac:dyDescent="0.2">
      <c r="A1134" t="s">
        <v>5217</v>
      </c>
      <c r="B1134" t="s">
        <v>5218</v>
      </c>
      <c r="C1134" t="s">
        <v>17</v>
      </c>
      <c r="D1134" t="s">
        <v>5219</v>
      </c>
      <c r="E1134">
        <v>2016</v>
      </c>
      <c r="G1134">
        <v>30</v>
      </c>
      <c r="H1134" t="s">
        <v>53</v>
      </c>
      <c r="I1134" t="s">
        <v>618</v>
      </c>
      <c r="J1134">
        <v>2</v>
      </c>
      <c r="K1134" t="s">
        <v>5220</v>
      </c>
      <c r="L1134">
        <v>7.5</v>
      </c>
      <c r="M1134">
        <v>3637</v>
      </c>
      <c r="N1134">
        <v>5.1859999999999999</v>
      </c>
      <c r="O1134">
        <v>7.0830000000000002</v>
      </c>
    </row>
    <row r="1135" spans="1:15" x14ac:dyDescent="0.2">
      <c r="A1135" t="s">
        <v>5221</v>
      </c>
      <c r="B1135" t="s">
        <v>5222</v>
      </c>
      <c r="C1135" t="s">
        <v>17</v>
      </c>
      <c r="D1135" t="s">
        <v>5223</v>
      </c>
      <c r="E1135">
        <v>2016</v>
      </c>
      <c r="F1135" t="s">
        <v>58</v>
      </c>
      <c r="G1135">
        <v>65</v>
      </c>
      <c r="H1135" t="s">
        <v>5224</v>
      </c>
      <c r="I1135" t="s">
        <v>1368</v>
      </c>
      <c r="J1135">
        <v>1</v>
      </c>
      <c r="K1135" t="s">
        <v>5225</v>
      </c>
      <c r="L1135">
        <v>7.8</v>
      </c>
      <c r="M1135">
        <v>7359</v>
      </c>
      <c r="N1135">
        <v>25.530999999999999</v>
      </c>
      <c r="O1135">
        <v>7.4</v>
      </c>
    </row>
    <row r="1136" spans="1:15" x14ac:dyDescent="0.2">
      <c r="A1136" t="s">
        <v>5226</v>
      </c>
      <c r="B1136" t="s">
        <v>5227</v>
      </c>
      <c r="C1136" t="s">
        <v>24</v>
      </c>
      <c r="D1136" t="s">
        <v>5228</v>
      </c>
      <c r="E1136">
        <v>2015</v>
      </c>
      <c r="G1136">
        <v>70</v>
      </c>
      <c r="H1136" t="s">
        <v>20</v>
      </c>
      <c r="I1136" t="s">
        <v>2681</v>
      </c>
      <c r="K1136" t="s">
        <v>5229</v>
      </c>
      <c r="L1136">
        <v>7.6</v>
      </c>
      <c r="M1136">
        <v>524</v>
      </c>
      <c r="N1136">
        <v>2.1059999999999999</v>
      </c>
      <c r="O1136">
        <v>7</v>
      </c>
    </row>
    <row r="1137" spans="1:15" x14ac:dyDescent="0.2">
      <c r="A1137" t="s">
        <v>5230</v>
      </c>
      <c r="B1137" t="s">
        <v>5231</v>
      </c>
      <c r="C1137" t="s">
        <v>24</v>
      </c>
      <c r="D1137" t="s">
        <v>5232</v>
      </c>
      <c r="E1137">
        <v>2015</v>
      </c>
      <c r="G1137">
        <v>101</v>
      </c>
      <c r="H1137" t="s">
        <v>5233</v>
      </c>
      <c r="I1137" t="s">
        <v>1648</v>
      </c>
      <c r="K1137" t="s">
        <v>5234</v>
      </c>
      <c r="L1137">
        <v>6.1</v>
      </c>
      <c r="M1137">
        <v>272</v>
      </c>
      <c r="N1137">
        <v>1.9770000000000001</v>
      </c>
      <c r="O1137">
        <v>4.9000000000000004</v>
      </c>
    </row>
    <row r="1138" spans="1:15" x14ac:dyDescent="0.2">
      <c r="A1138" t="s">
        <v>5235</v>
      </c>
      <c r="B1138" t="s">
        <v>308</v>
      </c>
      <c r="C1138" t="s">
        <v>17</v>
      </c>
      <c r="D1138" t="s">
        <v>5236</v>
      </c>
      <c r="E1138">
        <v>2015</v>
      </c>
      <c r="G1138">
        <v>12</v>
      </c>
      <c r="H1138" t="s">
        <v>5237</v>
      </c>
      <c r="I1138" t="s">
        <v>47</v>
      </c>
      <c r="J1138">
        <v>2</v>
      </c>
      <c r="K1138" t="s">
        <v>5238</v>
      </c>
      <c r="L1138">
        <v>7.1</v>
      </c>
      <c r="M1138">
        <v>640</v>
      </c>
      <c r="N1138">
        <v>8.3030000000000008</v>
      </c>
      <c r="O1138">
        <v>6.4550000000000001</v>
      </c>
    </row>
    <row r="1139" spans="1:15" x14ac:dyDescent="0.2">
      <c r="A1139" t="s">
        <v>5239</v>
      </c>
      <c r="B1139" t="s">
        <v>5240</v>
      </c>
      <c r="C1139" t="s">
        <v>17</v>
      </c>
      <c r="D1139" t="s">
        <v>5241</v>
      </c>
      <c r="E1139">
        <v>2016</v>
      </c>
      <c r="F1139" t="s">
        <v>435</v>
      </c>
      <c r="G1139">
        <v>27</v>
      </c>
      <c r="H1139" t="s">
        <v>742</v>
      </c>
      <c r="I1139" t="s">
        <v>21</v>
      </c>
      <c r="J1139">
        <v>5</v>
      </c>
      <c r="K1139" t="s">
        <v>5242</v>
      </c>
      <c r="L1139">
        <v>6.7</v>
      </c>
      <c r="M1139">
        <v>28183</v>
      </c>
      <c r="N1139">
        <v>32.667999999999999</v>
      </c>
      <c r="O1139">
        <v>7.5869999999999997</v>
      </c>
    </row>
    <row r="1140" spans="1:15" x14ac:dyDescent="0.2">
      <c r="A1140" t="s">
        <v>5243</v>
      </c>
      <c r="B1140" t="s">
        <v>5244</v>
      </c>
      <c r="C1140" t="s">
        <v>17</v>
      </c>
      <c r="D1140" t="s">
        <v>5245</v>
      </c>
      <c r="E1140">
        <v>2016</v>
      </c>
      <c r="F1140" t="s">
        <v>435</v>
      </c>
      <c r="G1140">
        <v>24</v>
      </c>
      <c r="H1140" t="s">
        <v>5246</v>
      </c>
      <c r="I1140" t="s">
        <v>21</v>
      </c>
      <c r="J1140">
        <v>8</v>
      </c>
      <c r="K1140" t="s">
        <v>5247</v>
      </c>
      <c r="L1140">
        <v>8.1</v>
      </c>
      <c r="M1140">
        <v>9168</v>
      </c>
      <c r="N1140">
        <v>20.582999999999998</v>
      </c>
      <c r="O1140">
        <v>7.367</v>
      </c>
    </row>
    <row r="1141" spans="1:15" x14ac:dyDescent="0.2">
      <c r="A1141" t="s">
        <v>5248</v>
      </c>
      <c r="B1141" t="s">
        <v>5249</v>
      </c>
      <c r="C1141" t="s">
        <v>17</v>
      </c>
      <c r="D1141" t="s">
        <v>5250</v>
      </c>
      <c r="E1141">
        <v>2016</v>
      </c>
      <c r="F1141" t="s">
        <v>58</v>
      </c>
      <c r="G1141">
        <v>50</v>
      </c>
      <c r="H1141" t="s">
        <v>425</v>
      </c>
      <c r="I1141" t="s">
        <v>618</v>
      </c>
      <c r="J1141">
        <v>2</v>
      </c>
      <c r="K1141" t="s">
        <v>5251</v>
      </c>
      <c r="L1141">
        <v>6.9</v>
      </c>
      <c r="M1141">
        <v>2248</v>
      </c>
      <c r="N1141">
        <v>4.42</v>
      </c>
      <c r="O1141">
        <v>6.0629999999999997</v>
      </c>
    </row>
    <row r="1142" spans="1:15" x14ac:dyDescent="0.2">
      <c r="A1142" t="s">
        <v>5252</v>
      </c>
      <c r="B1142" t="s">
        <v>5253</v>
      </c>
      <c r="C1142" t="s">
        <v>24</v>
      </c>
      <c r="D1142" t="s">
        <v>5254</v>
      </c>
      <c r="E1142">
        <v>2015</v>
      </c>
      <c r="G1142">
        <v>100</v>
      </c>
      <c r="H1142" t="s">
        <v>540</v>
      </c>
      <c r="I1142" t="s">
        <v>3482</v>
      </c>
      <c r="K1142" t="s">
        <v>5255</v>
      </c>
      <c r="L1142">
        <v>6</v>
      </c>
      <c r="M1142">
        <v>713</v>
      </c>
      <c r="N1142">
        <v>3.609</v>
      </c>
      <c r="O1142">
        <v>4.8959999999999999</v>
      </c>
    </row>
    <row r="1143" spans="1:15" x14ac:dyDescent="0.2">
      <c r="A1143" t="s">
        <v>5256</v>
      </c>
      <c r="B1143" t="s">
        <v>5257</v>
      </c>
      <c r="C1143" t="s">
        <v>24</v>
      </c>
      <c r="D1143" t="s">
        <v>5258</v>
      </c>
      <c r="E1143">
        <v>2016</v>
      </c>
      <c r="G1143">
        <v>118</v>
      </c>
      <c r="H1143" t="s">
        <v>32</v>
      </c>
      <c r="I1143" t="s">
        <v>2142</v>
      </c>
      <c r="K1143" t="s">
        <v>5259</v>
      </c>
      <c r="L1143">
        <v>6.1</v>
      </c>
      <c r="M1143">
        <v>287</v>
      </c>
      <c r="N1143">
        <v>2.44</v>
      </c>
      <c r="O1143">
        <v>5.6</v>
      </c>
    </row>
    <row r="1144" spans="1:15" x14ac:dyDescent="0.2">
      <c r="A1144" t="s">
        <v>5260</v>
      </c>
      <c r="B1144" t="s">
        <v>5261</v>
      </c>
      <c r="C1144" t="s">
        <v>24</v>
      </c>
      <c r="D1144" t="s">
        <v>5262</v>
      </c>
      <c r="E1144">
        <v>2016</v>
      </c>
      <c r="F1144" t="s">
        <v>214</v>
      </c>
      <c r="G1144">
        <v>91</v>
      </c>
      <c r="H1144" t="s">
        <v>4474</v>
      </c>
      <c r="I1144" t="s">
        <v>21</v>
      </c>
      <c r="K1144" t="s">
        <v>5263</v>
      </c>
      <c r="L1144">
        <v>5.3</v>
      </c>
      <c r="M1144">
        <v>13494</v>
      </c>
      <c r="N1144">
        <v>10.804</v>
      </c>
      <c r="O1144">
        <v>5.4</v>
      </c>
    </row>
    <row r="1145" spans="1:15" x14ac:dyDescent="0.2">
      <c r="A1145" t="s">
        <v>5264</v>
      </c>
      <c r="B1145" t="s">
        <v>5265</v>
      </c>
      <c r="C1145" t="s">
        <v>24</v>
      </c>
      <c r="D1145" t="s">
        <v>5266</v>
      </c>
      <c r="E1145">
        <v>2015</v>
      </c>
      <c r="G1145">
        <v>84</v>
      </c>
      <c r="H1145" t="s">
        <v>150</v>
      </c>
      <c r="I1145" t="s">
        <v>21</v>
      </c>
      <c r="K1145" t="s">
        <v>5267</v>
      </c>
      <c r="L1145">
        <v>5.6</v>
      </c>
      <c r="M1145">
        <v>12441</v>
      </c>
      <c r="N1145">
        <v>10.994</v>
      </c>
      <c r="O1145">
        <v>5.4</v>
      </c>
    </row>
    <row r="1146" spans="1:15" x14ac:dyDescent="0.2">
      <c r="A1146" t="s">
        <v>5268</v>
      </c>
      <c r="B1146" t="s">
        <v>5269</v>
      </c>
      <c r="C1146" t="s">
        <v>24</v>
      </c>
      <c r="D1146" t="s">
        <v>5270</v>
      </c>
      <c r="E1146">
        <v>2016</v>
      </c>
      <c r="G1146">
        <v>82</v>
      </c>
      <c r="H1146" t="s">
        <v>20</v>
      </c>
      <c r="I1146" t="s">
        <v>21</v>
      </c>
      <c r="K1146" t="s">
        <v>5271</v>
      </c>
      <c r="L1146">
        <v>6.6</v>
      </c>
      <c r="M1146">
        <v>1396</v>
      </c>
      <c r="N1146">
        <v>3.95</v>
      </c>
      <c r="O1146">
        <v>6.4</v>
      </c>
    </row>
    <row r="1147" spans="1:15" x14ac:dyDescent="0.2">
      <c r="A1147" t="s">
        <v>5272</v>
      </c>
      <c r="B1147" t="s">
        <v>5273</v>
      </c>
      <c r="C1147" t="s">
        <v>17</v>
      </c>
      <c r="D1147" t="s">
        <v>5274</v>
      </c>
      <c r="E1147">
        <v>2016</v>
      </c>
      <c r="F1147" t="s">
        <v>58</v>
      </c>
      <c r="G1147">
        <v>48</v>
      </c>
      <c r="H1147" t="s">
        <v>441</v>
      </c>
      <c r="I1147" t="s">
        <v>301</v>
      </c>
      <c r="J1147">
        <v>2</v>
      </c>
      <c r="K1147" t="s">
        <v>5275</v>
      </c>
      <c r="L1147">
        <v>7.5</v>
      </c>
      <c r="M1147">
        <v>3333</v>
      </c>
      <c r="N1147">
        <v>16.041</v>
      </c>
      <c r="O1147">
        <v>6.8949999999999996</v>
      </c>
    </row>
    <row r="1148" spans="1:15" x14ac:dyDescent="0.2">
      <c r="A1148" t="s">
        <v>5276</v>
      </c>
      <c r="B1148" t="s">
        <v>5277</v>
      </c>
      <c r="C1148" t="s">
        <v>17</v>
      </c>
      <c r="D1148" t="s">
        <v>5278</v>
      </c>
      <c r="E1148">
        <v>2015</v>
      </c>
      <c r="F1148" t="s">
        <v>19</v>
      </c>
      <c r="G1148">
        <v>24</v>
      </c>
      <c r="H1148" t="s">
        <v>5279</v>
      </c>
      <c r="I1148" t="s">
        <v>301</v>
      </c>
      <c r="J1148">
        <v>2</v>
      </c>
      <c r="K1148" t="s">
        <v>5280</v>
      </c>
      <c r="L1148">
        <v>7.9</v>
      </c>
      <c r="M1148">
        <v>1868</v>
      </c>
      <c r="N1148">
        <v>26.866</v>
      </c>
      <c r="O1148">
        <v>6.9</v>
      </c>
    </row>
    <row r="1149" spans="1:15" x14ac:dyDescent="0.2">
      <c r="A1149" t="s">
        <v>5281</v>
      </c>
      <c r="B1149" t="s">
        <v>5282</v>
      </c>
      <c r="C1149" t="s">
        <v>24</v>
      </c>
      <c r="D1149" t="s">
        <v>5283</v>
      </c>
      <c r="E1149">
        <v>2015</v>
      </c>
      <c r="G1149">
        <v>100</v>
      </c>
      <c r="H1149" t="s">
        <v>171</v>
      </c>
      <c r="I1149" t="s">
        <v>652</v>
      </c>
      <c r="K1149" t="s">
        <v>5284</v>
      </c>
      <c r="L1149">
        <v>4.3</v>
      </c>
      <c r="M1149">
        <v>396</v>
      </c>
      <c r="N1149">
        <v>1.899</v>
      </c>
      <c r="O1149">
        <v>4.2</v>
      </c>
    </row>
    <row r="1150" spans="1:15" x14ac:dyDescent="0.2">
      <c r="A1150" t="s">
        <v>5285</v>
      </c>
      <c r="B1150" t="s">
        <v>5286</v>
      </c>
      <c r="C1150" t="s">
        <v>24</v>
      </c>
      <c r="D1150" t="s">
        <v>5287</v>
      </c>
      <c r="E1150">
        <v>2016</v>
      </c>
      <c r="G1150">
        <v>87</v>
      </c>
      <c r="H1150" t="s">
        <v>171</v>
      </c>
      <c r="I1150" t="s">
        <v>3384</v>
      </c>
      <c r="K1150" t="s">
        <v>5288</v>
      </c>
      <c r="L1150">
        <v>6.8</v>
      </c>
      <c r="M1150">
        <v>3492</v>
      </c>
      <c r="N1150">
        <v>4.5579999999999998</v>
      </c>
      <c r="O1150">
        <v>5.9169999999999998</v>
      </c>
    </row>
    <row r="1151" spans="1:15" x14ac:dyDescent="0.2">
      <c r="A1151" t="s">
        <v>5289</v>
      </c>
      <c r="B1151" t="s">
        <v>5290</v>
      </c>
      <c r="C1151" t="s">
        <v>24</v>
      </c>
      <c r="D1151" t="s">
        <v>5291</v>
      </c>
      <c r="E1151">
        <v>2015</v>
      </c>
      <c r="F1151" t="s">
        <v>214</v>
      </c>
      <c r="G1151">
        <v>159</v>
      </c>
      <c r="H1151" t="s">
        <v>73</v>
      </c>
      <c r="I1151" t="s">
        <v>95</v>
      </c>
      <c r="K1151" t="s">
        <v>5292</v>
      </c>
      <c r="L1151">
        <v>7.3</v>
      </c>
      <c r="M1151">
        <v>15517</v>
      </c>
      <c r="N1151">
        <v>4.202</v>
      </c>
      <c r="O1151">
        <v>6.9210000000000003</v>
      </c>
    </row>
    <row r="1152" spans="1:15" x14ac:dyDescent="0.2">
      <c r="A1152" t="s">
        <v>5293</v>
      </c>
      <c r="B1152" t="s">
        <v>5294</v>
      </c>
      <c r="C1152" t="s">
        <v>24</v>
      </c>
      <c r="D1152" t="s">
        <v>5295</v>
      </c>
      <c r="E1152">
        <v>2016</v>
      </c>
      <c r="G1152">
        <v>105</v>
      </c>
      <c r="H1152" t="s">
        <v>3180</v>
      </c>
      <c r="I1152" t="s">
        <v>5296</v>
      </c>
      <c r="K1152" t="s">
        <v>5297</v>
      </c>
      <c r="L1152">
        <v>7.4</v>
      </c>
      <c r="M1152">
        <v>10134</v>
      </c>
      <c r="N1152">
        <v>9.3049999999999997</v>
      </c>
      <c r="O1152">
        <v>7.7</v>
      </c>
    </row>
    <row r="1153" spans="1:15" x14ac:dyDescent="0.2">
      <c r="A1153" t="s">
        <v>5298</v>
      </c>
      <c r="B1153" t="s">
        <v>5299</v>
      </c>
      <c r="C1153" t="s">
        <v>24</v>
      </c>
      <c r="D1153" t="s">
        <v>5300</v>
      </c>
      <c r="E1153">
        <v>2016</v>
      </c>
      <c r="G1153">
        <v>100</v>
      </c>
      <c r="H1153" t="s">
        <v>3862</v>
      </c>
      <c r="I1153" t="s">
        <v>3593</v>
      </c>
      <c r="K1153" t="s">
        <v>5301</v>
      </c>
      <c r="L1153">
        <v>6.2</v>
      </c>
      <c r="M1153">
        <v>1820</v>
      </c>
      <c r="N1153">
        <v>6.4720000000000004</v>
      </c>
      <c r="O1153">
        <v>5.8550000000000004</v>
      </c>
    </row>
    <row r="1154" spans="1:15" x14ac:dyDescent="0.2">
      <c r="A1154" t="s">
        <v>5302</v>
      </c>
      <c r="B1154" t="s">
        <v>5303</v>
      </c>
      <c r="C1154" t="s">
        <v>24</v>
      </c>
      <c r="D1154" t="s">
        <v>5304</v>
      </c>
      <c r="E1154">
        <v>2015</v>
      </c>
      <c r="F1154" t="s">
        <v>214</v>
      </c>
      <c r="G1154">
        <v>114</v>
      </c>
      <c r="H1154" t="s">
        <v>5305</v>
      </c>
      <c r="I1154" t="s">
        <v>858</v>
      </c>
      <c r="K1154" t="s">
        <v>5306</v>
      </c>
      <c r="L1154">
        <v>5.6</v>
      </c>
      <c r="M1154">
        <v>20514</v>
      </c>
      <c r="N1154">
        <v>4.3849999999999998</v>
      </c>
      <c r="O1154">
        <v>5.0730000000000004</v>
      </c>
    </row>
    <row r="1155" spans="1:15" x14ac:dyDescent="0.2">
      <c r="A1155" t="s">
        <v>5307</v>
      </c>
      <c r="B1155" t="s">
        <v>5308</v>
      </c>
      <c r="C1155" t="s">
        <v>17</v>
      </c>
      <c r="D1155" t="s">
        <v>5309</v>
      </c>
      <c r="E1155">
        <v>2016</v>
      </c>
      <c r="F1155" t="s">
        <v>19</v>
      </c>
      <c r="G1155">
        <v>23</v>
      </c>
      <c r="H1155" t="s">
        <v>5310</v>
      </c>
      <c r="I1155" t="s">
        <v>301</v>
      </c>
      <c r="J1155">
        <v>2</v>
      </c>
      <c r="K1155" t="s">
        <v>5311</v>
      </c>
      <c r="L1155">
        <v>7.6</v>
      </c>
      <c r="M1155">
        <v>6570</v>
      </c>
      <c r="N1155">
        <v>22.512</v>
      </c>
      <c r="O1155">
        <v>8.1280000000000001</v>
      </c>
    </row>
    <row r="1156" spans="1:15" x14ac:dyDescent="0.2">
      <c r="A1156" t="s">
        <v>5312</v>
      </c>
      <c r="B1156" t="s">
        <v>5313</v>
      </c>
      <c r="C1156" t="s">
        <v>24</v>
      </c>
      <c r="D1156" t="s">
        <v>5314</v>
      </c>
      <c r="E1156">
        <v>2015</v>
      </c>
      <c r="F1156" t="s">
        <v>26</v>
      </c>
      <c r="G1156">
        <v>127</v>
      </c>
      <c r="H1156" t="s">
        <v>450</v>
      </c>
      <c r="I1156" t="s">
        <v>95</v>
      </c>
      <c r="K1156" t="s">
        <v>5315</v>
      </c>
      <c r="L1156">
        <v>8.1</v>
      </c>
      <c r="M1156">
        <v>36162</v>
      </c>
      <c r="N1156">
        <v>7.1070000000000002</v>
      </c>
      <c r="O1156">
        <v>7.4960000000000004</v>
      </c>
    </row>
    <row r="1157" spans="1:15" x14ac:dyDescent="0.2">
      <c r="A1157" t="s">
        <v>5316</v>
      </c>
      <c r="B1157" t="s">
        <v>5317</v>
      </c>
      <c r="C1157" t="s">
        <v>24</v>
      </c>
      <c r="D1157" t="s">
        <v>5318</v>
      </c>
      <c r="E1157">
        <v>2016</v>
      </c>
      <c r="G1157">
        <v>80</v>
      </c>
      <c r="H1157" t="s">
        <v>150</v>
      </c>
      <c r="I1157" t="s">
        <v>21</v>
      </c>
      <c r="K1157" t="s">
        <v>5319</v>
      </c>
      <c r="L1157">
        <v>7.3</v>
      </c>
      <c r="M1157">
        <v>18503</v>
      </c>
      <c r="N1157">
        <v>9.36</v>
      </c>
      <c r="O1157">
        <v>7</v>
      </c>
    </row>
    <row r="1158" spans="1:15" x14ac:dyDescent="0.2">
      <c r="A1158" t="s">
        <v>5320</v>
      </c>
      <c r="B1158" t="s">
        <v>5321</v>
      </c>
      <c r="C1158" t="s">
        <v>24</v>
      </c>
      <c r="D1158" t="s">
        <v>5322</v>
      </c>
      <c r="E1158">
        <v>2015</v>
      </c>
      <c r="F1158" t="s">
        <v>214</v>
      </c>
      <c r="G1158">
        <v>105</v>
      </c>
      <c r="H1158" t="s">
        <v>5323</v>
      </c>
      <c r="I1158" t="s">
        <v>689</v>
      </c>
      <c r="K1158" t="s">
        <v>5324</v>
      </c>
      <c r="L1158">
        <v>7</v>
      </c>
      <c r="M1158">
        <v>56985</v>
      </c>
      <c r="N1158">
        <v>26.798999999999999</v>
      </c>
      <c r="O1158">
        <v>6.9749999999999996</v>
      </c>
    </row>
    <row r="1159" spans="1:15" x14ac:dyDescent="0.2">
      <c r="A1159" t="s">
        <v>5325</v>
      </c>
      <c r="B1159" t="s">
        <v>5326</v>
      </c>
      <c r="C1159" t="s">
        <v>24</v>
      </c>
      <c r="D1159" t="s">
        <v>5327</v>
      </c>
      <c r="E1159">
        <v>2016</v>
      </c>
      <c r="F1159" t="s">
        <v>52</v>
      </c>
      <c r="G1159">
        <v>104</v>
      </c>
      <c r="H1159" t="s">
        <v>5328</v>
      </c>
      <c r="I1159" t="s">
        <v>21</v>
      </c>
      <c r="K1159" t="s">
        <v>5329</v>
      </c>
      <c r="L1159">
        <v>6.1</v>
      </c>
      <c r="M1159">
        <v>19732</v>
      </c>
      <c r="N1159">
        <v>16.289000000000001</v>
      </c>
      <c r="O1159">
        <v>6.1</v>
      </c>
    </row>
    <row r="1160" spans="1:15" x14ac:dyDescent="0.2">
      <c r="A1160" t="s">
        <v>5330</v>
      </c>
      <c r="B1160" t="s">
        <v>5331</v>
      </c>
      <c r="C1160" t="s">
        <v>24</v>
      </c>
      <c r="D1160" t="s">
        <v>5332</v>
      </c>
      <c r="E1160">
        <v>2015</v>
      </c>
      <c r="F1160" t="s">
        <v>214</v>
      </c>
      <c r="G1160">
        <v>82</v>
      </c>
      <c r="H1160" t="s">
        <v>20</v>
      </c>
      <c r="I1160" t="s">
        <v>21</v>
      </c>
      <c r="K1160" t="s">
        <v>5333</v>
      </c>
      <c r="L1160">
        <v>5.5</v>
      </c>
      <c r="M1160">
        <v>476</v>
      </c>
      <c r="N1160">
        <v>2.484</v>
      </c>
      <c r="O1160">
        <v>5.7</v>
      </c>
    </row>
    <row r="1161" spans="1:15" x14ac:dyDescent="0.2">
      <c r="A1161" t="s">
        <v>5334</v>
      </c>
      <c r="B1161" t="s">
        <v>5335</v>
      </c>
      <c r="C1161" t="s">
        <v>24</v>
      </c>
      <c r="D1161" t="s">
        <v>5336</v>
      </c>
      <c r="E1161">
        <v>2016</v>
      </c>
      <c r="G1161">
        <v>115</v>
      </c>
      <c r="H1161" t="s">
        <v>20</v>
      </c>
      <c r="I1161" t="s">
        <v>21</v>
      </c>
      <c r="K1161" t="s">
        <v>5337</v>
      </c>
      <c r="L1161">
        <v>6.6</v>
      </c>
      <c r="M1161">
        <v>4521</v>
      </c>
      <c r="N1161">
        <v>9.4689999999999994</v>
      </c>
      <c r="O1161">
        <v>6.6</v>
      </c>
    </row>
    <row r="1162" spans="1:15" x14ac:dyDescent="0.2">
      <c r="A1162" t="s">
        <v>5338</v>
      </c>
      <c r="B1162" t="s">
        <v>5339</v>
      </c>
      <c r="C1162" t="s">
        <v>24</v>
      </c>
      <c r="D1162" t="s">
        <v>5340</v>
      </c>
      <c r="E1162">
        <v>2016</v>
      </c>
      <c r="F1162" t="s">
        <v>214</v>
      </c>
      <c r="G1162">
        <v>105</v>
      </c>
      <c r="H1162" t="s">
        <v>1147</v>
      </c>
      <c r="I1162" t="s">
        <v>1648</v>
      </c>
      <c r="K1162" t="s">
        <v>5341</v>
      </c>
      <c r="L1162">
        <v>5.8</v>
      </c>
      <c r="M1162">
        <v>124</v>
      </c>
      <c r="N1162">
        <v>2.0110000000000001</v>
      </c>
      <c r="O1162">
        <v>2</v>
      </c>
    </row>
    <row r="1163" spans="1:15" x14ac:dyDescent="0.2">
      <c r="A1163" t="s">
        <v>5342</v>
      </c>
      <c r="B1163" t="s">
        <v>5343</v>
      </c>
      <c r="C1163" t="s">
        <v>24</v>
      </c>
      <c r="D1163" t="s">
        <v>5344</v>
      </c>
      <c r="E1163">
        <v>2015</v>
      </c>
      <c r="F1163" t="s">
        <v>52</v>
      </c>
      <c r="G1163">
        <v>137</v>
      </c>
      <c r="H1163" t="s">
        <v>415</v>
      </c>
      <c r="I1163" t="s">
        <v>5345</v>
      </c>
      <c r="K1163" t="s">
        <v>5346</v>
      </c>
      <c r="L1163">
        <v>7.7</v>
      </c>
      <c r="M1163">
        <v>83168</v>
      </c>
      <c r="N1163">
        <v>12.201000000000001</v>
      </c>
      <c r="O1163">
        <v>7.5819999999999999</v>
      </c>
    </row>
    <row r="1164" spans="1:15" x14ac:dyDescent="0.2">
      <c r="A1164" t="s">
        <v>5347</v>
      </c>
      <c r="B1164" t="s">
        <v>5348</v>
      </c>
      <c r="C1164" t="s">
        <v>24</v>
      </c>
      <c r="D1164" t="s">
        <v>5349</v>
      </c>
      <c r="E1164">
        <v>2016</v>
      </c>
      <c r="F1164" t="s">
        <v>214</v>
      </c>
      <c r="G1164">
        <v>120</v>
      </c>
      <c r="H1164" t="s">
        <v>5350</v>
      </c>
      <c r="I1164" t="s">
        <v>5351</v>
      </c>
      <c r="K1164" t="s">
        <v>5352</v>
      </c>
      <c r="L1164">
        <v>6.4</v>
      </c>
      <c r="M1164">
        <v>54143</v>
      </c>
      <c r="N1164">
        <v>20.927</v>
      </c>
      <c r="O1164">
        <v>7.1</v>
      </c>
    </row>
    <row r="1165" spans="1:15" x14ac:dyDescent="0.2">
      <c r="A1165" t="s">
        <v>5353</v>
      </c>
      <c r="B1165" t="s">
        <v>5354</v>
      </c>
      <c r="C1165" t="s">
        <v>24</v>
      </c>
      <c r="D1165" t="s">
        <v>5355</v>
      </c>
      <c r="E1165">
        <v>2016</v>
      </c>
      <c r="F1165" t="s">
        <v>214</v>
      </c>
      <c r="G1165">
        <v>118</v>
      </c>
      <c r="H1165" t="s">
        <v>150</v>
      </c>
      <c r="I1165" t="s">
        <v>1648</v>
      </c>
      <c r="K1165" t="s">
        <v>5356</v>
      </c>
      <c r="L1165">
        <v>5.5</v>
      </c>
      <c r="M1165">
        <v>252</v>
      </c>
      <c r="N1165">
        <v>2.3279999999999998</v>
      </c>
      <c r="O1165">
        <v>5.8</v>
      </c>
    </row>
    <row r="1166" spans="1:15" x14ac:dyDescent="0.2">
      <c r="A1166" t="s">
        <v>5357</v>
      </c>
      <c r="B1166" t="s">
        <v>5358</v>
      </c>
      <c r="C1166" t="s">
        <v>17</v>
      </c>
      <c r="D1166" t="s">
        <v>5359</v>
      </c>
      <c r="E1166">
        <v>2016</v>
      </c>
      <c r="F1166" t="s">
        <v>257</v>
      </c>
      <c r="G1166">
        <v>26</v>
      </c>
      <c r="H1166" t="s">
        <v>1876</v>
      </c>
      <c r="I1166" t="s">
        <v>21</v>
      </c>
      <c r="J1166">
        <v>3</v>
      </c>
      <c r="K1166" t="s">
        <v>5360</v>
      </c>
      <c r="L1166">
        <v>8.5</v>
      </c>
      <c r="M1166">
        <v>946</v>
      </c>
      <c r="N1166">
        <v>12.82</v>
      </c>
      <c r="O1166">
        <v>7.4</v>
      </c>
    </row>
    <row r="1167" spans="1:15" x14ac:dyDescent="0.2">
      <c r="A1167" t="s">
        <v>5361</v>
      </c>
      <c r="B1167" t="s">
        <v>5362</v>
      </c>
      <c r="C1167" t="s">
        <v>17</v>
      </c>
      <c r="D1167" t="s">
        <v>5363</v>
      </c>
      <c r="E1167">
        <v>2016</v>
      </c>
      <c r="F1167" t="s">
        <v>199</v>
      </c>
      <c r="G1167">
        <v>24</v>
      </c>
      <c r="H1167" t="s">
        <v>150</v>
      </c>
      <c r="I1167" t="s">
        <v>998</v>
      </c>
      <c r="J1167">
        <v>6</v>
      </c>
      <c r="K1167" t="s">
        <v>5364</v>
      </c>
      <c r="L1167">
        <v>6.9</v>
      </c>
      <c r="M1167">
        <v>3499</v>
      </c>
      <c r="N1167">
        <v>11.866</v>
      </c>
      <c r="O1167">
        <v>6.8090000000000002</v>
      </c>
    </row>
    <row r="1168" spans="1:15" x14ac:dyDescent="0.2">
      <c r="A1168" t="s">
        <v>5365</v>
      </c>
      <c r="B1168" t="s">
        <v>5366</v>
      </c>
      <c r="C1168" t="s">
        <v>17</v>
      </c>
      <c r="D1168" t="s">
        <v>5367</v>
      </c>
      <c r="E1168">
        <v>2016</v>
      </c>
      <c r="F1168" t="s">
        <v>435</v>
      </c>
      <c r="G1168">
        <v>21</v>
      </c>
      <c r="H1168" t="s">
        <v>5368</v>
      </c>
      <c r="I1168" t="s">
        <v>21</v>
      </c>
      <c r="J1168">
        <v>2</v>
      </c>
      <c r="K1168" t="s">
        <v>5369</v>
      </c>
      <c r="L1168">
        <v>5.8</v>
      </c>
      <c r="M1168">
        <v>345</v>
      </c>
      <c r="N1168">
        <v>11.757</v>
      </c>
      <c r="O1168">
        <v>6.2</v>
      </c>
    </row>
    <row r="1169" spans="1:15" x14ac:dyDescent="0.2">
      <c r="A1169" t="s">
        <v>5370</v>
      </c>
      <c r="B1169" t="s">
        <v>5371</v>
      </c>
      <c r="C1169" t="s">
        <v>17</v>
      </c>
      <c r="D1169" t="s">
        <v>5372</v>
      </c>
      <c r="E1169">
        <v>2015</v>
      </c>
      <c r="G1169">
        <v>53</v>
      </c>
      <c r="H1169" t="s">
        <v>78</v>
      </c>
      <c r="I1169" t="s">
        <v>583</v>
      </c>
      <c r="J1169">
        <v>2</v>
      </c>
      <c r="K1169" t="s">
        <v>5373</v>
      </c>
      <c r="L1169">
        <v>7.6</v>
      </c>
      <c r="M1169">
        <v>16</v>
      </c>
      <c r="N1169">
        <v>10.484</v>
      </c>
      <c r="O1169">
        <v>6.6669999999999998</v>
      </c>
    </row>
    <row r="1170" spans="1:15" x14ac:dyDescent="0.2">
      <c r="A1170" t="s">
        <v>5374</v>
      </c>
      <c r="B1170" t="s">
        <v>5375</v>
      </c>
      <c r="C1170" t="s">
        <v>24</v>
      </c>
      <c r="D1170" t="s">
        <v>5376</v>
      </c>
      <c r="E1170">
        <v>2016</v>
      </c>
      <c r="F1170" t="s">
        <v>214</v>
      </c>
      <c r="G1170">
        <v>108</v>
      </c>
      <c r="H1170" t="s">
        <v>5377</v>
      </c>
      <c r="I1170" t="s">
        <v>21</v>
      </c>
      <c r="K1170" t="s">
        <v>5378</v>
      </c>
      <c r="L1170">
        <v>5.7</v>
      </c>
      <c r="M1170">
        <v>48047</v>
      </c>
      <c r="N1170">
        <v>10.137</v>
      </c>
      <c r="O1170">
        <v>5.7</v>
      </c>
    </row>
    <row r="1171" spans="1:15" x14ac:dyDescent="0.2">
      <c r="A1171" t="s">
        <v>5379</v>
      </c>
      <c r="B1171" t="s">
        <v>5380</v>
      </c>
      <c r="C1171" t="s">
        <v>17</v>
      </c>
      <c r="D1171" t="s">
        <v>5381</v>
      </c>
      <c r="E1171">
        <v>2015</v>
      </c>
      <c r="F1171" t="s">
        <v>58</v>
      </c>
      <c r="G1171">
        <v>31</v>
      </c>
      <c r="H1171" t="s">
        <v>5382</v>
      </c>
      <c r="I1171" t="s">
        <v>998</v>
      </c>
      <c r="J1171">
        <v>2</v>
      </c>
      <c r="K1171" t="s">
        <v>5383</v>
      </c>
      <c r="L1171">
        <v>5.9</v>
      </c>
      <c r="M1171">
        <v>9463</v>
      </c>
      <c r="N1171">
        <v>15.711</v>
      </c>
      <c r="O1171">
        <v>5.7270000000000003</v>
      </c>
    </row>
    <row r="1172" spans="1:15" x14ac:dyDescent="0.2">
      <c r="A1172" t="s">
        <v>5384</v>
      </c>
      <c r="B1172" t="s">
        <v>5385</v>
      </c>
      <c r="C1172" t="s">
        <v>24</v>
      </c>
      <c r="D1172" t="s">
        <v>5386</v>
      </c>
      <c r="E1172">
        <v>2016</v>
      </c>
      <c r="G1172">
        <v>92</v>
      </c>
      <c r="H1172" t="s">
        <v>2928</v>
      </c>
      <c r="I1172" t="s">
        <v>3593</v>
      </c>
      <c r="K1172" t="s">
        <v>5387</v>
      </c>
      <c r="L1172">
        <v>6.7</v>
      </c>
      <c r="M1172">
        <v>4362</v>
      </c>
      <c r="N1172">
        <v>6.5730000000000004</v>
      </c>
      <c r="O1172">
        <v>7.2</v>
      </c>
    </row>
    <row r="1173" spans="1:15" x14ac:dyDescent="0.2">
      <c r="A1173" t="s">
        <v>5388</v>
      </c>
      <c r="B1173" t="s">
        <v>5389</v>
      </c>
      <c r="C1173" t="s">
        <v>24</v>
      </c>
      <c r="D1173" t="s">
        <v>5390</v>
      </c>
      <c r="E1173">
        <v>2016</v>
      </c>
      <c r="G1173">
        <v>106</v>
      </c>
      <c r="H1173" t="s">
        <v>540</v>
      </c>
      <c r="I1173" t="s">
        <v>95</v>
      </c>
      <c r="K1173" t="s">
        <v>5391</v>
      </c>
      <c r="L1173">
        <v>7.9</v>
      </c>
      <c r="M1173">
        <v>3893</v>
      </c>
      <c r="N1173">
        <v>3.4140000000000001</v>
      </c>
      <c r="O1173">
        <v>7.3</v>
      </c>
    </row>
    <row r="1174" spans="1:15" x14ac:dyDescent="0.2">
      <c r="A1174" t="s">
        <v>5392</v>
      </c>
      <c r="B1174" t="s">
        <v>5393</v>
      </c>
      <c r="C1174" t="s">
        <v>24</v>
      </c>
      <c r="D1174" t="s">
        <v>5394</v>
      </c>
      <c r="E1174">
        <v>2016</v>
      </c>
      <c r="G1174">
        <v>74</v>
      </c>
      <c r="H1174" t="s">
        <v>53</v>
      </c>
      <c r="I1174" t="s">
        <v>21</v>
      </c>
      <c r="K1174" t="s">
        <v>5395</v>
      </c>
      <c r="L1174">
        <v>6.6</v>
      </c>
      <c r="M1174">
        <v>1705</v>
      </c>
      <c r="N1174">
        <v>3.1160000000000001</v>
      </c>
      <c r="O1174">
        <v>6.5250000000000004</v>
      </c>
    </row>
    <row r="1175" spans="1:15" x14ac:dyDescent="0.2">
      <c r="A1175" t="s">
        <v>5396</v>
      </c>
      <c r="B1175" t="s">
        <v>5397</v>
      </c>
      <c r="C1175" t="s">
        <v>24</v>
      </c>
      <c r="D1175" t="s">
        <v>5398</v>
      </c>
      <c r="E1175">
        <v>2016</v>
      </c>
      <c r="F1175" t="s">
        <v>26</v>
      </c>
      <c r="G1175">
        <v>97</v>
      </c>
      <c r="H1175" t="s">
        <v>5399</v>
      </c>
      <c r="I1175" t="s">
        <v>3482</v>
      </c>
      <c r="K1175" t="s">
        <v>5400</v>
      </c>
      <c r="L1175">
        <v>5.4</v>
      </c>
      <c r="M1175">
        <v>230</v>
      </c>
      <c r="N1175">
        <v>2.0720000000000001</v>
      </c>
      <c r="O1175">
        <v>6</v>
      </c>
    </row>
    <row r="1176" spans="1:15" x14ac:dyDescent="0.2">
      <c r="A1176" t="s">
        <v>5401</v>
      </c>
      <c r="B1176" t="s">
        <v>5402</v>
      </c>
      <c r="C1176" t="s">
        <v>17</v>
      </c>
      <c r="D1176" t="s">
        <v>5403</v>
      </c>
      <c r="E1176">
        <v>2015</v>
      </c>
      <c r="F1176" t="s">
        <v>435</v>
      </c>
      <c r="G1176">
        <v>21</v>
      </c>
      <c r="H1176" t="s">
        <v>5404</v>
      </c>
      <c r="I1176" t="s">
        <v>21</v>
      </c>
      <c r="J1176">
        <v>5</v>
      </c>
      <c r="K1176" t="s">
        <v>5405</v>
      </c>
      <c r="L1176">
        <v>6</v>
      </c>
      <c r="M1176">
        <v>1148</v>
      </c>
      <c r="N1176">
        <v>10.083</v>
      </c>
      <c r="O1176">
        <v>7.5419999999999998</v>
      </c>
    </row>
    <row r="1177" spans="1:15" x14ac:dyDescent="0.2">
      <c r="A1177" t="s">
        <v>5406</v>
      </c>
      <c r="B1177" t="s">
        <v>5407</v>
      </c>
      <c r="C1177" t="s">
        <v>24</v>
      </c>
      <c r="D1177" t="s">
        <v>5408</v>
      </c>
      <c r="E1177">
        <v>2015</v>
      </c>
      <c r="F1177" t="s">
        <v>26</v>
      </c>
      <c r="G1177">
        <v>117</v>
      </c>
      <c r="H1177" t="s">
        <v>405</v>
      </c>
      <c r="I1177" t="s">
        <v>95</v>
      </c>
      <c r="K1177" t="s">
        <v>5409</v>
      </c>
      <c r="L1177">
        <v>8.5</v>
      </c>
      <c r="M1177">
        <v>11087</v>
      </c>
      <c r="N1177">
        <v>7.0789999999999997</v>
      </c>
      <c r="O1177">
        <v>7.9809999999999999</v>
      </c>
    </row>
    <row r="1178" spans="1:15" x14ac:dyDescent="0.2">
      <c r="A1178" t="s">
        <v>5410</v>
      </c>
      <c r="B1178" t="s">
        <v>5411</v>
      </c>
      <c r="C1178" t="s">
        <v>24</v>
      </c>
      <c r="D1178" t="s">
        <v>5412</v>
      </c>
      <c r="E1178">
        <v>2016</v>
      </c>
      <c r="G1178">
        <v>100</v>
      </c>
      <c r="H1178" t="s">
        <v>742</v>
      </c>
      <c r="I1178" t="s">
        <v>4676</v>
      </c>
      <c r="K1178" t="s">
        <v>5413</v>
      </c>
      <c r="L1178">
        <v>6.2</v>
      </c>
      <c r="M1178">
        <v>417</v>
      </c>
      <c r="N1178">
        <v>4.6680000000000001</v>
      </c>
      <c r="O1178">
        <v>6.4210000000000003</v>
      </c>
    </row>
    <row r="1179" spans="1:15" x14ac:dyDescent="0.2">
      <c r="A1179" t="s">
        <v>5414</v>
      </c>
      <c r="B1179" t="s">
        <v>5415</v>
      </c>
      <c r="C1179" t="s">
        <v>24</v>
      </c>
      <c r="D1179" t="s">
        <v>5416</v>
      </c>
      <c r="E1179">
        <v>2016</v>
      </c>
      <c r="G1179">
        <v>130</v>
      </c>
      <c r="H1179" t="s">
        <v>150</v>
      </c>
      <c r="I1179" t="s">
        <v>2142</v>
      </c>
      <c r="K1179" t="s">
        <v>5417</v>
      </c>
      <c r="L1179">
        <v>6.1</v>
      </c>
      <c r="M1179">
        <v>203</v>
      </c>
      <c r="N1179">
        <v>2.5030000000000001</v>
      </c>
      <c r="O1179">
        <v>6.5</v>
      </c>
    </row>
    <row r="1180" spans="1:15" x14ac:dyDescent="0.2">
      <c r="A1180" t="s">
        <v>5418</v>
      </c>
      <c r="B1180" t="s">
        <v>5419</v>
      </c>
      <c r="C1180" t="s">
        <v>24</v>
      </c>
      <c r="D1180" t="s">
        <v>5420</v>
      </c>
      <c r="E1180">
        <v>2016</v>
      </c>
      <c r="F1180" t="s">
        <v>214</v>
      </c>
      <c r="G1180">
        <v>96</v>
      </c>
      <c r="H1180" t="s">
        <v>5421</v>
      </c>
      <c r="I1180" t="s">
        <v>1514</v>
      </c>
      <c r="K1180" t="s">
        <v>5422</v>
      </c>
      <c r="L1180">
        <v>6.1</v>
      </c>
      <c r="M1180">
        <v>20042</v>
      </c>
      <c r="N1180">
        <v>13.371</v>
      </c>
      <c r="O1180">
        <v>6.11</v>
      </c>
    </row>
    <row r="1181" spans="1:15" x14ac:dyDescent="0.2">
      <c r="A1181" t="s">
        <v>5423</v>
      </c>
      <c r="B1181" t="s">
        <v>5424</v>
      </c>
      <c r="C1181" t="s">
        <v>17</v>
      </c>
      <c r="D1181" t="s">
        <v>5425</v>
      </c>
      <c r="E1181">
        <v>2016</v>
      </c>
      <c r="F1181" t="s">
        <v>19</v>
      </c>
      <c r="G1181">
        <v>70</v>
      </c>
      <c r="H1181" t="s">
        <v>252</v>
      </c>
      <c r="I1181" t="s">
        <v>1368</v>
      </c>
      <c r="J1181">
        <v>1</v>
      </c>
      <c r="K1181" t="s">
        <v>5426</v>
      </c>
      <c r="L1181">
        <v>8.1999999999999993</v>
      </c>
      <c r="M1181">
        <v>428</v>
      </c>
      <c r="N1181">
        <v>9.4469999999999992</v>
      </c>
      <c r="O1181">
        <v>6.9</v>
      </c>
    </row>
    <row r="1182" spans="1:15" x14ac:dyDescent="0.2">
      <c r="A1182" t="s">
        <v>5427</v>
      </c>
      <c r="B1182" t="s">
        <v>5428</v>
      </c>
      <c r="C1182" t="s">
        <v>24</v>
      </c>
      <c r="D1182" t="s">
        <v>5429</v>
      </c>
      <c r="E1182">
        <v>2016</v>
      </c>
      <c r="G1182">
        <v>97</v>
      </c>
      <c r="H1182" t="s">
        <v>540</v>
      </c>
      <c r="I1182" t="s">
        <v>21</v>
      </c>
      <c r="K1182" t="s">
        <v>5430</v>
      </c>
      <c r="L1182">
        <v>6.8</v>
      </c>
      <c r="M1182">
        <v>11862</v>
      </c>
      <c r="N1182">
        <v>7.76</v>
      </c>
      <c r="O1182">
        <v>6.3570000000000002</v>
      </c>
    </row>
    <row r="1183" spans="1:15" x14ac:dyDescent="0.2">
      <c r="A1183" t="s">
        <v>5431</v>
      </c>
      <c r="B1183" t="s">
        <v>5432</v>
      </c>
      <c r="C1183" t="s">
        <v>24</v>
      </c>
      <c r="D1183" t="s">
        <v>5433</v>
      </c>
      <c r="E1183">
        <v>2016</v>
      </c>
      <c r="F1183" t="s">
        <v>214</v>
      </c>
      <c r="G1183">
        <v>90</v>
      </c>
      <c r="H1183" t="s">
        <v>5019</v>
      </c>
      <c r="I1183" t="s">
        <v>689</v>
      </c>
      <c r="K1183" t="s">
        <v>5434</v>
      </c>
      <c r="L1183">
        <v>5.2</v>
      </c>
      <c r="M1183">
        <v>751</v>
      </c>
      <c r="N1183">
        <v>5.3970000000000002</v>
      </c>
      <c r="O1183">
        <v>5.5309999999999997</v>
      </c>
    </row>
    <row r="1184" spans="1:15" x14ac:dyDescent="0.2">
      <c r="A1184" t="s">
        <v>5435</v>
      </c>
      <c r="B1184" t="s">
        <v>5436</v>
      </c>
      <c r="C1184" t="s">
        <v>24</v>
      </c>
      <c r="D1184" t="s">
        <v>5437</v>
      </c>
      <c r="E1184">
        <v>2016</v>
      </c>
      <c r="F1184" t="s">
        <v>26</v>
      </c>
      <c r="G1184">
        <v>123</v>
      </c>
      <c r="H1184" t="s">
        <v>381</v>
      </c>
      <c r="I1184" t="s">
        <v>95</v>
      </c>
      <c r="K1184" t="s">
        <v>5438</v>
      </c>
      <c r="L1184">
        <v>6.2</v>
      </c>
      <c r="M1184">
        <v>5759</v>
      </c>
      <c r="N1184">
        <v>5.202</v>
      </c>
      <c r="O1184">
        <v>6.7</v>
      </c>
    </row>
    <row r="1185" spans="1:15" x14ac:dyDescent="0.2">
      <c r="A1185" t="s">
        <v>5439</v>
      </c>
      <c r="B1185" t="s">
        <v>5440</v>
      </c>
      <c r="C1185" t="s">
        <v>24</v>
      </c>
      <c r="D1185" t="s">
        <v>5441</v>
      </c>
      <c r="E1185">
        <v>2016</v>
      </c>
      <c r="G1185">
        <v>112</v>
      </c>
      <c r="H1185" t="s">
        <v>27</v>
      </c>
      <c r="I1185" t="s">
        <v>95</v>
      </c>
      <c r="K1185" t="s">
        <v>5442</v>
      </c>
      <c r="L1185">
        <v>7.6</v>
      </c>
      <c r="M1185">
        <v>1549</v>
      </c>
      <c r="N1185">
        <v>2.9950000000000001</v>
      </c>
      <c r="O1185">
        <v>6.2729999999999997</v>
      </c>
    </row>
    <row r="1186" spans="1:15" x14ac:dyDescent="0.2">
      <c r="A1186" t="s">
        <v>5443</v>
      </c>
      <c r="B1186" t="s">
        <v>5444</v>
      </c>
      <c r="C1186" t="s">
        <v>24</v>
      </c>
      <c r="D1186" t="s">
        <v>5445</v>
      </c>
      <c r="E1186">
        <v>2016</v>
      </c>
      <c r="G1186">
        <v>108</v>
      </c>
      <c r="H1186" t="s">
        <v>5446</v>
      </c>
      <c r="I1186" t="s">
        <v>5447</v>
      </c>
      <c r="K1186" t="s">
        <v>5448</v>
      </c>
      <c r="L1186">
        <v>7.2</v>
      </c>
      <c r="M1186">
        <v>41265</v>
      </c>
      <c r="N1186">
        <v>15.081</v>
      </c>
      <c r="O1186">
        <v>7.2</v>
      </c>
    </row>
    <row r="1187" spans="1:15" x14ac:dyDescent="0.2">
      <c r="A1187" t="s">
        <v>5449</v>
      </c>
      <c r="B1187" t="s">
        <v>5450</v>
      </c>
      <c r="C1187" t="s">
        <v>24</v>
      </c>
      <c r="D1187" t="s">
        <v>5451</v>
      </c>
      <c r="E1187">
        <v>2016</v>
      </c>
      <c r="G1187">
        <v>120</v>
      </c>
      <c r="H1187" t="s">
        <v>20</v>
      </c>
      <c r="I1187" t="s">
        <v>3482</v>
      </c>
      <c r="K1187" t="s">
        <v>5452</v>
      </c>
      <c r="L1187">
        <v>7.4</v>
      </c>
      <c r="M1187">
        <v>14</v>
      </c>
      <c r="N1187">
        <v>0.88400000000000001</v>
      </c>
    </row>
    <row r="1188" spans="1:15" x14ac:dyDescent="0.2">
      <c r="A1188" t="s">
        <v>5453</v>
      </c>
      <c r="B1188" t="s">
        <v>5454</v>
      </c>
      <c r="C1188" t="s">
        <v>17</v>
      </c>
      <c r="D1188" t="s">
        <v>5455</v>
      </c>
      <c r="E1188">
        <v>2016</v>
      </c>
      <c r="F1188" t="s">
        <v>19</v>
      </c>
      <c r="G1188">
        <v>101</v>
      </c>
      <c r="H1188" t="s">
        <v>171</v>
      </c>
      <c r="I1188" t="s">
        <v>858</v>
      </c>
      <c r="J1188">
        <v>2</v>
      </c>
      <c r="K1188" t="s">
        <v>5456</v>
      </c>
      <c r="L1188">
        <v>6.6</v>
      </c>
      <c r="M1188">
        <v>1329</v>
      </c>
      <c r="N1188">
        <v>19.37</v>
      </c>
      <c r="O1188">
        <v>5.5629999999999997</v>
      </c>
    </row>
    <row r="1189" spans="1:15" x14ac:dyDescent="0.2">
      <c r="A1189" t="s">
        <v>5457</v>
      </c>
      <c r="B1189" t="s">
        <v>5458</v>
      </c>
      <c r="C1189" t="s">
        <v>24</v>
      </c>
      <c r="D1189" t="s">
        <v>5459</v>
      </c>
      <c r="E1189">
        <v>2015</v>
      </c>
      <c r="G1189">
        <v>22</v>
      </c>
      <c r="H1189" t="s">
        <v>5460</v>
      </c>
      <c r="I1189" t="s">
        <v>21</v>
      </c>
      <c r="K1189" t="s">
        <v>5461</v>
      </c>
      <c r="L1189">
        <v>6.1</v>
      </c>
      <c r="M1189">
        <v>942</v>
      </c>
      <c r="N1189">
        <v>16.498999999999999</v>
      </c>
      <c r="O1189">
        <v>6.5</v>
      </c>
    </row>
    <row r="1190" spans="1:15" x14ac:dyDescent="0.2">
      <c r="A1190" t="s">
        <v>5462</v>
      </c>
      <c r="B1190" t="s">
        <v>5463</v>
      </c>
      <c r="C1190" t="s">
        <v>24</v>
      </c>
      <c r="D1190" t="s">
        <v>5464</v>
      </c>
      <c r="E1190">
        <v>2016</v>
      </c>
      <c r="G1190">
        <v>84</v>
      </c>
      <c r="H1190" t="s">
        <v>20</v>
      </c>
      <c r="I1190" t="s">
        <v>47</v>
      </c>
      <c r="K1190" t="s">
        <v>5465</v>
      </c>
      <c r="L1190">
        <v>7.1</v>
      </c>
      <c r="M1190">
        <v>2359</v>
      </c>
      <c r="N1190">
        <v>4.7430000000000003</v>
      </c>
      <c r="O1190">
        <v>7.1</v>
      </c>
    </row>
    <row r="1191" spans="1:15" x14ac:dyDescent="0.2">
      <c r="A1191" t="s">
        <v>5466</v>
      </c>
      <c r="B1191" t="s">
        <v>5467</v>
      </c>
      <c r="C1191" t="s">
        <v>24</v>
      </c>
      <c r="D1191" t="s">
        <v>5468</v>
      </c>
      <c r="E1191">
        <v>2015</v>
      </c>
      <c r="G1191">
        <v>56</v>
      </c>
      <c r="H1191" t="s">
        <v>1042</v>
      </c>
      <c r="I1191" t="s">
        <v>21</v>
      </c>
      <c r="K1191" t="s">
        <v>5469</v>
      </c>
      <c r="L1191">
        <v>5.5</v>
      </c>
      <c r="M1191">
        <v>15898</v>
      </c>
      <c r="N1191">
        <v>10.592000000000001</v>
      </c>
      <c r="O1191">
        <v>5.3</v>
      </c>
    </row>
    <row r="1192" spans="1:15" x14ac:dyDescent="0.2">
      <c r="A1192" t="s">
        <v>5470</v>
      </c>
      <c r="B1192" t="s">
        <v>5471</v>
      </c>
      <c r="C1192" t="s">
        <v>24</v>
      </c>
      <c r="D1192" t="s">
        <v>5472</v>
      </c>
      <c r="E1192">
        <v>2016</v>
      </c>
      <c r="G1192">
        <v>92</v>
      </c>
      <c r="H1192" t="s">
        <v>53</v>
      </c>
      <c r="I1192" t="s">
        <v>683</v>
      </c>
      <c r="K1192" t="s">
        <v>5473</v>
      </c>
      <c r="L1192">
        <v>5.5</v>
      </c>
      <c r="M1192">
        <v>118</v>
      </c>
      <c r="N1192">
        <v>0.88400000000000001</v>
      </c>
      <c r="O1192">
        <v>4.7</v>
      </c>
    </row>
    <row r="1193" spans="1:15" x14ac:dyDescent="0.2">
      <c r="A1193" t="s">
        <v>5474</v>
      </c>
      <c r="B1193" t="s">
        <v>5475</v>
      </c>
      <c r="C1193" t="s">
        <v>17</v>
      </c>
      <c r="D1193" t="s">
        <v>5476</v>
      </c>
      <c r="E1193">
        <v>2016</v>
      </c>
      <c r="F1193" t="s">
        <v>19</v>
      </c>
      <c r="G1193">
        <v>61</v>
      </c>
      <c r="H1193" t="s">
        <v>1938</v>
      </c>
      <c r="I1193" t="s">
        <v>21</v>
      </c>
      <c r="J1193">
        <v>2</v>
      </c>
      <c r="K1193" t="s">
        <v>5477</v>
      </c>
      <c r="L1193">
        <v>8.1999999999999993</v>
      </c>
      <c r="M1193">
        <v>22940</v>
      </c>
      <c r="N1193">
        <v>9.734</v>
      </c>
      <c r="O1193">
        <v>7.3659999999999997</v>
      </c>
    </row>
    <row r="1194" spans="1:15" x14ac:dyDescent="0.2">
      <c r="A1194" t="s">
        <v>5478</v>
      </c>
      <c r="B1194" t="s">
        <v>5479</v>
      </c>
      <c r="C1194" t="s">
        <v>24</v>
      </c>
      <c r="D1194" t="s">
        <v>5480</v>
      </c>
      <c r="E1194">
        <v>2015</v>
      </c>
      <c r="G1194">
        <v>106</v>
      </c>
      <c r="H1194" t="s">
        <v>252</v>
      </c>
      <c r="I1194" t="s">
        <v>683</v>
      </c>
      <c r="K1194" t="s">
        <v>5481</v>
      </c>
      <c r="L1194">
        <v>7.5</v>
      </c>
      <c r="M1194">
        <v>4659</v>
      </c>
      <c r="N1194">
        <v>8.1319999999999997</v>
      </c>
      <c r="O1194">
        <v>7.5</v>
      </c>
    </row>
    <row r="1195" spans="1:15" x14ac:dyDescent="0.2">
      <c r="A1195" t="s">
        <v>5482</v>
      </c>
      <c r="B1195" t="s">
        <v>5483</v>
      </c>
      <c r="C1195" t="s">
        <v>24</v>
      </c>
      <c r="D1195" t="s">
        <v>5484</v>
      </c>
      <c r="E1195">
        <v>2016</v>
      </c>
      <c r="G1195">
        <v>80</v>
      </c>
      <c r="H1195" t="s">
        <v>20</v>
      </c>
      <c r="I1195" t="s">
        <v>21</v>
      </c>
      <c r="K1195" t="s">
        <v>5485</v>
      </c>
      <c r="L1195">
        <v>7.3</v>
      </c>
      <c r="M1195">
        <v>1533</v>
      </c>
      <c r="N1195">
        <v>3.931</v>
      </c>
      <c r="O1195">
        <v>7</v>
      </c>
    </row>
    <row r="1196" spans="1:15" x14ac:dyDescent="0.2">
      <c r="A1196" t="s">
        <v>5486</v>
      </c>
      <c r="B1196" t="s">
        <v>5487</v>
      </c>
      <c r="C1196" t="s">
        <v>24</v>
      </c>
      <c r="D1196" t="s">
        <v>5488</v>
      </c>
      <c r="E1196">
        <v>2016</v>
      </c>
      <c r="F1196" t="s">
        <v>214</v>
      </c>
      <c r="G1196">
        <v>140</v>
      </c>
      <c r="H1196" t="s">
        <v>5489</v>
      </c>
      <c r="I1196" t="s">
        <v>95</v>
      </c>
      <c r="K1196" t="s">
        <v>5490</v>
      </c>
      <c r="L1196">
        <v>7.7</v>
      </c>
      <c r="M1196">
        <v>27087</v>
      </c>
      <c r="N1196">
        <v>9.8680000000000003</v>
      </c>
      <c r="O1196">
        <v>7</v>
      </c>
    </row>
    <row r="1197" spans="1:15" x14ac:dyDescent="0.2">
      <c r="A1197" t="s">
        <v>5491</v>
      </c>
      <c r="B1197" t="s">
        <v>5187</v>
      </c>
      <c r="C1197" t="s">
        <v>24</v>
      </c>
      <c r="D1197" t="s">
        <v>5492</v>
      </c>
      <c r="E1197">
        <v>2016</v>
      </c>
      <c r="G1197">
        <v>105</v>
      </c>
      <c r="H1197" t="s">
        <v>150</v>
      </c>
      <c r="I1197" t="s">
        <v>1514</v>
      </c>
      <c r="K1197" t="s">
        <v>5493</v>
      </c>
      <c r="L1197">
        <v>6.4</v>
      </c>
      <c r="M1197">
        <v>1111</v>
      </c>
      <c r="N1197">
        <v>7.0519999999999996</v>
      </c>
      <c r="O1197">
        <v>6.9</v>
      </c>
    </row>
    <row r="1198" spans="1:15" x14ac:dyDescent="0.2">
      <c r="A1198" t="s">
        <v>5494</v>
      </c>
      <c r="B1198" t="s">
        <v>5495</v>
      </c>
      <c r="C1198" t="s">
        <v>17</v>
      </c>
      <c r="D1198" t="s">
        <v>5496</v>
      </c>
      <c r="E1198">
        <v>2016</v>
      </c>
      <c r="F1198" t="s">
        <v>19</v>
      </c>
      <c r="G1198">
        <v>30</v>
      </c>
      <c r="H1198" t="s">
        <v>252</v>
      </c>
      <c r="I1198" t="s">
        <v>21</v>
      </c>
      <c r="J1198">
        <v>2</v>
      </c>
      <c r="K1198" t="s">
        <v>5497</v>
      </c>
      <c r="L1198">
        <v>7.3</v>
      </c>
      <c r="M1198">
        <v>3818</v>
      </c>
      <c r="N1198">
        <v>5.9610000000000003</v>
      </c>
      <c r="O1198">
        <v>7.3</v>
      </c>
    </row>
    <row r="1199" spans="1:15" x14ac:dyDescent="0.2">
      <c r="A1199" t="s">
        <v>5498</v>
      </c>
      <c r="B1199" t="s">
        <v>5499</v>
      </c>
      <c r="C1199" t="s">
        <v>24</v>
      </c>
      <c r="D1199" t="s">
        <v>5500</v>
      </c>
      <c r="E1199">
        <v>2016</v>
      </c>
      <c r="G1199">
        <v>83</v>
      </c>
      <c r="H1199" t="s">
        <v>5501</v>
      </c>
      <c r="I1199" t="s">
        <v>21</v>
      </c>
      <c r="K1199" t="s">
        <v>5502</v>
      </c>
      <c r="L1199">
        <v>6.6</v>
      </c>
      <c r="M1199">
        <v>737</v>
      </c>
      <c r="N1199">
        <v>3.7450000000000001</v>
      </c>
      <c r="O1199">
        <v>5.6</v>
      </c>
    </row>
    <row r="1200" spans="1:15" x14ac:dyDescent="0.2">
      <c r="A1200" t="s">
        <v>5503</v>
      </c>
      <c r="B1200" t="s">
        <v>5504</v>
      </c>
      <c r="C1200" t="s">
        <v>24</v>
      </c>
      <c r="D1200" t="s">
        <v>5505</v>
      </c>
      <c r="E1200">
        <v>2015</v>
      </c>
      <c r="G1200">
        <v>101</v>
      </c>
      <c r="H1200" t="s">
        <v>2021</v>
      </c>
      <c r="I1200" t="s">
        <v>21</v>
      </c>
      <c r="K1200" t="s">
        <v>5506</v>
      </c>
      <c r="L1200">
        <v>7.6</v>
      </c>
      <c r="M1200">
        <v>14261</v>
      </c>
      <c r="N1200">
        <v>7.36</v>
      </c>
      <c r="O1200">
        <v>7.4829999999999997</v>
      </c>
    </row>
    <row r="1201" spans="1:15" x14ac:dyDescent="0.2">
      <c r="A1201" t="s">
        <v>5507</v>
      </c>
      <c r="B1201" t="s">
        <v>5508</v>
      </c>
      <c r="C1201" t="s">
        <v>24</v>
      </c>
      <c r="D1201" t="s">
        <v>5509</v>
      </c>
      <c r="E1201">
        <v>2015</v>
      </c>
      <c r="F1201" t="s">
        <v>52</v>
      </c>
      <c r="G1201">
        <v>118</v>
      </c>
      <c r="H1201" t="s">
        <v>5510</v>
      </c>
      <c r="I1201" t="s">
        <v>2142</v>
      </c>
      <c r="K1201" t="s">
        <v>5511</v>
      </c>
      <c r="L1201">
        <v>7.3</v>
      </c>
      <c r="M1201">
        <v>2328</v>
      </c>
      <c r="N1201">
        <v>7.1020000000000003</v>
      </c>
      <c r="O1201">
        <v>7.6</v>
      </c>
    </row>
    <row r="1202" spans="1:15" x14ac:dyDescent="0.2">
      <c r="A1202" t="s">
        <v>5512</v>
      </c>
      <c r="B1202" t="s">
        <v>5513</v>
      </c>
      <c r="C1202" t="s">
        <v>24</v>
      </c>
      <c r="D1202" t="s">
        <v>5514</v>
      </c>
      <c r="E1202">
        <v>2016</v>
      </c>
      <c r="G1202">
        <v>62</v>
      </c>
      <c r="H1202" t="s">
        <v>53</v>
      </c>
      <c r="I1202" t="s">
        <v>47</v>
      </c>
      <c r="K1202" t="s">
        <v>5515</v>
      </c>
      <c r="L1202">
        <v>7.2</v>
      </c>
      <c r="M1202">
        <v>4542</v>
      </c>
      <c r="N1202">
        <v>5.883</v>
      </c>
      <c r="O1202">
        <v>6.9</v>
      </c>
    </row>
    <row r="1203" spans="1:15" x14ac:dyDescent="0.2">
      <c r="A1203" t="s">
        <v>5516</v>
      </c>
      <c r="B1203" t="s">
        <v>5517</v>
      </c>
      <c r="C1203" t="s">
        <v>24</v>
      </c>
      <c r="D1203" t="s">
        <v>5518</v>
      </c>
      <c r="E1203">
        <v>2015</v>
      </c>
      <c r="G1203">
        <v>87</v>
      </c>
      <c r="H1203" t="s">
        <v>5519</v>
      </c>
      <c r="I1203" t="s">
        <v>21</v>
      </c>
      <c r="K1203" t="s">
        <v>5520</v>
      </c>
      <c r="L1203">
        <v>6</v>
      </c>
      <c r="M1203">
        <v>52925</v>
      </c>
      <c r="N1203">
        <v>12.656000000000001</v>
      </c>
      <c r="O1203">
        <v>6.0430000000000001</v>
      </c>
    </row>
    <row r="1204" spans="1:15" x14ac:dyDescent="0.2">
      <c r="A1204" t="s">
        <v>5521</v>
      </c>
      <c r="B1204" t="s">
        <v>5522</v>
      </c>
      <c r="C1204" t="s">
        <v>24</v>
      </c>
      <c r="D1204" t="s">
        <v>5523</v>
      </c>
      <c r="E1204">
        <v>2015</v>
      </c>
      <c r="F1204" t="s">
        <v>588</v>
      </c>
      <c r="G1204">
        <v>69</v>
      </c>
      <c r="H1204" t="s">
        <v>742</v>
      </c>
      <c r="I1204" t="s">
        <v>21</v>
      </c>
      <c r="K1204" t="s">
        <v>5524</v>
      </c>
      <c r="L1204">
        <v>5.7</v>
      </c>
      <c r="M1204">
        <v>1025</v>
      </c>
      <c r="N1204">
        <v>12.336</v>
      </c>
      <c r="O1204">
        <v>7.1</v>
      </c>
    </row>
    <row r="1205" spans="1:15" x14ac:dyDescent="0.2">
      <c r="A1205" t="s">
        <v>5525</v>
      </c>
      <c r="B1205" t="s">
        <v>5526</v>
      </c>
      <c r="C1205" t="s">
        <v>24</v>
      </c>
      <c r="D1205" t="s">
        <v>5527</v>
      </c>
      <c r="E1205">
        <v>2016</v>
      </c>
      <c r="G1205">
        <v>89</v>
      </c>
      <c r="H1205" t="s">
        <v>1647</v>
      </c>
      <c r="I1205" t="s">
        <v>515</v>
      </c>
      <c r="K1205" t="s">
        <v>5528</v>
      </c>
      <c r="L1205">
        <v>4.5999999999999996</v>
      </c>
      <c r="M1205">
        <v>15124</v>
      </c>
      <c r="N1205">
        <v>11.522</v>
      </c>
      <c r="O1205">
        <v>4.47</v>
      </c>
    </row>
    <row r="1206" spans="1:15" x14ac:dyDescent="0.2">
      <c r="A1206" t="s">
        <v>5529</v>
      </c>
      <c r="B1206" t="s">
        <v>5530</v>
      </c>
      <c r="C1206" t="s">
        <v>24</v>
      </c>
      <c r="D1206" t="s">
        <v>5531</v>
      </c>
      <c r="E1206">
        <v>2016</v>
      </c>
      <c r="G1206">
        <v>106</v>
      </c>
      <c r="H1206" t="s">
        <v>4609</v>
      </c>
      <c r="I1206" t="s">
        <v>5532</v>
      </c>
      <c r="K1206" t="s">
        <v>5533</v>
      </c>
      <c r="L1206">
        <v>5.0999999999999996</v>
      </c>
      <c r="M1206">
        <v>183</v>
      </c>
      <c r="N1206">
        <v>1.327</v>
      </c>
    </row>
    <row r="1207" spans="1:15" x14ac:dyDescent="0.2">
      <c r="A1207" t="s">
        <v>5534</v>
      </c>
      <c r="B1207" t="s">
        <v>5535</v>
      </c>
      <c r="C1207" t="s">
        <v>17</v>
      </c>
      <c r="D1207" t="s">
        <v>5536</v>
      </c>
      <c r="E1207">
        <v>2016</v>
      </c>
      <c r="F1207" t="s">
        <v>58</v>
      </c>
      <c r="G1207">
        <v>18</v>
      </c>
      <c r="H1207" t="s">
        <v>5537</v>
      </c>
      <c r="I1207" t="s">
        <v>1368</v>
      </c>
      <c r="J1207">
        <v>1</v>
      </c>
      <c r="K1207" t="s">
        <v>5538</v>
      </c>
      <c r="L1207">
        <v>6.2</v>
      </c>
      <c r="M1207">
        <v>242</v>
      </c>
      <c r="N1207">
        <v>10.898</v>
      </c>
      <c r="O1207">
        <v>6.3330000000000002</v>
      </c>
    </row>
    <row r="1208" spans="1:15" x14ac:dyDescent="0.2">
      <c r="A1208" t="s">
        <v>5539</v>
      </c>
      <c r="B1208" t="s">
        <v>5540</v>
      </c>
      <c r="C1208" t="s">
        <v>24</v>
      </c>
      <c r="D1208" t="s">
        <v>5541</v>
      </c>
      <c r="E1208">
        <v>2015</v>
      </c>
      <c r="G1208">
        <v>90</v>
      </c>
      <c r="H1208" t="s">
        <v>5542</v>
      </c>
      <c r="I1208" t="s">
        <v>618</v>
      </c>
      <c r="K1208" t="s">
        <v>5543</v>
      </c>
      <c r="L1208">
        <v>4.7</v>
      </c>
      <c r="M1208">
        <v>1109</v>
      </c>
      <c r="N1208">
        <v>7.5460000000000003</v>
      </c>
      <c r="O1208">
        <v>6.1849999999999996</v>
      </c>
    </row>
    <row r="1209" spans="1:15" x14ac:dyDescent="0.2">
      <c r="A1209" t="s">
        <v>5544</v>
      </c>
      <c r="B1209" t="s">
        <v>5545</v>
      </c>
      <c r="C1209" t="s">
        <v>24</v>
      </c>
      <c r="D1209" t="s">
        <v>5546</v>
      </c>
      <c r="E1209">
        <v>2016</v>
      </c>
      <c r="F1209" t="s">
        <v>52</v>
      </c>
      <c r="G1209">
        <v>120</v>
      </c>
      <c r="H1209" t="s">
        <v>5547</v>
      </c>
      <c r="I1209" t="s">
        <v>95</v>
      </c>
      <c r="K1209" t="s">
        <v>5548</v>
      </c>
      <c r="L1209">
        <v>7.5</v>
      </c>
      <c r="M1209">
        <v>3310</v>
      </c>
      <c r="N1209">
        <v>4.9189999999999996</v>
      </c>
      <c r="O1209">
        <v>6.7709999999999999</v>
      </c>
    </row>
    <row r="1210" spans="1:15" x14ac:dyDescent="0.2">
      <c r="A1210" t="s">
        <v>5549</v>
      </c>
      <c r="B1210" t="s">
        <v>5550</v>
      </c>
      <c r="C1210" t="s">
        <v>24</v>
      </c>
      <c r="D1210" t="s">
        <v>5551</v>
      </c>
      <c r="E1210">
        <v>2016</v>
      </c>
      <c r="G1210">
        <v>24</v>
      </c>
      <c r="H1210" t="s">
        <v>20</v>
      </c>
      <c r="I1210" t="s">
        <v>21</v>
      </c>
      <c r="N1210">
        <v>4.7030000000000003</v>
      </c>
      <c r="O1210">
        <v>7.1</v>
      </c>
    </row>
    <row r="1211" spans="1:15" x14ac:dyDescent="0.2">
      <c r="A1211" t="s">
        <v>5552</v>
      </c>
      <c r="B1211" t="s">
        <v>5553</v>
      </c>
      <c r="C1211" t="s">
        <v>17</v>
      </c>
      <c r="D1211" t="s">
        <v>5554</v>
      </c>
      <c r="E1211">
        <v>2015</v>
      </c>
      <c r="F1211" t="s">
        <v>199</v>
      </c>
      <c r="G1211">
        <v>43</v>
      </c>
      <c r="H1211" t="s">
        <v>171</v>
      </c>
      <c r="I1211" t="s">
        <v>95</v>
      </c>
      <c r="J1211">
        <v>1</v>
      </c>
      <c r="K1211" t="s">
        <v>5555</v>
      </c>
      <c r="L1211">
        <v>8.6999999999999993</v>
      </c>
      <c r="M1211">
        <v>1379</v>
      </c>
      <c r="N1211">
        <v>4.0999999999999996</v>
      </c>
      <c r="O1211">
        <v>7.3</v>
      </c>
    </row>
    <row r="1212" spans="1:15" x14ac:dyDescent="0.2">
      <c r="A1212" t="s">
        <v>5556</v>
      </c>
      <c r="B1212" t="s">
        <v>5557</v>
      </c>
      <c r="C1212" t="s">
        <v>24</v>
      </c>
      <c r="D1212" t="s">
        <v>5558</v>
      </c>
      <c r="E1212">
        <v>2016</v>
      </c>
      <c r="F1212" t="s">
        <v>214</v>
      </c>
      <c r="G1212">
        <v>111</v>
      </c>
      <c r="H1212" t="s">
        <v>420</v>
      </c>
      <c r="I1212" t="s">
        <v>21</v>
      </c>
      <c r="K1212" t="s">
        <v>5559</v>
      </c>
      <c r="L1212">
        <v>5.7</v>
      </c>
      <c r="M1212">
        <v>3720</v>
      </c>
      <c r="N1212">
        <v>14.218</v>
      </c>
      <c r="O1212">
        <v>6.4009999999999998</v>
      </c>
    </row>
    <row r="1213" spans="1:15" x14ac:dyDescent="0.2">
      <c r="A1213" t="s">
        <v>5560</v>
      </c>
      <c r="B1213" t="s">
        <v>5561</v>
      </c>
      <c r="C1213" t="s">
        <v>24</v>
      </c>
      <c r="D1213" t="s">
        <v>5562</v>
      </c>
      <c r="E1213">
        <v>2016</v>
      </c>
      <c r="G1213">
        <v>79</v>
      </c>
      <c r="H1213" t="s">
        <v>2487</v>
      </c>
      <c r="I1213" t="s">
        <v>21</v>
      </c>
      <c r="K1213" t="s">
        <v>5563</v>
      </c>
      <c r="L1213">
        <v>5.4</v>
      </c>
      <c r="M1213">
        <v>1046</v>
      </c>
      <c r="N1213">
        <v>14.208</v>
      </c>
      <c r="O1213">
        <v>5.9</v>
      </c>
    </row>
    <row r="1214" spans="1:15" x14ac:dyDescent="0.2">
      <c r="A1214" t="s">
        <v>5564</v>
      </c>
      <c r="B1214" t="s">
        <v>5565</v>
      </c>
      <c r="C1214" t="s">
        <v>24</v>
      </c>
      <c r="D1214" t="s">
        <v>5566</v>
      </c>
      <c r="E1214">
        <v>2016</v>
      </c>
      <c r="G1214">
        <v>98</v>
      </c>
      <c r="H1214" t="s">
        <v>4648</v>
      </c>
      <c r="I1214" t="s">
        <v>21</v>
      </c>
      <c r="K1214" t="s">
        <v>5567</v>
      </c>
      <c r="L1214">
        <v>7.2</v>
      </c>
      <c r="M1214">
        <v>6788</v>
      </c>
      <c r="N1214">
        <v>9.718</v>
      </c>
      <c r="O1214">
        <v>7.2</v>
      </c>
    </row>
    <row r="1215" spans="1:15" x14ac:dyDescent="0.2">
      <c r="A1215" t="s">
        <v>5568</v>
      </c>
      <c r="B1215" t="s">
        <v>5569</v>
      </c>
      <c r="C1215" t="s">
        <v>17</v>
      </c>
      <c r="D1215" t="s">
        <v>5570</v>
      </c>
      <c r="E1215">
        <v>2015</v>
      </c>
      <c r="F1215" t="s">
        <v>19</v>
      </c>
      <c r="G1215">
        <v>29</v>
      </c>
      <c r="H1215" t="s">
        <v>53</v>
      </c>
      <c r="I1215" t="s">
        <v>21</v>
      </c>
      <c r="J1215">
        <v>2</v>
      </c>
      <c r="K1215" t="s">
        <v>5571</v>
      </c>
      <c r="L1215">
        <v>7.3</v>
      </c>
      <c r="M1215">
        <v>24430</v>
      </c>
      <c r="N1215">
        <v>9.5690000000000008</v>
      </c>
      <c r="O1215">
        <v>6.3949999999999996</v>
      </c>
    </row>
    <row r="1216" spans="1:15" x14ac:dyDescent="0.2">
      <c r="A1216" t="s">
        <v>5572</v>
      </c>
      <c r="B1216" t="s">
        <v>5573</v>
      </c>
      <c r="C1216" t="s">
        <v>17</v>
      </c>
      <c r="D1216" t="s">
        <v>5574</v>
      </c>
      <c r="E1216">
        <v>2016</v>
      </c>
      <c r="F1216" t="s">
        <v>257</v>
      </c>
      <c r="G1216">
        <v>15</v>
      </c>
      <c r="H1216" t="s">
        <v>2995</v>
      </c>
      <c r="I1216" t="s">
        <v>618</v>
      </c>
      <c r="J1216">
        <v>3</v>
      </c>
      <c r="K1216" t="s">
        <v>5575</v>
      </c>
      <c r="L1216">
        <v>7.6</v>
      </c>
      <c r="M1216">
        <v>538</v>
      </c>
      <c r="N1216">
        <v>7.5679999999999996</v>
      </c>
      <c r="O1216">
        <v>5.6</v>
      </c>
    </row>
    <row r="1217" spans="1:15" x14ac:dyDescent="0.2">
      <c r="A1217" t="s">
        <v>5576</v>
      </c>
      <c r="B1217" t="s">
        <v>5577</v>
      </c>
      <c r="C1217" t="s">
        <v>24</v>
      </c>
      <c r="D1217" t="s">
        <v>5578</v>
      </c>
      <c r="E1217">
        <v>2016</v>
      </c>
      <c r="G1217">
        <v>112</v>
      </c>
      <c r="H1217" t="s">
        <v>3826</v>
      </c>
      <c r="I1217" t="s">
        <v>5579</v>
      </c>
      <c r="K1217" t="s">
        <v>5580</v>
      </c>
      <c r="L1217">
        <v>7.9</v>
      </c>
      <c r="M1217">
        <v>3243</v>
      </c>
      <c r="N1217">
        <v>7.3620000000000001</v>
      </c>
      <c r="O1217">
        <v>7.6</v>
      </c>
    </row>
    <row r="1218" spans="1:15" x14ac:dyDescent="0.2">
      <c r="A1218" t="s">
        <v>5581</v>
      </c>
      <c r="B1218" t="s">
        <v>5582</v>
      </c>
      <c r="C1218" t="s">
        <v>24</v>
      </c>
      <c r="D1218" t="s">
        <v>5583</v>
      </c>
      <c r="E1218">
        <v>2016</v>
      </c>
      <c r="G1218">
        <v>111</v>
      </c>
      <c r="H1218" t="s">
        <v>73</v>
      </c>
      <c r="I1218" t="s">
        <v>21</v>
      </c>
      <c r="K1218" t="s">
        <v>5584</v>
      </c>
      <c r="L1218">
        <v>6.7</v>
      </c>
      <c r="M1218">
        <v>20690</v>
      </c>
      <c r="N1218">
        <v>6.5609999999999999</v>
      </c>
      <c r="O1218">
        <v>6.7</v>
      </c>
    </row>
    <row r="1219" spans="1:15" x14ac:dyDescent="0.2">
      <c r="A1219" t="s">
        <v>5585</v>
      </c>
      <c r="B1219" t="s">
        <v>5586</v>
      </c>
      <c r="C1219" t="s">
        <v>17</v>
      </c>
      <c r="D1219" t="s">
        <v>5587</v>
      </c>
      <c r="E1219">
        <v>2016</v>
      </c>
      <c r="F1219" t="s">
        <v>19</v>
      </c>
      <c r="G1219">
        <v>32</v>
      </c>
      <c r="H1219" t="s">
        <v>73</v>
      </c>
      <c r="I1219" t="s">
        <v>21</v>
      </c>
      <c r="J1219">
        <v>2</v>
      </c>
      <c r="K1219" t="s">
        <v>5588</v>
      </c>
      <c r="L1219">
        <v>7.2</v>
      </c>
      <c r="M1219">
        <v>11792</v>
      </c>
      <c r="N1219">
        <v>5.8789999999999996</v>
      </c>
      <c r="O1219">
        <v>6.7969999999999997</v>
      </c>
    </row>
    <row r="1220" spans="1:15" x14ac:dyDescent="0.2">
      <c r="A1220" t="s">
        <v>5589</v>
      </c>
      <c r="B1220" t="s">
        <v>5590</v>
      </c>
      <c r="C1220" t="s">
        <v>24</v>
      </c>
      <c r="D1220" t="s">
        <v>5591</v>
      </c>
      <c r="E1220">
        <v>2016</v>
      </c>
      <c r="G1220">
        <v>92</v>
      </c>
      <c r="H1220" t="s">
        <v>5592</v>
      </c>
      <c r="I1220" t="s">
        <v>2618</v>
      </c>
      <c r="K1220" t="s">
        <v>5593</v>
      </c>
      <c r="L1220">
        <v>6.9</v>
      </c>
      <c r="M1220">
        <v>25238</v>
      </c>
      <c r="N1220">
        <v>8.4169999999999998</v>
      </c>
      <c r="O1220">
        <v>6.7</v>
      </c>
    </row>
    <row r="1221" spans="1:15" x14ac:dyDescent="0.2">
      <c r="A1221" t="s">
        <v>5594</v>
      </c>
      <c r="B1221" t="s">
        <v>5595</v>
      </c>
      <c r="C1221" t="s">
        <v>17</v>
      </c>
      <c r="D1221" t="s">
        <v>5596</v>
      </c>
      <c r="E1221">
        <v>2016</v>
      </c>
      <c r="F1221" t="s">
        <v>435</v>
      </c>
      <c r="G1221">
        <v>24</v>
      </c>
      <c r="H1221" t="s">
        <v>5597</v>
      </c>
      <c r="I1221" t="s">
        <v>5598</v>
      </c>
      <c r="J1221">
        <v>2</v>
      </c>
      <c r="K1221" t="s">
        <v>5599</v>
      </c>
      <c r="L1221">
        <v>6.7</v>
      </c>
      <c r="M1221">
        <v>764</v>
      </c>
      <c r="N1221">
        <v>6.1230000000000002</v>
      </c>
      <c r="O1221">
        <v>8</v>
      </c>
    </row>
    <row r="1222" spans="1:15" x14ac:dyDescent="0.2">
      <c r="A1222" t="s">
        <v>5600</v>
      </c>
      <c r="B1222" t="s">
        <v>5601</v>
      </c>
      <c r="C1222" t="s">
        <v>17</v>
      </c>
      <c r="D1222" t="s">
        <v>5602</v>
      </c>
      <c r="E1222">
        <v>2015</v>
      </c>
      <c r="F1222" t="s">
        <v>435</v>
      </c>
      <c r="G1222">
        <v>23</v>
      </c>
      <c r="H1222" t="s">
        <v>5603</v>
      </c>
      <c r="I1222" t="s">
        <v>21</v>
      </c>
      <c r="J1222">
        <v>4</v>
      </c>
      <c r="K1222" t="s">
        <v>5604</v>
      </c>
      <c r="L1222">
        <v>5.8</v>
      </c>
      <c r="M1222">
        <v>770</v>
      </c>
      <c r="N1222">
        <v>22.175999999999998</v>
      </c>
      <c r="O1222">
        <v>7.7</v>
      </c>
    </row>
    <row r="1223" spans="1:15" x14ac:dyDescent="0.2">
      <c r="A1223" t="s">
        <v>5605</v>
      </c>
      <c r="B1223" t="s">
        <v>5606</v>
      </c>
      <c r="C1223" t="s">
        <v>17</v>
      </c>
      <c r="D1223" t="s">
        <v>5607</v>
      </c>
      <c r="E1223">
        <v>2016</v>
      </c>
      <c r="G1223">
        <v>36</v>
      </c>
      <c r="H1223" t="s">
        <v>1181</v>
      </c>
      <c r="I1223" t="s">
        <v>301</v>
      </c>
      <c r="J1223">
        <v>4</v>
      </c>
      <c r="K1223" t="s">
        <v>5608</v>
      </c>
      <c r="L1223">
        <v>7.5</v>
      </c>
      <c r="M1223">
        <v>1052</v>
      </c>
      <c r="N1223">
        <v>9.8480000000000008</v>
      </c>
      <c r="O1223">
        <v>7.4</v>
      </c>
    </row>
    <row r="1224" spans="1:15" x14ac:dyDescent="0.2">
      <c r="A1224" t="s">
        <v>5609</v>
      </c>
      <c r="B1224" t="s">
        <v>5610</v>
      </c>
      <c r="C1224" t="s">
        <v>17</v>
      </c>
      <c r="D1224" t="s">
        <v>5611</v>
      </c>
      <c r="E1224">
        <v>2016</v>
      </c>
      <c r="F1224" t="s">
        <v>199</v>
      </c>
      <c r="G1224">
        <v>53</v>
      </c>
      <c r="H1224" t="s">
        <v>20</v>
      </c>
      <c r="I1224" t="s">
        <v>21</v>
      </c>
      <c r="J1224">
        <v>1</v>
      </c>
      <c r="K1224" t="s">
        <v>5612</v>
      </c>
      <c r="L1224">
        <v>7.6</v>
      </c>
      <c r="M1224">
        <v>43</v>
      </c>
      <c r="N1224">
        <v>3.1779999999999999</v>
      </c>
      <c r="O1224">
        <v>7.3</v>
      </c>
    </row>
    <row r="1225" spans="1:15" x14ac:dyDescent="0.2">
      <c r="A1225" t="s">
        <v>5613</v>
      </c>
      <c r="B1225" t="s">
        <v>5614</v>
      </c>
      <c r="C1225" t="s">
        <v>24</v>
      </c>
      <c r="D1225" t="s">
        <v>5615</v>
      </c>
      <c r="E1225">
        <v>2016</v>
      </c>
      <c r="F1225" t="s">
        <v>214</v>
      </c>
      <c r="G1225">
        <v>96</v>
      </c>
      <c r="H1225" t="s">
        <v>5616</v>
      </c>
      <c r="I1225" t="s">
        <v>21</v>
      </c>
      <c r="K1225" t="s">
        <v>5617</v>
      </c>
      <c r="L1225">
        <v>4.3</v>
      </c>
      <c r="M1225">
        <v>24810</v>
      </c>
      <c r="N1225">
        <v>18.257999999999999</v>
      </c>
      <c r="O1225">
        <v>5.2</v>
      </c>
    </row>
    <row r="1226" spans="1:15" x14ac:dyDescent="0.2">
      <c r="A1226" t="s">
        <v>5618</v>
      </c>
      <c r="B1226" t="s">
        <v>5619</v>
      </c>
      <c r="C1226" t="s">
        <v>24</v>
      </c>
      <c r="D1226" t="s">
        <v>5620</v>
      </c>
      <c r="E1226">
        <v>2016</v>
      </c>
      <c r="G1226">
        <v>101</v>
      </c>
      <c r="H1226" t="s">
        <v>2307</v>
      </c>
      <c r="I1226" t="s">
        <v>21</v>
      </c>
      <c r="K1226" t="s">
        <v>5621</v>
      </c>
      <c r="L1226">
        <v>5</v>
      </c>
      <c r="M1226">
        <v>5554</v>
      </c>
      <c r="N1226">
        <v>10.817</v>
      </c>
      <c r="O1226">
        <v>4.7</v>
      </c>
    </row>
    <row r="1227" spans="1:15" x14ac:dyDescent="0.2">
      <c r="A1227" t="s">
        <v>5622</v>
      </c>
      <c r="B1227" t="s">
        <v>5623</v>
      </c>
      <c r="C1227" t="s">
        <v>17</v>
      </c>
      <c r="D1227" t="s">
        <v>5624</v>
      </c>
      <c r="E1227">
        <v>2015</v>
      </c>
      <c r="F1227" t="s">
        <v>19</v>
      </c>
      <c r="G1227">
        <v>46</v>
      </c>
      <c r="H1227" t="s">
        <v>415</v>
      </c>
      <c r="I1227" t="s">
        <v>1344</v>
      </c>
      <c r="J1227">
        <v>1</v>
      </c>
      <c r="K1227" t="s">
        <v>5625</v>
      </c>
      <c r="L1227">
        <v>8.3000000000000007</v>
      </c>
      <c r="M1227">
        <v>382</v>
      </c>
      <c r="N1227">
        <v>8.2810000000000006</v>
      </c>
      <c r="O1227">
        <v>8.1</v>
      </c>
    </row>
    <row r="1228" spans="1:15" x14ac:dyDescent="0.2">
      <c r="A1228" t="s">
        <v>5626</v>
      </c>
      <c r="B1228" t="s">
        <v>5627</v>
      </c>
      <c r="C1228" t="s">
        <v>24</v>
      </c>
      <c r="D1228" t="s">
        <v>5628</v>
      </c>
      <c r="E1228">
        <v>2016</v>
      </c>
      <c r="G1228">
        <v>104</v>
      </c>
      <c r="H1228" t="s">
        <v>171</v>
      </c>
      <c r="I1228" t="s">
        <v>21</v>
      </c>
      <c r="K1228" t="s">
        <v>5629</v>
      </c>
      <c r="L1228">
        <v>6</v>
      </c>
      <c r="M1228">
        <v>7432</v>
      </c>
      <c r="N1228">
        <v>8.1539999999999999</v>
      </c>
      <c r="O1228">
        <v>5.8</v>
      </c>
    </row>
    <row r="1229" spans="1:15" x14ac:dyDescent="0.2">
      <c r="A1229" t="s">
        <v>5630</v>
      </c>
      <c r="B1229" t="s">
        <v>5631</v>
      </c>
      <c r="C1229" t="s">
        <v>24</v>
      </c>
      <c r="D1229" t="s">
        <v>5632</v>
      </c>
      <c r="E1229">
        <v>2015</v>
      </c>
      <c r="F1229" t="s">
        <v>214</v>
      </c>
      <c r="G1229">
        <v>155</v>
      </c>
      <c r="H1229" t="s">
        <v>5633</v>
      </c>
      <c r="I1229" t="s">
        <v>95</v>
      </c>
      <c r="K1229" t="s">
        <v>5634</v>
      </c>
      <c r="L1229">
        <v>6.4</v>
      </c>
      <c r="M1229">
        <v>13372</v>
      </c>
      <c r="N1229">
        <v>7.1189999999999998</v>
      </c>
      <c r="O1229">
        <v>6.5</v>
      </c>
    </row>
    <row r="1230" spans="1:15" x14ac:dyDescent="0.2">
      <c r="A1230" t="s">
        <v>5635</v>
      </c>
      <c r="B1230" t="s">
        <v>5636</v>
      </c>
      <c r="C1230" t="s">
        <v>24</v>
      </c>
      <c r="D1230" t="s">
        <v>5637</v>
      </c>
      <c r="E1230">
        <v>2016</v>
      </c>
      <c r="G1230">
        <v>112</v>
      </c>
      <c r="H1230" t="s">
        <v>32</v>
      </c>
      <c r="I1230" t="s">
        <v>2142</v>
      </c>
      <c r="K1230" t="s">
        <v>5638</v>
      </c>
      <c r="L1230">
        <v>6.6</v>
      </c>
      <c r="M1230">
        <v>398</v>
      </c>
      <c r="N1230">
        <v>3.516</v>
      </c>
      <c r="O1230">
        <v>6.577</v>
      </c>
    </row>
    <row r="1231" spans="1:15" x14ac:dyDescent="0.2">
      <c r="A1231" t="s">
        <v>5639</v>
      </c>
      <c r="B1231" t="s">
        <v>5640</v>
      </c>
      <c r="C1231" t="s">
        <v>24</v>
      </c>
      <c r="D1231" t="s">
        <v>5641</v>
      </c>
      <c r="E1231">
        <v>2016</v>
      </c>
      <c r="G1231">
        <v>126</v>
      </c>
      <c r="H1231" t="s">
        <v>252</v>
      </c>
      <c r="I1231" t="s">
        <v>2142</v>
      </c>
      <c r="K1231" t="s">
        <v>5642</v>
      </c>
      <c r="L1231">
        <v>7.2</v>
      </c>
      <c r="M1231">
        <v>347</v>
      </c>
      <c r="N1231">
        <v>2.5419999999999998</v>
      </c>
      <c r="O1231">
        <v>8.1</v>
      </c>
    </row>
    <row r="1232" spans="1:15" x14ac:dyDescent="0.2">
      <c r="A1232" t="s">
        <v>5643</v>
      </c>
      <c r="B1232" t="s">
        <v>5644</v>
      </c>
      <c r="C1232" t="s">
        <v>17</v>
      </c>
      <c r="D1232" t="s">
        <v>5645</v>
      </c>
      <c r="E1232">
        <v>2015</v>
      </c>
      <c r="F1232" t="s">
        <v>488</v>
      </c>
      <c r="G1232">
        <v>4</v>
      </c>
      <c r="H1232" t="s">
        <v>1543</v>
      </c>
      <c r="I1232" t="s">
        <v>583</v>
      </c>
      <c r="J1232">
        <v>3</v>
      </c>
      <c r="K1232" t="s">
        <v>5646</v>
      </c>
      <c r="L1232">
        <v>8.3000000000000007</v>
      </c>
      <c r="M1232">
        <v>425</v>
      </c>
      <c r="N1232">
        <v>13.631</v>
      </c>
      <c r="O1232">
        <v>6.2</v>
      </c>
    </row>
    <row r="1233" spans="1:15" x14ac:dyDescent="0.2">
      <c r="A1233" t="s">
        <v>5647</v>
      </c>
      <c r="B1233" t="s">
        <v>5648</v>
      </c>
      <c r="C1233" t="s">
        <v>24</v>
      </c>
      <c r="D1233" t="s">
        <v>5649</v>
      </c>
      <c r="E1233">
        <v>2016</v>
      </c>
      <c r="F1233" t="s">
        <v>214</v>
      </c>
      <c r="G1233">
        <v>100</v>
      </c>
      <c r="H1233" t="s">
        <v>53</v>
      </c>
      <c r="I1233" t="s">
        <v>5650</v>
      </c>
      <c r="K1233" t="s">
        <v>5651</v>
      </c>
      <c r="L1233">
        <v>5.9</v>
      </c>
      <c r="M1233">
        <v>25043</v>
      </c>
      <c r="N1233">
        <v>10.353999999999999</v>
      </c>
      <c r="O1233">
        <v>5.7320000000000002</v>
      </c>
    </row>
    <row r="1234" spans="1:15" x14ac:dyDescent="0.2">
      <c r="A1234" t="s">
        <v>5652</v>
      </c>
      <c r="B1234" t="s">
        <v>5653</v>
      </c>
      <c r="C1234" t="s">
        <v>24</v>
      </c>
      <c r="D1234" t="s">
        <v>5654</v>
      </c>
      <c r="E1234">
        <v>2016</v>
      </c>
      <c r="G1234">
        <v>88</v>
      </c>
      <c r="H1234" t="s">
        <v>5655</v>
      </c>
      <c r="I1234" t="s">
        <v>21</v>
      </c>
      <c r="K1234" t="s">
        <v>5656</v>
      </c>
      <c r="L1234">
        <v>5.7</v>
      </c>
      <c r="M1234">
        <v>10646</v>
      </c>
      <c r="N1234">
        <v>12.555999999999999</v>
      </c>
      <c r="O1234">
        <v>5.702</v>
      </c>
    </row>
    <row r="1235" spans="1:15" x14ac:dyDescent="0.2">
      <c r="A1235" t="s">
        <v>5657</v>
      </c>
      <c r="B1235" t="s">
        <v>5658</v>
      </c>
      <c r="C1235" t="s">
        <v>17</v>
      </c>
      <c r="D1235" t="s">
        <v>5659</v>
      </c>
      <c r="E1235">
        <v>2016</v>
      </c>
      <c r="G1235">
        <v>44</v>
      </c>
      <c r="H1235" t="s">
        <v>5660</v>
      </c>
      <c r="I1235" t="s">
        <v>47</v>
      </c>
      <c r="J1235">
        <v>1</v>
      </c>
      <c r="K1235" t="s">
        <v>5661</v>
      </c>
      <c r="L1235">
        <v>6.6</v>
      </c>
      <c r="M1235">
        <v>9108</v>
      </c>
      <c r="N1235">
        <v>9.125</v>
      </c>
      <c r="O1235">
        <v>6.383</v>
      </c>
    </row>
    <row r="1236" spans="1:15" x14ac:dyDescent="0.2">
      <c r="A1236" t="s">
        <v>5662</v>
      </c>
      <c r="B1236" t="s">
        <v>5663</v>
      </c>
      <c r="C1236" t="s">
        <v>24</v>
      </c>
      <c r="D1236" t="s">
        <v>5664</v>
      </c>
      <c r="E1236">
        <v>2015</v>
      </c>
      <c r="F1236" t="s">
        <v>26</v>
      </c>
      <c r="G1236">
        <v>82</v>
      </c>
      <c r="H1236" t="s">
        <v>2021</v>
      </c>
      <c r="I1236" t="s">
        <v>21</v>
      </c>
      <c r="K1236" t="s">
        <v>5665</v>
      </c>
      <c r="L1236">
        <v>7.1</v>
      </c>
      <c r="M1236">
        <v>3484</v>
      </c>
      <c r="N1236">
        <v>6.5750000000000002</v>
      </c>
      <c r="O1236">
        <v>6.7</v>
      </c>
    </row>
    <row r="1237" spans="1:15" x14ac:dyDescent="0.2">
      <c r="A1237" t="s">
        <v>5666</v>
      </c>
      <c r="B1237" t="s">
        <v>5667</v>
      </c>
      <c r="C1237" t="s">
        <v>17</v>
      </c>
      <c r="D1237" t="s">
        <v>5668</v>
      </c>
      <c r="E1237">
        <v>2016</v>
      </c>
      <c r="F1237" t="s">
        <v>19</v>
      </c>
      <c r="G1237">
        <v>43</v>
      </c>
      <c r="H1237" t="s">
        <v>5669</v>
      </c>
      <c r="I1237" t="s">
        <v>47</v>
      </c>
      <c r="J1237">
        <v>1</v>
      </c>
      <c r="K1237" t="s">
        <v>5670</v>
      </c>
      <c r="L1237">
        <v>7.2</v>
      </c>
      <c r="M1237">
        <v>5186</v>
      </c>
      <c r="N1237">
        <v>5.633</v>
      </c>
      <c r="O1237">
        <v>6.7</v>
      </c>
    </row>
    <row r="1238" spans="1:15" x14ac:dyDescent="0.2">
      <c r="A1238" t="s">
        <v>5671</v>
      </c>
      <c r="B1238" t="s">
        <v>5672</v>
      </c>
      <c r="C1238" t="s">
        <v>24</v>
      </c>
      <c r="D1238" t="s">
        <v>5673</v>
      </c>
      <c r="E1238">
        <v>2015</v>
      </c>
      <c r="G1238">
        <v>95</v>
      </c>
      <c r="H1238" t="s">
        <v>20</v>
      </c>
      <c r="I1238" t="s">
        <v>21</v>
      </c>
      <c r="K1238" t="s">
        <v>5674</v>
      </c>
      <c r="L1238">
        <v>7.4</v>
      </c>
      <c r="M1238">
        <v>2745</v>
      </c>
      <c r="N1238">
        <v>5.476</v>
      </c>
      <c r="O1238">
        <v>7.2</v>
      </c>
    </row>
    <row r="1239" spans="1:15" x14ac:dyDescent="0.2">
      <c r="A1239" t="s">
        <v>5675</v>
      </c>
      <c r="B1239" t="s">
        <v>5676</v>
      </c>
      <c r="C1239" t="s">
        <v>17</v>
      </c>
      <c r="D1239" t="s">
        <v>5677</v>
      </c>
      <c r="E1239">
        <v>2015</v>
      </c>
      <c r="F1239" t="s">
        <v>435</v>
      </c>
      <c r="G1239">
        <v>22</v>
      </c>
      <c r="H1239" t="s">
        <v>5678</v>
      </c>
      <c r="I1239" t="s">
        <v>998</v>
      </c>
      <c r="J1239">
        <v>4</v>
      </c>
      <c r="K1239" t="s">
        <v>5679</v>
      </c>
      <c r="L1239">
        <v>4.5</v>
      </c>
      <c r="M1239">
        <v>653</v>
      </c>
      <c r="N1239">
        <v>17.600999999999999</v>
      </c>
      <c r="O1239">
        <v>6.1</v>
      </c>
    </row>
    <row r="1240" spans="1:15" x14ac:dyDescent="0.2">
      <c r="A1240" t="s">
        <v>5680</v>
      </c>
      <c r="B1240" t="s">
        <v>5681</v>
      </c>
      <c r="C1240" t="s">
        <v>17</v>
      </c>
      <c r="D1240" t="s">
        <v>5682</v>
      </c>
      <c r="E1240">
        <v>2015</v>
      </c>
      <c r="F1240" t="s">
        <v>58</v>
      </c>
      <c r="G1240">
        <v>31</v>
      </c>
      <c r="H1240" t="s">
        <v>53</v>
      </c>
      <c r="I1240" t="s">
        <v>21</v>
      </c>
      <c r="J1240">
        <v>2</v>
      </c>
      <c r="K1240" t="s">
        <v>5683</v>
      </c>
      <c r="L1240">
        <v>6.4</v>
      </c>
      <c r="M1240">
        <v>2981</v>
      </c>
      <c r="N1240">
        <v>5.9020000000000001</v>
      </c>
      <c r="O1240">
        <v>6.4</v>
      </c>
    </row>
    <row r="1241" spans="1:15" x14ac:dyDescent="0.2">
      <c r="A1241" t="s">
        <v>5684</v>
      </c>
      <c r="B1241" t="s">
        <v>5685</v>
      </c>
      <c r="C1241" t="s">
        <v>17</v>
      </c>
      <c r="D1241" t="s">
        <v>5686</v>
      </c>
      <c r="E1241">
        <v>2015</v>
      </c>
      <c r="F1241" t="s">
        <v>435</v>
      </c>
      <c r="G1241">
        <v>23</v>
      </c>
      <c r="H1241" t="s">
        <v>5687</v>
      </c>
      <c r="I1241" t="s">
        <v>21</v>
      </c>
      <c r="J1241">
        <v>5</v>
      </c>
      <c r="K1241" t="s">
        <v>5688</v>
      </c>
      <c r="L1241">
        <v>6.8</v>
      </c>
      <c r="M1241">
        <v>488</v>
      </c>
      <c r="N1241">
        <v>5.6980000000000004</v>
      </c>
      <c r="O1241">
        <v>6.9</v>
      </c>
    </row>
    <row r="1242" spans="1:15" x14ac:dyDescent="0.2">
      <c r="A1242" t="s">
        <v>5689</v>
      </c>
      <c r="B1242" t="s">
        <v>5690</v>
      </c>
      <c r="C1242" t="s">
        <v>17</v>
      </c>
      <c r="D1242" t="s">
        <v>5691</v>
      </c>
      <c r="E1242">
        <v>2016</v>
      </c>
      <c r="F1242" t="s">
        <v>19</v>
      </c>
      <c r="G1242">
        <v>48</v>
      </c>
      <c r="H1242" t="s">
        <v>3544</v>
      </c>
      <c r="I1242" t="s">
        <v>5692</v>
      </c>
      <c r="J1242">
        <v>1</v>
      </c>
      <c r="K1242" t="s">
        <v>5693</v>
      </c>
      <c r="L1242">
        <v>7.4</v>
      </c>
      <c r="M1242">
        <v>1544</v>
      </c>
      <c r="N1242">
        <v>4.7850000000000001</v>
      </c>
      <c r="O1242">
        <v>6.4089999999999998</v>
      </c>
    </row>
    <row r="1243" spans="1:15" x14ac:dyDescent="0.2">
      <c r="A1243" t="s">
        <v>5694</v>
      </c>
      <c r="B1243" t="s">
        <v>5695</v>
      </c>
      <c r="C1243" t="s">
        <v>17</v>
      </c>
      <c r="D1243" t="s">
        <v>5696</v>
      </c>
      <c r="E1243">
        <v>2015</v>
      </c>
      <c r="F1243" t="s">
        <v>199</v>
      </c>
      <c r="G1243">
        <v>23</v>
      </c>
      <c r="H1243" t="s">
        <v>661</v>
      </c>
      <c r="I1243" t="s">
        <v>21</v>
      </c>
      <c r="J1243">
        <v>2</v>
      </c>
      <c r="K1243" t="s">
        <v>5697</v>
      </c>
      <c r="L1243">
        <v>3.2</v>
      </c>
      <c r="M1243">
        <v>1201</v>
      </c>
      <c r="N1243">
        <v>12.082000000000001</v>
      </c>
      <c r="O1243">
        <v>6.0739999999999998</v>
      </c>
    </row>
    <row r="1244" spans="1:15" x14ac:dyDescent="0.2">
      <c r="A1244" t="s">
        <v>5698</v>
      </c>
      <c r="B1244" t="s">
        <v>5699</v>
      </c>
      <c r="C1244" t="s">
        <v>24</v>
      </c>
      <c r="D1244" t="s">
        <v>5700</v>
      </c>
      <c r="E1244">
        <v>2016</v>
      </c>
      <c r="G1244">
        <v>93</v>
      </c>
      <c r="H1244" t="s">
        <v>171</v>
      </c>
      <c r="I1244" t="s">
        <v>3482</v>
      </c>
      <c r="K1244" t="s">
        <v>5701</v>
      </c>
      <c r="L1244">
        <v>6</v>
      </c>
      <c r="M1244">
        <v>1720</v>
      </c>
      <c r="N1244">
        <v>9.58</v>
      </c>
      <c r="O1244">
        <v>6.4619999999999997</v>
      </c>
    </row>
    <row r="1245" spans="1:15" x14ac:dyDescent="0.2">
      <c r="A1245" t="s">
        <v>5702</v>
      </c>
      <c r="B1245" t="s">
        <v>5703</v>
      </c>
      <c r="C1245" t="s">
        <v>24</v>
      </c>
      <c r="D1245" t="s">
        <v>5704</v>
      </c>
      <c r="E1245">
        <v>2015</v>
      </c>
      <c r="F1245" t="s">
        <v>26</v>
      </c>
      <c r="G1245">
        <v>139</v>
      </c>
      <c r="H1245" t="s">
        <v>131</v>
      </c>
      <c r="I1245" t="s">
        <v>95</v>
      </c>
      <c r="K1245" t="s">
        <v>5705</v>
      </c>
      <c r="L1245">
        <v>7.3</v>
      </c>
      <c r="M1245">
        <v>28797</v>
      </c>
      <c r="N1245">
        <v>8.8130000000000006</v>
      </c>
      <c r="O1245">
        <v>6.6</v>
      </c>
    </row>
    <row r="1246" spans="1:15" x14ac:dyDescent="0.2">
      <c r="A1246" t="s">
        <v>5706</v>
      </c>
      <c r="B1246" t="s">
        <v>5707</v>
      </c>
      <c r="C1246" t="s">
        <v>17</v>
      </c>
      <c r="D1246" t="s">
        <v>5708</v>
      </c>
      <c r="E1246">
        <v>2015</v>
      </c>
      <c r="F1246" t="s">
        <v>257</v>
      </c>
      <c r="G1246">
        <v>11</v>
      </c>
      <c r="H1246" t="s">
        <v>5709</v>
      </c>
      <c r="I1246" t="s">
        <v>5710</v>
      </c>
      <c r="J1246">
        <v>2</v>
      </c>
      <c r="K1246" t="s">
        <v>5711</v>
      </c>
      <c r="L1246">
        <v>8.6999999999999993</v>
      </c>
      <c r="M1246">
        <v>970</v>
      </c>
      <c r="N1246">
        <v>8.4239999999999995</v>
      </c>
      <c r="O1246">
        <v>7.1429999999999998</v>
      </c>
    </row>
    <row r="1247" spans="1:15" x14ac:dyDescent="0.2">
      <c r="A1247" t="s">
        <v>5712</v>
      </c>
      <c r="B1247" t="s">
        <v>5713</v>
      </c>
      <c r="C1247" t="s">
        <v>17</v>
      </c>
      <c r="D1247" t="s">
        <v>5714</v>
      </c>
      <c r="E1247">
        <v>2015</v>
      </c>
      <c r="F1247" t="s">
        <v>488</v>
      </c>
      <c r="G1247">
        <v>25</v>
      </c>
      <c r="H1247" t="s">
        <v>2487</v>
      </c>
      <c r="I1247" t="s">
        <v>21</v>
      </c>
      <c r="J1247">
        <v>6</v>
      </c>
      <c r="K1247" t="s">
        <v>5715</v>
      </c>
      <c r="L1247">
        <v>6.1</v>
      </c>
      <c r="M1247">
        <v>1120</v>
      </c>
      <c r="N1247">
        <v>7.2640000000000002</v>
      </c>
      <c r="O1247">
        <v>7.91</v>
      </c>
    </row>
    <row r="1248" spans="1:15" x14ac:dyDescent="0.2">
      <c r="A1248" t="s">
        <v>5716</v>
      </c>
      <c r="B1248" t="s">
        <v>5717</v>
      </c>
      <c r="C1248" t="s">
        <v>24</v>
      </c>
      <c r="D1248" t="s">
        <v>5718</v>
      </c>
      <c r="E1248">
        <v>2015</v>
      </c>
      <c r="F1248" t="s">
        <v>26</v>
      </c>
      <c r="G1248">
        <v>62</v>
      </c>
      <c r="H1248" t="s">
        <v>89</v>
      </c>
      <c r="I1248" t="s">
        <v>21</v>
      </c>
      <c r="K1248" t="s">
        <v>5719</v>
      </c>
      <c r="L1248">
        <v>7.9</v>
      </c>
      <c r="M1248">
        <v>8840</v>
      </c>
      <c r="N1248">
        <v>5.3360000000000003</v>
      </c>
      <c r="O1248">
        <v>7.7</v>
      </c>
    </row>
    <row r="1249" spans="1:15" x14ac:dyDescent="0.2">
      <c r="A1249" t="s">
        <v>5720</v>
      </c>
      <c r="B1249" t="s">
        <v>5721</v>
      </c>
      <c r="C1249" t="s">
        <v>24</v>
      </c>
      <c r="D1249" t="s">
        <v>5722</v>
      </c>
      <c r="E1249">
        <v>2015</v>
      </c>
      <c r="F1249" t="s">
        <v>588</v>
      </c>
      <c r="G1249">
        <v>102</v>
      </c>
      <c r="H1249" t="s">
        <v>5723</v>
      </c>
      <c r="I1249" t="s">
        <v>858</v>
      </c>
      <c r="K1249" t="s">
        <v>5724</v>
      </c>
      <c r="L1249">
        <v>5.9</v>
      </c>
      <c r="M1249">
        <v>1248</v>
      </c>
      <c r="N1249">
        <v>4.6020000000000003</v>
      </c>
      <c r="O1249">
        <v>4.4000000000000004</v>
      </c>
    </row>
    <row r="1250" spans="1:15" x14ac:dyDescent="0.2">
      <c r="A1250" t="s">
        <v>5725</v>
      </c>
      <c r="B1250" t="s">
        <v>5726</v>
      </c>
      <c r="C1250" t="s">
        <v>24</v>
      </c>
      <c r="D1250" t="s">
        <v>5727</v>
      </c>
      <c r="E1250">
        <v>2016</v>
      </c>
      <c r="G1250">
        <v>116</v>
      </c>
      <c r="H1250" t="s">
        <v>100</v>
      </c>
      <c r="I1250" t="s">
        <v>2142</v>
      </c>
      <c r="K1250" t="s">
        <v>5728</v>
      </c>
      <c r="L1250">
        <v>6.8</v>
      </c>
      <c r="M1250">
        <v>391</v>
      </c>
      <c r="N1250">
        <v>3.1</v>
      </c>
      <c r="O1250">
        <v>6.4</v>
      </c>
    </row>
    <row r="1251" spans="1:15" x14ac:dyDescent="0.2">
      <c r="A1251" t="s">
        <v>5729</v>
      </c>
      <c r="B1251" t="s">
        <v>5730</v>
      </c>
      <c r="C1251" t="s">
        <v>17</v>
      </c>
      <c r="D1251" t="s">
        <v>5731</v>
      </c>
      <c r="E1251">
        <v>2016</v>
      </c>
      <c r="F1251" t="s">
        <v>199</v>
      </c>
      <c r="G1251">
        <v>28</v>
      </c>
      <c r="H1251" t="s">
        <v>425</v>
      </c>
      <c r="I1251" t="s">
        <v>21</v>
      </c>
      <c r="J1251">
        <v>1</v>
      </c>
      <c r="K1251" t="s">
        <v>5732</v>
      </c>
      <c r="L1251">
        <v>3.7</v>
      </c>
      <c r="M1251">
        <v>513</v>
      </c>
      <c r="N1251">
        <v>2.7519999999999998</v>
      </c>
      <c r="O1251">
        <v>4.3</v>
      </c>
    </row>
    <row r="1252" spans="1:15" x14ac:dyDescent="0.2">
      <c r="A1252" t="s">
        <v>5733</v>
      </c>
      <c r="B1252" t="s">
        <v>5734</v>
      </c>
      <c r="C1252" t="s">
        <v>24</v>
      </c>
      <c r="D1252" t="s">
        <v>5735</v>
      </c>
      <c r="E1252">
        <v>2016</v>
      </c>
      <c r="G1252">
        <v>60</v>
      </c>
      <c r="H1252" t="s">
        <v>3502</v>
      </c>
      <c r="I1252" t="s">
        <v>21</v>
      </c>
      <c r="K1252" t="s">
        <v>5736</v>
      </c>
      <c r="L1252">
        <v>8.4</v>
      </c>
      <c r="M1252">
        <v>14356</v>
      </c>
      <c r="N1252">
        <v>7.0140000000000002</v>
      </c>
      <c r="O1252">
        <v>8.1</v>
      </c>
    </row>
    <row r="1253" spans="1:15" x14ac:dyDescent="0.2">
      <c r="A1253" t="s">
        <v>5737</v>
      </c>
      <c r="B1253" t="s">
        <v>5738</v>
      </c>
      <c r="C1253" t="s">
        <v>17</v>
      </c>
      <c r="D1253" t="s">
        <v>5739</v>
      </c>
      <c r="E1253">
        <v>2015</v>
      </c>
      <c r="G1253">
        <v>28</v>
      </c>
      <c r="H1253" t="s">
        <v>20</v>
      </c>
      <c r="I1253" t="s">
        <v>618</v>
      </c>
      <c r="J1253">
        <v>3</v>
      </c>
      <c r="K1253" t="s">
        <v>5740</v>
      </c>
      <c r="L1253">
        <v>8.1999999999999993</v>
      </c>
      <c r="M1253">
        <v>1982</v>
      </c>
      <c r="N1253">
        <v>5.0010000000000003</v>
      </c>
      <c r="O1253">
        <v>7.5259999999999998</v>
      </c>
    </row>
    <row r="1254" spans="1:15" x14ac:dyDescent="0.2">
      <c r="A1254" t="s">
        <v>5741</v>
      </c>
      <c r="B1254" t="s">
        <v>5742</v>
      </c>
      <c r="C1254" t="s">
        <v>17</v>
      </c>
      <c r="D1254" t="s">
        <v>5743</v>
      </c>
      <c r="E1254">
        <v>2016</v>
      </c>
      <c r="F1254" t="s">
        <v>435</v>
      </c>
      <c r="G1254">
        <v>20</v>
      </c>
      <c r="H1254" t="s">
        <v>5744</v>
      </c>
      <c r="I1254" t="s">
        <v>21</v>
      </c>
      <c r="J1254">
        <v>4</v>
      </c>
      <c r="K1254" t="s">
        <v>5745</v>
      </c>
      <c r="L1254">
        <v>6.2</v>
      </c>
      <c r="M1254">
        <v>638</v>
      </c>
      <c r="N1254">
        <v>11.064</v>
      </c>
      <c r="O1254">
        <v>7.1</v>
      </c>
    </row>
    <row r="1255" spans="1:15" x14ac:dyDescent="0.2">
      <c r="A1255" t="s">
        <v>5746</v>
      </c>
      <c r="B1255" t="s">
        <v>5747</v>
      </c>
      <c r="C1255" t="s">
        <v>17</v>
      </c>
      <c r="D1255" t="s">
        <v>5748</v>
      </c>
      <c r="E1255">
        <v>2015</v>
      </c>
      <c r="F1255" t="s">
        <v>58</v>
      </c>
      <c r="G1255">
        <v>28</v>
      </c>
      <c r="H1255" t="s">
        <v>1181</v>
      </c>
      <c r="I1255" t="s">
        <v>301</v>
      </c>
      <c r="J1255">
        <v>1</v>
      </c>
      <c r="K1255" t="s">
        <v>5749</v>
      </c>
      <c r="L1255">
        <v>8.1</v>
      </c>
      <c r="M1255">
        <v>1737</v>
      </c>
      <c r="N1255">
        <v>10.282999999999999</v>
      </c>
      <c r="O1255">
        <v>7.4</v>
      </c>
    </row>
    <row r="1256" spans="1:15" x14ac:dyDescent="0.2">
      <c r="A1256" t="s">
        <v>5750</v>
      </c>
      <c r="B1256" t="s">
        <v>5751</v>
      </c>
      <c r="C1256" t="s">
        <v>24</v>
      </c>
      <c r="D1256" t="s">
        <v>5752</v>
      </c>
      <c r="E1256">
        <v>2016</v>
      </c>
      <c r="F1256" t="s">
        <v>52</v>
      </c>
      <c r="G1256">
        <v>96</v>
      </c>
      <c r="H1256" t="s">
        <v>89</v>
      </c>
      <c r="I1256" t="s">
        <v>21</v>
      </c>
      <c r="K1256" t="s">
        <v>5753</v>
      </c>
      <c r="L1256">
        <v>5.9</v>
      </c>
      <c r="M1256">
        <v>9680</v>
      </c>
      <c r="N1256">
        <v>6.9950000000000001</v>
      </c>
      <c r="O1256">
        <v>6.5339999999999998</v>
      </c>
    </row>
    <row r="1257" spans="1:15" x14ac:dyDescent="0.2">
      <c r="A1257" t="s">
        <v>5754</v>
      </c>
      <c r="B1257" t="s">
        <v>5755</v>
      </c>
      <c r="C1257" t="s">
        <v>24</v>
      </c>
      <c r="D1257" t="s">
        <v>5756</v>
      </c>
      <c r="E1257">
        <v>2015</v>
      </c>
      <c r="F1257" t="s">
        <v>214</v>
      </c>
      <c r="G1257">
        <v>136</v>
      </c>
      <c r="H1257" t="s">
        <v>5757</v>
      </c>
      <c r="I1257" t="s">
        <v>858</v>
      </c>
      <c r="K1257" t="s">
        <v>5758</v>
      </c>
      <c r="L1257">
        <v>7.6</v>
      </c>
      <c r="M1257">
        <v>13156</v>
      </c>
      <c r="N1257">
        <v>6.6079999999999997</v>
      </c>
      <c r="O1257">
        <v>7.2</v>
      </c>
    </row>
    <row r="1258" spans="1:15" x14ac:dyDescent="0.2">
      <c r="A1258" t="s">
        <v>5759</v>
      </c>
      <c r="B1258" t="s">
        <v>5760</v>
      </c>
      <c r="C1258" t="s">
        <v>24</v>
      </c>
      <c r="D1258" t="s">
        <v>5761</v>
      </c>
      <c r="E1258">
        <v>2016</v>
      </c>
      <c r="G1258">
        <v>91</v>
      </c>
      <c r="H1258" t="s">
        <v>5762</v>
      </c>
      <c r="I1258" t="s">
        <v>21</v>
      </c>
      <c r="K1258" t="s">
        <v>5763</v>
      </c>
      <c r="L1258">
        <v>7.3</v>
      </c>
      <c r="M1258">
        <v>6834</v>
      </c>
      <c r="N1258">
        <v>6.1429999999999998</v>
      </c>
      <c r="O1258">
        <v>7.1</v>
      </c>
    </row>
    <row r="1259" spans="1:15" x14ac:dyDescent="0.2">
      <c r="A1259" t="s">
        <v>5764</v>
      </c>
      <c r="B1259" t="s">
        <v>5765</v>
      </c>
      <c r="C1259" t="s">
        <v>24</v>
      </c>
      <c r="D1259" t="s">
        <v>5766</v>
      </c>
      <c r="E1259">
        <v>2016</v>
      </c>
      <c r="G1259">
        <v>60</v>
      </c>
      <c r="H1259" t="s">
        <v>53</v>
      </c>
      <c r="I1259" t="s">
        <v>21</v>
      </c>
      <c r="K1259" t="s">
        <v>5767</v>
      </c>
      <c r="L1259">
        <v>7.5</v>
      </c>
      <c r="M1259">
        <v>7289</v>
      </c>
      <c r="N1259">
        <v>5.9260000000000002</v>
      </c>
      <c r="O1259">
        <v>7.2859999999999996</v>
      </c>
    </row>
    <row r="1260" spans="1:15" x14ac:dyDescent="0.2">
      <c r="A1260" t="s">
        <v>5768</v>
      </c>
      <c r="B1260" t="s">
        <v>5769</v>
      </c>
      <c r="C1260" t="s">
        <v>17</v>
      </c>
      <c r="D1260" t="s">
        <v>5770</v>
      </c>
      <c r="E1260">
        <v>2015</v>
      </c>
      <c r="F1260" t="s">
        <v>19</v>
      </c>
      <c r="G1260">
        <v>47</v>
      </c>
      <c r="H1260" t="s">
        <v>494</v>
      </c>
      <c r="I1260" t="s">
        <v>5771</v>
      </c>
      <c r="J1260">
        <v>1</v>
      </c>
      <c r="K1260" t="s">
        <v>5772</v>
      </c>
      <c r="L1260">
        <v>7.3</v>
      </c>
      <c r="M1260">
        <v>518</v>
      </c>
      <c r="N1260">
        <v>3.55</v>
      </c>
      <c r="O1260">
        <v>5.9640000000000004</v>
      </c>
    </row>
    <row r="1261" spans="1:15" x14ac:dyDescent="0.2">
      <c r="A1261" t="s">
        <v>5773</v>
      </c>
      <c r="B1261" t="s">
        <v>5774</v>
      </c>
      <c r="C1261" t="s">
        <v>17</v>
      </c>
      <c r="D1261" t="s">
        <v>5775</v>
      </c>
      <c r="E1261">
        <v>2015</v>
      </c>
      <c r="F1261" t="s">
        <v>19</v>
      </c>
      <c r="G1261">
        <v>58</v>
      </c>
      <c r="H1261" t="s">
        <v>5776</v>
      </c>
      <c r="I1261" t="s">
        <v>583</v>
      </c>
      <c r="J1261">
        <v>1</v>
      </c>
      <c r="K1261" t="s">
        <v>5777</v>
      </c>
      <c r="L1261">
        <v>7.7</v>
      </c>
      <c r="M1261">
        <v>3743</v>
      </c>
      <c r="N1261">
        <v>3.01</v>
      </c>
      <c r="O1261">
        <v>6.7690000000000001</v>
      </c>
    </row>
    <row r="1262" spans="1:15" x14ac:dyDescent="0.2">
      <c r="A1262" t="s">
        <v>5778</v>
      </c>
      <c r="B1262" t="s">
        <v>5779</v>
      </c>
      <c r="C1262" t="s">
        <v>24</v>
      </c>
      <c r="D1262" t="s">
        <v>5780</v>
      </c>
      <c r="E1262">
        <v>2016</v>
      </c>
      <c r="G1262">
        <v>90</v>
      </c>
      <c r="H1262" t="s">
        <v>4298</v>
      </c>
      <c r="I1262" t="s">
        <v>4213</v>
      </c>
      <c r="K1262" t="s">
        <v>5781</v>
      </c>
      <c r="L1262">
        <v>1.5</v>
      </c>
      <c r="M1262">
        <v>414</v>
      </c>
      <c r="N1262">
        <v>1.5469999999999999</v>
      </c>
      <c r="O1262">
        <v>2</v>
      </c>
    </row>
    <row r="1263" spans="1:15" x14ac:dyDescent="0.2">
      <c r="A1263" t="s">
        <v>5782</v>
      </c>
      <c r="B1263" t="s">
        <v>5783</v>
      </c>
      <c r="C1263" t="s">
        <v>24</v>
      </c>
      <c r="D1263" t="s">
        <v>5784</v>
      </c>
      <c r="E1263">
        <v>2016</v>
      </c>
      <c r="G1263">
        <v>91</v>
      </c>
      <c r="H1263" t="s">
        <v>2914</v>
      </c>
      <c r="I1263" t="s">
        <v>47</v>
      </c>
      <c r="K1263" t="s">
        <v>5785</v>
      </c>
      <c r="L1263">
        <v>7</v>
      </c>
      <c r="M1263">
        <v>79</v>
      </c>
      <c r="N1263">
        <v>1.2490000000000001</v>
      </c>
      <c r="O1263">
        <v>7.5</v>
      </c>
    </row>
    <row r="1264" spans="1:15" x14ac:dyDescent="0.2">
      <c r="A1264" t="s">
        <v>5786</v>
      </c>
      <c r="B1264" t="s">
        <v>5787</v>
      </c>
      <c r="C1264" t="s">
        <v>17</v>
      </c>
      <c r="D1264" t="s">
        <v>5788</v>
      </c>
      <c r="E1264">
        <v>2016</v>
      </c>
      <c r="F1264" t="s">
        <v>58</v>
      </c>
      <c r="G1264">
        <v>24</v>
      </c>
      <c r="H1264" t="s">
        <v>5789</v>
      </c>
      <c r="I1264" t="s">
        <v>301</v>
      </c>
      <c r="J1264">
        <v>2</v>
      </c>
      <c r="K1264" t="s">
        <v>5790</v>
      </c>
      <c r="L1264">
        <v>7.2</v>
      </c>
      <c r="M1264">
        <v>1348</v>
      </c>
      <c r="N1264">
        <v>9.8369999999999997</v>
      </c>
      <c r="O1264">
        <v>6.7759999999999998</v>
      </c>
    </row>
    <row r="1265" spans="1:15" x14ac:dyDescent="0.2">
      <c r="A1265" t="s">
        <v>5791</v>
      </c>
      <c r="B1265" t="s">
        <v>5792</v>
      </c>
      <c r="C1265" t="s">
        <v>24</v>
      </c>
      <c r="D1265" t="s">
        <v>5793</v>
      </c>
      <c r="E1265">
        <v>2016</v>
      </c>
      <c r="G1265">
        <v>82</v>
      </c>
      <c r="H1265" t="s">
        <v>1147</v>
      </c>
      <c r="I1265" t="s">
        <v>21</v>
      </c>
      <c r="K1265" t="s">
        <v>5794</v>
      </c>
      <c r="L1265">
        <v>4.2</v>
      </c>
      <c r="M1265">
        <v>3599</v>
      </c>
      <c r="N1265">
        <v>7.8609999999999998</v>
      </c>
      <c r="O1265">
        <v>4.2</v>
      </c>
    </row>
    <row r="1266" spans="1:15" x14ac:dyDescent="0.2">
      <c r="A1266" t="s">
        <v>5795</v>
      </c>
      <c r="B1266" t="s">
        <v>5796</v>
      </c>
      <c r="C1266" t="s">
        <v>17</v>
      </c>
      <c r="D1266" t="s">
        <v>5797</v>
      </c>
      <c r="E1266">
        <v>2016</v>
      </c>
      <c r="F1266" t="s">
        <v>257</v>
      </c>
      <c r="G1266">
        <v>13</v>
      </c>
      <c r="H1266" t="s">
        <v>1728</v>
      </c>
      <c r="I1266" t="s">
        <v>21</v>
      </c>
      <c r="J1266">
        <v>5</v>
      </c>
      <c r="K1266" t="s">
        <v>5798</v>
      </c>
      <c r="L1266">
        <v>5.6</v>
      </c>
      <c r="M1266">
        <v>366</v>
      </c>
      <c r="N1266">
        <v>5.93</v>
      </c>
      <c r="O1266">
        <v>7.5</v>
      </c>
    </row>
    <row r="1267" spans="1:15" x14ac:dyDescent="0.2">
      <c r="A1267" t="s">
        <v>5799</v>
      </c>
      <c r="B1267" t="s">
        <v>5800</v>
      </c>
      <c r="C1267" t="s">
        <v>24</v>
      </c>
      <c r="D1267" t="s">
        <v>5801</v>
      </c>
      <c r="E1267">
        <v>2015</v>
      </c>
      <c r="G1267">
        <v>85</v>
      </c>
      <c r="H1267" t="s">
        <v>5802</v>
      </c>
      <c r="I1267" t="s">
        <v>21</v>
      </c>
      <c r="K1267" t="s">
        <v>5803</v>
      </c>
      <c r="L1267">
        <v>5.8</v>
      </c>
      <c r="M1267">
        <v>3082</v>
      </c>
      <c r="N1267">
        <v>5.7169999999999996</v>
      </c>
      <c r="O1267">
        <v>5.8</v>
      </c>
    </row>
    <row r="1268" spans="1:15" x14ac:dyDescent="0.2">
      <c r="A1268" t="s">
        <v>5804</v>
      </c>
      <c r="B1268" t="s">
        <v>5805</v>
      </c>
      <c r="C1268" t="s">
        <v>24</v>
      </c>
      <c r="D1268" t="s">
        <v>5806</v>
      </c>
      <c r="E1268">
        <v>2016</v>
      </c>
      <c r="G1268">
        <v>90</v>
      </c>
      <c r="H1268" t="s">
        <v>1393</v>
      </c>
      <c r="I1268" t="s">
        <v>21</v>
      </c>
      <c r="K1268" t="s">
        <v>5807</v>
      </c>
      <c r="L1268">
        <v>7.6</v>
      </c>
      <c r="M1268">
        <v>2240</v>
      </c>
      <c r="N1268">
        <v>5.3339999999999996</v>
      </c>
      <c r="O1268">
        <v>7.3949999999999996</v>
      </c>
    </row>
    <row r="1269" spans="1:15" x14ac:dyDescent="0.2">
      <c r="A1269" t="s">
        <v>5808</v>
      </c>
      <c r="B1269" t="s">
        <v>5809</v>
      </c>
      <c r="C1269" t="s">
        <v>24</v>
      </c>
      <c r="D1269" t="s">
        <v>5810</v>
      </c>
      <c r="E1269">
        <v>2015</v>
      </c>
      <c r="F1269" t="s">
        <v>26</v>
      </c>
      <c r="G1269">
        <v>106</v>
      </c>
      <c r="H1269" t="s">
        <v>5305</v>
      </c>
      <c r="I1269" t="s">
        <v>858</v>
      </c>
      <c r="K1269" t="s">
        <v>5811</v>
      </c>
      <c r="L1269">
        <v>4.5</v>
      </c>
      <c r="M1269">
        <v>3170</v>
      </c>
      <c r="N1269">
        <v>4.3170000000000002</v>
      </c>
      <c r="O1269">
        <v>4.2</v>
      </c>
    </row>
    <row r="1270" spans="1:15" x14ac:dyDescent="0.2">
      <c r="A1270" t="s">
        <v>5812</v>
      </c>
      <c r="B1270" t="s">
        <v>5813</v>
      </c>
      <c r="C1270" t="s">
        <v>17</v>
      </c>
      <c r="D1270" t="s">
        <v>5814</v>
      </c>
      <c r="E1270">
        <v>2016</v>
      </c>
      <c r="G1270">
        <v>63</v>
      </c>
      <c r="H1270" t="s">
        <v>5815</v>
      </c>
      <c r="I1270" t="s">
        <v>21</v>
      </c>
      <c r="J1270">
        <v>1</v>
      </c>
      <c r="K1270" t="s">
        <v>5816</v>
      </c>
      <c r="L1270">
        <v>6.8</v>
      </c>
      <c r="M1270">
        <v>783</v>
      </c>
      <c r="N1270">
        <v>3.1379999999999999</v>
      </c>
      <c r="O1270">
        <v>6.133</v>
      </c>
    </row>
    <row r="1271" spans="1:15" x14ac:dyDescent="0.2">
      <c r="A1271" t="s">
        <v>5817</v>
      </c>
      <c r="B1271" t="s">
        <v>5818</v>
      </c>
      <c r="C1271" t="s">
        <v>17</v>
      </c>
      <c r="D1271" t="s">
        <v>5819</v>
      </c>
      <c r="E1271">
        <v>2016</v>
      </c>
      <c r="F1271" t="s">
        <v>199</v>
      </c>
      <c r="G1271">
        <v>40</v>
      </c>
      <c r="H1271" t="s">
        <v>540</v>
      </c>
      <c r="I1271" t="s">
        <v>2090</v>
      </c>
      <c r="J1271">
        <v>1</v>
      </c>
      <c r="N1271">
        <v>1.83</v>
      </c>
      <c r="O1271">
        <v>2</v>
      </c>
    </row>
    <row r="1272" spans="1:15" x14ac:dyDescent="0.2">
      <c r="A1272" t="s">
        <v>5820</v>
      </c>
      <c r="B1272" t="s">
        <v>5821</v>
      </c>
      <c r="C1272" t="s">
        <v>24</v>
      </c>
      <c r="D1272" t="s">
        <v>5822</v>
      </c>
      <c r="E1272">
        <v>2016</v>
      </c>
      <c r="G1272">
        <v>92</v>
      </c>
      <c r="H1272" t="s">
        <v>1938</v>
      </c>
      <c r="I1272" t="s">
        <v>21</v>
      </c>
      <c r="K1272" t="s">
        <v>5823</v>
      </c>
      <c r="L1272">
        <v>5.3</v>
      </c>
      <c r="M1272">
        <v>7136</v>
      </c>
      <c r="N1272">
        <v>14.603999999999999</v>
      </c>
      <c r="O1272">
        <v>6</v>
      </c>
    </row>
    <row r="1273" spans="1:15" x14ac:dyDescent="0.2">
      <c r="A1273" t="s">
        <v>5824</v>
      </c>
      <c r="B1273" t="s">
        <v>5825</v>
      </c>
      <c r="C1273" t="s">
        <v>24</v>
      </c>
      <c r="D1273" t="s">
        <v>5826</v>
      </c>
      <c r="E1273">
        <v>2016</v>
      </c>
      <c r="F1273" t="s">
        <v>588</v>
      </c>
      <c r="G1273">
        <v>24</v>
      </c>
      <c r="H1273" t="s">
        <v>53</v>
      </c>
      <c r="I1273" t="s">
        <v>21</v>
      </c>
      <c r="N1273">
        <v>11.42</v>
      </c>
      <c r="O1273">
        <v>5.8</v>
      </c>
    </row>
    <row r="1274" spans="1:15" x14ac:dyDescent="0.2">
      <c r="A1274" t="s">
        <v>5827</v>
      </c>
      <c r="B1274" t="s">
        <v>5828</v>
      </c>
      <c r="C1274" t="s">
        <v>24</v>
      </c>
      <c r="D1274" t="s">
        <v>5829</v>
      </c>
      <c r="E1274">
        <v>2015</v>
      </c>
      <c r="F1274" t="s">
        <v>214</v>
      </c>
      <c r="G1274">
        <v>170</v>
      </c>
      <c r="H1274" t="s">
        <v>732</v>
      </c>
      <c r="I1274" t="s">
        <v>95</v>
      </c>
      <c r="K1274" t="s">
        <v>5830</v>
      </c>
      <c r="L1274">
        <v>7</v>
      </c>
      <c r="M1274">
        <v>18410</v>
      </c>
      <c r="N1274">
        <v>10.718</v>
      </c>
      <c r="O1274">
        <v>6.9</v>
      </c>
    </row>
    <row r="1275" spans="1:15" x14ac:dyDescent="0.2">
      <c r="A1275" t="s">
        <v>5831</v>
      </c>
      <c r="B1275" t="s">
        <v>5832</v>
      </c>
      <c r="C1275" t="s">
        <v>24</v>
      </c>
      <c r="D1275" t="s">
        <v>5833</v>
      </c>
      <c r="E1275">
        <v>2015</v>
      </c>
      <c r="G1275">
        <v>28</v>
      </c>
      <c r="H1275" t="s">
        <v>5834</v>
      </c>
      <c r="I1275" t="s">
        <v>21</v>
      </c>
      <c r="K1275" t="s">
        <v>5835</v>
      </c>
      <c r="L1275">
        <v>7.7</v>
      </c>
      <c r="M1275">
        <v>10923</v>
      </c>
      <c r="N1275">
        <v>10.018000000000001</v>
      </c>
      <c r="O1275">
        <v>7.2290000000000001</v>
      </c>
    </row>
    <row r="1276" spans="1:15" x14ac:dyDescent="0.2">
      <c r="A1276" t="s">
        <v>5836</v>
      </c>
      <c r="B1276" t="s">
        <v>5837</v>
      </c>
      <c r="C1276" t="s">
        <v>24</v>
      </c>
      <c r="D1276" t="s">
        <v>5838</v>
      </c>
      <c r="E1276">
        <v>2016</v>
      </c>
      <c r="F1276" t="s">
        <v>52</v>
      </c>
      <c r="G1276">
        <v>105</v>
      </c>
      <c r="H1276" t="s">
        <v>5839</v>
      </c>
      <c r="I1276" t="s">
        <v>5840</v>
      </c>
      <c r="K1276" t="s">
        <v>5841</v>
      </c>
      <c r="L1276">
        <v>5.9</v>
      </c>
      <c r="M1276">
        <v>3328</v>
      </c>
      <c r="N1276">
        <v>8.2840000000000007</v>
      </c>
      <c r="O1276">
        <v>5.9969999999999999</v>
      </c>
    </row>
    <row r="1277" spans="1:15" x14ac:dyDescent="0.2">
      <c r="A1277" t="s">
        <v>5842</v>
      </c>
      <c r="B1277" t="s">
        <v>5843</v>
      </c>
      <c r="C1277" t="s">
        <v>24</v>
      </c>
      <c r="D1277" t="s">
        <v>5844</v>
      </c>
      <c r="E1277">
        <v>2016</v>
      </c>
      <c r="G1277">
        <v>96</v>
      </c>
      <c r="H1277" t="s">
        <v>5845</v>
      </c>
      <c r="I1277" t="s">
        <v>47</v>
      </c>
      <c r="K1277" t="s">
        <v>5846</v>
      </c>
      <c r="L1277">
        <v>6.3</v>
      </c>
      <c r="M1277">
        <v>20005</v>
      </c>
      <c r="N1277">
        <v>8.0540000000000003</v>
      </c>
      <c r="O1277">
        <v>6.1</v>
      </c>
    </row>
    <row r="1278" spans="1:15" x14ac:dyDescent="0.2">
      <c r="A1278" t="s">
        <v>5847</v>
      </c>
      <c r="B1278" t="s">
        <v>5848</v>
      </c>
      <c r="C1278" t="s">
        <v>17</v>
      </c>
      <c r="D1278" t="s">
        <v>5849</v>
      </c>
      <c r="E1278">
        <v>2016</v>
      </c>
      <c r="F1278" t="s">
        <v>58</v>
      </c>
      <c r="G1278">
        <v>27</v>
      </c>
      <c r="H1278" t="s">
        <v>252</v>
      </c>
      <c r="I1278" t="s">
        <v>1344</v>
      </c>
      <c r="J1278">
        <v>1</v>
      </c>
      <c r="K1278" t="s">
        <v>5850</v>
      </c>
      <c r="L1278">
        <v>7.1</v>
      </c>
      <c r="M1278">
        <v>105</v>
      </c>
      <c r="N1278">
        <v>8.048</v>
      </c>
      <c r="O1278">
        <v>6</v>
      </c>
    </row>
    <row r="1279" spans="1:15" x14ac:dyDescent="0.2">
      <c r="A1279" t="s">
        <v>5851</v>
      </c>
      <c r="B1279" t="s">
        <v>5852</v>
      </c>
      <c r="C1279" t="s">
        <v>24</v>
      </c>
      <c r="D1279" t="s">
        <v>5853</v>
      </c>
      <c r="E1279">
        <v>2016</v>
      </c>
      <c r="G1279">
        <v>155</v>
      </c>
      <c r="H1279" t="s">
        <v>5854</v>
      </c>
      <c r="I1279" t="s">
        <v>95</v>
      </c>
      <c r="K1279" t="s">
        <v>5855</v>
      </c>
      <c r="L1279">
        <v>5.6</v>
      </c>
      <c r="M1279">
        <v>12129</v>
      </c>
      <c r="N1279">
        <v>7.6529999999999996</v>
      </c>
      <c r="O1279">
        <v>6.4240000000000004</v>
      </c>
    </row>
    <row r="1280" spans="1:15" x14ac:dyDescent="0.2">
      <c r="A1280" t="s">
        <v>5856</v>
      </c>
      <c r="B1280" t="s">
        <v>5857</v>
      </c>
      <c r="C1280" t="s">
        <v>24</v>
      </c>
      <c r="D1280" t="s">
        <v>5858</v>
      </c>
      <c r="E1280">
        <v>2016</v>
      </c>
      <c r="G1280">
        <v>72</v>
      </c>
      <c r="H1280" t="s">
        <v>5859</v>
      </c>
      <c r="I1280" t="s">
        <v>301</v>
      </c>
      <c r="K1280" t="s">
        <v>5860</v>
      </c>
      <c r="L1280">
        <v>5.7</v>
      </c>
      <c r="M1280">
        <v>965</v>
      </c>
      <c r="N1280">
        <v>11.356</v>
      </c>
      <c r="O1280">
        <v>6.8</v>
      </c>
    </row>
    <row r="1281" spans="1:15" x14ac:dyDescent="0.2">
      <c r="A1281" t="s">
        <v>5861</v>
      </c>
      <c r="B1281" t="s">
        <v>5862</v>
      </c>
      <c r="C1281" t="s">
        <v>24</v>
      </c>
      <c r="D1281" t="s">
        <v>5863</v>
      </c>
      <c r="E1281">
        <v>2016</v>
      </c>
      <c r="F1281" t="s">
        <v>26</v>
      </c>
      <c r="G1281">
        <v>93</v>
      </c>
      <c r="H1281" t="s">
        <v>5864</v>
      </c>
      <c r="I1281" t="s">
        <v>618</v>
      </c>
      <c r="K1281" t="s">
        <v>5865</v>
      </c>
      <c r="L1281">
        <v>5.5</v>
      </c>
      <c r="M1281">
        <v>1661</v>
      </c>
      <c r="N1281">
        <v>11.05</v>
      </c>
      <c r="O1281">
        <v>6.5</v>
      </c>
    </row>
    <row r="1282" spans="1:15" x14ac:dyDescent="0.2">
      <c r="A1282" t="s">
        <v>5866</v>
      </c>
      <c r="B1282" t="s">
        <v>5867</v>
      </c>
      <c r="C1282" t="s">
        <v>17</v>
      </c>
      <c r="D1282" t="s">
        <v>5868</v>
      </c>
      <c r="E1282">
        <v>2016</v>
      </c>
      <c r="F1282" t="s">
        <v>58</v>
      </c>
      <c r="G1282">
        <v>62</v>
      </c>
      <c r="H1282" t="s">
        <v>171</v>
      </c>
      <c r="I1282" t="s">
        <v>1368</v>
      </c>
      <c r="J1282">
        <v>1</v>
      </c>
      <c r="K1282" t="s">
        <v>5869</v>
      </c>
      <c r="L1282">
        <v>6.9</v>
      </c>
      <c r="M1282">
        <v>318</v>
      </c>
      <c r="N1282">
        <v>8.1229999999999993</v>
      </c>
      <c r="O1282">
        <v>7.4619999999999997</v>
      </c>
    </row>
    <row r="1283" spans="1:15" x14ac:dyDescent="0.2">
      <c r="A1283" t="s">
        <v>5870</v>
      </c>
      <c r="B1283" t="s">
        <v>5871</v>
      </c>
      <c r="C1283" t="s">
        <v>17</v>
      </c>
      <c r="D1283" t="s">
        <v>5872</v>
      </c>
      <c r="E1283">
        <v>2015</v>
      </c>
      <c r="G1283">
        <v>23</v>
      </c>
      <c r="H1283" t="s">
        <v>5873</v>
      </c>
      <c r="I1283" t="s">
        <v>21</v>
      </c>
      <c r="J1283">
        <v>4</v>
      </c>
      <c r="K1283" t="s">
        <v>5874</v>
      </c>
      <c r="L1283">
        <v>5.5</v>
      </c>
      <c r="M1283">
        <v>486</v>
      </c>
      <c r="N1283">
        <v>7.8970000000000002</v>
      </c>
      <c r="O1283">
        <v>7</v>
      </c>
    </row>
    <row r="1284" spans="1:15" x14ac:dyDescent="0.2">
      <c r="A1284" t="s">
        <v>5875</v>
      </c>
      <c r="B1284" t="s">
        <v>5876</v>
      </c>
      <c r="C1284" t="s">
        <v>24</v>
      </c>
      <c r="D1284" t="s">
        <v>5877</v>
      </c>
      <c r="E1284">
        <v>2015</v>
      </c>
      <c r="F1284" t="s">
        <v>52</v>
      </c>
      <c r="G1284">
        <v>141</v>
      </c>
      <c r="H1284" t="s">
        <v>73</v>
      </c>
      <c r="I1284" t="s">
        <v>95</v>
      </c>
      <c r="K1284" t="s">
        <v>5878</v>
      </c>
      <c r="L1284">
        <v>7</v>
      </c>
      <c r="M1284">
        <v>6471</v>
      </c>
      <c r="N1284">
        <v>3.1739999999999999</v>
      </c>
      <c r="O1284">
        <v>6.2</v>
      </c>
    </row>
    <row r="1285" spans="1:15" x14ac:dyDescent="0.2">
      <c r="A1285" t="s">
        <v>5879</v>
      </c>
      <c r="B1285" t="s">
        <v>5880</v>
      </c>
      <c r="C1285" t="s">
        <v>24</v>
      </c>
      <c r="D1285" t="s">
        <v>5881</v>
      </c>
      <c r="E1285">
        <v>2015</v>
      </c>
      <c r="G1285">
        <v>110</v>
      </c>
      <c r="H1285" t="s">
        <v>131</v>
      </c>
      <c r="I1285" t="s">
        <v>2142</v>
      </c>
      <c r="K1285" t="s">
        <v>5882</v>
      </c>
      <c r="L1285">
        <v>7.4</v>
      </c>
      <c r="M1285">
        <v>1050</v>
      </c>
      <c r="N1285">
        <v>3.1190000000000002</v>
      </c>
      <c r="O1285">
        <v>6.4</v>
      </c>
    </row>
    <row r="1286" spans="1:15" x14ac:dyDescent="0.2">
      <c r="A1286" t="s">
        <v>5883</v>
      </c>
      <c r="B1286" t="s">
        <v>5884</v>
      </c>
      <c r="C1286" t="s">
        <v>24</v>
      </c>
      <c r="D1286" t="s">
        <v>5885</v>
      </c>
      <c r="E1286">
        <v>2016</v>
      </c>
      <c r="F1286" t="s">
        <v>52</v>
      </c>
      <c r="G1286">
        <v>100</v>
      </c>
      <c r="H1286" t="s">
        <v>5886</v>
      </c>
      <c r="I1286" t="s">
        <v>21</v>
      </c>
      <c r="N1286">
        <v>50.9</v>
      </c>
      <c r="O1286">
        <v>6.4740000000000002</v>
      </c>
    </row>
    <row r="1287" spans="1:15" x14ac:dyDescent="0.2">
      <c r="A1287" t="s">
        <v>5887</v>
      </c>
      <c r="B1287" t="s">
        <v>5888</v>
      </c>
      <c r="C1287" t="s">
        <v>24</v>
      </c>
      <c r="D1287" t="s">
        <v>5889</v>
      </c>
      <c r="E1287">
        <v>2015</v>
      </c>
      <c r="G1287">
        <v>119</v>
      </c>
      <c r="H1287" t="s">
        <v>5890</v>
      </c>
      <c r="I1287" t="s">
        <v>1368</v>
      </c>
      <c r="K1287" t="s">
        <v>5891</v>
      </c>
      <c r="L1287">
        <v>7</v>
      </c>
      <c r="M1287">
        <v>7055</v>
      </c>
      <c r="N1287">
        <v>10.726000000000001</v>
      </c>
      <c r="O1287">
        <v>6.9</v>
      </c>
    </row>
    <row r="1288" spans="1:15" x14ac:dyDescent="0.2">
      <c r="A1288" t="s">
        <v>5892</v>
      </c>
      <c r="B1288" t="s">
        <v>5893</v>
      </c>
      <c r="C1288" t="s">
        <v>24</v>
      </c>
      <c r="D1288" t="s">
        <v>5894</v>
      </c>
      <c r="E1288">
        <v>2015</v>
      </c>
      <c r="F1288" t="s">
        <v>26</v>
      </c>
      <c r="G1288">
        <v>154</v>
      </c>
      <c r="H1288" t="s">
        <v>5895</v>
      </c>
      <c r="I1288" t="s">
        <v>95</v>
      </c>
      <c r="K1288" t="s">
        <v>5896</v>
      </c>
      <c r="L1288">
        <v>5.4</v>
      </c>
      <c r="M1288">
        <v>6665</v>
      </c>
      <c r="N1288">
        <v>6.9950000000000001</v>
      </c>
      <c r="O1288">
        <v>5.7</v>
      </c>
    </row>
    <row r="1289" spans="1:15" x14ac:dyDescent="0.2">
      <c r="A1289" t="s">
        <v>5897</v>
      </c>
      <c r="B1289" t="s">
        <v>5898</v>
      </c>
      <c r="C1289" t="s">
        <v>24</v>
      </c>
      <c r="D1289" t="s">
        <v>5899</v>
      </c>
      <c r="E1289">
        <v>2016</v>
      </c>
      <c r="G1289">
        <v>77</v>
      </c>
      <c r="H1289" t="s">
        <v>53</v>
      </c>
      <c r="I1289" t="s">
        <v>21</v>
      </c>
      <c r="K1289" t="s">
        <v>5900</v>
      </c>
      <c r="L1289">
        <v>6.6</v>
      </c>
      <c r="M1289">
        <v>3021</v>
      </c>
      <c r="N1289">
        <v>4.7080000000000002</v>
      </c>
      <c r="O1289">
        <v>6.4249999999999998</v>
      </c>
    </row>
    <row r="1290" spans="1:15" x14ac:dyDescent="0.2">
      <c r="A1290" t="s">
        <v>5901</v>
      </c>
      <c r="B1290" t="s">
        <v>5902</v>
      </c>
      <c r="C1290" t="s">
        <v>17</v>
      </c>
      <c r="D1290" t="s">
        <v>5903</v>
      </c>
      <c r="E1290">
        <v>2015</v>
      </c>
      <c r="F1290" t="s">
        <v>19</v>
      </c>
      <c r="G1290">
        <v>35</v>
      </c>
      <c r="H1290" t="s">
        <v>53</v>
      </c>
      <c r="I1290" t="s">
        <v>21</v>
      </c>
      <c r="J1290">
        <v>1</v>
      </c>
      <c r="K1290" t="s">
        <v>5904</v>
      </c>
      <c r="L1290">
        <v>7.4</v>
      </c>
      <c r="M1290">
        <v>4160</v>
      </c>
      <c r="N1290">
        <v>4.4989999999999997</v>
      </c>
      <c r="O1290">
        <v>6.8179999999999996</v>
      </c>
    </row>
    <row r="1291" spans="1:15" x14ac:dyDescent="0.2">
      <c r="A1291" t="s">
        <v>5905</v>
      </c>
      <c r="B1291" t="s">
        <v>5906</v>
      </c>
      <c r="C1291" t="s">
        <v>24</v>
      </c>
      <c r="D1291" t="s">
        <v>5907</v>
      </c>
      <c r="E1291">
        <v>2015</v>
      </c>
      <c r="G1291">
        <v>107</v>
      </c>
      <c r="H1291" t="s">
        <v>150</v>
      </c>
      <c r="I1291" t="s">
        <v>2142</v>
      </c>
      <c r="K1291" t="s">
        <v>5908</v>
      </c>
      <c r="L1291">
        <v>6.3</v>
      </c>
      <c r="M1291">
        <v>544</v>
      </c>
      <c r="N1291">
        <v>3.96</v>
      </c>
      <c r="O1291">
        <v>7.4</v>
      </c>
    </row>
    <row r="1292" spans="1:15" x14ac:dyDescent="0.2">
      <c r="A1292" t="s">
        <v>5909</v>
      </c>
      <c r="B1292" t="s">
        <v>5910</v>
      </c>
      <c r="C1292" t="s">
        <v>24</v>
      </c>
      <c r="D1292" t="s">
        <v>5911</v>
      </c>
      <c r="E1292">
        <v>2015</v>
      </c>
      <c r="G1292">
        <v>55</v>
      </c>
      <c r="H1292" t="s">
        <v>53</v>
      </c>
      <c r="I1292" t="s">
        <v>21</v>
      </c>
      <c r="K1292" t="s">
        <v>5912</v>
      </c>
      <c r="L1292">
        <v>7.1</v>
      </c>
      <c r="M1292">
        <v>488</v>
      </c>
      <c r="N1292">
        <v>2.621</v>
      </c>
      <c r="O1292">
        <v>6.9</v>
      </c>
    </row>
    <row r="1293" spans="1:15" x14ac:dyDescent="0.2">
      <c r="A1293" t="s">
        <v>5913</v>
      </c>
      <c r="B1293" t="s">
        <v>5914</v>
      </c>
      <c r="C1293" t="s">
        <v>24</v>
      </c>
      <c r="D1293" t="s">
        <v>5915</v>
      </c>
      <c r="E1293">
        <v>2016</v>
      </c>
      <c r="G1293">
        <v>62</v>
      </c>
      <c r="H1293" t="s">
        <v>53</v>
      </c>
      <c r="I1293" t="s">
        <v>21</v>
      </c>
      <c r="K1293" t="s">
        <v>5916</v>
      </c>
      <c r="L1293">
        <v>6.9</v>
      </c>
      <c r="M1293">
        <v>1031</v>
      </c>
      <c r="N1293">
        <v>2.4460000000000002</v>
      </c>
      <c r="O1293">
        <v>6.0830000000000002</v>
      </c>
    </row>
    <row r="1294" spans="1:15" x14ac:dyDescent="0.2">
      <c r="A1294" t="s">
        <v>5917</v>
      </c>
      <c r="B1294" t="s">
        <v>5918</v>
      </c>
      <c r="C1294" t="s">
        <v>24</v>
      </c>
      <c r="D1294" t="s">
        <v>5919</v>
      </c>
      <c r="E1294">
        <v>2016</v>
      </c>
      <c r="F1294" t="s">
        <v>52</v>
      </c>
      <c r="G1294">
        <v>136</v>
      </c>
      <c r="H1294" t="s">
        <v>185</v>
      </c>
      <c r="I1294" t="s">
        <v>1368</v>
      </c>
      <c r="K1294" t="s">
        <v>5920</v>
      </c>
      <c r="L1294">
        <v>6.6</v>
      </c>
      <c r="M1294">
        <v>7895</v>
      </c>
      <c r="N1294">
        <v>19.001999999999999</v>
      </c>
      <c r="O1294">
        <v>7.5039999999999996</v>
      </c>
    </row>
    <row r="1295" spans="1:15" x14ac:dyDescent="0.2">
      <c r="A1295" t="s">
        <v>5921</v>
      </c>
      <c r="B1295" t="s">
        <v>5922</v>
      </c>
      <c r="C1295" t="s">
        <v>24</v>
      </c>
      <c r="D1295" t="s">
        <v>5923</v>
      </c>
      <c r="E1295">
        <v>2015</v>
      </c>
      <c r="F1295" t="s">
        <v>214</v>
      </c>
      <c r="G1295">
        <v>105</v>
      </c>
      <c r="H1295" t="s">
        <v>5305</v>
      </c>
      <c r="I1295" t="s">
        <v>858</v>
      </c>
      <c r="K1295" t="s">
        <v>5924</v>
      </c>
      <c r="L1295">
        <v>6.7</v>
      </c>
      <c r="M1295">
        <v>9260</v>
      </c>
      <c r="N1295">
        <v>6.4850000000000003</v>
      </c>
      <c r="O1295">
        <v>6.3769999999999998</v>
      </c>
    </row>
    <row r="1296" spans="1:15" x14ac:dyDescent="0.2">
      <c r="A1296" t="s">
        <v>5925</v>
      </c>
      <c r="B1296" t="s">
        <v>5926</v>
      </c>
      <c r="C1296" t="s">
        <v>17</v>
      </c>
      <c r="D1296" t="s">
        <v>5927</v>
      </c>
      <c r="E1296">
        <v>2016</v>
      </c>
      <c r="F1296" t="s">
        <v>199</v>
      </c>
      <c r="G1296">
        <v>48</v>
      </c>
      <c r="H1296" t="s">
        <v>425</v>
      </c>
      <c r="I1296" t="s">
        <v>21</v>
      </c>
      <c r="J1296">
        <v>1</v>
      </c>
      <c r="K1296" t="s">
        <v>5928</v>
      </c>
      <c r="L1296">
        <v>6.9</v>
      </c>
      <c r="M1296">
        <v>1693</v>
      </c>
      <c r="N1296">
        <v>5.1870000000000003</v>
      </c>
      <c r="O1296">
        <v>6.6</v>
      </c>
    </row>
    <row r="1297" spans="1:15" x14ac:dyDescent="0.2">
      <c r="A1297" t="s">
        <v>5929</v>
      </c>
      <c r="B1297" t="s">
        <v>5930</v>
      </c>
      <c r="C1297" t="s">
        <v>24</v>
      </c>
      <c r="D1297" t="s">
        <v>5931</v>
      </c>
      <c r="E1297">
        <v>2016</v>
      </c>
      <c r="G1297">
        <v>131</v>
      </c>
      <c r="H1297" t="s">
        <v>150</v>
      </c>
      <c r="I1297" t="s">
        <v>95</v>
      </c>
      <c r="K1297" t="s">
        <v>5932</v>
      </c>
      <c r="L1297">
        <v>5.4</v>
      </c>
      <c r="M1297">
        <v>4986</v>
      </c>
      <c r="N1297">
        <v>5.1100000000000003</v>
      </c>
      <c r="O1297">
        <v>5.9</v>
      </c>
    </row>
    <row r="1298" spans="1:15" x14ac:dyDescent="0.2">
      <c r="A1298" t="s">
        <v>5933</v>
      </c>
      <c r="B1298" t="s">
        <v>5934</v>
      </c>
      <c r="C1298" t="s">
        <v>24</v>
      </c>
      <c r="D1298" t="s">
        <v>5935</v>
      </c>
      <c r="E1298">
        <v>2015</v>
      </c>
      <c r="F1298" t="s">
        <v>26</v>
      </c>
      <c r="G1298">
        <v>139</v>
      </c>
      <c r="H1298" t="s">
        <v>150</v>
      </c>
      <c r="I1298" t="s">
        <v>95</v>
      </c>
      <c r="K1298" t="s">
        <v>5936</v>
      </c>
      <c r="L1298">
        <v>7.4</v>
      </c>
      <c r="M1298">
        <v>6254</v>
      </c>
      <c r="N1298">
        <v>4.9980000000000002</v>
      </c>
      <c r="O1298">
        <v>6.7720000000000002</v>
      </c>
    </row>
    <row r="1299" spans="1:15" x14ac:dyDescent="0.2">
      <c r="A1299" t="s">
        <v>5937</v>
      </c>
      <c r="B1299" t="s">
        <v>5938</v>
      </c>
      <c r="C1299" t="s">
        <v>24</v>
      </c>
      <c r="D1299" t="s">
        <v>5939</v>
      </c>
      <c r="E1299">
        <v>2016</v>
      </c>
      <c r="F1299" t="s">
        <v>52</v>
      </c>
      <c r="G1299">
        <v>67</v>
      </c>
      <c r="H1299" t="s">
        <v>53</v>
      </c>
      <c r="I1299" t="s">
        <v>21</v>
      </c>
      <c r="K1299" t="s">
        <v>5940</v>
      </c>
      <c r="L1299">
        <v>6.6</v>
      </c>
      <c r="M1299">
        <v>1556</v>
      </c>
      <c r="N1299">
        <v>4.8</v>
      </c>
      <c r="O1299">
        <v>6.4</v>
      </c>
    </row>
    <row r="1300" spans="1:15" x14ac:dyDescent="0.2">
      <c r="A1300" t="s">
        <v>5941</v>
      </c>
      <c r="B1300" t="s">
        <v>5942</v>
      </c>
      <c r="C1300" t="s">
        <v>17</v>
      </c>
      <c r="D1300" t="s">
        <v>5943</v>
      </c>
      <c r="E1300">
        <v>2016</v>
      </c>
      <c r="F1300" t="s">
        <v>19</v>
      </c>
      <c r="G1300">
        <v>53</v>
      </c>
      <c r="H1300" t="s">
        <v>171</v>
      </c>
      <c r="I1300" t="s">
        <v>301</v>
      </c>
      <c r="J1300">
        <v>1</v>
      </c>
      <c r="K1300" t="s">
        <v>5944</v>
      </c>
      <c r="L1300">
        <v>7.8</v>
      </c>
      <c r="M1300">
        <v>1017</v>
      </c>
      <c r="N1300">
        <v>4.718</v>
      </c>
      <c r="O1300">
        <v>7.8</v>
      </c>
    </row>
    <row r="1301" spans="1:15" x14ac:dyDescent="0.2">
      <c r="A1301" t="s">
        <v>5945</v>
      </c>
      <c r="B1301" t="s">
        <v>5946</v>
      </c>
      <c r="C1301" t="s">
        <v>24</v>
      </c>
      <c r="D1301" t="s">
        <v>5947</v>
      </c>
      <c r="E1301">
        <v>2016</v>
      </c>
      <c r="G1301">
        <v>132</v>
      </c>
      <c r="H1301" t="s">
        <v>150</v>
      </c>
      <c r="I1301" t="s">
        <v>2142</v>
      </c>
      <c r="K1301" t="s">
        <v>5948</v>
      </c>
      <c r="L1301">
        <v>6.6</v>
      </c>
      <c r="M1301">
        <v>796</v>
      </c>
      <c r="N1301">
        <v>4.1539999999999999</v>
      </c>
      <c r="O1301">
        <v>6</v>
      </c>
    </row>
    <row r="1302" spans="1:15" x14ac:dyDescent="0.2">
      <c r="A1302" t="s">
        <v>5949</v>
      </c>
      <c r="B1302" t="s">
        <v>5950</v>
      </c>
      <c r="C1302" t="s">
        <v>24</v>
      </c>
      <c r="D1302" t="s">
        <v>5951</v>
      </c>
      <c r="E1302">
        <v>2015</v>
      </c>
      <c r="F1302" t="s">
        <v>214</v>
      </c>
      <c r="G1302">
        <v>108</v>
      </c>
      <c r="H1302" t="s">
        <v>5952</v>
      </c>
      <c r="I1302" t="s">
        <v>858</v>
      </c>
      <c r="K1302" t="s">
        <v>5953</v>
      </c>
      <c r="L1302">
        <v>6.1</v>
      </c>
      <c r="M1302">
        <v>5234</v>
      </c>
      <c r="N1302">
        <v>3.512</v>
      </c>
      <c r="O1302">
        <v>5.7</v>
      </c>
    </row>
    <row r="1303" spans="1:15" x14ac:dyDescent="0.2">
      <c r="A1303" t="s">
        <v>5954</v>
      </c>
      <c r="B1303" t="s">
        <v>5955</v>
      </c>
      <c r="C1303" t="s">
        <v>24</v>
      </c>
      <c r="D1303" t="s">
        <v>5956</v>
      </c>
      <c r="E1303">
        <v>2016</v>
      </c>
      <c r="G1303">
        <v>106</v>
      </c>
      <c r="H1303" t="s">
        <v>252</v>
      </c>
      <c r="I1303" t="s">
        <v>2872</v>
      </c>
      <c r="K1303" t="s">
        <v>5957</v>
      </c>
      <c r="L1303">
        <v>7.1</v>
      </c>
      <c r="M1303">
        <v>1637</v>
      </c>
      <c r="N1303">
        <v>3.319</v>
      </c>
      <c r="O1303">
        <v>6.9</v>
      </c>
    </row>
    <row r="1304" spans="1:15" x14ac:dyDescent="0.2">
      <c r="A1304" t="s">
        <v>5958</v>
      </c>
      <c r="B1304" t="s">
        <v>5959</v>
      </c>
      <c r="C1304" t="s">
        <v>24</v>
      </c>
      <c r="D1304" t="s">
        <v>5960</v>
      </c>
      <c r="E1304">
        <v>2015</v>
      </c>
      <c r="G1304">
        <v>122</v>
      </c>
      <c r="H1304" t="s">
        <v>150</v>
      </c>
      <c r="I1304" t="s">
        <v>2142</v>
      </c>
      <c r="K1304" t="s">
        <v>5961</v>
      </c>
      <c r="L1304">
        <v>7</v>
      </c>
      <c r="M1304">
        <v>516</v>
      </c>
      <c r="N1304">
        <v>2.823</v>
      </c>
      <c r="O1304">
        <v>7.8</v>
      </c>
    </row>
    <row r="1305" spans="1:15" x14ac:dyDescent="0.2">
      <c r="A1305" t="s">
        <v>5962</v>
      </c>
      <c r="B1305" t="s">
        <v>5963</v>
      </c>
      <c r="C1305" t="s">
        <v>24</v>
      </c>
      <c r="D1305" t="s">
        <v>5964</v>
      </c>
      <c r="E1305">
        <v>2016</v>
      </c>
      <c r="G1305">
        <v>107</v>
      </c>
      <c r="H1305" t="s">
        <v>53</v>
      </c>
      <c r="I1305" t="s">
        <v>858</v>
      </c>
      <c r="K1305" t="s">
        <v>5965</v>
      </c>
      <c r="L1305">
        <v>6.2</v>
      </c>
      <c r="M1305">
        <v>2820</v>
      </c>
      <c r="N1305">
        <v>2.6789999999999998</v>
      </c>
      <c r="O1305">
        <v>6.0369999999999999</v>
      </c>
    </row>
    <row r="1306" spans="1:15" x14ac:dyDescent="0.2">
      <c r="A1306" t="s">
        <v>5966</v>
      </c>
      <c r="B1306" t="s">
        <v>5967</v>
      </c>
      <c r="C1306" t="s">
        <v>24</v>
      </c>
      <c r="D1306" t="s">
        <v>5968</v>
      </c>
      <c r="E1306">
        <v>2016</v>
      </c>
      <c r="G1306">
        <v>103</v>
      </c>
      <c r="H1306" t="s">
        <v>171</v>
      </c>
      <c r="I1306" t="s">
        <v>1648</v>
      </c>
      <c r="K1306" t="s">
        <v>5969</v>
      </c>
      <c r="L1306">
        <v>7</v>
      </c>
      <c r="M1306">
        <v>23</v>
      </c>
      <c r="N1306">
        <v>1.27</v>
      </c>
      <c r="O1306">
        <v>3</v>
      </c>
    </row>
    <row r="1307" spans="1:15" x14ac:dyDescent="0.2">
      <c r="A1307" t="s">
        <v>5970</v>
      </c>
      <c r="B1307" t="s">
        <v>5971</v>
      </c>
      <c r="C1307" t="s">
        <v>24</v>
      </c>
      <c r="D1307" t="s">
        <v>5972</v>
      </c>
      <c r="E1307">
        <v>2016</v>
      </c>
      <c r="F1307" t="s">
        <v>52</v>
      </c>
      <c r="G1307">
        <v>114</v>
      </c>
      <c r="H1307" t="s">
        <v>5973</v>
      </c>
      <c r="I1307" t="s">
        <v>998</v>
      </c>
      <c r="K1307" t="s">
        <v>5974</v>
      </c>
      <c r="L1307">
        <v>5.8</v>
      </c>
      <c r="M1307">
        <v>4745</v>
      </c>
      <c r="N1307">
        <v>10.554</v>
      </c>
      <c r="O1307">
        <v>5.9</v>
      </c>
    </row>
    <row r="1308" spans="1:15" x14ac:dyDescent="0.2">
      <c r="A1308" t="s">
        <v>5975</v>
      </c>
      <c r="B1308" t="s">
        <v>5976</v>
      </c>
      <c r="C1308" t="s">
        <v>24</v>
      </c>
      <c r="D1308" t="s">
        <v>5977</v>
      </c>
      <c r="E1308">
        <v>2016</v>
      </c>
      <c r="G1308">
        <v>108</v>
      </c>
      <c r="H1308" t="s">
        <v>494</v>
      </c>
      <c r="I1308" t="s">
        <v>3593</v>
      </c>
      <c r="K1308" t="s">
        <v>5978</v>
      </c>
      <c r="L1308">
        <v>7.5</v>
      </c>
      <c r="M1308">
        <v>6563</v>
      </c>
      <c r="N1308">
        <v>8.2149999999999999</v>
      </c>
      <c r="O1308">
        <v>7.3</v>
      </c>
    </row>
    <row r="1309" spans="1:15" x14ac:dyDescent="0.2">
      <c r="A1309" t="s">
        <v>5979</v>
      </c>
      <c r="B1309" t="s">
        <v>5980</v>
      </c>
      <c r="C1309" t="s">
        <v>24</v>
      </c>
      <c r="D1309" t="s">
        <v>5981</v>
      </c>
      <c r="E1309">
        <v>2015</v>
      </c>
      <c r="G1309">
        <v>71</v>
      </c>
      <c r="H1309" t="s">
        <v>89</v>
      </c>
      <c r="I1309" t="s">
        <v>21</v>
      </c>
      <c r="K1309" t="s">
        <v>5982</v>
      </c>
      <c r="L1309">
        <v>6.8</v>
      </c>
      <c r="M1309">
        <v>2733</v>
      </c>
      <c r="N1309">
        <v>4.476</v>
      </c>
      <c r="O1309">
        <v>6.7</v>
      </c>
    </row>
    <row r="1310" spans="1:15" x14ac:dyDescent="0.2">
      <c r="A1310" t="s">
        <v>5983</v>
      </c>
      <c r="B1310" t="s">
        <v>5984</v>
      </c>
      <c r="C1310" t="s">
        <v>24</v>
      </c>
      <c r="D1310" t="s">
        <v>5985</v>
      </c>
      <c r="E1310">
        <v>2015</v>
      </c>
      <c r="G1310">
        <v>92</v>
      </c>
      <c r="H1310" t="s">
        <v>89</v>
      </c>
      <c r="I1310" t="s">
        <v>21</v>
      </c>
      <c r="K1310" t="s">
        <v>5986</v>
      </c>
      <c r="L1310">
        <v>6.3</v>
      </c>
      <c r="M1310">
        <v>2027</v>
      </c>
      <c r="N1310">
        <v>3.6419999999999999</v>
      </c>
      <c r="O1310">
        <v>6</v>
      </c>
    </row>
    <row r="1311" spans="1:15" x14ac:dyDescent="0.2">
      <c r="A1311" t="s">
        <v>5987</v>
      </c>
      <c r="B1311" t="s">
        <v>5988</v>
      </c>
      <c r="C1311" t="s">
        <v>24</v>
      </c>
      <c r="D1311" t="s">
        <v>5989</v>
      </c>
      <c r="E1311">
        <v>2016</v>
      </c>
      <c r="F1311" t="s">
        <v>26</v>
      </c>
      <c r="G1311">
        <v>100</v>
      </c>
      <c r="H1311" t="s">
        <v>742</v>
      </c>
      <c r="I1311" t="s">
        <v>858</v>
      </c>
      <c r="K1311" t="s">
        <v>5990</v>
      </c>
      <c r="L1311">
        <v>5.5</v>
      </c>
      <c r="M1311">
        <v>3524</v>
      </c>
      <c r="N1311">
        <v>2.98</v>
      </c>
      <c r="O1311">
        <v>5.468</v>
      </c>
    </row>
    <row r="1312" spans="1:15" x14ac:dyDescent="0.2">
      <c r="A1312" t="s">
        <v>5991</v>
      </c>
      <c r="B1312" t="s">
        <v>5992</v>
      </c>
      <c r="C1312" t="s">
        <v>17</v>
      </c>
      <c r="D1312" t="s">
        <v>5993</v>
      </c>
      <c r="E1312">
        <v>2016</v>
      </c>
      <c r="F1312" t="s">
        <v>435</v>
      </c>
      <c r="G1312">
        <v>13</v>
      </c>
      <c r="H1312" t="s">
        <v>5994</v>
      </c>
      <c r="I1312" t="s">
        <v>5995</v>
      </c>
      <c r="J1312">
        <v>4</v>
      </c>
      <c r="K1312" t="s">
        <v>5996</v>
      </c>
      <c r="L1312">
        <v>5.3</v>
      </c>
      <c r="M1312">
        <v>50</v>
      </c>
      <c r="N1312">
        <v>6.7130000000000001</v>
      </c>
      <c r="O1312">
        <v>6</v>
      </c>
    </row>
    <row r="1313" spans="1:15" x14ac:dyDescent="0.2">
      <c r="A1313" t="s">
        <v>5997</v>
      </c>
      <c r="B1313" t="s">
        <v>5998</v>
      </c>
      <c r="C1313" t="s">
        <v>24</v>
      </c>
      <c r="D1313" t="s">
        <v>5999</v>
      </c>
      <c r="E1313">
        <v>2015</v>
      </c>
      <c r="F1313" t="s">
        <v>214</v>
      </c>
      <c r="G1313">
        <v>107</v>
      </c>
      <c r="H1313" t="s">
        <v>53</v>
      </c>
      <c r="I1313" t="s">
        <v>858</v>
      </c>
      <c r="K1313" t="s">
        <v>6000</v>
      </c>
      <c r="L1313">
        <v>6.3</v>
      </c>
      <c r="M1313">
        <v>10732</v>
      </c>
      <c r="N1313">
        <v>5.5330000000000004</v>
      </c>
      <c r="O1313">
        <v>5.944</v>
      </c>
    </row>
    <row r="1314" spans="1:15" x14ac:dyDescent="0.2">
      <c r="A1314" t="s">
        <v>6001</v>
      </c>
      <c r="B1314" t="s">
        <v>6002</v>
      </c>
      <c r="C1314" t="s">
        <v>24</v>
      </c>
      <c r="D1314" t="s">
        <v>6003</v>
      </c>
      <c r="E1314">
        <v>2015</v>
      </c>
      <c r="G1314">
        <v>61</v>
      </c>
      <c r="H1314" t="s">
        <v>89</v>
      </c>
      <c r="I1314" t="s">
        <v>21</v>
      </c>
      <c r="K1314" t="s">
        <v>6004</v>
      </c>
      <c r="L1314">
        <v>7.4</v>
      </c>
      <c r="M1314">
        <v>2286</v>
      </c>
      <c r="N1314">
        <v>4.423</v>
      </c>
      <c r="O1314">
        <v>7</v>
      </c>
    </row>
    <row r="1315" spans="1:15" x14ac:dyDescent="0.2">
      <c r="A1315" t="s">
        <v>6005</v>
      </c>
      <c r="B1315" t="s">
        <v>6006</v>
      </c>
      <c r="C1315" t="s">
        <v>24</v>
      </c>
      <c r="D1315" t="s">
        <v>6007</v>
      </c>
      <c r="E1315">
        <v>2015</v>
      </c>
      <c r="F1315" t="s">
        <v>52</v>
      </c>
      <c r="G1315">
        <v>84</v>
      </c>
      <c r="H1315" t="s">
        <v>89</v>
      </c>
      <c r="I1315" t="s">
        <v>21</v>
      </c>
      <c r="K1315" t="s">
        <v>6008</v>
      </c>
      <c r="L1315">
        <v>6.4</v>
      </c>
      <c r="M1315">
        <v>1567</v>
      </c>
      <c r="N1315">
        <v>3.8780000000000001</v>
      </c>
      <c r="O1315">
        <v>6.1890000000000001</v>
      </c>
    </row>
    <row r="1316" spans="1:15" x14ac:dyDescent="0.2">
      <c r="A1316" t="s">
        <v>6009</v>
      </c>
      <c r="B1316" t="s">
        <v>6010</v>
      </c>
      <c r="C1316" t="s">
        <v>24</v>
      </c>
      <c r="D1316" t="s">
        <v>6011</v>
      </c>
      <c r="E1316">
        <v>2015</v>
      </c>
      <c r="F1316" t="s">
        <v>214</v>
      </c>
      <c r="G1316">
        <v>129</v>
      </c>
      <c r="H1316" t="s">
        <v>6012</v>
      </c>
      <c r="I1316" t="s">
        <v>95</v>
      </c>
      <c r="K1316" t="s">
        <v>6013</v>
      </c>
      <c r="L1316">
        <v>6.3</v>
      </c>
      <c r="M1316">
        <v>2323</v>
      </c>
      <c r="N1316">
        <v>3.762</v>
      </c>
      <c r="O1316">
        <v>6.8</v>
      </c>
    </row>
    <row r="1317" spans="1:15" x14ac:dyDescent="0.2">
      <c r="A1317" t="s">
        <v>6014</v>
      </c>
      <c r="B1317" t="s">
        <v>6015</v>
      </c>
      <c r="C1317" t="s">
        <v>24</v>
      </c>
      <c r="D1317" t="s">
        <v>6016</v>
      </c>
      <c r="E1317">
        <v>2015</v>
      </c>
      <c r="G1317">
        <v>67</v>
      </c>
      <c r="H1317" t="s">
        <v>53</v>
      </c>
      <c r="I1317" t="s">
        <v>21</v>
      </c>
      <c r="K1317" t="s">
        <v>6017</v>
      </c>
      <c r="L1317">
        <v>6.5</v>
      </c>
      <c r="M1317">
        <v>728</v>
      </c>
      <c r="N1317">
        <v>3.7519999999999998</v>
      </c>
      <c r="O1317">
        <v>7.3079999999999998</v>
      </c>
    </row>
    <row r="1318" spans="1:15" x14ac:dyDescent="0.2">
      <c r="A1318" t="s">
        <v>6018</v>
      </c>
      <c r="B1318" t="s">
        <v>6019</v>
      </c>
      <c r="C1318" t="s">
        <v>24</v>
      </c>
      <c r="D1318" t="s">
        <v>6020</v>
      </c>
      <c r="E1318">
        <v>2015</v>
      </c>
      <c r="G1318">
        <v>78</v>
      </c>
      <c r="H1318" t="s">
        <v>53</v>
      </c>
      <c r="I1318" t="s">
        <v>21</v>
      </c>
      <c r="K1318" t="s">
        <v>6021</v>
      </c>
      <c r="L1318">
        <v>6.8</v>
      </c>
      <c r="M1318">
        <v>1506</v>
      </c>
      <c r="N1318">
        <v>3.5179999999999998</v>
      </c>
      <c r="O1318">
        <v>6.8</v>
      </c>
    </row>
    <row r="1319" spans="1:15" x14ac:dyDescent="0.2">
      <c r="A1319" t="s">
        <v>6022</v>
      </c>
      <c r="B1319" t="s">
        <v>6023</v>
      </c>
      <c r="C1319" t="s">
        <v>24</v>
      </c>
      <c r="D1319" t="s">
        <v>6024</v>
      </c>
      <c r="E1319">
        <v>2015</v>
      </c>
      <c r="G1319">
        <v>63</v>
      </c>
      <c r="H1319" t="s">
        <v>89</v>
      </c>
      <c r="I1319" t="s">
        <v>21</v>
      </c>
      <c r="K1319" t="s">
        <v>6025</v>
      </c>
      <c r="L1319">
        <v>5.8</v>
      </c>
      <c r="M1319">
        <v>731</v>
      </c>
      <c r="N1319">
        <v>3.1339999999999999</v>
      </c>
      <c r="O1319">
        <v>4.7</v>
      </c>
    </row>
    <row r="1320" spans="1:15" x14ac:dyDescent="0.2">
      <c r="A1320" t="s">
        <v>6026</v>
      </c>
      <c r="B1320" t="s">
        <v>6027</v>
      </c>
      <c r="C1320" t="s">
        <v>24</v>
      </c>
      <c r="D1320" t="s">
        <v>6028</v>
      </c>
      <c r="E1320">
        <v>2016</v>
      </c>
      <c r="G1320">
        <v>87</v>
      </c>
      <c r="H1320" t="s">
        <v>441</v>
      </c>
      <c r="I1320" t="s">
        <v>21</v>
      </c>
      <c r="K1320" t="s">
        <v>6029</v>
      </c>
      <c r="L1320">
        <v>6.4</v>
      </c>
      <c r="M1320">
        <v>1059</v>
      </c>
      <c r="N1320">
        <v>2.8650000000000002</v>
      </c>
      <c r="O1320">
        <v>6.2</v>
      </c>
    </row>
    <row r="1321" spans="1:15" x14ac:dyDescent="0.2">
      <c r="A1321" t="s">
        <v>6030</v>
      </c>
      <c r="B1321" t="s">
        <v>6031</v>
      </c>
      <c r="C1321" t="s">
        <v>24</v>
      </c>
      <c r="D1321" t="s">
        <v>6032</v>
      </c>
      <c r="E1321">
        <v>2015</v>
      </c>
      <c r="G1321">
        <v>117</v>
      </c>
      <c r="H1321" t="s">
        <v>6033</v>
      </c>
      <c r="I1321" t="s">
        <v>2142</v>
      </c>
      <c r="K1321" t="s">
        <v>6034</v>
      </c>
      <c r="L1321">
        <v>6.5</v>
      </c>
      <c r="M1321">
        <v>320</v>
      </c>
      <c r="N1321">
        <v>2.7370000000000001</v>
      </c>
      <c r="O1321">
        <v>6.8</v>
      </c>
    </row>
    <row r="1322" spans="1:15" x14ac:dyDescent="0.2">
      <c r="A1322" t="s">
        <v>6035</v>
      </c>
      <c r="B1322" t="s">
        <v>6036</v>
      </c>
      <c r="C1322" t="s">
        <v>24</v>
      </c>
      <c r="D1322" t="s">
        <v>6037</v>
      </c>
      <c r="E1322">
        <v>2016</v>
      </c>
      <c r="G1322">
        <v>115</v>
      </c>
      <c r="H1322" t="s">
        <v>53</v>
      </c>
      <c r="I1322" t="s">
        <v>2142</v>
      </c>
      <c r="K1322" t="s">
        <v>6038</v>
      </c>
      <c r="L1322">
        <v>4.5999999999999996</v>
      </c>
      <c r="M1322">
        <v>231</v>
      </c>
      <c r="N1322">
        <v>2.569</v>
      </c>
      <c r="O1322">
        <v>5.5</v>
      </c>
    </row>
    <row r="1323" spans="1:15" x14ac:dyDescent="0.2">
      <c r="A1323" t="s">
        <v>6039</v>
      </c>
      <c r="B1323" t="s">
        <v>6040</v>
      </c>
      <c r="C1323" t="s">
        <v>17</v>
      </c>
      <c r="D1323" t="s">
        <v>6041</v>
      </c>
      <c r="E1323">
        <v>2016</v>
      </c>
      <c r="F1323" t="s">
        <v>19</v>
      </c>
      <c r="G1323">
        <v>63</v>
      </c>
      <c r="H1323" t="s">
        <v>6042</v>
      </c>
      <c r="I1323" t="s">
        <v>858</v>
      </c>
      <c r="J1323">
        <v>1</v>
      </c>
      <c r="K1323" t="s">
        <v>6043</v>
      </c>
      <c r="L1323">
        <v>8.1999999999999993</v>
      </c>
      <c r="M1323">
        <v>4473</v>
      </c>
      <c r="N1323">
        <v>2.4649999999999999</v>
      </c>
      <c r="O1323">
        <v>7.1109999999999998</v>
      </c>
    </row>
    <row r="1324" spans="1:15" x14ac:dyDescent="0.2">
      <c r="A1324" t="s">
        <v>6044</v>
      </c>
      <c r="B1324" t="s">
        <v>6045</v>
      </c>
      <c r="C1324" t="s">
        <v>24</v>
      </c>
      <c r="D1324" t="s">
        <v>6046</v>
      </c>
      <c r="E1324">
        <v>2015</v>
      </c>
      <c r="G1324">
        <v>125</v>
      </c>
      <c r="H1324" t="s">
        <v>150</v>
      </c>
      <c r="I1324" t="s">
        <v>2142</v>
      </c>
      <c r="K1324" t="s">
        <v>6047</v>
      </c>
      <c r="L1324">
        <v>6.3</v>
      </c>
      <c r="M1324">
        <v>274</v>
      </c>
      <c r="N1324">
        <v>2.42</v>
      </c>
      <c r="O1324">
        <v>5.7</v>
      </c>
    </row>
    <row r="1325" spans="1:15" x14ac:dyDescent="0.2">
      <c r="A1325" t="s">
        <v>6048</v>
      </c>
      <c r="B1325" t="s">
        <v>6049</v>
      </c>
      <c r="C1325" t="s">
        <v>24</v>
      </c>
      <c r="D1325" t="s">
        <v>6050</v>
      </c>
      <c r="E1325">
        <v>2015</v>
      </c>
      <c r="F1325" t="s">
        <v>26</v>
      </c>
      <c r="G1325">
        <v>97</v>
      </c>
      <c r="H1325" t="s">
        <v>53</v>
      </c>
      <c r="I1325" t="s">
        <v>858</v>
      </c>
      <c r="K1325" t="s">
        <v>6051</v>
      </c>
      <c r="L1325">
        <v>5.2</v>
      </c>
      <c r="M1325">
        <v>1940</v>
      </c>
      <c r="N1325">
        <v>1.9359999999999999</v>
      </c>
      <c r="O1325">
        <v>4.9000000000000004</v>
      </c>
    </row>
    <row r="1326" spans="1:15" x14ac:dyDescent="0.2">
      <c r="A1326" t="s">
        <v>6052</v>
      </c>
      <c r="B1326" t="s">
        <v>6053</v>
      </c>
      <c r="C1326" t="s">
        <v>17</v>
      </c>
      <c r="D1326" t="s">
        <v>6054</v>
      </c>
      <c r="E1326">
        <v>2015</v>
      </c>
      <c r="F1326" t="s">
        <v>435</v>
      </c>
      <c r="G1326">
        <v>22</v>
      </c>
      <c r="H1326" t="s">
        <v>6055</v>
      </c>
      <c r="I1326" t="s">
        <v>21</v>
      </c>
      <c r="J1326">
        <v>6</v>
      </c>
      <c r="K1326" t="s">
        <v>6056</v>
      </c>
      <c r="L1326">
        <v>8.1999999999999993</v>
      </c>
      <c r="M1326">
        <v>6953</v>
      </c>
      <c r="N1326">
        <v>53.845999999999997</v>
      </c>
      <c r="O1326">
        <v>8.2010000000000005</v>
      </c>
    </row>
    <row r="1327" spans="1:15" x14ac:dyDescent="0.2">
      <c r="A1327" t="s">
        <v>6057</v>
      </c>
      <c r="B1327" t="s">
        <v>6058</v>
      </c>
      <c r="C1327" t="s">
        <v>17</v>
      </c>
      <c r="D1327" t="s">
        <v>6059</v>
      </c>
      <c r="E1327">
        <v>2016</v>
      </c>
      <c r="F1327" t="s">
        <v>199</v>
      </c>
      <c r="G1327">
        <v>61</v>
      </c>
      <c r="H1327" t="s">
        <v>73</v>
      </c>
      <c r="I1327" t="s">
        <v>1368</v>
      </c>
      <c r="J1327">
        <v>1</v>
      </c>
      <c r="K1327" t="s">
        <v>6060</v>
      </c>
      <c r="L1327">
        <v>7.4</v>
      </c>
      <c r="M1327">
        <v>4405</v>
      </c>
      <c r="N1327">
        <v>20.506</v>
      </c>
      <c r="O1327">
        <v>7.1</v>
      </c>
    </row>
    <row r="1328" spans="1:15" x14ac:dyDescent="0.2">
      <c r="A1328" t="s">
        <v>6061</v>
      </c>
      <c r="B1328" t="s">
        <v>6062</v>
      </c>
      <c r="C1328" t="s">
        <v>17</v>
      </c>
      <c r="D1328" t="s">
        <v>6063</v>
      </c>
      <c r="E1328">
        <v>2016</v>
      </c>
      <c r="F1328" t="s">
        <v>19</v>
      </c>
      <c r="G1328">
        <v>67</v>
      </c>
      <c r="H1328" t="s">
        <v>1848</v>
      </c>
      <c r="I1328" t="s">
        <v>1368</v>
      </c>
      <c r="J1328">
        <v>1</v>
      </c>
      <c r="K1328" t="s">
        <v>6064</v>
      </c>
      <c r="L1328">
        <v>7.8</v>
      </c>
      <c r="M1328">
        <v>2049</v>
      </c>
      <c r="N1328">
        <v>16.670000000000002</v>
      </c>
      <c r="O1328">
        <v>8.1790000000000003</v>
      </c>
    </row>
    <row r="1329" spans="1:15" x14ac:dyDescent="0.2">
      <c r="A1329" t="s">
        <v>6065</v>
      </c>
      <c r="B1329" t="s">
        <v>6066</v>
      </c>
      <c r="C1329" t="s">
        <v>24</v>
      </c>
      <c r="D1329" t="s">
        <v>6067</v>
      </c>
      <c r="E1329">
        <v>2015</v>
      </c>
      <c r="G1329">
        <v>98</v>
      </c>
      <c r="H1329" t="s">
        <v>165</v>
      </c>
      <c r="I1329" t="s">
        <v>6068</v>
      </c>
      <c r="K1329" t="s">
        <v>6069</v>
      </c>
      <c r="L1329">
        <v>7.3</v>
      </c>
      <c r="M1329">
        <v>2298</v>
      </c>
      <c r="N1329">
        <v>14.361000000000001</v>
      </c>
      <c r="O1329">
        <v>7.7279999999999998</v>
      </c>
    </row>
    <row r="1330" spans="1:15" x14ac:dyDescent="0.2">
      <c r="A1330" t="s">
        <v>6070</v>
      </c>
      <c r="B1330" t="s">
        <v>6071</v>
      </c>
      <c r="C1330" t="s">
        <v>17</v>
      </c>
      <c r="D1330" t="s">
        <v>6072</v>
      </c>
      <c r="E1330">
        <v>2016</v>
      </c>
      <c r="F1330" t="s">
        <v>257</v>
      </c>
      <c r="G1330">
        <v>12</v>
      </c>
      <c r="H1330" t="s">
        <v>6073</v>
      </c>
      <c r="I1330" t="s">
        <v>1514</v>
      </c>
      <c r="J1330">
        <v>5</v>
      </c>
      <c r="K1330" t="s">
        <v>6074</v>
      </c>
      <c r="L1330">
        <v>6.7</v>
      </c>
      <c r="M1330">
        <v>91</v>
      </c>
      <c r="N1330">
        <v>11.284000000000001</v>
      </c>
      <c r="O1330">
        <v>6</v>
      </c>
    </row>
    <row r="1331" spans="1:15" x14ac:dyDescent="0.2">
      <c r="A1331" t="s">
        <v>6075</v>
      </c>
      <c r="B1331" t="s">
        <v>6076</v>
      </c>
      <c r="C1331" t="s">
        <v>17</v>
      </c>
      <c r="D1331" t="s">
        <v>6077</v>
      </c>
      <c r="E1331">
        <v>2016</v>
      </c>
      <c r="F1331" t="s">
        <v>58</v>
      </c>
      <c r="G1331">
        <v>25</v>
      </c>
      <c r="H1331" t="s">
        <v>171</v>
      </c>
      <c r="I1331" t="s">
        <v>301</v>
      </c>
      <c r="J1331">
        <v>2</v>
      </c>
      <c r="K1331" t="s">
        <v>6078</v>
      </c>
      <c r="L1331">
        <v>8.4</v>
      </c>
      <c r="M1331">
        <v>4452</v>
      </c>
      <c r="N1331">
        <v>10.53</v>
      </c>
      <c r="O1331">
        <v>7.5</v>
      </c>
    </row>
    <row r="1332" spans="1:15" x14ac:dyDescent="0.2">
      <c r="A1332" t="s">
        <v>6079</v>
      </c>
      <c r="B1332" t="s">
        <v>6080</v>
      </c>
      <c r="C1332" t="s">
        <v>17</v>
      </c>
      <c r="D1332" t="s">
        <v>6081</v>
      </c>
      <c r="E1332">
        <v>2015</v>
      </c>
      <c r="F1332" t="s">
        <v>257</v>
      </c>
      <c r="G1332">
        <v>3</v>
      </c>
      <c r="H1332" t="s">
        <v>1728</v>
      </c>
      <c r="I1332" t="s">
        <v>6082</v>
      </c>
      <c r="J1332">
        <v>5</v>
      </c>
      <c r="K1332" t="s">
        <v>6083</v>
      </c>
      <c r="L1332">
        <v>6.1</v>
      </c>
      <c r="M1332">
        <v>114</v>
      </c>
      <c r="N1332">
        <v>9.9090000000000007</v>
      </c>
      <c r="O1332">
        <v>2</v>
      </c>
    </row>
    <row r="1333" spans="1:15" x14ac:dyDescent="0.2">
      <c r="A1333" t="s">
        <v>6084</v>
      </c>
      <c r="B1333" t="s">
        <v>6085</v>
      </c>
      <c r="C1333" t="s">
        <v>17</v>
      </c>
      <c r="D1333" t="s">
        <v>6086</v>
      </c>
      <c r="E1333">
        <v>2016</v>
      </c>
      <c r="F1333" t="s">
        <v>58</v>
      </c>
      <c r="G1333">
        <v>24</v>
      </c>
      <c r="H1333" t="s">
        <v>6087</v>
      </c>
      <c r="I1333" t="s">
        <v>1368</v>
      </c>
      <c r="J1333">
        <v>1</v>
      </c>
      <c r="K1333" t="s">
        <v>6088</v>
      </c>
      <c r="L1333">
        <v>6.3</v>
      </c>
      <c r="M1333">
        <v>309</v>
      </c>
      <c r="N1333">
        <v>9.61</v>
      </c>
      <c r="O1333">
        <v>7.5880000000000001</v>
      </c>
    </row>
    <row r="1334" spans="1:15" x14ac:dyDescent="0.2">
      <c r="A1334" t="s">
        <v>6089</v>
      </c>
      <c r="B1334" t="s">
        <v>6090</v>
      </c>
      <c r="C1334" t="s">
        <v>17</v>
      </c>
      <c r="D1334" t="s">
        <v>6091</v>
      </c>
      <c r="E1334">
        <v>2015</v>
      </c>
      <c r="F1334" t="s">
        <v>257</v>
      </c>
      <c r="G1334">
        <v>24</v>
      </c>
      <c r="H1334" t="s">
        <v>6092</v>
      </c>
      <c r="I1334" t="s">
        <v>583</v>
      </c>
      <c r="J1334">
        <v>2</v>
      </c>
      <c r="K1334" t="s">
        <v>6093</v>
      </c>
      <c r="L1334">
        <v>5.5</v>
      </c>
      <c r="M1334">
        <v>219</v>
      </c>
      <c r="N1334">
        <v>9.6069999999999993</v>
      </c>
      <c r="O1334">
        <v>7.8639999999999999</v>
      </c>
    </row>
    <row r="1335" spans="1:15" x14ac:dyDescent="0.2">
      <c r="A1335" t="s">
        <v>6094</v>
      </c>
      <c r="B1335" t="s">
        <v>6095</v>
      </c>
      <c r="C1335" t="s">
        <v>17</v>
      </c>
      <c r="D1335" t="s">
        <v>6096</v>
      </c>
      <c r="E1335">
        <v>2016</v>
      </c>
      <c r="F1335" t="s">
        <v>58</v>
      </c>
      <c r="G1335">
        <v>31</v>
      </c>
      <c r="H1335" t="s">
        <v>6097</v>
      </c>
      <c r="I1335" t="s">
        <v>1368</v>
      </c>
      <c r="J1335">
        <v>1</v>
      </c>
      <c r="K1335" t="s">
        <v>6098</v>
      </c>
      <c r="L1335">
        <v>6.8</v>
      </c>
      <c r="M1335">
        <v>615</v>
      </c>
      <c r="N1335">
        <v>9.4990000000000006</v>
      </c>
      <c r="O1335">
        <v>6.7270000000000003</v>
      </c>
    </row>
    <row r="1336" spans="1:15" x14ac:dyDescent="0.2">
      <c r="A1336" t="s">
        <v>6099</v>
      </c>
      <c r="B1336" t="s">
        <v>6100</v>
      </c>
      <c r="C1336" t="s">
        <v>17</v>
      </c>
      <c r="D1336" t="s">
        <v>6101</v>
      </c>
      <c r="E1336">
        <v>2016</v>
      </c>
      <c r="G1336">
        <v>24</v>
      </c>
      <c r="H1336" t="s">
        <v>6102</v>
      </c>
      <c r="I1336" t="s">
        <v>1368</v>
      </c>
      <c r="J1336">
        <v>2</v>
      </c>
      <c r="K1336" t="s">
        <v>6103</v>
      </c>
      <c r="L1336">
        <v>8.1999999999999993</v>
      </c>
      <c r="M1336">
        <v>1270</v>
      </c>
      <c r="N1336">
        <v>9.0649999999999995</v>
      </c>
      <c r="O1336">
        <v>7.7060000000000004</v>
      </c>
    </row>
    <row r="1337" spans="1:15" x14ac:dyDescent="0.2">
      <c r="A1337" t="s">
        <v>6104</v>
      </c>
      <c r="B1337" t="s">
        <v>6105</v>
      </c>
      <c r="C1337" t="s">
        <v>17</v>
      </c>
      <c r="D1337" t="s">
        <v>6106</v>
      </c>
      <c r="E1337">
        <v>2015</v>
      </c>
      <c r="F1337" t="s">
        <v>199</v>
      </c>
      <c r="G1337">
        <v>45</v>
      </c>
      <c r="H1337" t="s">
        <v>150</v>
      </c>
      <c r="I1337" t="s">
        <v>1514</v>
      </c>
      <c r="J1337">
        <v>1</v>
      </c>
      <c r="K1337" t="s">
        <v>6107</v>
      </c>
      <c r="L1337">
        <v>6.6</v>
      </c>
      <c r="M1337">
        <v>230</v>
      </c>
      <c r="N1337">
        <v>9.0009999999999994</v>
      </c>
      <c r="O1337">
        <v>6.4329999999999998</v>
      </c>
    </row>
    <row r="1338" spans="1:15" x14ac:dyDescent="0.2">
      <c r="A1338" t="s">
        <v>6108</v>
      </c>
      <c r="B1338" t="s">
        <v>6109</v>
      </c>
      <c r="C1338" t="s">
        <v>17</v>
      </c>
      <c r="D1338" t="s">
        <v>6110</v>
      </c>
      <c r="E1338">
        <v>2016</v>
      </c>
      <c r="F1338" t="s">
        <v>257</v>
      </c>
      <c r="G1338">
        <v>23</v>
      </c>
      <c r="H1338" t="s">
        <v>1412</v>
      </c>
      <c r="I1338" t="s">
        <v>21</v>
      </c>
      <c r="J1338">
        <v>2</v>
      </c>
      <c r="K1338" t="s">
        <v>6111</v>
      </c>
      <c r="L1338">
        <v>7.1</v>
      </c>
      <c r="M1338">
        <v>55</v>
      </c>
      <c r="N1338">
        <v>8.8450000000000006</v>
      </c>
      <c r="O1338">
        <v>7.6310000000000002</v>
      </c>
    </row>
    <row r="1339" spans="1:15" x14ac:dyDescent="0.2">
      <c r="A1339" t="s">
        <v>6112</v>
      </c>
      <c r="B1339" t="s">
        <v>6113</v>
      </c>
      <c r="C1339" t="s">
        <v>17</v>
      </c>
      <c r="D1339" t="s">
        <v>6114</v>
      </c>
      <c r="E1339">
        <v>2015</v>
      </c>
      <c r="F1339" t="s">
        <v>257</v>
      </c>
      <c r="G1339">
        <v>6</v>
      </c>
      <c r="H1339" t="s">
        <v>1876</v>
      </c>
      <c r="I1339" t="s">
        <v>1624</v>
      </c>
      <c r="J1339">
        <v>3</v>
      </c>
      <c r="K1339" t="s">
        <v>6115</v>
      </c>
      <c r="L1339">
        <v>7</v>
      </c>
      <c r="M1339">
        <v>115</v>
      </c>
      <c r="N1339">
        <v>7.641</v>
      </c>
      <c r="O1339">
        <v>5</v>
      </c>
    </row>
    <row r="1340" spans="1:15" x14ac:dyDescent="0.2">
      <c r="A1340" t="s">
        <v>6116</v>
      </c>
      <c r="B1340" t="s">
        <v>6117</v>
      </c>
      <c r="C1340" t="s">
        <v>17</v>
      </c>
      <c r="D1340" t="s">
        <v>6118</v>
      </c>
      <c r="E1340">
        <v>2015</v>
      </c>
      <c r="F1340" t="s">
        <v>19</v>
      </c>
      <c r="G1340">
        <v>28</v>
      </c>
      <c r="H1340" t="s">
        <v>252</v>
      </c>
      <c r="I1340" t="s">
        <v>3384</v>
      </c>
      <c r="J1340">
        <v>3</v>
      </c>
      <c r="K1340" t="s">
        <v>6119</v>
      </c>
      <c r="L1340">
        <v>7.6</v>
      </c>
      <c r="M1340">
        <v>412</v>
      </c>
      <c r="N1340">
        <v>7.4790000000000001</v>
      </c>
      <c r="O1340">
        <v>7</v>
      </c>
    </row>
    <row r="1341" spans="1:15" x14ac:dyDescent="0.2">
      <c r="A1341" t="s">
        <v>6120</v>
      </c>
      <c r="B1341" t="s">
        <v>6121</v>
      </c>
      <c r="C1341" t="s">
        <v>17</v>
      </c>
      <c r="D1341" t="s">
        <v>6122</v>
      </c>
      <c r="E1341">
        <v>2016</v>
      </c>
      <c r="F1341" t="s">
        <v>435</v>
      </c>
      <c r="G1341">
        <v>20</v>
      </c>
      <c r="H1341" t="s">
        <v>6123</v>
      </c>
      <c r="I1341" t="s">
        <v>21</v>
      </c>
      <c r="J1341">
        <v>2</v>
      </c>
      <c r="K1341" t="s">
        <v>6124</v>
      </c>
      <c r="L1341">
        <v>5.5</v>
      </c>
      <c r="M1341">
        <v>198</v>
      </c>
      <c r="N1341">
        <v>6.88</v>
      </c>
      <c r="O1341">
        <v>7.2</v>
      </c>
    </row>
    <row r="1342" spans="1:15" x14ac:dyDescent="0.2">
      <c r="A1342" t="s">
        <v>6125</v>
      </c>
      <c r="B1342" t="s">
        <v>6126</v>
      </c>
      <c r="C1342" t="s">
        <v>24</v>
      </c>
      <c r="D1342" t="s">
        <v>6127</v>
      </c>
      <c r="E1342">
        <v>2016</v>
      </c>
      <c r="G1342">
        <v>95</v>
      </c>
      <c r="H1342" t="s">
        <v>367</v>
      </c>
      <c r="I1342" t="s">
        <v>301</v>
      </c>
      <c r="K1342" t="s">
        <v>6128</v>
      </c>
      <c r="L1342">
        <v>6.4</v>
      </c>
      <c r="M1342">
        <v>232</v>
      </c>
      <c r="N1342">
        <v>6.7450000000000001</v>
      </c>
      <c r="O1342">
        <v>7</v>
      </c>
    </row>
    <row r="1343" spans="1:15" x14ac:dyDescent="0.2">
      <c r="A1343" t="s">
        <v>6129</v>
      </c>
      <c r="B1343" t="s">
        <v>6130</v>
      </c>
      <c r="C1343" t="s">
        <v>24</v>
      </c>
      <c r="D1343" t="s">
        <v>6131</v>
      </c>
      <c r="E1343">
        <v>2015</v>
      </c>
      <c r="F1343" t="s">
        <v>588</v>
      </c>
      <c r="G1343">
        <v>144</v>
      </c>
      <c r="H1343" t="s">
        <v>441</v>
      </c>
      <c r="I1343" t="s">
        <v>95</v>
      </c>
      <c r="K1343" t="s">
        <v>6132</v>
      </c>
      <c r="L1343">
        <v>3.6</v>
      </c>
      <c r="M1343">
        <v>5993</v>
      </c>
      <c r="N1343">
        <v>5.9969999999999999</v>
      </c>
      <c r="O1343">
        <v>4.8</v>
      </c>
    </row>
    <row r="1344" spans="1:15" x14ac:dyDescent="0.2">
      <c r="A1344" t="s">
        <v>6133</v>
      </c>
      <c r="B1344" t="s">
        <v>6134</v>
      </c>
      <c r="C1344" t="s">
        <v>24</v>
      </c>
      <c r="D1344" t="s">
        <v>6135</v>
      </c>
      <c r="E1344">
        <v>2016</v>
      </c>
      <c r="F1344" t="s">
        <v>52</v>
      </c>
      <c r="G1344">
        <v>86</v>
      </c>
      <c r="H1344" t="s">
        <v>89</v>
      </c>
      <c r="I1344" t="s">
        <v>21</v>
      </c>
      <c r="K1344" t="s">
        <v>6136</v>
      </c>
      <c r="L1344">
        <v>7.7</v>
      </c>
      <c r="M1344">
        <v>5642</v>
      </c>
      <c r="N1344">
        <v>5.95</v>
      </c>
      <c r="O1344">
        <v>7.2679999999999998</v>
      </c>
    </row>
    <row r="1345" spans="1:15" x14ac:dyDescent="0.2">
      <c r="A1345" t="s">
        <v>6137</v>
      </c>
      <c r="B1345" t="s">
        <v>6138</v>
      </c>
      <c r="C1345" t="s">
        <v>24</v>
      </c>
      <c r="D1345" t="s">
        <v>6139</v>
      </c>
      <c r="E1345">
        <v>2015</v>
      </c>
      <c r="G1345">
        <v>58</v>
      </c>
      <c r="H1345" t="s">
        <v>53</v>
      </c>
      <c r="I1345" t="s">
        <v>21</v>
      </c>
      <c r="K1345" t="s">
        <v>6140</v>
      </c>
      <c r="L1345">
        <v>6.6</v>
      </c>
      <c r="M1345">
        <v>3319</v>
      </c>
      <c r="N1345">
        <v>5.8860000000000001</v>
      </c>
      <c r="O1345">
        <v>6.7</v>
      </c>
    </row>
    <row r="1346" spans="1:15" x14ac:dyDescent="0.2">
      <c r="A1346" t="s">
        <v>6141</v>
      </c>
      <c r="B1346" t="s">
        <v>6142</v>
      </c>
      <c r="C1346" t="s">
        <v>17</v>
      </c>
      <c r="D1346" t="s">
        <v>6143</v>
      </c>
      <c r="E1346">
        <v>2015</v>
      </c>
      <c r="G1346">
        <v>25</v>
      </c>
      <c r="H1346" t="s">
        <v>1412</v>
      </c>
      <c r="I1346" t="s">
        <v>6144</v>
      </c>
      <c r="J1346">
        <v>3</v>
      </c>
      <c r="K1346" t="s">
        <v>6145</v>
      </c>
      <c r="L1346">
        <v>6.1</v>
      </c>
      <c r="M1346">
        <v>57</v>
      </c>
      <c r="N1346">
        <v>5.78</v>
      </c>
      <c r="O1346">
        <v>8</v>
      </c>
    </row>
    <row r="1347" spans="1:15" x14ac:dyDescent="0.2">
      <c r="A1347" t="s">
        <v>6146</v>
      </c>
      <c r="B1347" t="s">
        <v>6147</v>
      </c>
      <c r="C1347" t="s">
        <v>17</v>
      </c>
      <c r="D1347" t="s">
        <v>6148</v>
      </c>
      <c r="E1347">
        <v>2016</v>
      </c>
      <c r="G1347">
        <v>13</v>
      </c>
      <c r="H1347" t="s">
        <v>2995</v>
      </c>
      <c r="I1347" t="s">
        <v>6149</v>
      </c>
      <c r="J1347">
        <v>3</v>
      </c>
      <c r="K1347" t="s">
        <v>6150</v>
      </c>
      <c r="L1347">
        <v>7.4</v>
      </c>
      <c r="M1347">
        <v>126</v>
      </c>
      <c r="N1347">
        <v>5.7629999999999999</v>
      </c>
      <c r="O1347">
        <v>8</v>
      </c>
    </row>
    <row r="1348" spans="1:15" x14ac:dyDescent="0.2">
      <c r="A1348" t="s">
        <v>6151</v>
      </c>
      <c r="B1348" t="s">
        <v>6152</v>
      </c>
      <c r="C1348" t="s">
        <v>17</v>
      </c>
      <c r="D1348" t="s">
        <v>6153</v>
      </c>
      <c r="E1348">
        <v>2015</v>
      </c>
      <c r="F1348" t="s">
        <v>58</v>
      </c>
      <c r="G1348">
        <v>69</v>
      </c>
      <c r="H1348" t="s">
        <v>6154</v>
      </c>
      <c r="I1348" t="s">
        <v>301</v>
      </c>
      <c r="J1348">
        <v>1</v>
      </c>
      <c r="K1348" t="s">
        <v>6155</v>
      </c>
      <c r="L1348">
        <v>5</v>
      </c>
      <c r="M1348">
        <v>7</v>
      </c>
      <c r="N1348">
        <v>5.6920000000000002</v>
      </c>
      <c r="O1348">
        <v>7.4710000000000001</v>
      </c>
    </row>
    <row r="1349" spans="1:15" x14ac:dyDescent="0.2">
      <c r="A1349" t="s">
        <v>6156</v>
      </c>
      <c r="B1349" t="s">
        <v>6157</v>
      </c>
      <c r="C1349" t="s">
        <v>17</v>
      </c>
      <c r="D1349" t="s">
        <v>6158</v>
      </c>
      <c r="E1349">
        <v>2016</v>
      </c>
      <c r="F1349" t="s">
        <v>58</v>
      </c>
      <c r="G1349">
        <v>44</v>
      </c>
      <c r="H1349" t="s">
        <v>6159</v>
      </c>
      <c r="I1349" t="s">
        <v>1344</v>
      </c>
      <c r="J1349">
        <v>1</v>
      </c>
      <c r="K1349" t="s">
        <v>6160</v>
      </c>
      <c r="L1349">
        <v>8.1999999999999993</v>
      </c>
      <c r="M1349">
        <v>126</v>
      </c>
      <c r="N1349">
        <v>5.6669999999999998</v>
      </c>
      <c r="O1349">
        <v>7.7779999999999996</v>
      </c>
    </row>
    <row r="1350" spans="1:15" x14ac:dyDescent="0.2">
      <c r="A1350" t="s">
        <v>6161</v>
      </c>
      <c r="B1350" t="s">
        <v>6162</v>
      </c>
      <c r="C1350" t="s">
        <v>17</v>
      </c>
      <c r="D1350" t="s">
        <v>6163</v>
      </c>
      <c r="E1350">
        <v>2016</v>
      </c>
      <c r="G1350">
        <v>27</v>
      </c>
      <c r="H1350" t="s">
        <v>20</v>
      </c>
      <c r="I1350" t="s">
        <v>618</v>
      </c>
      <c r="J1350">
        <v>1</v>
      </c>
      <c r="K1350" t="s">
        <v>6164</v>
      </c>
      <c r="L1350">
        <v>5.7</v>
      </c>
      <c r="M1350">
        <v>469</v>
      </c>
      <c r="N1350">
        <v>5.6319999999999997</v>
      </c>
      <c r="O1350">
        <v>5.75</v>
      </c>
    </row>
    <row r="1351" spans="1:15" x14ac:dyDescent="0.2">
      <c r="A1351" t="s">
        <v>6165</v>
      </c>
      <c r="B1351" t="s">
        <v>6166</v>
      </c>
      <c r="C1351" t="s">
        <v>24</v>
      </c>
      <c r="D1351" t="s">
        <v>6167</v>
      </c>
      <c r="E1351">
        <v>2015</v>
      </c>
      <c r="G1351">
        <v>59</v>
      </c>
      <c r="H1351" t="s">
        <v>53</v>
      </c>
      <c r="I1351" t="s">
        <v>21</v>
      </c>
      <c r="K1351" t="s">
        <v>6168</v>
      </c>
      <c r="L1351">
        <v>7.7</v>
      </c>
      <c r="M1351">
        <v>5515</v>
      </c>
      <c r="N1351">
        <v>5.6070000000000002</v>
      </c>
      <c r="O1351">
        <v>7.4</v>
      </c>
    </row>
    <row r="1352" spans="1:15" x14ac:dyDescent="0.2">
      <c r="A1352" t="s">
        <v>6169</v>
      </c>
      <c r="B1352" t="s">
        <v>6170</v>
      </c>
      <c r="C1352" t="s">
        <v>17</v>
      </c>
      <c r="D1352" t="s">
        <v>6171</v>
      </c>
      <c r="E1352">
        <v>2016</v>
      </c>
      <c r="F1352" t="s">
        <v>6172</v>
      </c>
      <c r="G1352">
        <v>24</v>
      </c>
      <c r="H1352" t="s">
        <v>6173</v>
      </c>
      <c r="I1352" t="s">
        <v>21</v>
      </c>
      <c r="J1352">
        <v>2</v>
      </c>
      <c r="K1352" t="s">
        <v>6174</v>
      </c>
      <c r="L1352">
        <v>6.9</v>
      </c>
      <c r="M1352">
        <v>267</v>
      </c>
      <c r="N1352">
        <v>5.3049999999999997</v>
      </c>
      <c r="O1352">
        <v>6.5</v>
      </c>
    </row>
    <row r="1353" spans="1:15" x14ac:dyDescent="0.2">
      <c r="A1353" t="s">
        <v>6175</v>
      </c>
      <c r="B1353" t="s">
        <v>6176</v>
      </c>
      <c r="C1353" t="s">
        <v>24</v>
      </c>
      <c r="D1353" t="s">
        <v>6177</v>
      </c>
      <c r="E1353">
        <v>2015</v>
      </c>
      <c r="G1353">
        <v>83</v>
      </c>
      <c r="H1353" t="s">
        <v>2307</v>
      </c>
      <c r="I1353" t="s">
        <v>2373</v>
      </c>
      <c r="K1353" t="s">
        <v>6178</v>
      </c>
      <c r="L1353">
        <v>4.8</v>
      </c>
      <c r="M1353">
        <v>388</v>
      </c>
      <c r="N1353">
        <v>5.2210000000000001</v>
      </c>
      <c r="O1353">
        <v>3.8</v>
      </c>
    </row>
    <row r="1354" spans="1:15" x14ac:dyDescent="0.2">
      <c r="A1354" t="s">
        <v>6179</v>
      </c>
      <c r="B1354" t="s">
        <v>6180</v>
      </c>
      <c r="C1354" t="s">
        <v>24</v>
      </c>
      <c r="D1354" t="s">
        <v>6181</v>
      </c>
      <c r="E1354">
        <v>2016</v>
      </c>
      <c r="G1354">
        <v>110</v>
      </c>
      <c r="H1354" t="s">
        <v>185</v>
      </c>
      <c r="I1354" t="s">
        <v>301</v>
      </c>
      <c r="K1354" t="s">
        <v>6182</v>
      </c>
      <c r="L1354">
        <v>6.1</v>
      </c>
      <c r="M1354">
        <v>354</v>
      </c>
      <c r="N1354">
        <v>5.0640000000000001</v>
      </c>
      <c r="O1354">
        <v>7.8</v>
      </c>
    </row>
    <row r="1355" spans="1:15" x14ac:dyDescent="0.2">
      <c r="A1355" t="s">
        <v>6183</v>
      </c>
      <c r="B1355" t="s">
        <v>6184</v>
      </c>
      <c r="C1355" t="s">
        <v>24</v>
      </c>
      <c r="D1355" t="s">
        <v>6185</v>
      </c>
      <c r="E1355">
        <v>2015</v>
      </c>
      <c r="F1355" t="s">
        <v>26</v>
      </c>
      <c r="G1355">
        <v>60</v>
      </c>
      <c r="H1355" t="s">
        <v>53</v>
      </c>
      <c r="I1355" t="s">
        <v>21</v>
      </c>
      <c r="K1355" t="s">
        <v>6186</v>
      </c>
      <c r="L1355">
        <v>6.7</v>
      </c>
      <c r="M1355">
        <v>767</v>
      </c>
      <c r="N1355">
        <v>4.8819999999999997</v>
      </c>
      <c r="O1355">
        <v>6</v>
      </c>
    </row>
    <row r="1356" spans="1:15" x14ac:dyDescent="0.2">
      <c r="A1356" t="s">
        <v>6187</v>
      </c>
      <c r="B1356" t="s">
        <v>6188</v>
      </c>
      <c r="C1356" t="s">
        <v>17</v>
      </c>
      <c r="D1356" t="s">
        <v>6189</v>
      </c>
      <c r="E1356">
        <v>2016</v>
      </c>
      <c r="F1356" t="s">
        <v>257</v>
      </c>
      <c r="G1356">
        <v>24</v>
      </c>
      <c r="H1356" t="s">
        <v>1363</v>
      </c>
      <c r="I1356" t="s">
        <v>998</v>
      </c>
      <c r="J1356">
        <v>3</v>
      </c>
      <c r="K1356" t="s">
        <v>6190</v>
      </c>
      <c r="L1356">
        <v>6.4</v>
      </c>
      <c r="M1356">
        <v>56</v>
      </c>
      <c r="N1356">
        <v>4.8250000000000002</v>
      </c>
      <c r="O1356">
        <v>6.5</v>
      </c>
    </row>
    <row r="1357" spans="1:15" x14ac:dyDescent="0.2">
      <c r="A1357" t="s">
        <v>6191</v>
      </c>
      <c r="B1357" t="s">
        <v>6192</v>
      </c>
      <c r="C1357" t="s">
        <v>24</v>
      </c>
      <c r="D1357" t="s">
        <v>6193</v>
      </c>
      <c r="E1357">
        <v>2015</v>
      </c>
      <c r="G1357">
        <v>60</v>
      </c>
      <c r="H1357" t="s">
        <v>53</v>
      </c>
      <c r="I1357" t="s">
        <v>21</v>
      </c>
      <c r="K1357" t="s">
        <v>6194</v>
      </c>
      <c r="L1357">
        <v>4.4000000000000004</v>
      </c>
      <c r="M1357">
        <v>298</v>
      </c>
      <c r="N1357">
        <v>4.5250000000000004</v>
      </c>
      <c r="O1357">
        <v>4.8</v>
      </c>
    </row>
    <row r="1358" spans="1:15" x14ac:dyDescent="0.2">
      <c r="A1358" t="s">
        <v>6195</v>
      </c>
      <c r="B1358" t="s">
        <v>6196</v>
      </c>
      <c r="C1358" t="s">
        <v>17</v>
      </c>
      <c r="D1358" t="s">
        <v>6197</v>
      </c>
      <c r="E1358">
        <v>2016</v>
      </c>
      <c r="F1358" t="s">
        <v>19</v>
      </c>
      <c r="G1358">
        <v>29</v>
      </c>
      <c r="H1358" t="s">
        <v>6198</v>
      </c>
      <c r="I1358" t="s">
        <v>998</v>
      </c>
      <c r="J1358">
        <v>2</v>
      </c>
      <c r="K1358" t="s">
        <v>6199</v>
      </c>
      <c r="L1358">
        <v>7</v>
      </c>
      <c r="M1358">
        <v>2476</v>
      </c>
      <c r="N1358">
        <v>4.4619999999999997</v>
      </c>
      <c r="O1358">
        <v>6.0830000000000002</v>
      </c>
    </row>
    <row r="1359" spans="1:15" x14ac:dyDescent="0.2">
      <c r="A1359" t="s">
        <v>6200</v>
      </c>
      <c r="B1359" t="s">
        <v>6201</v>
      </c>
      <c r="C1359" t="s">
        <v>17</v>
      </c>
      <c r="D1359" t="s">
        <v>6201</v>
      </c>
      <c r="E1359">
        <v>2015</v>
      </c>
      <c r="F1359" t="s">
        <v>257</v>
      </c>
      <c r="G1359">
        <v>22</v>
      </c>
      <c r="H1359" t="s">
        <v>1412</v>
      </c>
      <c r="I1359" t="s">
        <v>21</v>
      </c>
      <c r="J1359">
        <v>2</v>
      </c>
      <c r="K1359" t="s">
        <v>6202</v>
      </c>
      <c r="L1359">
        <v>6.8</v>
      </c>
      <c r="M1359">
        <v>85</v>
      </c>
      <c r="N1359">
        <v>4.4329999999999998</v>
      </c>
      <c r="O1359">
        <v>7.625</v>
      </c>
    </row>
    <row r="1360" spans="1:15" x14ac:dyDescent="0.2">
      <c r="A1360" t="s">
        <v>6203</v>
      </c>
      <c r="B1360" t="s">
        <v>6204</v>
      </c>
      <c r="C1360" t="s">
        <v>24</v>
      </c>
      <c r="D1360" t="s">
        <v>6205</v>
      </c>
      <c r="E1360">
        <v>2015</v>
      </c>
      <c r="G1360">
        <v>120</v>
      </c>
      <c r="H1360" t="s">
        <v>32</v>
      </c>
      <c r="I1360" t="s">
        <v>84</v>
      </c>
      <c r="K1360" t="s">
        <v>6206</v>
      </c>
      <c r="L1360">
        <v>4.2</v>
      </c>
      <c r="M1360">
        <v>797</v>
      </c>
      <c r="N1360">
        <v>4.3719999999999999</v>
      </c>
    </row>
    <row r="1361" spans="1:15" x14ac:dyDescent="0.2">
      <c r="A1361" t="s">
        <v>6207</v>
      </c>
      <c r="B1361" t="s">
        <v>6208</v>
      </c>
      <c r="C1361" t="s">
        <v>17</v>
      </c>
      <c r="D1361" t="s">
        <v>6209</v>
      </c>
      <c r="E1361">
        <v>2016</v>
      </c>
      <c r="F1361" t="s">
        <v>19</v>
      </c>
      <c r="G1361">
        <v>44</v>
      </c>
      <c r="H1361" t="s">
        <v>204</v>
      </c>
      <c r="I1361" t="s">
        <v>2373</v>
      </c>
      <c r="J1361">
        <v>1</v>
      </c>
      <c r="K1361" t="s">
        <v>6210</v>
      </c>
      <c r="L1361">
        <v>6.9</v>
      </c>
      <c r="M1361">
        <v>17</v>
      </c>
      <c r="N1361">
        <v>4.298</v>
      </c>
    </row>
    <row r="1362" spans="1:15" x14ac:dyDescent="0.2">
      <c r="A1362" t="s">
        <v>6211</v>
      </c>
      <c r="B1362" t="s">
        <v>6212</v>
      </c>
      <c r="C1362" t="s">
        <v>17</v>
      </c>
      <c r="D1362" t="s">
        <v>6213</v>
      </c>
      <c r="E1362">
        <v>2016</v>
      </c>
      <c r="F1362" t="s">
        <v>19</v>
      </c>
      <c r="G1362">
        <v>31</v>
      </c>
      <c r="H1362" t="s">
        <v>53</v>
      </c>
      <c r="I1362" t="s">
        <v>21</v>
      </c>
      <c r="J1362">
        <v>1</v>
      </c>
      <c r="K1362" t="s">
        <v>6214</v>
      </c>
      <c r="L1362">
        <v>5.4</v>
      </c>
      <c r="M1362">
        <v>909</v>
      </c>
      <c r="N1362">
        <v>4.1920000000000002</v>
      </c>
      <c r="O1362">
        <v>4.7889999999999997</v>
      </c>
    </row>
    <row r="1363" spans="1:15" x14ac:dyDescent="0.2">
      <c r="A1363" t="s">
        <v>6215</v>
      </c>
      <c r="B1363" t="s">
        <v>6216</v>
      </c>
      <c r="C1363" t="s">
        <v>24</v>
      </c>
      <c r="D1363" t="s">
        <v>6217</v>
      </c>
      <c r="E1363">
        <v>2016</v>
      </c>
      <c r="F1363" t="s">
        <v>26</v>
      </c>
      <c r="G1363">
        <v>108</v>
      </c>
      <c r="H1363" t="s">
        <v>6218</v>
      </c>
      <c r="I1363" t="s">
        <v>858</v>
      </c>
      <c r="K1363" t="s">
        <v>6219</v>
      </c>
      <c r="L1363">
        <v>5.7</v>
      </c>
      <c r="M1363">
        <v>3121</v>
      </c>
      <c r="N1363">
        <v>4.1909999999999998</v>
      </c>
      <c r="O1363">
        <v>5.7</v>
      </c>
    </row>
    <row r="1364" spans="1:15" x14ac:dyDescent="0.2">
      <c r="A1364" t="s">
        <v>6220</v>
      </c>
      <c r="B1364" t="s">
        <v>6221</v>
      </c>
      <c r="C1364" t="s">
        <v>24</v>
      </c>
      <c r="D1364" t="s">
        <v>6222</v>
      </c>
      <c r="E1364">
        <v>2016</v>
      </c>
      <c r="G1364">
        <v>65</v>
      </c>
      <c r="H1364" t="s">
        <v>89</v>
      </c>
      <c r="I1364" t="s">
        <v>21</v>
      </c>
      <c r="K1364" t="s">
        <v>6223</v>
      </c>
      <c r="L1364">
        <v>6.8</v>
      </c>
      <c r="M1364">
        <v>2057</v>
      </c>
      <c r="N1364">
        <v>4.1820000000000004</v>
      </c>
      <c r="O1364">
        <v>6.6</v>
      </c>
    </row>
    <row r="1365" spans="1:15" x14ac:dyDescent="0.2">
      <c r="A1365" t="s">
        <v>6224</v>
      </c>
      <c r="B1365" t="s">
        <v>6225</v>
      </c>
      <c r="C1365" t="s">
        <v>24</v>
      </c>
      <c r="D1365" t="s">
        <v>6226</v>
      </c>
      <c r="E1365">
        <v>2015</v>
      </c>
      <c r="G1365">
        <v>116</v>
      </c>
      <c r="H1365" t="s">
        <v>268</v>
      </c>
      <c r="I1365" t="s">
        <v>2142</v>
      </c>
      <c r="K1365" t="s">
        <v>6227</v>
      </c>
      <c r="L1365">
        <v>6.2</v>
      </c>
      <c r="M1365">
        <v>302</v>
      </c>
      <c r="N1365">
        <v>3.976</v>
      </c>
      <c r="O1365">
        <v>8.1</v>
      </c>
    </row>
    <row r="1366" spans="1:15" x14ac:dyDescent="0.2">
      <c r="A1366" t="s">
        <v>6228</v>
      </c>
      <c r="B1366" t="s">
        <v>6229</v>
      </c>
      <c r="C1366" t="s">
        <v>24</v>
      </c>
      <c r="D1366" t="s">
        <v>6230</v>
      </c>
      <c r="E1366">
        <v>2016</v>
      </c>
      <c r="G1366">
        <v>116</v>
      </c>
      <c r="H1366" t="s">
        <v>6231</v>
      </c>
      <c r="I1366" t="s">
        <v>3821</v>
      </c>
      <c r="K1366" t="s">
        <v>6232</v>
      </c>
      <c r="L1366">
        <v>6.1</v>
      </c>
      <c r="M1366">
        <v>1700</v>
      </c>
      <c r="N1366">
        <v>3.9049999999999998</v>
      </c>
      <c r="O1366">
        <v>6.694</v>
      </c>
    </row>
    <row r="1367" spans="1:15" x14ac:dyDescent="0.2">
      <c r="A1367" t="s">
        <v>6233</v>
      </c>
      <c r="B1367" t="s">
        <v>6234</v>
      </c>
      <c r="C1367" t="s">
        <v>24</v>
      </c>
      <c r="D1367" t="s">
        <v>6235</v>
      </c>
      <c r="E1367">
        <v>2016</v>
      </c>
      <c r="G1367">
        <v>73</v>
      </c>
      <c r="H1367" t="s">
        <v>89</v>
      </c>
      <c r="I1367" t="s">
        <v>21</v>
      </c>
      <c r="K1367" t="s">
        <v>6236</v>
      </c>
      <c r="L1367">
        <v>7.5</v>
      </c>
      <c r="M1367">
        <v>3820</v>
      </c>
      <c r="N1367">
        <v>3.8620000000000001</v>
      </c>
      <c r="O1367">
        <v>7.1</v>
      </c>
    </row>
    <row r="1368" spans="1:15" x14ac:dyDescent="0.2">
      <c r="A1368" t="s">
        <v>6237</v>
      </c>
      <c r="B1368" t="s">
        <v>6238</v>
      </c>
      <c r="C1368" t="s">
        <v>17</v>
      </c>
      <c r="D1368" t="s">
        <v>6239</v>
      </c>
      <c r="E1368">
        <v>2016</v>
      </c>
      <c r="G1368">
        <v>42</v>
      </c>
      <c r="H1368" t="s">
        <v>6240</v>
      </c>
      <c r="I1368" t="s">
        <v>21</v>
      </c>
      <c r="J1368">
        <v>2</v>
      </c>
      <c r="K1368" t="s">
        <v>6241</v>
      </c>
      <c r="L1368">
        <v>7.1</v>
      </c>
      <c r="M1368">
        <v>318</v>
      </c>
      <c r="N1368">
        <v>3.7370000000000001</v>
      </c>
      <c r="O1368">
        <v>7.2859999999999996</v>
      </c>
    </row>
    <row r="1369" spans="1:15" x14ac:dyDescent="0.2">
      <c r="A1369" t="s">
        <v>6242</v>
      </c>
      <c r="B1369" t="s">
        <v>6243</v>
      </c>
      <c r="C1369" t="s">
        <v>24</v>
      </c>
      <c r="D1369" t="s">
        <v>6244</v>
      </c>
      <c r="E1369">
        <v>2015</v>
      </c>
      <c r="G1369">
        <v>83</v>
      </c>
      <c r="H1369" t="s">
        <v>53</v>
      </c>
      <c r="I1369" t="s">
        <v>21</v>
      </c>
      <c r="N1369">
        <v>3.5289999999999999</v>
      </c>
      <c r="O1369">
        <v>4.9000000000000004</v>
      </c>
    </row>
    <row r="1370" spans="1:15" x14ac:dyDescent="0.2">
      <c r="A1370" t="s">
        <v>6245</v>
      </c>
      <c r="B1370" t="s">
        <v>6246</v>
      </c>
      <c r="C1370" t="s">
        <v>17</v>
      </c>
      <c r="D1370" t="s">
        <v>6247</v>
      </c>
      <c r="E1370">
        <v>2016</v>
      </c>
      <c r="F1370" t="s">
        <v>199</v>
      </c>
      <c r="G1370">
        <v>31</v>
      </c>
      <c r="H1370" t="s">
        <v>6248</v>
      </c>
      <c r="I1370" t="s">
        <v>21</v>
      </c>
      <c r="J1370">
        <v>1</v>
      </c>
      <c r="K1370" t="s">
        <v>6249</v>
      </c>
      <c r="L1370">
        <v>6.5</v>
      </c>
      <c r="M1370">
        <v>117</v>
      </c>
      <c r="N1370">
        <v>3.42</v>
      </c>
    </row>
    <row r="1371" spans="1:15" x14ac:dyDescent="0.2">
      <c r="A1371" t="s">
        <v>6250</v>
      </c>
      <c r="B1371" t="s">
        <v>6251</v>
      </c>
      <c r="C1371" t="s">
        <v>24</v>
      </c>
      <c r="D1371" t="s">
        <v>6252</v>
      </c>
      <c r="E1371">
        <v>2016</v>
      </c>
      <c r="G1371">
        <v>74</v>
      </c>
      <c r="H1371" t="s">
        <v>53</v>
      </c>
      <c r="I1371" t="s">
        <v>21</v>
      </c>
      <c r="K1371" t="s">
        <v>6253</v>
      </c>
      <c r="L1371">
        <v>5.9</v>
      </c>
      <c r="M1371">
        <v>676</v>
      </c>
      <c r="N1371">
        <v>3.1589999999999998</v>
      </c>
      <c r="O1371">
        <v>5.5449999999999999</v>
      </c>
    </row>
    <row r="1372" spans="1:15" x14ac:dyDescent="0.2">
      <c r="A1372" t="s">
        <v>6254</v>
      </c>
      <c r="B1372" t="s">
        <v>6255</v>
      </c>
      <c r="C1372" t="s">
        <v>24</v>
      </c>
      <c r="D1372" t="s">
        <v>6256</v>
      </c>
      <c r="E1372">
        <v>2015</v>
      </c>
      <c r="G1372">
        <v>39</v>
      </c>
      <c r="H1372" t="s">
        <v>234</v>
      </c>
      <c r="I1372" t="s">
        <v>575</v>
      </c>
      <c r="K1372" t="s">
        <v>6257</v>
      </c>
      <c r="L1372">
        <v>6.8</v>
      </c>
      <c r="M1372">
        <v>98</v>
      </c>
      <c r="N1372">
        <v>3.0139999999999998</v>
      </c>
    </row>
    <row r="1373" spans="1:15" x14ac:dyDescent="0.2">
      <c r="A1373" t="s">
        <v>6258</v>
      </c>
      <c r="B1373" t="s">
        <v>6259</v>
      </c>
      <c r="C1373" t="s">
        <v>17</v>
      </c>
      <c r="D1373" t="s">
        <v>6260</v>
      </c>
      <c r="E1373">
        <v>2015</v>
      </c>
      <c r="F1373" t="s">
        <v>435</v>
      </c>
      <c r="G1373">
        <v>13</v>
      </c>
      <c r="H1373" t="s">
        <v>1728</v>
      </c>
      <c r="I1373" t="s">
        <v>47</v>
      </c>
      <c r="J1373">
        <v>3</v>
      </c>
      <c r="K1373" t="s">
        <v>6261</v>
      </c>
      <c r="L1373">
        <v>5.5</v>
      </c>
      <c r="M1373">
        <v>35</v>
      </c>
      <c r="N1373">
        <v>3.008</v>
      </c>
      <c r="O1373">
        <v>5</v>
      </c>
    </row>
    <row r="1374" spans="1:15" x14ac:dyDescent="0.2">
      <c r="A1374" t="s">
        <v>6262</v>
      </c>
      <c r="B1374" t="s">
        <v>6263</v>
      </c>
      <c r="C1374" t="s">
        <v>24</v>
      </c>
      <c r="D1374" t="s">
        <v>6264</v>
      </c>
      <c r="E1374">
        <v>2016</v>
      </c>
      <c r="G1374">
        <v>60</v>
      </c>
      <c r="H1374" t="s">
        <v>53</v>
      </c>
      <c r="I1374" t="s">
        <v>21</v>
      </c>
      <c r="K1374" t="s">
        <v>6265</v>
      </c>
      <c r="L1374">
        <v>6.2</v>
      </c>
      <c r="M1374">
        <v>711</v>
      </c>
      <c r="N1374">
        <v>2.9889999999999999</v>
      </c>
      <c r="O1374">
        <v>5.8</v>
      </c>
    </row>
    <row r="1375" spans="1:15" x14ac:dyDescent="0.2">
      <c r="A1375" t="s">
        <v>6266</v>
      </c>
      <c r="B1375" t="s">
        <v>6267</v>
      </c>
      <c r="C1375" t="s">
        <v>24</v>
      </c>
      <c r="D1375" t="s">
        <v>6268</v>
      </c>
      <c r="E1375">
        <v>2016</v>
      </c>
      <c r="G1375">
        <v>67</v>
      </c>
      <c r="H1375" t="s">
        <v>53</v>
      </c>
      <c r="I1375" t="s">
        <v>683</v>
      </c>
      <c r="K1375" t="s">
        <v>6269</v>
      </c>
      <c r="L1375">
        <v>7.1</v>
      </c>
      <c r="M1375">
        <v>245</v>
      </c>
      <c r="N1375">
        <v>2.98</v>
      </c>
      <c r="O1375">
        <v>6.5</v>
      </c>
    </row>
    <row r="1376" spans="1:15" x14ac:dyDescent="0.2">
      <c r="A1376" t="s">
        <v>6270</v>
      </c>
      <c r="B1376" t="s">
        <v>6271</v>
      </c>
      <c r="C1376" t="s">
        <v>17</v>
      </c>
      <c r="D1376" t="s">
        <v>6272</v>
      </c>
      <c r="E1376">
        <v>2016</v>
      </c>
      <c r="F1376" t="s">
        <v>58</v>
      </c>
      <c r="G1376">
        <v>87</v>
      </c>
      <c r="H1376" t="s">
        <v>2487</v>
      </c>
      <c r="I1376" t="s">
        <v>1344</v>
      </c>
      <c r="J1376">
        <v>1</v>
      </c>
      <c r="K1376" t="s">
        <v>6273</v>
      </c>
      <c r="L1376">
        <v>5.5</v>
      </c>
      <c r="M1376">
        <v>329</v>
      </c>
      <c r="N1376">
        <v>2.9580000000000002</v>
      </c>
      <c r="O1376">
        <v>9</v>
      </c>
    </row>
    <row r="1377" spans="1:15" x14ac:dyDescent="0.2">
      <c r="A1377" t="s">
        <v>6274</v>
      </c>
      <c r="B1377" t="s">
        <v>6275</v>
      </c>
      <c r="C1377" t="s">
        <v>24</v>
      </c>
      <c r="D1377" t="s">
        <v>6276</v>
      </c>
      <c r="E1377">
        <v>2016</v>
      </c>
      <c r="F1377" t="s">
        <v>214</v>
      </c>
      <c r="G1377">
        <v>87</v>
      </c>
      <c r="H1377" t="s">
        <v>89</v>
      </c>
      <c r="I1377" t="s">
        <v>21</v>
      </c>
      <c r="K1377" t="s">
        <v>6277</v>
      </c>
      <c r="L1377">
        <v>7.4</v>
      </c>
      <c r="M1377">
        <v>2725</v>
      </c>
      <c r="N1377">
        <v>2.9020000000000001</v>
      </c>
      <c r="O1377">
        <v>7</v>
      </c>
    </row>
    <row r="1378" spans="1:15" x14ac:dyDescent="0.2">
      <c r="A1378" t="s">
        <v>6278</v>
      </c>
      <c r="B1378" t="s">
        <v>6279</v>
      </c>
      <c r="C1378" t="s">
        <v>24</v>
      </c>
      <c r="D1378" t="s">
        <v>6280</v>
      </c>
      <c r="E1378">
        <v>2016</v>
      </c>
      <c r="G1378">
        <v>107</v>
      </c>
      <c r="H1378" t="s">
        <v>171</v>
      </c>
      <c r="I1378" t="s">
        <v>2142</v>
      </c>
      <c r="K1378" t="s">
        <v>6281</v>
      </c>
      <c r="L1378">
        <v>7.4</v>
      </c>
      <c r="M1378">
        <v>812</v>
      </c>
      <c r="N1378">
        <v>2.8410000000000002</v>
      </c>
      <c r="O1378">
        <v>6</v>
      </c>
    </row>
    <row r="1379" spans="1:15" x14ac:dyDescent="0.2">
      <c r="A1379" t="s">
        <v>6282</v>
      </c>
      <c r="B1379" t="s">
        <v>6283</v>
      </c>
      <c r="C1379" t="s">
        <v>17</v>
      </c>
      <c r="D1379" t="s">
        <v>6284</v>
      </c>
      <c r="E1379">
        <v>2016</v>
      </c>
      <c r="F1379" t="s">
        <v>199</v>
      </c>
      <c r="G1379">
        <v>45</v>
      </c>
      <c r="H1379" t="s">
        <v>20</v>
      </c>
      <c r="I1379" t="s">
        <v>618</v>
      </c>
      <c r="J1379">
        <v>1</v>
      </c>
      <c r="K1379" t="s">
        <v>6285</v>
      </c>
      <c r="L1379">
        <v>6.3</v>
      </c>
      <c r="M1379">
        <v>412</v>
      </c>
      <c r="N1379">
        <v>2.673</v>
      </c>
      <c r="O1379">
        <v>5.444</v>
      </c>
    </row>
    <row r="1380" spans="1:15" x14ac:dyDescent="0.2">
      <c r="A1380" t="s">
        <v>6286</v>
      </c>
      <c r="B1380" t="s">
        <v>6287</v>
      </c>
      <c r="C1380" t="s">
        <v>24</v>
      </c>
      <c r="D1380" t="s">
        <v>6288</v>
      </c>
      <c r="E1380">
        <v>2016</v>
      </c>
      <c r="G1380">
        <v>95</v>
      </c>
      <c r="H1380" t="s">
        <v>2579</v>
      </c>
      <c r="I1380" t="s">
        <v>6289</v>
      </c>
      <c r="K1380" t="s">
        <v>6290</v>
      </c>
      <c r="L1380">
        <v>6.4</v>
      </c>
      <c r="M1380">
        <v>482</v>
      </c>
      <c r="N1380">
        <v>2.66</v>
      </c>
      <c r="O1380">
        <v>5.8</v>
      </c>
    </row>
    <row r="1381" spans="1:15" x14ac:dyDescent="0.2">
      <c r="A1381" t="s">
        <v>6291</v>
      </c>
      <c r="B1381" t="s">
        <v>6292</v>
      </c>
      <c r="C1381" t="s">
        <v>24</v>
      </c>
      <c r="D1381" t="s">
        <v>6293</v>
      </c>
      <c r="E1381">
        <v>2015</v>
      </c>
      <c r="G1381">
        <v>138</v>
      </c>
      <c r="H1381" t="s">
        <v>6294</v>
      </c>
      <c r="I1381" t="s">
        <v>95</v>
      </c>
      <c r="K1381" t="s">
        <v>6295</v>
      </c>
      <c r="L1381">
        <v>5.8</v>
      </c>
      <c r="M1381">
        <v>701</v>
      </c>
      <c r="N1381">
        <v>2.593</v>
      </c>
      <c r="O1381">
        <v>3.9</v>
      </c>
    </row>
    <row r="1382" spans="1:15" x14ac:dyDescent="0.2">
      <c r="A1382" t="s">
        <v>6296</v>
      </c>
      <c r="B1382" t="s">
        <v>6297</v>
      </c>
      <c r="C1382" t="s">
        <v>24</v>
      </c>
      <c r="D1382" t="s">
        <v>6298</v>
      </c>
      <c r="E1382">
        <v>2016</v>
      </c>
      <c r="G1382">
        <v>112</v>
      </c>
      <c r="H1382" t="s">
        <v>550</v>
      </c>
      <c r="I1382" t="s">
        <v>95</v>
      </c>
      <c r="K1382" t="s">
        <v>6299</v>
      </c>
      <c r="L1382">
        <v>2.7</v>
      </c>
      <c r="M1382">
        <v>293</v>
      </c>
      <c r="N1382">
        <v>2.5590000000000002</v>
      </c>
      <c r="O1382">
        <v>3.8</v>
      </c>
    </row>
    <row r="1383" spans="1:15" x14ac:dyDescent="0.2">
      <c r="A1383" t="s">
        <v>6300</v>
      </c>
      <c r="B1383" t="s">
        <v>6301</v>
      </c>
      <c r="C1383" t="s">
        <v>24</v>
      </c>
      <c r="D1383" t="s">
        <v>6302</v>
      </c>
      <c r="E1383">
        <v>2015</v>
      </c>
      <c r="G1383">
        <v>15</v>
      </c>
      <c r="H1383" t="s">
        <v>53</v>
      </c>
      <c r="I1383" t="s">
        <v>6303</v>
      </c>
      <c r="N1383">
        <v>2.5299999999999998</v>
      </c>
      <c r="O1383">
        <v>5.9</v>
      </c>
    </row>
    <row r="1384" spans="1:15" x14ac:dyDescent="0.2">
      <c r="A1384" t="s">
        <v>6304</v>
      </c>
      <c r="B1384" t="s">
        <v>6305</v>
      </c>
      <c r="C1384" t="s">
        <v>17</v>
      </c>
      <c r="D1384" t="s">
        <v>6306</v>
      </c>
      <c r="E1384">
        <v>2016</v>
      </c>
      <c r="F1384" t="s">
        <v>58</v>
      </c>
      <c r="G1384">
        <v>46</v>
      </c>
      <c r="H1384" t="s">
        <v>20</v>
      </c>
      <c r="I1384" t="s">
        <v>21</v>
      </c>
      <c r="J1384">
        <v>1</v>
      </c>
      <c r="K1384" t="s">
        <v>6307</v>
      </c>
      <c r="L1384">
        <v>8.1999999999999993</v>
      </c>
      <c r="M1384">
        <v>1792</v>
      </c>
      <c r="N1384">
        <v>2.5169999999999999</v>
      </c>
      <c r="O1384">
        <v>8.3000000000000007</v>
      </c>
    </row>
    <row r="1385" spans="1:15" x14ac:dyDescent="0.2">
      <c r="A1385" t="s">
        <v>6308</v>
      </c>
      <c r="B1385" t="s">
        <v>6309</v>
      </c>
      <c r="C1385" t="s">
        <v>24</v>
      </c>
      <c r="D1385" t="s">
        <v>6310</v>
      </c>
      <c r="E1385">
        <v>2016</v>
      </c>
      <c r="G1385">
        <v>103</v>
      </c>
      <c r="H1385" t="s">
        <v>171</v>
      </c>
      <c r="I1385" t="s">
        <v>6311</v>
      </c>
      <c r="K1385" t="s">
        <v>6312</v>
      </c>
      <c r="L1385">
        <v>7</v>
      </c>
      <c r="M1385">
        <v>820</v>
      </c>
      <c r="N1385">
        <v>2.484</v>
      </c>
      <c r="O1385">
        <v>6.3</v>
      </c>
    </row>
    <row r="1386" spans="1:15" x14ac:dyDescent="0.2">
      <c r="A1386" t="s">
        <v>6313</v>
      </c>
      <c r="B1386" t="s">
        <v>6314</v>
      </c>
      <c r="C1386" t="s">
        <v>17</v>
      </c>
      <c r="D1386" t="s">
        <v>6315</v>
      </c>
      <c r="E1386">
        <v>2016</v>
      </c>
      <c r="F1386" t="s">
        <v>19</v>
      </c>
      <c r="G1386">
        <v>70</v>
      </c>
      <c r="H1386" t="s">
        <v>20</v>
      </c>
      <c r="I1386" t="s">
        <v>21</v>
      </c>
      <c r="J1386">
        <v>1</v>
      </c>
      <c r="K1386" t="s">
        <v>6316</v>
      </c>
      <c r="L1386">
        <v>7.4</v>
      </c>
      <c r="M1386">
        <v>2542</v>
      </c>
      <c r="N1386">
        <v>2.3839999999999999</v>
      </c>
      <c r="O1386">
        <v>5.8460000000000001</v>
      </c>
    </row>
    <row r="1387" spans="1:15" x14ac:dyDescent="0.2">
      <c r="A1387" t="s">
        <v>6317</v>
      </c>
      <c r="B1387" t="s">
        <v>6318</v>
      </c>
      <c r="C1387" t="s">
        <v>24</v>
      </c>
      <c r="D1387" t="s">
        <v>6319</v>
      </c>
      <c r="E1387">
        <v>2016</v>
      </c>
      <c r="G1387">
        <v>93</v>
      </c>
      <c r="H1387" t="s">
        <v>2487</v>
      </c>
      <c r="I1387" t="s">
        <v>47</v>
      </c>
      <c r="N1387">
        <v>2.2530000000000001</v>
      </c>
      <c r="O1387">
        <v>7.3</v>
      </c>
    </row>
    <row r="1388" spans="1:15" x14ac:dyDescent="0.2">
      <c r="A1388" t="s">
        <v>6320</v>
      </c>
      <c r="B1388" t="s">
        <v>6321</v>
      </c>
      <c r="C1388" t="s">
        <v>24</v>
      </c>
      <c r="D1388" t="s">
        <v>6322</v>
      </c>
      <c r="E1388">
        <v>2016</v>
      </c>
      <c r="F1388" t="s">
        <v>588</v>
      </c>
      <c r="G1388">
        <v>109</v>
      </c>
      <c r="H1388" t="s">
        <v>6323</v>
      </c>
      <c r="I1388" t="s">
        <v>95</v>
      </c>
      <c r="K1388" t="s">
        <v>6324</v>
      </c>
      <c r="L1388">
        <v>6.7</v>
      </c>
      <c r="M1388">
        <v>174</v>
      </c>
      <c r="N1388">
        <v>2.2010000000000001</v>
      </c>
      <c r="O1388">
        <v>9</v>
      </c>
    </row>
    <row r="1389" spans="1:15" x14ac:dyDescent="0.2">
      <c r="A1389" t="s">
        <v>6325</v>
      </c>
      <c r="B1389" t="s">
        <v>6326</v>
      </c>
      <c r="C1389" t="s">
        <v>24</v>
      </c>
      <c r="D1389" t="s">
        <v>6327</v>
      </c>
      <c r="E1389">
        <v>2016</v>
      </c>
      <c r="F1389" t="s">
        <v>214</v>
      </c>
      <c r="G1389">
        <v>93</v>
      </c>
      <c r="H1389" t="s">
        <v>6328</v>
      </c>
      <c r="I1389" t="s">
        <v>858</v>
      </c>
      <c r="K1389" t="s">
        <v>6329</v>
      </c>
      <c r="L1389">
        <v>5.4</v>
      </c>
      <c r="M1389">
        <v>874</v>
      </c>
      <c r="N1389">
        <v>2.1850000000000001</v>
      </c>
      <c r="O1389">
        <v>5.0999999999999996</v>
      </c>
    </row>
    <row r="1390" spans="1:15" x14ac:dyDescent="0.2">
      <c r="A1390" t="s">
        <v>6330</v>
      </c>
      <c r="B1390" t="s">
        <v>6331</v>
      </c>
      <c r="C1390" t="s">
        <v>24</v>
      </c>
      <c r="D1390" t="s">
        <v>6332</v>
      </c>
      <c r="E1390">
        <v>2015</v>
      </c>
      <c r="F1390" t="s">
        <v>214</v>
      </c>
      <c r="G1390">
        <v>135</v>
      </c>
      <c r="H1390" t="s">
        <v>540</v>
      </c>
      <c r="I1390" t="s">
        <v>95</v>
      </c>
      <c r="K1390" t="s">
        <v>6333</v>
      </c>
      <c r="L1390">
        <v>4.5</v>
      </c>
      <c r="M1390">
        <v>1352</v>
      </c>
      <c r="N1390">
        <v>2.161</v>
      </c>
      <c r="O1390">
        <v>6.3</v>
      </c>
    </row>
    <row r="1391" spans="1:15" x14ac:dyDescent="0.2">
      <c r="A1391" t="s">
        <v>6334</v>
      </c>
      <c r="B1391" t="s">
        <v>6335</v>
      </c>
      <c r="C1391" t="s">
        <v>24</v>
      </c>
      <c r="D1391" t="s">
        <v>6336</v>
      </c>
      <c r="E1391">
        <v>2016</v>
      </c>
      <c r="G1391">
        <v>80</v>
      </c>
      <c r="H1391" t="s">
        <v>53</v>
      </c>
      <c r="I1391" t="s">
        <v>683</v>
      </c>
      <c r="K1391" t="s">
        <v>6337</v>
      </c>
      <c r="L1391">
        <v>7.3</v>
      </c>
      <c r="M1391">
        <v>323</v>
      </c>
      <c r="N1391">
        <v>2.032</v>
      </c>
      <c r="O1391">
        <v>7.2</v>
      </c>
    </row>
    <row r="1392" spans="1:15" x14ac:dyDescent="0.2">
      <c r="A1392" t="s">
        <v>6338</v>
      </c>
      <c r="B1392" t="s">
        <v>6339</v>
      </c>
      <c r="C1392" t="s">
        <v>17</v>
      </c>
      <c r="D1392" t="s">
        <v>6340</v>
      </c>
      <c r="E1392">
        <v>2016</v>
      </c>
      <c r="F1392" t="s">
        <v>58</v>
      </c>
      <c r="G1392">
        <v>85</v>
      </c>
      <c r="H1392" t="s">
        <v>171</v>
      </c>
      <c r="I1392" t="s">
        <v>1344</v>
      </c>
      <c r="J1392">
        <v>1</v>
      </c>
      <c r="N1392">
        <v>1.92</v>
      </c>
    </row>
    <row r="1393" spans="1:15" x14ac:dyDescent="0.2">
      <c r="A1393" t="s">
        <v>6341</v>
      </c>
      <c r="B1393" t="s">
        <v>6342</v>
      </c>
      <c r="C1393" t="s">
        <v>24</v>
      </c>
      <c r="D1393" t="s">
        <v>6343</v>
      </c>
      <c r="E1393">
        <v>2016</v>
      </c>
      <c r="G1393">
        <v>30</v>
      </c>
      <c r="H1393" t="s">
        <v>20</v>
      </c>
      <c r="I1393" t="s">
        <v>6344</v>
      </c>
      <c r="N1393">
        <v>1.919</v>
      </c>
      <c r="O1393">
        <v>5.0999999999999996</v>
      </c>
    </row>
    <row r="1394" spans="1:15" x14ac:dyDescent="0.2">
      <c r="A1394" t="s">
        <v>6345</v>
      </c>
      <c r="B1394" t="s">
        <v>6346</v>
      </c>
      <c r="C1394" t="s">
        <v>24</v>
      </c>
      <c r="D1394" t="s">
        <v>6347</v>
      </c>
      <c r="E1394">
        <v>2016</v>
      </c>
      <c r="F1394" t="s">
        <v>52</v>
      </c>
      <c r="G1394">
        <v>71</v>
      </c>
      <c r="H1394" t="s">
        <v>53</v>
      </c>
      <c r="I1394" t="s">
        <v>21</v>
      </c>
      <c r="K1394" t="s">
        <v>6348</v>
      </c>
      <c r="L1394">
        <v>7.4</v>
      </c>
      <c r="M1394">
        <v>583</v>
      </c>
      <c r="N1394">
        <v>1.9139999999999999</v>
      </c>
      <c r="O1394">
        <v>7</v>
      </c>
    </row>
    <row r="1395" spans="1:15" x14ac:dyDescent="0.2">
      <c r="A1395" t="s">
        <v>6349</v>
      </c>
      <c r="B1395" t="s">
        <v>6350</v>
      </c>
      <c r="C1395" t="s">
        <v>24</v>
      </c>
      <c r="D1395" t="s">
        <v>6351</v>
      </c>
      <c r="E1395">
        <v>2015</v>
      </c>
      <c r="G1395">
        <v>28</v>
      </c>
      <c r="H1395" t="s">
        <v>20</v>
      </c>
      <c r="I1395" t="s">
        <v>21</v>
      </c>
      <c r="K1395" t="s">
        <v>6352</v>
      </c>
      <c r="L1395">
        <v>6.6</v>
      </c>
      <c r="M1395">
        <v>34</v>
      </c>
      <c r="N1395">
        <v>1.8640000000000001</v>
      </c>
      <c r="O1395">
        <v>7</v>
      </c>
    </row>
    <row r="1396" spans="1:15" x14ac:dyDescent="0.2">
      <c r="A1396" t="s">
        <v>6353</v>
      </c>
      <c r="B1396" t="s">
        <v>6354</v>
      </c>
      <c r="C1396" t="s">
        <v>24</v>
      </c>
      <c r="D1396" t="s">
        <v>6355</v>
      </c>
      <c r="E1396">
        <v>2016</v>
      </c>
      <c r="G1396">
        <v>121</v>
      </c>
      <c r="H1396" t="s">
        <v>171</v>
      </c>
      <c r="I1396" t="s">
        <v>95</v>
      </c>
      <c r="K1396" t="s">
        <v>6356</v>
      </c>
      <c r="L1396">
        <v>6.6</v>
      </c>
      <c r="M1396">
        <v>239</v>
      </c>
      <c r="N1396">
        <v>1.8049999999999999</v>
      </c>
      <c r="O1396">
        <v>6</v>
      </c>
    </row>
    <row r="1397" spans="1:15" x14ac:dyDescent="0.2">
      <c r="A1397" t="s">
        <v>6357</v>
      </c>
      <c r="B1397" t="s">
        <v>6358</v>
      </c>
      <c r="C1397" t="s">
        <v>24</v>
      </c>
      <c r="D1397" t="s">
        <v>6359</v>
      </c>
      <c r="E1397">
        <v>2015</v>
      </c>
      <c r="G1397">
        <v>74</v>
      </c>
      <c r="H1397" t="s">
        <v>53</v>
      </c>
      <c r="I1397" t="s">
        <v>998</v>
      </c>
      <c r="K1397" t="s">
        <v>6360</v>
      </c>
      <c r="L1397">
        <v>6.5</v>
      </c>
      <c r="M1397">
        <v>1110</v>
      </c>
      <c r="N1397">
        <v>1.764</v>
      </c>
      <c r="O1397">
        <v>5.2939999999999996</v>
      </c>
    </row>
    <row r="1398" spans="1:15" x14ac:dyDescent="0.2">
      <c r="A1398" t="s">
        <v>6361</v>
      </c>
      <c r="B1398" t="s">
        <v>6362</v>
      </c>
      <c r="C1398" t="s">
        <v>24</v>
      </c>
      <c r="D1398" t="s">
        <v>6363</v>
      </c>
      <c r="E1398">
        <v>2016</v>
      </c>
      <c r="G1398">
        <v>68</v>
      </c>
      <c r="H1398" t="s">
        <v>59</v>
      </c>
      <c r="I1398" t="s">
        <v>115</v>
      </c>
      <c r="K1398" t="s">
        <v>6364</v>
      </c>
      <c r="L1398">
        <v>4.7</v>
      </c>
      <c r="M1398">
        <v>75</v>
      </c>
      <c r="N1398">
        <v>1.6439999999999999</v>
      </c>
      <c r="O1398">
        <v>6.2</v>
      </c>
    </row>
    <row r="1399" spans="1:15" x14ac:dyDescent="0.2">
      <c r="A1399" t="s">
        <v>6365</v>
      </c>
      <c r="B1399" t="s">
        <v>6366</v>
      </c>
      <c r="C1399" t="s">
        <v>24</v>
      </c>
      <c r="D1399" t="s">
        <v>6367</v>
      </c>
      <c r="E1399">
        <v>2016</v>
      </c>
      <c r="G1399">
        <v>95</v>
      </c>
      <c r="H1399" t="s">
        <v>131</v>
      </c>
      <c r="I1399" t="s">
        <v>6368</v>
      </c>
      <c r="K1399" t="s">
        <v>6369</v>
      </c>
      <c r="L1399">
        <v>4</v>
      </c>
      <c r="M1399">
        <v>118</v>
      </c>
      <c r="N1399">
        <v>1.601</v>
      </c>
      <c r="O1399">
        <v>6</v>
      </c>
    </row>
    <row r="1400" spans="1:15" x14ac:dyDescent="0.2">
      <c r="A1400" t="s">
        <v>6370</v>
      </c>
      <c r="B1400" t="s">
        <v>6371</v>
      </c>
      <c r="C1400" t="s">
        <v>24</v>
      </c>
      <c r="D1400" t="s">
        <v>6371</v>
      </c>
      <c r="E1400">
        <v>2016</v>
      </c>
      <c r="G1400">
        <v>110</v>
      </c>
      <c r="H1400" t="s">
        <v>171</v>
      </c>
      <c r="I1400" t="s">
        <v>84</v>
      </c>
      <c r="K1400" t="s">
        <v>6372</v>
      </c>
      <c r="L1400">
        <v>3.8</v>
      </c>
      <c r="M1400">
        <v>102</v>
      </c>
      <c r="N1400">
        <v>1.4710000000000001</v>
      </c>
      <c r="O1400">
        <v>2.7</v>
      </c>
    </row>
    <row r="1401" spans="1:15" x14ac:dyDescent="0.2">
      <c r="A1401" t="s">
        <v>6373</v>
      </c>
      <c r="B1401" t="s">
        <v>6374</v>
      </c>
      <c r="C1401" t="s">
        <v>17</v>
      </c>
      <c r="D1401" t="s">
        <v>6375</v>
      </c>
      <c r="E1401">
        <v>2016</v>
      </c>
      <c r="F1401" t="s">
        <v>19</v>
      </c>
      <c r="G1401">
        <v>29</v>
      </c>
      <c r="H1401" t="s">
        <v>20</v>
      </c>
      <c r="I1401" t="s">
        <v>21</v>
      </c>
      <c r="J1401">
        <v>4</v>
      </c>
      <c r="K1401" t="s">
        <v>6376</v>
      </c>
      <c r="L1401">
        <v>8.3000000000000007</v>
      </c>
      <c r="M1401">
        <v>47</v>
      </c>
      <c r="N1401">
        <v>1.4</v>
      </c>
      <c r="O1401">
        <v>9</v>
      </c>
    </row>
    <row r="1402" spans="1:15" x14ac:dyDescent="0.2">
      <c r="A1402" t="s">
        <v>6377</v>
      </c>
      <c r="B1402" t="s">
        <v>6378</v>
      </c>
      <c r="C1402" t="s">
        <v>24</v>
      </c>
      <c r="D1402" t="s">
        <v>6379</v>
      </c>
      <c r="E1402">
        <v>2016</v>
      </c>
      <c r="F1402" t="s">
        <v>214</v>
      </c>
      <c r="G1402">
        <v>140</v>
      </c>
      <c r="H1402" t="s">
        <v>53</v>
      </c>
      <c r="I1402" t="s">
        <v>95</v>
      </c>
      <c r="K1402" t="s">
        <v>6380</v>
      </c>
      <c r="L1402">
        <v>6.7</v>
      </c>
      <c r="M1402">
        <v>344</v>
      </c>
      <c r="N1402">
        <v>1.3740000000000001</v>
      </c>
      <c r="O1402">
        <v>8</v>
      </c>
    </row>
    <row r="1403" spans="1:15" x14ac:dyDescent="0.2">
      <c r="A1403" t="s">
        <v>6381</v>
      </c>
      <c r="B1403" t="s">
        <v>6382</v>
      </c>
      <c r="C1403" t="s">
        <v>24</v>
      </c>
      <c r="D1403" t="s">
        <v>6383</v>
      </c>
      <c r="E1403">
        <v>2016</v>
      </c>
      <c r="G1403">
        <v>63</v>
      </c>
      <c r="H1403" t="s">
        <v>53</v>
      </c>
      <c r="I1403" t="s">
        <v>4599</v>
      </c>
      <c r="N1403">
        <v>1.329</v>
      </c>
      <c r="O1403">
        <v>6.3</v>
      </c>
    </row>
    <row r="1404" spans="1:15" x14ac:dyDescent="0.2">
      <c r="A1404" t="s">
        <v>6384</v>
      </c>
      <c r="B1404" t="s">
        <v>6385</v>
      </c>
      <c r="C1404" t="s">
        <v>24</v>
      </c>
      <c r="D1404" t="s">
        <v>6386</v>
      </c>
      <c r="E1404">
        <v>2016</v>
      </c>
      <c r="G1404">
        <v>94</v>
      </c>
      <c r="H1404" t="s">
        <v>53</v>
      </c>
      <c r="I1404" t="s">
        <v>6387</v>
      </c>
      <c r="K1404" t="s">
        <v>6388</v>
      </c>
      <c r="L1404">
        <v>4.5999999999999996</v>
      </c>
      <c r="M1404">
        <v>32</v>
      </c>
      <c r="N1404">
        <v>1.329</v>
      </c>
      <c r="O1404">
        <v>5</v>
      </c>
    </row>
    <row r="1405" spans="1:15" x14ac:dyDescent="0.2">
      <c r="A1405" t="s">
        <v>6389</v>
      </c>
      <c r="B1405" t="s">
        <v>6390</v>
      </c>
      <c r="C1405" t="s">
        <v>24</v>
      </c>
      <c r="D1405" t="s">
        <v>6391</v>
      </c>
      <c r="E1405">
        <v>2016</v>
      </c>
      <c r="G1405">
        <v>100</v>
      </c>
      <c r="H1405" t="s">
        <v>6392</v>
      </c>
      <c r="I1405" t="s">
        <v>6393</v>
      </c>
      <c r="K1405" t="s">
        <v>6394</v>
      </c>
      <c r="L1405">
        <v>5.4</v>
      </c>
      <c r="M1405">
        <v>128</v>
      </c>
      <c r="N1405">
        <v>1.2789999999999999</v>
      </c>
      <c r="O1405">
        <v>6.2</v>
      </c>
    </row>
    <row r="1406" spans="1:15" x14ac:dyDescent="0.2">
      <c r="A1406" t="s">
        <v>6395</v>
      </c>
      <c r="B1406" t="s">
        <v>6396</v>
      </c>
      <c r="C1406" t="s">
        <v>24</v>
      </c>
      <c r="D1406" t="s">
        <v>6397</v>
      </c>
      <c r="E1406">
        <v>2016</v>
      </c>
      <c r="G1406">
        <v>93</v>
      </c>
      <c r="H1406" t="s">
        <v>6398</v>
      </c>
      <c r="I1406" t="s">
        <v>6399</v>
      </c>
      <c r="N1406">
        <v>1.2689999999999999</v>
      </c>
      <c r="O1406">
        <v>7</v>
      </c>
    </row>
    <row r="1407" spans="1:15" x14ac:dyDescent="0.2">
      <c r="A1407" t="s">
        <v>6400</v>
      </c>
      <c r="B1407" t="s">
        <v>6401</v>
      </c>
      <c r="C1407" t="s">
        <v>17</v>
      </c>
      <c r="D1407" t="s">
        <v>6402</v>
      </c>
      <c r="E1407">
        <v>2016</v>
      </c>
      <c r="F1407" t="s">
        <v>58</v>
      </c>
      <c r="G1407">
        <v>40</v>
      </c>
      <c r="H1407" t="s">
        <v>6159</v>
      </c>
      <c r="I1407" t="s">
        <v>2090</v>
      </c>
      <c r="J1407">
        <v>1</v>
      </c>
      <c r="N1407">
        <v>1.1060000000000001</v>
      </c>
    </row>
    <row r="1408" spans="1:15" x14ac:dyDescent="0.2">
      <c r="A1408" t="s">
        <v>6403</v>
      </c>
      <c r="B1408" t="s">
        <v>6404</v>
      </c>
      <c r="C1408" t="s">
        <v>24</v>
      </c>
      <c r="D1408" t="s">
        <v>6405</v>
      </c>
      <c r="E1408">
        <v>2016</v>
      </c>
      <c r="G1408">
        <v>103</v>
      </c>
      <c r="H1408" t="s">
        <v>243</v>
      </c>
      <c r="I1408" t="s">
        <v>1648</v>
      </c>
      <c r="K1408" t="s">
        <v>6406</v>
      </c>
      <c r="N1408">
        <v>1.1040000000000001</v>
      </c>
    </row>
    <row r="1409" spans="1:15" x14ac:dyDescent="0.2">
      <c r="A1409" t="s">
        <v>6407</v>
      </c>
      <c r="B1409" t="s">
        <v>6408</v>
      </c>
      <c r="C1409" t="s">
        <v>24</v>
      </c>
      <c r="D1409" t="s">
        <v>6409</v>
      </c>
      <c r="E1409">
        <v>2016</v>
      </c>
      <c r="G1409">
        <v>113</v>
      </c>
      <c r="H1409" t="s">
        <v>171</v>
      </c>
      <c r="I1409" t="s">
        <v>95</v>
      </c>
      <c r="K1409" t="s">
        <v>6410</v>
      </c>
      <c r="L1409">
        <v>6.5</v>
      </c>
      <c r="M1409">
        <v>36</v>
      </c>
      <c r="N1409">
        <v>1.1020000000000001</v>
      </c>
    </row>
    <row r="1410" spans="1:15" x14ac:dyDescent="0.2">
      <c r="A1410" t="s">
        <v>6411</v>
      </c>
      <c r="B1410" t="s">
        <v>6412</v>
      </c>
      <c r="C1410" t="s">
        <v>24</v>
      </c>
      <c r="D1410" t="s">
        <v>6413</v>
      </c>
      <c r="E1410">
        <v>2015</v>
      </c>
      <c r="G1410">
        <v>90</v>
      </c>
      <c r="H1410" t="s">
        <v>5973</v>
      </c>
      <c r="I1410" t="s">
        <v>575</v>
      </c>
      <c r="K1410" t="s">
        <v>6414</v>
      </c>
      <c r="L1410">
        <v>4.5</v>
      </c>
      <c r="M1410">
        <v>83</v>
      </c>
      <c r="N1410">
        <v>0.96399999999999997</v>
      </c>
    </row>
    <row r="1411" spans="1:15" x14ac:dyDescent="0.2">
      <c r="A1411" t="s">
        <v>6415</v>
      </c>
      <c r="B1411" t="s">
        <v>6416</v>
      </c>
      <c r="C1411" t="s">
        <v>24</v>
      </c>
      <c r="D1411" t="s">
        <v>6417</v>
      </c>
      <c r="E1411">
        <v>2016</v>
      </c>
      <c r="G1411">
        <v>98</v>
      </c>
      <c r="H1411" t="s">
        <v>171</v>
      </c>
      <c r="I1411" t="s">
        <v>2637</v>
      </c>
      <c r="K1411" t="s">
        <v>6418</v>
      </c>
      <c r="L1411">
        <v>7.1</v>
      </c>
      <c r="M1411">
        <v>49</v>
      </c>
      <c r="N1411">
        <v>0.96399999999999997</v>
      </c>
      <c r="O1411">
        <v>6</v>
      </c>
    </row>
    <row r="1412" spans="1:15" x14ac:dyDescent="0.2">
      <c r="A1412" t="s">
        <v>6419</v>
      </c>
      <c r="B1412" t="s">
        <v>6420</v>
      </c>
      <c r="C1412" t="s">
        <v>24</v>
      </c>
      <c r="D1412" t="s">
        <v>6421</v>
      </c>
      <c r="E1412">
        <v>2016</v>
      </c>
      <c r="G1412">
        <v>110</v>
      </c>
      <c r="H1412" t="s">
        <v>171</v>
      </c>
      <c r="I1412" t="s">
        <v>95</v>
      </c>
      <c r="K1412" t="s">
        <v>6422</v>
      </c>
      <c r="L1412">
        <v>6.6</v>
      </c>
      <c r="M1412">
        <v>92</v>
      </c>
      <c r="N1412">
        <v>0.92900000000000005</v>
      </c>
    </row>
    <row r="1413" spans="1:15" x14ac:dyDescent="0.2">
      <c r="A1413" t="s">
        <v>6423</v>
      </c>
      <c r="B1413" t="s">
        <v>6424</v>
      </c>
      <c r="C1413" t="s">
        <v>24</v>
      </c>
      <c r="D1413" t="s">
        <v>6425</v>
      </c>
      <c r="E1413">
        <v>2016</v>
      </c>
      <c r="G1413">
        <v>12</v>
      </c>
      <c r="H1413" t="s">
        <v>171</v>
      </c>
      <c r="I1413" t="s">
        <v>6426</v>
      </c>
      <c r="K1413" t="s">
        <v>6427</v>
      </c>
      <c r="N1413">
        <v>0.92400000000000004</v>
      </c>
      <c r="O1413">
        <v>5</v>
      </c>
    </row>
    <row r="1414" spans="1:15" x14ac:dyDescent="0.2">
      <c r="A1414" t="s">
        <v>6428</v>
      </c>
      <c r="B1414" t="s">
        <v>6429</v>
      </c>
      <c r="C1414" t="s">
        <v>17</v>
      </c>
      <c r="D1414" t="s">
        <v>6430</v>
      </c>
      <c r="E1414">
        <v>2016</v>
      </c>
      <c r="F1414" t="s">
        <v>58</v>
      </c>
      <c r="G1414">
        <v>44</v>
      </c>
      <c r="H1414" t="s">
        <v>997</v>
      </c>
      <c r="I1414" t="s">
        <v>2373</v>
      </c>
      <c r="J1414">
        <v>1</v>
      </c>
      <c r="K1414" t="s">
        <v>6431</v>
      </c>
      <c r="L1414">
        <v>6.7</v>
      </c>
      <c r="M1414">
        <v>17</v>
      </c>
      <c r="N1414">
        <v>0.89500000000000002</v>
      </c>
    </row>
    <row r="1415" spans="1:15" x14ac:dyDescent="0.2">
      <c r="A1415" t="s">
        <v>6432</v>
      </c>
      <c r="B1415" t="s">
        <v>6433</v>
      </c>
      <c r="C1415" t="s">
        <v>24</v>
      </c>
      <c r="D1415" t="s">
        <v>6434</v>
      </c>
      <c r="E1415">
        <v>2015</v>
      </c>
      <c r="G1415">
        <v>75</v>
      </c>
      <c r="H1415" t="s">
        <v>6435</v>
      </c>
      <c r="I1415" t="s">
        <v>95</v>
      </c>
      <c r="K1415" t="s">
        <v>6436</v>
      </c>
      <c r="N1415">
        <v>0.84499999999999997</v>
      </c>
    </row>
    <row r="1416" spans="1:15" x14ac:dyDescent="0.2">
      <c r="A1416" t="s">
        <v>6437</v>
      </c>
      <c r="B1416" t="s">
        <v>6438</v>
      </c>
      <c r="C1416" t="s">
        <v>24</v>
      </c>
      <c r="D1416" t="s">
        <v>6439</v>
      </c>
      <c r="E1416">
        <v>2016</v>
      </c>
      <c r="G1416">
        <v>13</v>
      </c>
      <c r="H1416" t="s">
        <v>575</v>
      </c>
      <c r="I1416" t="s">
        <v>575</v>
      </c>
      <c r="N1416">
        <v>0.80800000000000005</v>
      </c>
    </row>
    <row r="1417" spans="1:15" x14ac:dyDescent="0.2">
      <c r="A1417" t="s">
        <v>6440</v>
      </c>
      <c r="B1417" t="s">
        <v>6441</v>
      </c>
      <c r="C1417" t="s">
        <v>24</v>
      </c>
      <c r="D1417" t="s">
        <v>6442</v>
      </c>
      <c r="E1417">
        <v>2016</v>
      </c>
      <c r="G1417">
        <v>31</v>
      </c>
      <c r="H1417" t="s">
        <v>53</v>
      </c>
      <c r="I1417" t="s">
        <v>683</v>
      </c>
      <c r="K1417" t="s">
        <v>6443</v>
      </c>
      <c r="L1417">
        <v>5.8</v>
      </c>
      <c r="M1417">
        <v>77</v>
      </c>
      <c r="N1417">
        <v>0.80600000000000005</v>
      </c>
      <c r="O1417">
        <v>4.4000000000000004</v>
      </c>
    </row>
    <row r="1418" spans="1:15" x14ac:dyDescent="0.2">
      <c r="A1418" t="s">
        <v>6444</v>
      </c>
      <c r="B1418" t="s">
        <v>6445</v>
      </c>
      <c r="C1418" t="s">
        <v>17</v>
      </c>
      <c r="D1418" t="s">
        <v>6446</v>
      </c>
      <c r="E1418">
        <v>2016</v>
      </c>
      <c r="F1418" t="s">
        <v>257</v>
      </c>
      <c r="G1418">
        <v>21</v>
      </c>
      <c r="H1418" t="s">
        <v>1728</v>
      </c>
      <c r="I1418" t="s">
        <v>21</v>
      </c>
      <c r="J1418">
        <v>1</v>
      </c>
      <c r="K1418" t="s">
        <v>6447</v>
      </c>
      <c r="L1418">
        <v>8.6999999999999993</v>
      </c>
      <c r="M1418">
        <v>183</v>
      </c>
      <c r="N1418">
        <v>0.70099999999999996</v>
      </c>
      <c r="O1418">
        <v>9</v>
      </c>
    </row>
    <row r="1419" spans="1:15" x14ac:dyDescent="0.2">
      <c r="A1419" t="s">
        <v>6448</v>
      </c>
      <c r="B1419" t="s">
        <v>6449</v>
      </c>
      <c r="C1419" t="s">
        <v>17</v>
      </c>
      <c r="D1419" t="s">
        <v>6450</v>
      </c>
      <c r="E1419">
        <v>2015</v>
      </c>
      <c r="F1419" t="s">
        <v>58</v>
      </c>
      <c r="G1419">
        <v>41</v>
      </c>
      <c r="H1419" t="s">
        <v>171</v>
      </c>
      <c r="I1419" t="s">
        <v>2090</v>
      </c>
      <c r="J1419">
        <v>1</v>
      </c>
      <c r="N1419">
        <v>0.6</v>
      </c>
    </row>
    <row r="1420" spans="1:15" x14ac:dyDescent="0.2">
      <c r="A1420" t="s">
        <v>6451</v>
      </c>
      <c r="B1420" t="s">
        <v>6452</v>
      </c>
      <c r="C1420" t="s">
        <v>24</v>
      </c>
      <c r="D1420" t="s">
        <v>6453</v>
      </c>
      <c r="E1420">
        <v>2015</v>
      </c>
      <c r="G1420">
        <v>80</v>
      </c>
      <c r="H1420" t="s">
        <v>6454</v>
      </c>
      <c r="I1420" t="s">
        <v>4213</v>
      </c>
      <c r="K1420" t="s">
        <v>6455</v>
      </c>
      <c r="L1420">
        <v>5.6</v>
      </c>
      <c r="M1420">
        <v>68</v>
      </c>
    </row>
    <row r="1421" spans="1:15" x14ac:dyDescent="0.2">
      <c r="A1421" t="s">
        <v>6456</v>
      </c>
      <c r="B1421" t="s">
        <v>6457</v>
      </c>
      <c r="C1421" t="s">
        <v>24</v>
      </c>
      <c r="D1421" t="s">
        <v>6458</v>
      </c>
      <c r="E1421">
        <v>2015</v>
      </c>
      <c r="G1421">
        <v>65</v>
      </c>
      <c r="H1421" t="s">
        <v>6459</v>
      </c>
      <c r="I1421" t="s">
        <v>95</v>
      </c>
      <c r="K1421" t="s">
        <v>6460</v>
      </c>
    </row>
    <row r="1422" spans="1:15" x14ac:dyDescent="0.2">
      <c r="A1422" t="s">
        <v>6461</v>
      </c>
      <c r="B1422" t="s">
        <v>6462</v>
      </c>
      <c r="C1422" t="s">
        <v>17</v>
      </c>
      <c r="D1422" t="s">
        <v>6463</v>
      </c>
      <c r="E1422">
        <v>2015</v>
      </c>
      <c r="F1422" t="s">
        <v>58</v>
      </c>
      <c r="G1422">
        <v>42</v>
      </c>
      <c r="H1422" t="s">
        <v>1938</v>
      </c>
      <c r="I1422" t="s">
        <v>21</v>
      </c>
      <c r="J1422">
        <v>1</v>
      </c>
      <c r="K1422" t="s">
        <v>6464</v>
      </c>
      <c r="L1422">
        <v>7.2</v>
      </c>
      <c r="M1422">
        <v>161</v>
      </c>
    </row>
    <row r="1423" spans="1:15" x14ac:dyDescent="0.2">
      <c r="A1423" t="s">
        <v>6465</v>
      </c>
      <c r="B1423" t="s">
        <v>6466</v>
      </c>
      <c r="C1423" t="s">
        <v>17</v>
      </c>
      <c r="D1423" t="s">
        <v>6467</v>
      </c>
      <c r="E1423">
        <v>2015</v>
      </c>
      <c r="F1423" t="s">
        <v>58</v>
      </c>
      <c r="G1423">
        <v>44</v>
      </c>
      <c r="H1423" t="s">
        <v>3071</v>
      </c>
      <c r="I1423" t="s">
        <v>500</v>
      </c>
      <c r="J1423">
        <v>1</v>
      </c>
      <c r="K1423" t="s">
        <v>6468</v>
      </c>
      <c r="L1423">
        <v>7.1</v>
      </c>
      <c r="M1423">
        <v>15</v>
      </c>
    </row>
    <row r="1424" spans="1:15" x14ac:dyDescent="0.2">
      <c r="A1424" t="s">
        <v>6469</v>
      </c>
      <c r="B1424" t="s">
        <v>6470</v>
      </c>
      <c r="C1424" t="s">
        <v>17</v>
      </c>
      <c r="D1424" t="s">
        <v>6471</v>
      </c>
      <c r="E1424">
        <v>2018</v>
      </c>
      <c r="F1424" t="s">
        <v>19</v>
      </c>
      <c r="G1424">
        <v>48</v>
      </c>
      <c r="H1424" t="s">
        <v>6472</v>
      </c>
      <c r="I1424" t="s">
        <v>21</v>
      </c>
      <c r="J1424">
        <v>4</v>
      </c>
      <c r="K1424" t="s">
        <v>6473</v>
      </c>
      <c r="L1424">
        <v>7.7</v>
      </c>
      <c r="M1424">
        <v>261831</v>
      </c>
      <c r="N1424">
        <v>341.15100000000001</v>
      </c>
      <c r="O1424">
        <v>8.1180000000000003</v>
      </c>
    </row>
    <row r="1425" spans="1:15" x14ac:dyDescent="0.2">
      <c r="A1425" t="s">
        <v>6474</v>
      </c>
      <c r="B1425" t="s">
        <v>6475</v>
      </c>
      <c r="C1425" t="s">
        <v>17</v>
      </c>
      <c r="D1425" t="s">
        <v>6476</v>
      </c>
      <c r="E1425">
        <v>2018</v>
      </c>
      <c r="F1425" t="s">
        <v>58</v>
      </c>
      <c r="G1425">
        <v>43</v>
      </c>
      <c r="H1425" t="s">
        <v>171</v>
      </c>
      <c r="I1425" t="s">
        <v>21</v>
      </c>
      <c r="J1425">
        <v>5</v>
      </c>
      <c r="K1425" t="s">
        <v>6477</v>
      </c>
      <c r="L1425">
        <v>8</v>
      </c>
      <c r="M1425">
        <v>43464</v>
      </c>
      <c r="N1425">
        <v>163.87899999999999</v>
      </c>
      <c r="O1425">
        <v>8.4619999999999997</v>
      </c>
    </row>
    <row r="1426" spans="1:15" x14ac:dyDescent="0.2">
      <c r="A1426" t="s">
        <v>6478</v>
      </c>
      <c r="B1426" t="s">
        <v>6479</v>
      </c>
      <c r="C1426" t="s">
        <v>17</v>
      </c>
      <c r="D1426" t="s">
        <v>6480</v>
      </c>
      <c r="E1426">
        <v>2017</v>
      </c>
      <c r="F1426" t="s">
        <v>19</v>
      </c>
      <c r="G1426">
        <v>60</v>
      </c>
      <c r="H1426" t="s">
        <v>140</v>
      </c>
      <c r="I1426" t="s">
        <v>21</v>
      </c>
      <c r="J1426">
        <v>4</v>
      </c>
      <c r="K1426" t="s">
        <v>6481</v>
      </c>
      <c r="L1426">
        <v>8.5</v>
      </c>
      <c r="M1426">
        <v>322557</v>
      </c>
      <c r="N1426">
        <v>111.48399999999999</v>
      </c>
      <c r="O1426">
        <v>8.2449999999999992</v>
      </c>
    </row>
    <row r="1427" spans="1:15" x14ac:dyDescent="0.2">
      <c r="A1427" t="s">
        <v>6482</v>
      </c>
      <c r="B1427" t="s">
        <v>6483</v>
      </c>
      <c r="C1427" t="s">
        <v>17</v>
      </c>
      <c r="D1427" t="s">
        <v>6484</v>
      </c>
      <c r="E1427">
        <v>2017</v>
      </c>
      <c r="F1427" t="s">
        <v>19</v>
      </c>
      <c r="G1427">
        <v>56</v>
      </c>
      <c r="H1427" t="s">
        <v>6485</v>
      </c>
      <c r="I1427" t="s">
        <v>115</v>
      </c>
      <c r="J1427">
        <v>3</v>
      </c>
      <c r="K1427" t="s">
        <v>6486</v>
      </c>
      <c r="L1427">
        <v>8.6999999999999993</v>
      </c>
      <c r="M1427">
        <v>401384</v>
      </c>
      <c r="N1427">
        <v>132.88900000000001</v>
      </c>
      <c r="O1427">
        <v>8.423</v>
      </c>
    </row>
    <row r="1428" spans="1:15" x14ac:dyDescent="0.2">
      <c r="A1428" t="s">
        <v>6487</v>
      </c>
      <c r="B1428" t="s">
        <v>6488</v>
      </c>
      <c r="C1428" t="s">
        <v>17</v>
      </c>
      <c r="D1428" t="s">
        <v>6489</v>
      </c>
      <c r="E1428">
        <v>2018</v>
      </c>
      <c r="F1428" t="s">
        <v>19</v>
      </c>
      <c r="G1428">
        <v>26</v>
      </c>
      <c r="H1428" t="s">
        <v>53</v>
      </c>
      <c r="I1428" t="s">
        <v>47</v>
      </c>
      <c r="J1428">
        <v>3</v>
      </c>
      <c r="K1428" t="s">
        <v>6490</v>
      </c>
      <c r="L1428">
        <v>8.5</v>
      </c>
      <c r="M1428">
        <v>46553</v>
      </c>
      <c r="N1428">
        <v>20.004999999999999</v>
      </c>
      <c r="O1428">
        <v>8.0779999999999994</v>
      </c>
    </row>
    <row r="1429" spans="1:15" x14ac:dyDescent="0.2">
      <c r="A1429" t="s">
        <v>6491</v>
      </c>
      <c r="B1429" t="s">
        <v>6492</v>
      </c>
      <c r="C1429" t="s">
        <v>17</v>
      </c>
      <c r="D1429" t="s">
        <v>6493</v>
      </c>
      <c r="E1429">
        <v>2017</v>
      </c>
      <c r="F1429" t="s">
        <v>19</v>
      </c>
      <c r="G1429">
        <v>45</v>
      </c>
      <c r="H1429" t="s">
        <v>906</v>
      </c>
      <c r="I1429" t="s">
        <v>21</v>
      </c>
      <c r="J1429">
        <v>4</v>
      </c>
      <c r="K1429" t="s">
        <v>6494</v>
      </c>
      <c r="L1429">
        <v>7.9</v>
      </c>
      <c r="M1429">
        <v>128720</v>
      </c>
      <c r="N1429">
        <v>141.56800000000001</v>
      </c>
      <c r="O1429">
        <v>7.4630000000000001</v>
      </c>
    </row>
    <row r="1430" spans="1:15" x14ac:dyDescent="0.2">
      <c r="A1430" t="s">
        <v>6495</v>
      </c>
      <c r="B1430" t="s">
        <v>6496</v>
      </c>
      <c r="C1430" t="s">
        <v>17</v>
      </c>
      <c r="D1430" t="s">
        <v>6497</v>
      </c>
      <c r="E1430">
        <v>2018</v>
      </c>
      <c r="F1430" t="s">
        <v>58</v>
      </c>
      <c r="G1430">
        <v>33</v>
      </c>
      <c r="H1430" t="s">
        <v>6498</v>
      </c>
      <c r="I1430" t="s">
        <v>21</v>
      </c>
      <c r="J1430">
        <v>6</v>
      </c>
      <c r="K1430" t="s">
        <v>6499</v>
      </c>
      <c r="L1430">
        <v>8.5</v>
      </c>
      <c r="M1430">
        <v>190785</v>
      </c>
      <c r="N1430">
        <v>218.00899999999999</v>
      </c>
      <c r="O1430">
        <v>8.1999999999999993</v>
      </c>
    </row>
    <row r="1431" spans="1:15" x14ac:dyDescent="0.2">
      <c r="A1431" t="s">
        <v>6500</v>
      </c>
      <c r="B1431" t="s">
        <v>6501</v>
      </c>
      <c r="C1431" t="s">
        <v>17</v>
      </c>
      <c r="D1431" t="s">
        <v>6502</v>
      </c>
      <c r="E1431">
        <v>2017</v>
      </c>
      <c r="F1431" t="s">
        <v>19</v>
      </c>
      <c r="G1431">
        <v>53</v>
      </c>
      <c r="H1431" t="s">
        <v>906</v>
      </c>
      <c r="I1431" t="s">
        <v>21</v>
      </c>
      <c r="J1431">
        <v>2</v>
      </c>
      <c r="K1431" t="s">
        <v>6503</v>
      </c>
      <c r="L1431">
        <v>8.6</v>
      </c>
      <c r="M1431">
        <v>261429</v>
      </c>
      <c r="N1431">
        <v>49.688000000000002</v>
      </c>
      <c r="O1431">
        <v>8.0670000000000002</v>
      </c>
    </row>
    <row r="1432" spans="1:15" x14ac:dyDescent="0.2">
      <c r="A1432" t="s">
        <v>6504</v>
      </c>
      <c r="B1432" t="s">
        <v>6505</v>
      </c>
      <c r="C1432" t="s">
        <v>17</v>
      </c>
      <c r="D1432" t="s">
        <v>6506</v>
      </c>
      <c r="E1432">
        <v>2017</v>
      </c>
      <c r="F1432" t="s">
        <v>19</v>
      </c>
      <c r="G1432">
        <v>47</v>
      </c>
      <c r="H1432" t="s">
        <v>6507</v>
      </c>
      <c r="I1432" t="s">
        <v>115</v>
      </c>
      <c r="J1432">
        <v>4</v>
      </c>
      <c r="K1432" t="s">
        <v>6508</v>
      </c>
      <c r="L1432">
        <v>8.4</v>
      </c>
      <c r="M1432">
        <v>26324</v>
      </c>
      <c r="N1432">
        <v>57.447000000000003</v>
      </c>
      <c r="O1432">
        <v>7.8330000000000002</v>
      </c>
    </row>
    <row r="1433" spans="1:15" x14ac:dyDescent="0.2">
      <c r="A1433" t="s">
        <v>6509</v>
      </c>
      <c r="B1433" t="s">
        <v>6510</v>
      </c>
      <c r="C1433" t="s">
        <v>17</v>
      </c>
      <c r="D1433" t="s">
        <v>6511</v>
      </c>
      <c r="E1433">
        <v>2018</v>
      </c>
      <c r="F1433" t="s">
        <v>58</v>
      </c>
      <c r="G1433">
        <v>42</v>
      </c>
      <c r="H1433" t="s">
        <v>5382</v>
      </c>
      <c r="I1433" t="s">
        <v>21</v>
      </c>
      <c r="J1433">
        <v>4</v>
      </c>
      <c r="K1433" t="s">
        <v>6512</v>
      </c>
      <c r="L1433">
        <v>7.1</v>
      </c>
      <c r="M1433">
        <v>71203</v>
      </c>
      <c r="N1433">
        <v>176.155</v>
      </c>
      <c r="O1433">
        <v>7.7329999999999997</v>
      </c>
    </row>
    <row r="1434" spans="1:15" x14ac:dyDescent="0.2">
      <c r="A1434" t="s">
        <v>6513</v>
      </c>
      <c r="B1434" t="s">
        <v>6514</v>
      </c>
      <c r="C1434" t="s">
        <v>17</v>
      </c>
      <c r="D1434" t="s">
        <v>6515</v>
      </c>
      <c r="E1434">
        <v>2018</v>
      </c>
      <c r="F1434" t="s">
        <v>58</v>
      </c>
      <c r="G1434">
        <v>43</v>
      </c>
      <c r="H1434" t="s">
        <v>27</v>
      </c>
      <c r="I1434" t="s">
        <v>21</v>
      </c>
      <c r="J1434">
        <v>5</v>
      </c>
      <c r="K1434" t="s">
        <v>6516</v>
      </c>
      <c r="L1434">
        <v>7.6</v>
      </c>
      <c r="M1434">
        <v>9704</v>
      </c>
      <c r="N1434">
        <v>75.706000000000003</v>
      </c>
      <c r="O1434">
        <v>8.2089999999999996</v>
      </c>
    </row>
    <row r="1435" spans="1:15" x14ac:dyDescent="0.2">
      <c r="A1435" t="s">
        <v>6517</v>
      </c>
      <c r="B1435" t="s">
        <v>6518</v>
      </c>
      <c r="C1435" t="s">
        <v>17</v>
      </c>
      <c r="D1435" t="s">
        <v>6519</v>
      </c>
      <c r="E1435">
        <v>2018</v>
      </c>
      <c r="F1435" t="s">
        <v>19</v>
      </c>
      <c r="G1435">
        <v>52</v>
      </c>
      <c r="H1435" t="s">
        <v>6520</v>
      </c>
      <c r="I1435" t="s">
        <v>21</v>
      </c>
      <c r="J1435">
        <v>2</v>
      </c>
      <c r="K1435" t="s">
        <v>6521</v>
      </c>
      <c r="L1435">
        <v>7.9</v>
      </c>
      <c r="M1435">
        <v>174909</v>
      </c>
      <c r="N1435">
        <v>47.043999999999997</v>
      </c>
      <c r="O1435">
        <v>7.7329999999999997</v>
      </c>
    </row>
    <row r="1436" spans="1:15" x14ac:dyDescent="0.2">
      <c r="A1436" t="s">
        <v>6522</v>
      </c>
      <c r="B1436" t="s">
        <v>6523</v>
      </c>
      <c r="C1436" t="s">
        <v>17</v>
      </c>
      <c r="D1436" t="s">
        <v>6524</v>
      </c>
      <c r="E1436">
        <v>2018</v>
      </c>
      <c r="F1436" t="s">
        <v>19</v>
      </c>
      <c r="G1436">
        <v>58</v>
      </c>
      <c r="H1436" t="s">
        <v>1647</v>
      </c>
      <c r="I1436" t="s">
        <v>21</v>
      </c>
      <c r="J1436">
        <v>1</v>
      </c>
      <c r="K1436" t="s">
        <v>6525</v>
      </c>
      <c r="L1436">
        <v>8.6</v>
      </c>
      <c r="M1436">
        <v>252856</v>
      </c>
      <c r="N1436">
        <v>44.146999999999998</v>
      </c>
      <c r="O1436">
        <v>8.1430000000000007</v>
      </c>
    </row>
    <row r="1437" spans="1:15" x14ac:dyDescent="0.2">
      <c r="A1437" t="s">
        <v>6526</v>
      </c>
      <c r="B1437" t="s">
        <v>6527</v>
      </c>
      <c r="C1437" t="s">
        <v>17</v>
      </c>
      <c r="D1437" t="s">
        <v>6528</v>
      </c>
      <c r="E1437">
        <v>2018</v>
      </c>
      <c r="F1437" t="s">
        <v>19</v>
      </c>
      <c r="G1437">
        <v>60</v>
      </c>
      <c r="H1437" t="s">
        <v>6529</v>
      </c>
      <c r="I1437" t="s">
        <v>47</v>
      </c>
      <c r="J1437">
        <v>2</v>
      </c>
      <c r="K1437" t="s">
        <v>6530</v>
      </c>
      <c r="L1437">
        <v>8.1</v>
      </c>
      <c r="M1437">
        <v>128571</v>
      </c>
      <c r="N1437">
        <v>24.971</v>
      </c>
      <c r="O1437">
        <v>7.8360000000000003</v>
      </c>
    </row>
    <row r="1438" spans="1:15" x14ac:dyDescent="0.2">
      <c r="A1438" t="s">
        <v>6531</v>
      </c>
      <c r="B1438" t="s">
        <v>6532</v>
      </c>
      <c r="C1438" t="s">
        <v>17</v>
      </c>
      <c r="D1438" t="s">
        <v>6533</v>
      </c>
      <c r="E1438">
        <v>2018</v>
      </c>
      <c r="F1438" t="s">
        <v>199</v>
      </c>
      <c r="G1438">
        <v>49</v>
      </c>
      <c r="H1438" t="s">
        <v>6534</v>
      </c>
      <c r="I1438" t="s">
        <v>21</v>
      </c>
      <c r="J1438">
        <v>3</v>
      </c>
      <c r="K1438" t="s">
        <v>6535</v>
      </c>
      <c r="L1438">
        <v>7.3</v>
      </c>
      <c r="M1438">
        <v>101268</v>
      </c>
      <c r="N1438">
        <v>59.033999999999999</v>
      </c>
      <c r="O1438">
        <v>7.5919999999999996</v>
      </c>
    </row>
    <row r="1439" spans="1:15" x14ac:dyDescent="0.2">
      <c r="A1439" t="s">
        <v>6536</v>
      </c>
      <c r="B1439" t="s">
        <v>6537</v>
      </c>
      <c r="C1439" t="s">
        <v>17</v>
      </c>
      <c r="D1439" t="s">
        <v>6538</v>
      </c>
      <c r="E1439">
        <v>2017</v>
      </c>
      <c r="F1439" t="s">
        <v>19</v>
      </c>
      <c r="G1439">
        <v>49</v>
      </c>
      <c r="H1439" t="s">
        <v>5839</v>
      </c>
      <c r="I1439" t="s">
        <v>3593</v>
      </c>
      <c r="J1439">
        <v>5</v>
      </c>
      <c r="K1439" t="s">
        <v>6539</v>
      </c>
      <c r="L1439">
        <v>8.1999999999999993</v>
      </c>
      <c r="M1439">
        <v>488125</v>
      </c>
      <c r="N1439">
        <v>1.4</v>
      </c>
    </row>
    <row r="1440" spans="1:15" x14ac:dyDescent="0.2">
      <c r="A1440" t="s">
        <v>6540</v>
      </c>
      <c r="B1440" t="s">
        <v>6541</v>
      </c>
      <c r="C1440" t="s">
        <v>24</v>
      </c>
      <c r="D1440" t="s">
        <v>6542</v>
      </c>
      <c r="E1440">
        <v>2017</v>
      </c>
      <c r="F1440" t="s">
        <v>52</v>
      </c>
      <c r="G1440">
        <v>132</v>
      </c>
      <c r="H1440" t="s">
        <v>747</v>
      </c>
      <c r="I1440" t="s">
        <v>6543</v>
      </c>
      <c r="K1440" t="s">
        <v>6544</v>
      </c>
      <c r="L1440">
        <v>7.9</v>
      </c>
      <c r="M1440">
        <v>251347</v>
      </c>
      <c r="N1440">
        <v>46.267000000000003</v>
      </c>
      <c r="O1440">
        <v>8.1769999999999996</v>
      </c>
    </row>
    <row r="1441" spans="1:15" x14ac:dyDescent="0.2">
      <c r="A1441" t="s">
        <v>6545</v>
      </c>
      <c r="B1441" t="s">
        <v>6546</v>
      </c>
      <c r="C1441" t="s">
        <v>17</v>
      </c>
      <c r="D1441" t="s">
        <v>6547</v>
      </c>
      <c r="E1441">
        <v>2017</v>
      </c>
      <c r="F1441" t="s">
        <v>19</v>
      </c>
      <c r="G1441">
        <v>65</v>
      </c>
      <c r="H1441" t="s">
        <v>6548</v>
      </c>
      <c r="I1441" t="s">
        <v>21</v>
      </c>
      <c r="J1441">
        <v>1</v>
      </c>
      <c r="K1441" t="s">
        <v>6549</v>
      </c>
      <c r="L1441">
        <v>8.3000000000000007</v>
      </c>
      <c r="M1441">
        <v>70703</v>
      </c>
      <c r="N1441">
        <v>20.350000000000001</v>
      </c>
      <c r="O1441">
        <v>7.7240000000000002</v>
      </c>
    </row>
    <row r="1442" spans="1:15" x14ac:dyDescent="0.2">
      <c r="A1442" t="s">
        <v>6550</v>
      </c>
      <c r="B1442" t="s">
        <v>6551</v>
      </c>
      <c r="C1442" t="s">
        <v>24</v>
      </c>
      <c r="D1442" t="s">
        <v>6552</v>
      </c>
      <c r="E1442">
        <v>2017</v>
      </c>
      <c r="F1442" t="s">
        <v>52</v>
      </c>
      <c r="G1442">
        <v>135</v>
      </c>
      <c r="H1442" t="s">
        <v>4632</v>
      </c>
      <c r="I1442" t="s">
        <v>21</v>
      </c>
      <c r="K1442" t="s">
        <v>6553</v>
      </c>
      <c r="L1442">
        <v>7.3</v>
      </c>
      <c r="M1442">
        <v>559932</v>
      </c>
      <c r="N1442">
        <v>54.100999999999999</v>
      </c>
      <c r="O1442">
        <v>7.2350000000000003</v>
      </c>
    </row>
    <row r="1443" spans="1:15" x14ac:dyDescent="0.2">
      <c r="A1443" t="s">
        <v>6554</v>
      </c>
      <c r="B1443" t="s">
        <v>6555</v>
      </c>
      <c r="C1443" t="s">
        <v>17</v>
      </c>
      <c r="D1443" t="s">
        <v>6556</v>
      </c>
      <c r="E1443">
        <v>2018</v>
      </c>
      <c r="F1443" t="s">
        <v>19</v>
      </c>
      <c r="G1443">
        <v>39</v>
      </c>
      <c r="H1443" t="s">
        <v>6557</v>
      </c>
      <c r="I1443" t="s">
        <v>21</v>
      </c>
      <c r="J1443">
        <v>1</v>
      </c>
      <c r="K1443" t="s">
        <v>6558</v>
      </c>
      <c r="L1443">
        <v>7.7</v>
      </c>
      <c r="M1443">
        <v>80805</v>
      </c>
      <c r="N1443">
        <v>18.224</v>
      </c>
      <c r="O1443">
        <v>7.4089999999999998</v>
      </c>
    </row>
    <row r="1444" spans="1:15" x14ac:dyDescent="0.2">
      <c r="A1444" t="s">
        <v>6559</v>
      </c>
      <c r="B1444" t="s">
        <v>6560</v>
      </c>
      <c r="C1444" t="s">
        <v>24</v>
      </c>
      <c r="D1444" t="s">
        <v>6561</v>
      </c>
      <c r="E1444">
        <v>2018</v>
      </c>
      <c r="F1444" t="s">
        <v>214</v>
      </c>
      <c r="G1444">
        <v>124</v>
      </c>
      <c r="H1444" t="s">
        <v>6562</v>
      </c>
      <c r="I1444" t="s">
        <v>21</v>
      </c>
      <c r="K1444" t="s">
        <v>6563</v>
      </c>
      <c r="L1444">
        <v>6.6</v>
      </c>
      <c r="M1444">
        <v>44300</v>
      </c>
      <c r="N1444">
        <v>14.5</v>
      </c>
      <c r="O1444">
        <v>6.6980000000000004</v>
      </c>
    </row>
    <row r="1445" spans="1:15" x14ac:dyDescent="0.2">
      <c r="A1445" t="s">
        <v>6564</v>
      </c>
      <c r="B1445" t="s">
        <v>6565</v>
      </c>
      <c r="C1445" t="s">
        <v>17</v>
      </c>
      <c r="D1445" t="s">
        <v>6566</v>
      </c>
      <c r="E1445">
        <v>2017</v>
      </c>
      <c r="F1445" t="s">
        <v>58</v>
      </c>
      <c r="G1445">
        <v>42</v>
      </c>
      <c r="H1445" t="s">
        <v>797</v>
      </c>
      <c r="I1445" t="s">
        <v>21</v>
      </c>
      <c r="J1445">
        <v>7</v>
      </c>
      <c r="K1445" t="s">
        <v>6567</v>
      </c>
      <c r="L1445">
        <v>6.6</v>
      </c>
      <c r="M1445">
        <v>147040</v>
      </c>
      <c r="N1445">
        <v>167.53</v>
      </c>
      <c r="O1445">
        <v>8.5039999999999996</v>
      </c>
    </row>
    <row r="1446" spans="1:15" x14ac:dyDescent="0.2">
      <c r="A1446" t="s">
        <v>6568</v>
      </c>
      <c r="B1446" t="s">
        <v>6569</v>
      </c>
      <c r="C1446" t="s">
        <v>17</v>
      </c>
      <c r="D1446" t="s">
        <v>6570</v>
      </c>
      <c r="E1446">
        <v>2017</v>
      </c>
      <c r="F1446" t="s">
        <v>199</v>
      </c>
      <c r="G1446">
        <v>28</v>
      </c>
      <c r="H1446" t="s">
        <v>252</v>
      </c>
      <c r="I1446" t="s">
        <v>21</v>
      </c>
      <c r="J1446">
        <v>4</v>
      </c>
      <c r="K1446" t="s">
        <v>6571</v>
      </c>
      <c r="L1446">
        <v>8.1999999999999993</v>
      </c>
      <c r="M1446">
        <v>17104</v>
      </c>
      <c r="N1446">
        <v>15.794</v>
      </c>
      <c r="O1446">
        <v>8.0269999999999992</v>
      </c>
    </row>
    <row r="1447" spans="1:15" x14ac:dyDescent="0.2">
      <c r="A1447" t="s">
        <v>6572</v>
      </c>
      <c r="B1447" t="s">
        <v>6573</v>
      </c>
      <c r="C1447" t="s">
        <v>24</v>
      </c>
      <c r="D1447" t="s">
        <v>6574</v>
      </c>
      <c r="E1447">
        <v>2017</v>
      </c>
      <c r="F1447" t="s">
        <v>52</v>
      </c>
      <c r="G1447">
        <v>99</v>
      </c>
      <c r="H1447" t="s">
        <v>6575</v>
      </c>
      <c r="I1447" t="s">
        <v>6576</v>
      </c>
      <c r="K1447" t="s">
        <v>6577</v>
      </c>
      <c r="L1447">
        <v>7</v>
      </c>
      <c r="M1447">
        <v>72460</v>
      </c>
      <c r="N1447">
        <v>26.408999999999999</v>
      </c>
      <c r="O1447">
        <v>7.0629999999999997</v>
      </c>
    </row>
    <row r="1448" spans="1:15" x14ac:dyDescent="0.2">
      <c r="A1448" t="s">
        <v>6578</v>
      </c>
      <c r="B1448" t="s">
        <v>6579</v>
      </c>
      <c r="C1448" t="s">
        <v>17</v>
      </c>
      <c r="D1448" t="s">
        <v>6580</v>
      </c>
      <c r="E1448">
        <v>2017</v>
      </c>
      <c r="F1448" t="s">
        <v>199</v>
      </c>
      <c r="G1448">
        <v>47</v>
      </c>
      <c r="H1448" t="s">
        <v>6581</v>
      </c>
      <c r="I1448" t="s">
        <v>21</v>
      </c>
      <c r="J1448">
        <v>3</v>
      </c>
      <c r="K1448" t="s">
        <v>6582</v>
      </c>
      <c r="L1448">
        <v>7.8</v>
      </c>
      <c r="M1448">
        <v>62922</v>
      </c>
      <c r="N1448">
        <v>93.942999999999998</v>
      </c>
      <c r="O1448">
        <v>7.3380000000000001</v>
      </c>
    </row>
    <row r="1449" spans="1:15" x14ac:dyDescent="0.2">
      <c r="A1449" t="s">
        <v>6583</v>
      </c>
      <c r="B1449" t="s">
        <v>6584</v>
      </c>
      <c r="C1449" t="s">
        <v>24</v>
      </c>
      <c r="D1449" t="s">
        <v>6585</v>
      </c>
      <c r="E1449">
        <v>2018</v>
      </c>
      <c r="G1449">
        <v>82</v>
      </c>
      <c r="H1449" t="s">
        <v>4648</v>
      </c>
      <c r="I1449" t="s">
        <v>21</v>
      </c>
      <c r="K1449" t="s">
        <v>6586</v>
      </c>
      <c r="L1449">
        <v>7.2</v>
      </c>
      <c r="M1449">
        <v>1864</v>
      </c>
      <c r="N1449">
        <v>3.823</v>
      </c>
      <c r="O1449">
        <v>7.2</v>
      </c>
    </row>
    <row r="1450" spans="1:15" x14ac:dyDescent="0.2">
      <c r="A1450" t="s">
        <v>6587</v>
      </c>
      <c r="B1450" t="s">
        <v>6588</v>
      </c>
      <c r="C1450" t="s">
        <v>24</v>
      </c>
      <c r="D1450" t="s">
        <v>6589</v>
      </c>
      <c r="E1450">
        <v>2018</v>
      </c>
      <c r="F1450" t="s">
        <v>52</v>
      </c>
      <c r="G1450">
        <v>130</v>
      </c>
      <c r="H1450" t="s">
        <v>150</v>
      </c>
      <c r="I1450" t="s">
        <v>220</v>
      </c>
      <c r="K1450" t="s">
        <v>6590</v>
      </c>
      <c r="L1450">
        <v>7.4</v>
      </c>
      <c r="M1450">
        <v>136288</v>
      </c>
      <c r="N1450">
        <v>14.725</v>
      </c>
      <c r="O1450">
        <v>7.2969999999999997</v>
      </c>
    </row>
    <row r="1451" spans="1:15" x14ac:dyDescent="0.2">
      <c r="A1451" t="s">
        <v>6591</v>
      </c>
      <c r="B1451" t="s">
        <v>6592</v>
      </c>
      <c r="C1451" t="s">
        <v>17</v>
      </c>
      <c r="D1451" t="s">
        <v>6593</v>
      </c>
      <c r="E1451">
        <v>2017</v>
      </c>
      <c r="F1451" t="s">
        <v>19</v>
      </c>
      <c r="G1451">
        <v>27</v>
      </c>
      <c r="H1451" t="s">
        <v>6594</v>
      </c>
      <c r="I1451" t="s">
        <v>21</v>
      </c>
      <c r="J1451">
        <v>6</v>
      </c>
      <c r="K1451" t="s">
        <v>6595</v>
      </c>
      <c r="L1451">
        <v>7.9</v>
      </c>
      <c r="M1451">
        <v>82428</v>
      </c>
      <c r="N1451">
        <v>59.673999999999999</v>
      </c>
      <c r="O1451">
        <v>7.8360000000000003</v>
      </c>
    </row>
    <row r="1452" spans="1:15" x14ac:dyDescent="0.2">
      <c r="A1452" t="s">
        <v>6596</v>
      </c>
      <c r="B1452" t="s">
        <v>6597</v>
      </c>
      <c r="C1452" t="s">
        <v>17</v>
      </c>
      <c r="D1452" t="s">
        <v>6598</v>
      </c>
      <c r="E1452">
        <v>2017</v>
      </c>
      <c r="F1452" t="s">
        <v>19</v>
      </c>
      <c r="G1452">
        <v>23</v>
      </c>
      <c r="H1452" t="s">
        <v>252</v>
      </c>
      <c r="I1452" t="s">
        <v>998</v>
      </c>
      <c r="J1452">
        <v>7</v>
      </c>
      <c r="K1452" t="s">
        <v>6599</v>
      </c>
      <c r="L1452">
        <v>7.8</v>
      </c>
      <c r="M1452">
        <v>18915</v>
      </c>
      <c r="N1452">
        <v>32.58</v>
      </c>
      <c r="O1452">
        <v>7.5780000000000003</v>
      </c>
    </row>
    <row r="1453" spans="1:15" x14ac:dyDescent="0.2">
      <c r="A1453" t="s">
        <v>6600</v>
      </c>
      <c r="B1453" t="s">
        <v>6601</v>
      </c>
      <c r="C1453" t="s">
        <v>17</v>
      </c>
      <c r="D1453" t="s">
        <v>6602</v>
      </c>
      <c r="E1453">
        <v>2018</v>
      </c>
      <c r="F1453" t="s">
        <v>19</v>
      </c>
      <c r="G1453">
        <v>49</v>
      </c>
      <c r="H1453" t="s">
        <v>140</v>
      </c>
      <c r="I1453" t="s">
        <v>3593</v>
      </c>
      <c r="J1453">
        <v>6</v>
      </c>
      <c r="K1453" t="s">
        <v>6603</v>
      </c>
      <c r="L1453">
        <v>7.3</v>
      </c>
      <c r="M1453">
        <v>82524</v>
      </c>
      <c r="N1453">
        <v>229.28899999999999</v>
      </c>
      <c r="O1453">
        <v>8.0890000000000004</v>
      </c>
    </row>
    <row r="1454" spans="1:15" x14ac:dyDescent="0.2">
      <c r="A1454" t="s">
        <v>6604</v>
      </c>
      <c r="B1454" t="s">
        <v>6605</v>
      </c>
      <c r="C1454" t="s">
        <v>17</v>
      </c>
      <c r="D1454" t="s">
        <v>6606</v>
      </c>
      <c r="E1454">
        <v>2017</v>
      </c>
      <c r="F1454" t="s">
        <v>19</v>
      </c>
      <c r="G1454">
        <v>34</v>
      </c>
      <c r="H1454" t="s">
        <v>6607</v>
      </c>
      <c r="I1454" t="s">
        <v>21</v>
      </c>
      <c r="J1454">
        <v>3</v>
      </c>
      <c r="K1454" t="s">
        <v>6608</v>
      </c>
      <c r="L1454">
        <v>8</v>
      </c>
      <c r="M1454">
        <v>47733</v>
      </c>
      <c r="N1454">
        <v>12.192</v>
      </c>
      <c r="O1454">
        <v>7.2709999999999999</v>
      </c>
    </row>
    <row r="1455" spans="1:15" x14ac:dyDescent="0.2">
      <c r="A1455" t="s">
        <v>6609</v>
      </c>
      <c r="B1455" t="s">
        <v>6610</v>
      </c>
      <c r="C1455" t="s">
        <v>17</v>
      </c>
      <c r="D1455" t="s">
        <v>6611</v>
      </c>
      <c r="E1455">
        <v>2018</v>
      </c>
      <c r="F1455" t="s">
        <v>58</v>
      </c>
      <c r="G1455">
        <v>41</v>
      </c>
      <c r="H1455" t="s">
        <v>3259</v>
      </c>
      <c r="I1455" t="s">
        <v>21</v>
      </c>
      <c r="J1455">
        <v>4</v>
      </c>
      <c r="K1455" t="s">
        <v>6612</v>
      </c>
      <c r="L1455">
        <v>7.3</v>
      </c>
      <c r="M1455">
        <v>33335</v>
      </c>
      <c r="N1455">
        <v>182.11600000000001</v>
      </c>
      <c r="O1455">
        <v>8.516</v>
      </c>
    </row>
    <row r="1456" spans="1:15" x14ac:dyDescent="0.2">
      <c r="A1456" t="s">
        <v>6613</v>
      </c>
      <c r="B1456" t="s">
        <v>6614</v>
      </c>
      <c r="C1456" t="s">
        <v>17</v>
      </c>
      <c r="D1456" t="s">
        <v>6615</v>
      </c>
      <c r="E1456">
        <v>2018</v>
      </c>
      <c r="F1456" t="s">
        <v>58</v>
      </c>
      <c r="G1456">
        <v>51</v>
      </c>
      <c r="H1456" t="s">
        <v>20</v>
      </c>
      <c r="I1456" t="s">
        <v>21</v>
      </c>
      <c r="J1456">
        <v>6</v>
      </c>
      <c r="K1456" t="s">
        <v>6616</v>
      </c>
      <c r="L1456">
        <v>8.3000000000000007</v>
      </c>
      <c r="M1456">
        <v>5944</v>
      </c>
      <c r="N1456">
        <v>5.1340000000000003</v>
      </c>
      <c r="O1456">
        <v>7.5</v>
      </c>
    </row>
    <row r="1457" spans="1:15" x14ac:dyDescent="0.2">
      <c r="A1457" t="s">
        <v>6617</v>
      </c>
      <c r="B1457" t="s">
        <v>6618</v>
      </c>
      <c r="C1457" t="s">
        <v>17</v>
      </c>
      <c r="D1457" t="s">
        <v>6619</v>
      </c>
      <c r="E1457">
        <v>2017</v>
      </c>
      <c r="F1457" t="s">
        <v>488</v>
      </c>
      <c r="G1457">
        <v>46</v>
      </c>
      <c r="H1457" t="s">
        <v>997</v>
      </c>
      <c r="I1457" t="s">
        <v>998</v>
      </c>
      <c r="J1457">
        <v>3</v>
      </c>
      <c r="K1457" t="s">
        <v>6620</v>
      </c>
      <c r="L1457">
        <v>8.6999999999999993</v>
      </c>
      <c r="M1457">
        <v>57921</v>
      </c>
      <c r="N1457">
        <v>87.563999999999993</v>
      </c>
      <c r="O1457">
        <v>8.7080000000000002</v>
      </c>
    </row>
    <row r="1458" spans="1:15" x14ac:dyDescent="0.2">
      <c r="A1458" t="s">
        <v>6621</v>
      </c>
      <c r="B1458" t="s">
        <v>6622</v>
      </c>
      <c r="C1458" t="s">
        <v>17</v>
      </c>
      <c r="D1458" t="s">
        <v>6623</v>
      </c>
      <c r="E1458">
        <v>2017</v>
      </c>
      <c r="F1458" t="s">
        <v>58</v>
      </c>
      <c r="G1458">
        <v>41</v>
      </c>
      <c r="H1458" t="s">
        <v>425</v>
      </c>
      <c r="I1458" t="s">
        <v>21</v>
      </c>
      <c r="J1458">
        <v>5</v>
      </c>
      <c r="K1458" t="s">
        <v>6624</v>
      </c>
      <c r="L1458">
        <v>5.2</v>
      </c>
      <c r="M1458">
        <v>921</v>
      </c>
      <c r="N1458">
        <v>16.318000000000001</v>
      </c>
      <c r="O1458">
        <v>8.2609999999999992</v>
      </c>
    </row>
    <row r="1459" spans="1:15" x14ac:dyDescent="0.2">
      <c r="A1459" t="s">
        <v>6625</v>
      </c>
      <c r="B1459" t="s">
        <v>6626</v>
      </c>
      <c r="C1459" t="s">
        <v>17</v>
      </c>
      <c r="D1459" t="s">
        <v>6627</v>
      </c>
      <c r="E1459">
        <v>2018</v>
      </c>
      <c r="F1459" t="s">
        <v>199</v>
      </c>
      <c r="G1459">
        <v>26</v>
      </c>
      <c r="H1459" t="s">
        <v>6628</v>
      </c>
      <c r="I1459" t="s">
        <v>21</v>
      </c>
      <c r="J1459">
        <v>4</v>
      </c>
      <c r="K1459" t="s">
        <v>6629</v>
      </c>
      <c r="L1459">
        <v>8.3000000000000007</v>
      </c>
      <c r="M1459">
        <v>24590</v>
      </c>
      <c r="N1459">
        <v>34.720999999999997</v>
      </c>
      <c r="O1459">
        <v>8.3000000000000007</v>
      </c>
    </row>
    <row r="1460" spans="1:15" x14ac:dyDescent="0.2">
      <c r="A1460" t="s">
        <v>6630</v>
      </c>
      <c r="B1460" t="s">
        <v>6631</v>
      </c>
      <c r="C1460" t="s">
        <v>24</v>
      </c>
      <c r="D1460" t="s">
        <v>6632</v>
      </c>
      <c r="E1460">
        <v>2018</v>
      </c>
      <c r="G1460">
        <v>96</v>
      </c>
      <c r="H1460" t="s">
        <v>5377</v>
      </c>
      <c r="I1460" t="s">
        <v>530</v>
      </c>
      <c r="K1460" t="s">
        <v>6633</v>
      </c>
      <c r="L1460">
        <v>5.8</v>
      </c>
      <c r="M1460">
        <v>8127</v>
      </c>
      <c r="N1460">
        <v>17.643000000000001</v>
      </c>
      <c r="O1460">
        <v>5.87</v>
      </c>
    </row>
    <row r="1461" spans="1:15" x14ac:dyDescent="0.2">
      <c r="A1461" t="s">
        <v>6634</v>
      </c>
      <c r="B1461" t="s">
        <v>6635</v>
      </c>
      <c r="C1461" t="s">
        <v>17</v>
      </c>
      <c r="D1461" t="s">
        <v>6636</v>
      </c>
      <c r="E1461">
        <v>2017</v>
      </c>
      <c r="F1461" t="s">
        <v>58</v>
      </c>
      <c r="G1461">
        <v>31</v>
      </c>
      <c r="H1461" t="s">
        <v>540</v>
      </c>
      <c r="I1461" t="s">
        <v>21</v>
      </c>
      <c r="J1461">
        <v>4</v>
      </c>
      <c r="K1461" t="s">
        <v>6637</v>
      </c>
      <c r="L1461">
        <v>8.3000000000000007</v>
      </c>
      <c r="M1461">
        <v>81643</v>
      </c>
      <c r="N1461">
        <v>33.923999999999999</v>
      </c>
      <c r="O1461">
        <v>8.2089999999999996</v>
      </c>
    </row>
    <row r="1462" spans="1:15" x14ac:dyDescent="0.2">
      <c r="A1462" t="s">
        <v>6638</v>
      </c>
      <c r="B1462" t="s">
        <v>6639</v>
      </c>
      <c r="C1462" t="s">
        <v>17</v>
      </c>
      <c r="D1462" t="s">
        <v>6640</v>
      </c>
      <c r="E1462">
        <v>2018</v>
      </c>
      <c r="F1462" t="s">
        <v>58</v>
      </c>
      <c r="G1462">
        <v>57</v>
      </c>
      <c r="H1462" t="s">
        <v>6641</v>
      </c>
      <c r="I1462" t="s">
        <v>21</v>
      </c>
      <c r="J1462">
        <v>4</v>
      </c>
      <c r="K1462" t="s">
        <v>6642</v>
      </c>
      <c r="L1462">
        <v>7.4</v>
      </c>
      <c r="M1462">
        <v>98700</v>
      </c>
      <c r="N1462">
        <v>81.912000000000006</v>
      </c>
      <c r="O1462">
        <v>8.2720000000000002</v>
      </c>
    </row>
    <row r="1463" spans="1:15" x14ac:dyDescent="0.2">
      <c r="A1463" t="s">
        <v>6643</v>
      </c>
      <c r="B1463" t="s">
        <v>6644</v>
      </c>
      <c r="C1463" t="s">
        <v>17</v>
      </c>
      <c r="D1463" t="s">
        <v>6645</v>
      </c>
      <c r="E1463">
        <v>2017</v>
      </c>
      <c r="F1463" t="s">
        <v>19</v>
      </c>
      <c r="G1463">
        <v>21</v>
      </c>
      <c r="H1463" t="s">
        <v>6646</v>
      </c>
      <c r="I1463" t="s">
        <v>47</v>
      </c>
      <c r="J1463">
        <v>2</v>
      </c>
      <c r="K1463" t="s">
        <v>6647</v>
      </c>
      <c r="L1463">
        <v>8</v>
      </c>
      <c r="M1463">
        <v>198042</v>
      </c>
      <c r="N1463">
        <v>37.945</v>
      </c>
      <c r="O1463">
        <v>8.14</v>
      </c>
    </row>
    <row r="1464" spans="1:15" x14ac:dyDescent="0.2">
      <c r="A1464" t="s">
        <v>6648</v>
      </c>
      <c r="B1464" t="s">
        <v>6649</v>
      </c>
      <c r="C1464" t="s">
        <v>17</v>
      </c>
      <c r="D1464" t="s">
        <v>6650</v>
      </c>
      <c r="E1464">
        <v>2018</v>
      </c>
      <c r="F1464" t="s">
        <v>58</v>
      </c>
      <c r="G1464">
        <v>17</v>
      </c>
      <c r="H1464" t="s">
        <v>6651</v>
      </c>
      <c r="I1464" t="s">
        <v>301</v>
      </c>
      <c r="J1464">
        <v>5</v>
      </c>
      <c r="K1464" t="s">
        <v>6652</v>
      </c>
      <c r="L1464">
        <v>8</v>
      </c>
      <c r="M1464">
        <v>6746</v>
      </c>
      <c r="N1464">
        <v>28.093</v>
      </c>
      <c r="O1464">
        <v>7.2450000000000001</v>
      </c>
    </row>
    <row r="1465" spans="1:15" x14ac:dyDescent="0.2">
      <c r="A1465" t="s">
        <v>6653</v>
      </c>
      <c r="B1465" t="s">
        <v>6654</v>
      </c>
      <c r="C1465" t="s">
        <v>17</v>
      </c>
      <c r="D1465" t="s">
        <v>6655</v>
      </c>
      <c r="E1465">
        <v>2017</v>
      </c>
      <c r="F1465" t="s">
        <v>19</v>
      </c>
      <c r="G1465">
        <v>43</v>
      </c>
      <c r="H1465" t="s">
        <v>6656</v>
      </c>
      <c r="I1465" t="s">
        <v>21</v>
      </c>
      <c r="J1465">
        <v>2</v>
      </c>
      <c r="K1465" t="s">
        <v>6657</v>
      </c>
      <c r="L1465">
        <v>8.1</v>
      </c>
      <c r="M1465">
        <v>40235</v>
      </c>
      <c r="N1465">
        <v>16.902000000000001</v>
      </c>
      <c r="O1465">
        <v>7.3929999999999998</v>
      </c>
    </row>
    <row r="1466" spans="1:15" x14ac:dyDescent="0.2">
      <c r="A1466" t="s">
        <v>6658</v>
      </c>
      <c r="B1466" t="s">
        <v>6659</v>
      </c>
      <c r="C1466" t="s">
        <v>24</v>
      </c>
      <c r="D1466" t="s">
        <v>6660</v>
      </c>
      <c r="E1466">
        <v>2018</v>
      </c>
      <c r="F1466" t="s">
        <v>52</v>
      </c>
      <c r="G1466">
        <v>139</v>
      </c>
      <c r="H1466" t="s">
        <v>4584</v>
      </c>
      <c r="I1466" t="s">
        <v>21</v>
      </c>
      <c r="K1466" t="s">
        <v>6661</v>
      </c>
      <c r="L1466">
        <v>7</v>
      </c>
      <c r="M1466">
        <v>115794</v>
      </c>
      <c r="N1466">
        <v>41.649000000000001</v>
      </c>
      <c r="O1466">
        <v>6.7590000000000003</v>
      </c>
    </row>
    <row r="1467" spans="1:15" x14ac:dyDescent="0.2">
      <c r="A1467" t="s">
        <v>6662</v>
      </c>
      <c r="B1467" t="s">
        <v>6663</v>
      </c>
      <c r="C1467" t="s">
        <v>17</v>
      </c>
      <c r="D1467" t="s">
        <v>6664</v>
      </c>
      <c r="E1467">
        <v>2018</v>
      </c>
      <c r="F1467" t="s">
        <v>19</v>
      </c>
      <c r="G1467">
        <v>43</v>
      </c>
      <c r="H1467" t="s">
        <v>5382</v>
      </c>
      <c r="I1467" t="s">
        <v>1113</v>
      </c>
      <c r="J1467">
        <v>3</v>
      </c>
      <c r="K1467" t="s">
        <v>6665</v>
      </c>
      <c r="L1467">
        <v>7.3</v>
      </c>
      <c r="M1467">
        <v>616</v>
      </c>
      <c r="N1467">
        <v>49.790999999999997</v>
      </c>
      <c r="O1467">
        <v>7.4</v>
      </c>
    </row>
    <row r="1468" spans="1:15" x14ac:dyDescent="0.2">
      <c r="A1468" t="s">
        <v>6666</v>
      </c>
      <c r="B1468" t="s">
        <v>6667</v>
      </c>
      <c r="C1468" t="s">
        <v>17</v>
      </c>
      <c r="D1468" t="s">
        <v>6668</v>
      </c>
      <c r="E1468">
        <v>2017</v>
      </c>
      <c r="F1468" t="s">
        <v>58</v>
      </c>
      <c r="G1468">
        <v>43</v>
      </c>
      <c r="H1468" t="s">
        <v>6669</v>
      </c>
      <c r="I1468" t="s">
        <v>21</v>
      </c>
      <c r="J1468">
        <v>2</v>
      </c>
      <c r="K1468" t="s">
        <v>6670</v>
      </c>
      <c r="L1468">
        <v>7.8</v>
      </c>
      <c r="M1468">
        <v>14216</v>
      </c>
      <c r="N1468">
        <v>21.709</v>
      </c>
      <c r="O1468">
        <v>7.3</v>
      </c>
    </row>
    <row r="1469" spans="1:15" x14ac:dyDescent="0.2">
      <c r="A1469" t="s">
        <v>6671</v>
      </c>
      <c r="B1469" t="s">
        <v>6672</v>
      </c>
      <c r="C1469" t="s">
        <v>24</v>
      </c>
      <c r="D1469" t="s">
        <v>6673</v>
      </c>
      <c r="E1469">
        <v>2018</v>
      </c>
      <c r="F1469" t="s">
        <v>26</v>
      </c>
      <c r="G1469">
        <v>103</v>
      </c>
      <c r="H1469" t="s">
        <v>6674</v>
      </c>
      <c r="I1469" t="s">
        <v>21</v>
      </c>
      <c r="K1469" t="s">
        <v>6675</v>
      </c>
      <c r="L1469">
        <v>7</v>
      </c>
      <c r="M1469">
        <v>77376</v>
      </c>
      <c r="N1469">
        <v>16.145</v>
      </c>
      <c r="O1469">
        <v>7.1689999999999996</v>
      </c>
    </row>
    <row r="1470" spans="1:15" x14ac:dyDescent="0.2">
      <c r="A1470" t="s">
        <v>6676</v>
      </c>
      <c r="B1470" t="s">
        <v>6677</v>
      </c>
      <c r="C1470" t="s">
        <v>24</v>
      </c>
      <c r="D1470" t="s">
        <v>6678</v>
      </c>
      <c r="E1470">
        <v>2017</v>
      </c>
      <c r="F1470" t="s">
        <v>52</v>
      </c>
      <c r="G1470">
        <v>123</v>
      </c>
      <c r="H1470" t="s">
        <v>6679</v>
      </c>
      <c r="I1470" t="s">
        <v>6680</v>
      </c>
      <c r="K1470" t="s">
        <v>6681</v>
      </c>
      <c r="L1470">
        <v>6.8</v>
      </c>
      <c r="M1470">
        <v>126512</v>
      </c>
      <c r="N1470">
        <v>33.332000000000001</v>
      </c>
      <c r="O1470">
        <v>7.173</v>
      </c>
    </row>
    <row r="1471" spans="1:15" x14ac:dyDescent="0.2">
      <c r="A1471" t="s">
        <v>6682</v>
      </c>
      <c r="B1471" t="s">
        <v>6683</v>
      </c>
      <c r="C1471" t="s">
        <v>17</v>
      </c>
      <c r="D1471" t="s">
        <v>6684</v>
      </c>
      <c r="E1471">
        <v>2017</v>
      </c>
      <c r="F1471" t="s">
        <v>19</v>
      </c>
      <c r="G1471">
        <v>29</v>
      </c>
      <c r="H1471" t="s">
        <v>6685</v>
      </c>
      <c r="I1471" t="s">
        <v>21</v>
      </c>
      <c r="J1471">
        <v>3</v>
      </c>
      <c r="K1471" t="s">
        <v>6686</v>
      </c>
      <c r="L1471">
        <v>7.8</v>
      </c>
      <c r="M1471">
        <v>70415</v>
      </c>
      <c r="N1471">
        <v>21.003</v>
      </c>
      <c r="O1471">
        <v>7.4630000000000001</v>
      </c>
    </row>
    <row r="1472" spans="1:15" x14ac:dyDescent="0.2">
      <c r="A1472" t="s">
        <v>6687</v>
      </c>
      <c r="B1472" t="s">
        <v>6688</v>
      </c>
      <c r="C1472" t="s">
        <v>17</v>
      </c>
      <c r="D1472" t="s">
        <v>6689</v>
      </c>
      <c r="E1472">
        <v>2018</v>
      </c>
      <c r="F1472" t="s">
        <v>19</v>
      </c>
      <c r="G1472">
        <v>48</v>
      </c>
      <c r="H1472" t="s">
        <v>4648</v>
      </c>
      <c r="I1472" t="s">
        <v>47</v>
      </c>
      <c r="J1472">
        <v>4</v>
      </c>
      <c r="K1472" t="s">
        <v>6690</v>
      </c>
      <c r="L1472">
        <v>7.4</v>
      </c>
      <c r="M1472">
        <v>4659</v>
      </c>
      <c r="N1472">
        <v>18.297999999999998</v>
      </c>
      <c r="O1472">
        <v>7</v>
      </c>
    </row>
    <row r="1473" spans="1:15" x14ac:dyDescent="0.2">
      <c r="A1473" t="s">
        <v>6691</v>
      </c>
      <c r="B1473" t="s">
        <v>6692</v>
      </c>
      <c r="C1473" t="s">
        <v>17</v>
      </c>
      <c r="D1473" t="s">
        <v>6693</v>
      </c>
      <c r="E1473">
        <v>2018</v>
      </c>
      <c r="F1473" t="s">
        <v>435</v>
      </c>
      <c r="G1473">
        <v>17</v>
      </c>
      <c r="H1473" t="s">
        <v>6694</v>
      </c>
      <c r="I1473" t="s">
        <v>21</v>
      </c>
      <c r="J1473">
        <v>2</v>
      </c>
      <c r="K1473" t="s">
        <v>6695</v>
      </c>
      <c r="L1473">
        <v>5.5</v>
      </c>
      <c r="M1473">
        <v>5376</v>
      </c>
      <c r="N1473">
        <v>18.899000000000001</v>
      </c>
      <c r="O1473">
        <v>6.3</v>
      </c>
    </row>
    <row r="1474" spans="1:15" x14ac:dyDescent="0.2">
      <c r="A1474" t="s">
        <v>6696</v>
      </c>
      <c r="B1474" t="s">
        <v>6697</v>
      </c>
      <c r="C1474" t="s">
        <v>17</v>
      </c>
      <c r="D1474" t="s">
        <v>6698</v>
      </c>
      <c r="E1474">
        <v>2018</v>
      </c>
      <c r="F1474" t="s">
        <v>58</v>
      </c>
      <c r="G1474">
        <v>42</v>
      </c>
      <c r="H1474" t="s">
        <v>2611</v>
      </c>
      <c r="I1474" t="s">
        <v>21</v>
      </c>
      <c r="J1474">
        <v>4</v>
      </c>
      <c r="K1474" t="s">
        <v>6699</v>
      </c>
      <c r="L1474">
        <v>7.7</v>
      </c>
      <c r="M1474">
        <v>54425</v>
      </c>
      <c r="N1474">
        <v>45.771999999999998</v>
      </c>
      <c r="O1474">
        <v>8.0069999999999997</v>
      </c>
    </row>
    <row r="1475" spans="1:15" x14ac:dyDescent="0.2">
      <c r="A1475" t="s">
        <v>6700</v>
      </c>
      <c r="B1475" t="s">
        <v>6701</v>
      </c>
      <c r="C1475" t="s">
        <v>17</v>
      </c>
      <c r="D1475" t="s">
        <v>6702</v>
      </c>
      <c r="E1475">
        <v>2018</v>
      </c>
      <c r="F1475" t="s">
        <v>19</v>
      </c>
      <c r="G1475">
        <v>67</v>
      </c>
      <c r="H1475" t="s">
        <v>4648</v>
      </c>
      <c r="I1475" t="s">
        <v>21</v>
      </c>
      <c r="J1475">
        <v>1</v>
      </c>
      <c r="K1475" t="s">
        <v>6703</v>
      </c>
      <c r="L1475">
        <v>8.1</v>
      </c>
      <c r="M1475">
        <v>32255</v>
      </c>
      <c r="N1475">
        <v>13.933</v>
      </c>
      <c r="O1475">
        <v>7.806</v>
      </c>
    </row>
    <row r="1476" spans="1:15" x14ac:dyDescent="0.2">
      <c r="A1476" t="s">
        <v>6704</v>
      </c>
      <c r="B1476" t="s">
        <v>6705</v>
      </c>
      <c r="C1476" t="s">
        <v>17</v>
      </c>
      <c r="D1476" t="s">
        <v>6706</v>
      </c>
      <c r="E1476">
        <v>2018</v>
      </c>
      <c r="F1476" t="s">
        <v>19</v>
      </c>
      <c r="G1476">
        <v>45</v>
      </c>
      <c r="H1476" t="s">
        <v>5135</v>
      </c>
      <c r="I1476" t="s">
        <v>47</v>
      </c>
      <c r="J1476">
        <v>1</v>
      </c>
      <c r="K1476" t="s">
        <v>6707</v>
      </c>
      <c r="L1476">
        <v>7.2</v>
      </c>
      <c r="M1476">
        <v>45397</v>
      </c>
      <c r="N1476">
        <v>11.59</v>
      </c>
      <c r="O1476">
        <v>6.9290000000000003</v>
      </c>
    </row>
    <row r="1477" spans="1:15" x14ac:dyDescent="0.2">
      <c r="A1477" t="s">
        <v>6708</v>
      </c>
      <c r="B1477" t="s">
        <v>6709</v>
      </c>
      <c r="C1477" t="s">
        <v>17</v>
      </c>
      <c r="D1477" t="s">
        <v>6710</v>
      </c>
      <c r="E1477">
        <v>2018</v>
      </c>
      <c r="F1477" t="s">
        <v>19</v>
      </c>
      <c r="G1477">
        <v>48</v>
      </c>
      <c r="H1477" t="s">
        <v>4648</v>
      </c>
      <c r="I1477" t="s">
        <v>21</v>
      </c>
      <c r="J1477">
        <v>1</v>
      </c>
      <c r="K1477" t="s">
        <v>6711</v>
      </c>
      <c r="L1477">
        <v>7.5</v>
      </c>
      <c r="M1477">
        <v>29276</v>
      </c>
      <c r="N1477">
        <v>10.821999999999999</v>
      </c>
      <c r="O1477">
        <v>7.3520000000000003</v>
      </c>
    </row>
    <row r="1478" spans="1:15" x14ac:dyDescent="0.2">
      <c r="A1478" t="s">
        <v>6712</v>
      </c>
      <c r="B1478" t="s">
        <v>6713</v>
      </c>
      <c r="C1478" t="s">
        <v>17</v>
      </c>
      <c r="D1478" t="s">
        <v>6714</v>
      </c>
      <c r="E1478">
        <v>2018</v>
      </c>
      <c r="F1478" t="s">
        <v>19</v>
      </c>
      <c r="G1478">
        <v>50</v>
      </c>
      <c r="H1478" t="s">
        <v>575</v>
      </c>
      <c r="I1478" t="s">
        <v>21</v>
      </c>
      <c r="J1478">
        <v>4</v>
      </c>
      <c r="K1478" t="s">
        <v>6715</v>
      </c>
      <c r="L1478">
        <v>7.9</v>
      </c>
      <c r="M1478">
        <v>5948</v>
      </c>
      <c r="N1478">
        <v>9.3119999999999994</v>
      </c>
      <c r="O1478">
        <v>7.3810000000000002</v>
      </c>
    </row>
    <row r="1479" spans="1:15" x14ac:dyDescent="0.2">
      <c r="A1479" t="s">
        <v>6716</v>
      </c>
      <c r="B1479" t="s">
        <v>6717</v>
      </c>
      <c r="C1479" t="s">
        <v>24</v>
      </c>
      <c r="D1479" t="s">
        <v>6718</v>
      </c>
      <c r="E1479">
        <v>2017</v>
      </c>
      <c r="F1479" t="s">
        <v>52</v>
      </c>
      <c r="G1479">
        <v>140</v>
      </c>
      <c r="H1479" t="s">
        <v>1318</v>
      </c>
      <c r="I1479" t="s">
        <v>6719</v>
      </c>
      <c r="K1479" t="s">
        <v>6720</v>
      </c>
      <c r="L1479">
        <v>7.4</v>
      </c>
      <c r="M1479">
        <v>176952</v>
      </c>
      <c r="N1479">
        <v>29.009</v>
      </c>
      <c r="O1479">
        <v>7.1</v>
      </c>
    </row>
    <row r="1480" spans="1:15" x14ac:dyDescent="0.2">
      <c r="A1480" t="s">
        <v>6721</v>
      </c>
      <c r="B1480" t="s">
        <v>6722</v>
      </c>
      <c r="C1480" t="s">
        <v>17</v>
      </c>
      <c r="D1480" t="s">
        <v>6723</v>
      </c>
      <c r="E1480">
        <v>2018</v>
      </c>
      <c r="F1480" t="s">
        <v>19</v>
      </c>
      <c r="G1480">
        <v>45</v>
      </c>
      <c r="H1480" t="s">
        <v>171</v>
      </c>
      <c r="I1480" t="s">
        <v>1265</v>
      </c>
      <c r="J1480">
        <v>3</v>
      </c>
      <c r="K1480" t="s">
        <v>6724</v>
      </c>
      <c r="L1480">
        <v>6.8</v>
      </c>
      <c r="M1480">
        <v>12001</v>
      </c>
      <c r="N1480">
        <v>30.907</v>
      </c>
      <c r="O1480">
        <v>7.883</v>
      </c>
    </row>
    <row r="1481" spans="1:15" x14ac:dyDescent="0.2">
      <c r="A1481" t="s">
        <v>6725</v>
      </c>
      <c r="B1481" t="s">
        <v>6726</v>
      </c>
      <c r="C1481" t="s">
        <v>17</v>
      </c>
      <c r="D1481" t="s">
        <v>6727</v>
      </c>
      <c r="E1481">
        <v>2017</v>
      </c>
      <c r="F1481" t="s">
        <v>19</v>
      </c>
      <c r="G1481">
        <v>26</v>
      </c>
      <c r="H1481" t="s">
        <v>6728</v>
      </c>
      <c r="I1481" t="s">
        <v>21</v>
      </c>
      <c r="J1481">
        <v>4</v>
      </c>
      <c r="K1481" t="s">
        <v>6729</v>
      </c>
      <c r="L1481">
        <v>8.3000000000000007</v>
      </c>
      <c r="M1481">
        <v>68855</v>
      </c>
      <c r="N1481">
        <v>46.78</v>
      </c>
      <c r="O1481">
        <v>8.298</v>
      </c>
    </row>
    <row r="1482" spans="1:15" x14ac:dyDescent="0.2">
      <c r="A1482" t="s">
        <v>6730</v>
      </c>
      <c r="B1482" t="s">
        <v>6731</v>
      </c>
      <c r="C1482" t="s">
        <v>17</v>
      </c>
      <c r="D1482" t="s">
        <v>6732</v>
      </c>
      <c r="E1482">
        <v>2018</v>
      </c>
      <c r="F1482" t="s">
        <v>19</v>
      </c>
      <c r="G1482">
        <v>46</v>
      </c>
      <c r="H1482" t="s">
        <v>405</v>
      </c>
      <c r="I1482" t="s">
        <v>3627</v>
      </c>
      <c r="J1482">
        <v>3</v>
      </c>
      <c r="K1482" t="s">
        <v>6733</v>
      </c>
      <c r="L1482">
        <v>7.3</v>
      </c>
      <c r="M1482">
        <v>11424</v>
      </c>
      <c r="N1482">
        <v>108.527</v>
      </c>
      <c r="O1482">
        <v>6.7439999999999998</v>
      </c>
    </row>
    <row r="1483" spans="1:15" x14ac:dyDescent="0.2">
      <c r="A1483" t="s">
        <v>6734</v>
      </c>
      <c r="B1483" t="s">
        <v>6735</v>
      </c>
      <c r="C1483" t="s">
        <v>17</v>
      </c>
      <c r="D1483" t="s">
        <v>6736</v>
      </c>
      <c r="E1483">
        <v>2018</v>
      </c>
      <c r="G1483">
        <v>30</v>
      </c>
      <c r="H1483" t="s">
        <v>53</v>
      </c>
      <c r="I1483" t="s">
        <v>21</v>
      </c>
      <c r="J1483">
        <v>1</v>
      </c>
      <c r="K1483" t="s">
        <v>6737</v>
      </c>
      <c r="L1483">
        <v>8.5</v>
      </c>
      <c r="M1483">
        <v>3715</v>
      </c>
      <c r="N1483">
        <v>4.5279999999999996</v>
      </c>
      <c r="O1483">
        <v>8.3000000000000007</v>
      </c>
    </row>
    <row r="1484" spans="1:15" x14ac:dyDescent="0.2">
      <c r="A1484" t="s">
        <v>6738</v>
      </c>
      <c r="B1484" t="s">
        <v>6739</v>
      </c>
      <c r="C1484" t="s">
        <v>24</v>
      </c>
      <c r="D1484" t="s">
        <v>6740</v>
      </c>
      <c r="E1484">
        <v>2017</v>
      </c>
      <c r="F1484" t="s">
        <v>52</v>
      </c>
      <c r="G1484">
        <v>104</v>
      </c>
      <c r="H1484" t="s">
        <v>4474</v>
      </c>
      <c r="I1484" t="s">
        <v>6741</v>
      </c>
      <c r="K1484" t="s">
        <v>6742</v>
      </c>
      <c r="L1484">
        <v>6.3</v>
      </c>
      <c r="M1484">
        <v>105599</v>
      </c>
      <c r="N1484">
        <v>43.789000000000001</v>
      </c>
      <c r="O1484">
        <v>6.2160000000000002</v>
      </c>
    </row>
    <row r="1485" spans="1:15" x14ac:dyDescent="0.2">
      <c r="A1485" t="s">
        <v>6743</v>
      </c>
      <c r="B1485" t="s">
        <v>6744</v>
      </c>
      <c r="C1485" t="s">
        <v>24</v>
      </c>
      <c r="D1485" t="s">
        <v>6745</v>
      </c>
      <c r="E1485">
        <v>2018</v>
      </c>
      <c r="F1485" t="s">
        <v>52</v>
      </c>
      <c r="G1485">
        <v>124</v>
      </c>
      <c r="H1485" t="s">
        <v>6746</v>
      </c>
      <c r="I1485" t="s">
        <v>21</v>
      </c>
      <c r="K1485" t="s">
        <v>6747</v>
      </c>
      <c r="L1485">
        <v>6.6</v>
      </c>
      <c r="M1485">
        <v>352136</v>
      </c>
      <c r="N1485">
        <v>31.568000000000001</v>
      </c>
      <c r="O1485">
        <v>6.8630000000000004</v>
      </c>
    </row>
    <row r="1486" spans="1:15" x14ac:dyDescent="0.2">
      <c r="A1486" t="s">
        <v>6748</v>
      </c>
      <c r="B1486" t="s">
        <v>6749</v>
      </c>
      <c r="C1486" t="s">
        <v>17</v>
      </c>
      <c r="D1486" t="s">
        <v>6750</v>
      </c>
      <c r="E1486">
        <v>2018</v>
      </c>
      <c r="F1486" t="s">
        <v>19</v>
      </c>
      <c r="G1486">
        <v>27</v>
      </c>
      <c r="H1486" t="s">
        <v>6751</v>
      </c>
      <c r="I1486" t="s">
        <v>21</v>
      </c>
      <c r="J1486">
        <v>4</v>
      </c>
      <c r="K1486" t="s">
        <v>6752</v>
      </c>
      <c r="L1486">
        <v>6.8</v>
      </c>
      <c r="M1486">
        <v>17779</v>
      </c>
      <c r="N1486">
        <v>32.335999999999999</v>
      </c>
      <c r="O1486">
        <v>7.5019999999999998</v>
      </c>
    </row>
    <row r="1487" spans="1:15" x14ac:dyDescent="0.2">
      <c r="A1487" t="s">
        <v>6753</v>
      </c>
      <c r="B1487" t="s">
        <v>6754</v>
      </c>
      <c r="C1487" t="s">
        <v>24</v>
      </c>
      <c r="D1487" t="s">
        <v>6755</v>
      </c>
      <c r="E1487">
        <v>2018</v>
      </c>
      <c r="F1487" t="s">
        <v>26</v>
      </c>
      <c r="G1487">
        <v>109</v>
      </c>
      <c r="H1487" t="s">
        <v>171</v>
      </c>
      <c r="I1487" t="s">
        <v>1037</v>
      </c>
      <c r="K1487" t="s">
        <v>6756</v>
      </c>
      <c r="L1487">
        <v>7.1</v>
      </c>
      <c r="M1487">
        <v>61425</v>
      </c>
      <c r="N1487">
        <v>13.928000000000001</v>
      </c>
      <c r="O1487">
        <v>6.7850000000000001</v>
      </c>
    </row>
    <row r="1488" spans="1:15" x14ac:dyDescent="0.2">
      <c r="A1488" t="s">
        <v>6757</v>
      </c>
      <c r="B1488" t="s">
        <v>6758</v>
      </c>
      <c r="C1488" t="s">
        <v>17</v>
      </c>
      <c r="D1488" t="s">
        <v>6759</v>
      </c>
      <c r="E1488">
        <v>2017</v>
      </c>
      <c r="F1488" t="s">
        <v>19</v>
      </c>
      <c r="G1488">
        <v>64</v>
      </c>
      <c r="H1488" t="s">
        <v>6760</v>
      </c>
      <c r="I1488" t="s">
        <v>1368</v>
      </c>
      <c r="J1488">
        <v>2</v>
      </c>
      <c r="K1488" t="s">
        <v>6761</v>
      </c>
      <c r="L1488">
        <v>8.5</v>
      </c>
      <c r="M1488">
        <v>8884</v>
      </c>
      <c r="N1488">
        <v>27.315000000000001</v>
      </c>
      <c r="O1488">
        <v>8.5449999999999999</v>
      </c>
    </row>
    <row r="1489" spans="1:15" x14ac:dyDescent="0.2">
      <c r="A1489" t="s">
        <v>6762</v>
      </c>
      <c r="B1489" t="s">
        <v>6763</v>
      </c>
      <c r="C1489" t="s">
        <v>17</v>
      </c>
      <c r="D1489" t="s">
        <v>6764</v>
      </c>
      <c r="E1489">
        <v>2018</v>
      </c>
      <c r="F1489" t="s">
        <v>19</v>
      </c>
      <c r="G1489">
        <v>28</v>
      </c>
      <c r="H1489" t="s">
        <v>6765</v>
      </c>
      <c r="I1489" t="s">
        <v>21</v>
      </c>
      <c r="J1489">
        <v>4</v>
      </c>
      <c r="K1489" t="s">
        <v>6766</v>
      </c>
      <c r="L1489">
        <v>7.2</v>
      </c>
      <c r="M1489">
        <v>64413</v>
      </c>
      <c r="N1489">
        <v>52.948999999999998</v>
      </c>
      <c r="O1489">
        <v>7.4820000000000002</v>
      </c>
    </row>
    <row r="1490" spans="1:15" x14ac:dyDescent="0.2">
      <c r="A1490" t="s">
        <v>6767</v>
      </c>
      <c r="B1490" t="s">
        <v>6768</v>
      </c>
      <c r="C1490" t="s">
        <v>24</v>
      </c>
      <c r="D1490" t="s">
        <v>6769</v>
      </c>
      <c r="E1490">
        <v>2018</v>
      </c>
      <c r="F1490" t="s">
        <v>52</v>
      </c>
      <c r="G1490">
        <v>114</v>
      </c>
      <c r="H1490" t="s">
        <v>747</v>
      </c>
      <c r="I1490" t="s">
        <v>6770</v>
      </c>
      <c r="K1490" t="s">
        <v>6771</v>
      </c>
      <c r="L1490">
        <v>6.6</v>
      </c>
      <c r="M1490">
        <v>32704</v>
      </c>
      <c r="N1490">
        <v>21.248000000000001</v>
      </c>
      <c r="O1490">
        <v>6.992</v>
      </c>
    </row>
    <row r="1491" spans="1:15" x14ac:dyDescent="0.2">
      <c r="A1491" t="s">
        <v>6772</v>
      </c>
      <c r="B1491" t="s">
        <v>6773</v>
      </c>
      <c r="C1491" t="s">
        <v>17</v>
      </c>
      <c r="D1491" t="s">
        <v>6774</v>
      </c>
      <c r="E1491">
        <v>2018</v>
      </c>
      <c r="F1491" t="s">
        <v>19</v>
      </c>
      <c r="G1491">
        <v>55</v>
      </c>
      <c r="H1491" t="s">
        <v>3681</v>
      </c>
      <c r="I1491" t="s">
        <v>21</v>
      </c>
      <c r="J1491">
        <v>1</v>
      </c>
      <c r="K1491" t="s">
        <v>6775</v>
      </c>
      <c r="L1491">
        <v>8.3000000000000007</v>
      </c>
      <c r="M1491">
        <v>1795</v>
      </c>
      <c r="N1491">
        <v>6.17</v>
      </c>
      <c r="O1491">
        <v>8.3000000000000007</v>
      </c>
    </row>
    <row r="1492" spans="1:15" x14ac:dyDescent="0.2">
      <c r="A1492" t="s">
        <v>6776</v>
      </c>
      <c r="B1492" t="s">
        <v>6777</v>
      </c>
      <c r="C1492" t="s">
        <v>17</v>
      </c>
      <c r="D1492" t="s">
        <v>6778</v>
      </c>
      <c r="E1492">
        <v>2018</v>
      </c>
      <c r="F1492" t="s">
        <v>19</v>
      </c>
      <c r="G1492">
        <v>43</v>
      </c>
      <c r="H1492" t="s">
        <v>6779</v>
      </c>
      <c r="I1492" t="s">
        <v>858</v>
      </c>
      <c r="J1492">
        <v>4</v>
      </c>
      <c r="K1492" t="s">
        <v>6780</v>
      </c>
      <c r="L1492">
        <v>6.5</v>
      </c>
      <c r="M1492">
        <v>35341</v>
      </c>
      <c r="N1492">
        <v>39.722000000000001</v>
      </c>
      <c r="O1492">
        <v>7.3310000000000004</v>
      </c>
    </row>
    <row r="1493" spans="1:15" x14ac:dyDescent="0.2">
      <c r="A1493" t="s">
        <v>6781</v>
      </c>
      <c r="B1493" t="s">
        <v>6782</v>
      </c>
      <c r="C1493" t="s">
        <v>24</v>
      </c>
      <c r="D1493" t="s">
        <v>6783</v>
      </c>
      <c r="E1493">
        <v>2018</v>
      </c>
      <c r="F1493" t="s">
        <v>52</v>
      </c>
      <c r="G1493">
        <v>117</v>
      </c>
      <c r="H1493" t="s">
        <v>6784</v>
      </c>
      <c r="I1493" t="s">
        <v>21</v>
      </c>
      <c r="K1493" t="s">
        <v>6785</v>
      </c>
      <c r="L1493">
        <v>7.1</v>
      </c>
      <c r="M1493">
        <v>47373</v>
      </c>
      <c r="N1493">
        <v>10.487</v>
      </c>
      <c r="O1493">
        <v>6.9720000000000004</v>
      </c>
    </row>
    <row r="1494" spans="1:15" x14ac:dyDescent="0.2">
      <c r="A1494" t="s">
        <v>6786</v>
      </c>
      <c r="B1494" t="s">
        <v>6787</v>
      </c>
      <c r="C1494" t="s">
        <v>17</v>
      </c>
      <c r="D1494" t="s">
        <v>6788</v>
      </c>
      <c r="E1494">
        <v>2017</v>
      </c>
      <c r="F1494" t="s">
        <v>19</v>
      </c>
      <c r="G1494">
        <v>33</v>
      </c>
      <c r="H1494" t="s">
        <v>6789</v>
      </c>
      <c r="I1494" t="s">
        <v>21</v>
      </c>
      <c r="J1494">
        <v>2</v>
      </c>
      <c r="K1494" t="s">
        <v>6790</v>
      </c>
      <c r="L1494">
        <v>8.1</v>
      </c>
      <c r="M1494">
        <v>31562</v>
      </c>
      <c r="N1494">
        <v>16.241</v>
      </c>
      <c r="O1494">
        <v>7.4790000000000001</v>
      </c>
    </row>
    <row r="1495" spans="1:15" x14ac:dyDescent="0.2">
      <c r="A1495" t="s">
        <v>6791</v>
      </c>
      <c r="B1495" t="s">
        <v>6792</v>
      </c>
      <c r="C1495" t="s">
        <v>17</v>
      </c>
      <c r="D1495" t="s">
        <v>6793</v>
      </c>
      <c r="E1495">
        <v>2018</v>
      </c>
      <c r="F1495" t="s">
        <v>58</v>
      </c>
      <c r="G1495">
        <v>25</v>
      </c>
      <c r="H1495" t="s">
        <v>6794</v>
      </c>
      <c r="I1495" t="s">
        <v>301</v>
      </c>
      <c r="J1495">
        <v>2</v>
      </c>
      <c r="K1495" t="s">
        <v>6795</v>
      </c>
      <c r="L1495">
        <v>6.2</v>
      </c>
      <c r="M1495">
        <v>717</v>
      </c>
      <c r="N1495">
        <v>5.6319999999999997</v>
      </c>
      <c r="O1495">
        <v>6</v>
      </c>
    </row>
    <row r="1496" spans="1:15" x14ac:dyDescent="0.2">
      <c r="A1496" t="s">
        <v>6796</v>
      </c>
      <c r="B1496" t="s">
        <v>6797</v>
      </c>
      <c r="C1496" t="s">
        <v>17</v>
      </c>
      <c r="D1496" t="s">
        <v>6798</v>
      </c>
      <c r="E1496">
        <v>2018</v>
      </c>
      <c r="F1496" t="s">
        <v>58</v>
      </c>
      <c r="G1496">
        <v>29</v>
      </c>
      <c r="H1496" t="s">
        <v>252</v>
      </c>
      <c r="I1496" t="s">
        <v>21</v>
      </c>
      <c r="J1496">
        <v>4</v>
      </c>
      <c r="K1496" t="s">
        <v>6799</v>
      </c>
      <c r="L1496">
        <v>7.9</v>
      </c>
      <c r="M1496">
        <v>17586</v>
      </c>
      <c r="N1496">
        <v>34.24</v>
      </c>
      <c r="O1496">
        <v>8.5</v>
      </c>
    </row>
    <row r="1497" spans="1:15" x14ac:dyDescent="0.2">
      <c r="A1497" t="s">
        <v>6800</v>
      </c>
      <c r="B1497" t="s">
        <v>6801</v>
      </c>
      <c r="C1497" t="s">
        <v>17</v>
      </c>
      <c r="D1497" t="s">
        <v>6802</v>
      </c>
      <c r="E1497">
        <v>2017</v>
      </c>
      <c r="F1497" t="s">
        <v>58</v>
      </c>
      <c r="G1497">
        <v>42</v>
      </c>
      <c r="H1497" t="s">
        <v>171</v>
      </c>
      <c r="I1497" t="s">
        <v>21</v>
      </c>
      <c r="J1497">
        <v>5</v>
      </c>
      <c r="K1497" t="s">
        <v>6803</v>
      </c>
      <c r="L1497">
        <v>7.3</v>
      </c>
      <c r="M1497">
        <v>23392</v>
      </c>
      <c r="N1497">
        <v>75.638000000000005</v>
      </c>
      <c r="O1497">
        <v>8.1750000000000007</v>
      </c>
    </row>
    <row r="1498" spans="1:15" x14ac:dyDescent="0.2">
      <c r="A1498" t="s">
        <v>6804</v>
      </c>
      <c r="B1498" t="s">
        <v>6805</v>
      </c>
      <c r="C1498" t="s">
        <v>17</v>
      </c>
      <c r="D1498" t="s">
        <v>6806</v>
      </c>
      <c r="E1498">
        <v>2018</v>
      </c>
      <c r="F1498" t="s">
        <v>199</v>
      </c>
      <c r="G1498">
        <v>26</v>
      </c>
      <c r="H1498" t="s">
        <v>20</v>
      </c>
      <c r="I1498" t="s">
        <v>530</v>
      </c>
      <c r="J1498">
        <v>1</v>
      </c>
      <c r="K1498" t="s">
        <v>6807</v>
      </c>
      <c r="L1498">
        <v>6.6</v>
      </c>
      <c r="M1498">
        <v>844</v>
      </c>
      <c r="N1498">
        <v>6.24</v>
      </c>
      <c r="O1498">
        <v>6.2</v>
      </c>
    </row>
    <row r="1499" spans="1:15" x14ac:dyDescent="0.2">
      <c r="A1499" t="s">
        <v>6808</v>
      </c>
      <c r="B1499" t="s">
        <v>6809</v>
      </c>
      <c r="C1499" t="s">
        <v>24</v>
      </c>
      <c r="D1499" t="s">
        <v>6810</v>
      </c>
      <c r="E1499">
        <v>2018</v>
      </c>
      <c r="F1499" t="s">
        <v>52</v>
      </c>
      <c r="G1499">
        <v>111</v>
      </c>
      <c r="H1499" t="s">
        <v>6811</v>
      </c>
      <c r="I1499" t="s">
        <v>220</v>
      </c>
      <c r="K1499" t="s">
        <v>6812</v>
      </c>
      <c r="L1499">
        <v>6.7</v>
      </c>
      <c r="M1499">
        <v>24678</v>
      </c>
      <c r="N1499">
        <v>21.626999999999999</v>
      </c>
      <c r="O1499">
        <v>6.9489999999999998</v>
      </c>
    </row>
    <row r="1500" spans="1:15" x14ac:dyDescent="0.2">
      <c r="A1500" t="s">
        <v>6813</v>
      </c>
      <c r="B1500" t="s">
        <v>6814</v>
      </c>
      <c r="C1500" t="s">
        <v>24</v>
      </c>
      <c r="D1500" t="s">
        <v>6815</v>
      </c>
      <c r="E1500">
        <v>2018</v>
      </c>
      <c r="F1500" t="s">
        <v>52</v>
      </c>
      <c r="G1500">
        <v>90</v>
      </c>
      <c r="H1500" t="s">
        <v>53</v>
      </c>
      <c r="I1500" t="s">
        <v>21</v>
      </c>
      <c r="K1500" t="s">
        <v>6816</v>
      </c>
      <c r="L1500">
        <v>6.1</v>
      </c>
      <c r="M1500">
        <v>3389</v>
      </c>
      <c r="N1500">
        <v>5.9829999999999997</v>
      </c>
      <c r="O1500">
        <v>5.6</v>
      </c>
    </row>
    <row r="1501" spans="1:15" x14ac:dyDescent="0.2">
      <c r="A1501" t="s">
        <v>6817</v>
      </c>
      <c r="B1501" t="s">
        <v>6818</v>
      </c>
      <c r="C1501" t="s">
        <v>17</v>
      </c>
      <c r="D1501" t="s">
        <v>6819</v>
      </c>
      <c r="E1501">
        <v>2018</v>
      </c>
      <c r="F1501" t="s">
        <v>19</v>
      </c>
      <c r="G1501">
        <v>25</v>
      </c>
      <c r="H1501" t="s">
        <v>6820</v>
      </c>
      <c r="I1501" t="s">
        <v>3482</v>
      </c>
      <c r="J1501">
        <v>1</v>
      </c>
      <c r="K1501" t="s">
        <v>6821</v>
      </c>
      <c r="L1501">
        <v>5.5</v>
      </c>
      <c r="M1501">
        <v>1838</v>
      </c>
      <c r="N1501">
        <v>3.2970000000000002</v>
      </c>
      <c r="O1501">
        <v>5.1479999999999997</v>
      </c>
    </row>
    <row r="1502" spans="1:15" x14ac:dyDescent="0.2">
      <c r="A1502" t="s">
        <v>6822</v>
      </c>
      <c r="B1502" t="s">
        <v>6823</v>
      </c>
      <c r="C1502" t="s">
        <v>24</v>
      </c>
      <c r="D1502" t="s">
        <v>6824</v>
      </c>
      <c r="E1502">
        <v>2018</v>
      </c>
      <c r="F1502" t="s">
        <v>52</v>
      </c>
      <c r="G1502">
        <v>95</v>
      </c>
      <c r="H1502" t="s">
        <v>209</v>
      </c>
      <c r="I1502" t="s">
        <v>6825</v>
      </c>
      <c r="K1502" t="s">
        <v>6826</v>
      </c>
      <c r="L1502">
        <v>6.1</v>
      </c>
      <c r="M1502">
        <v>82147</v>
      </c>
      <c r="N1502">
        <v>25.202999999999999</v>
      </c>
      <c r="O1502">
        <v>6.2</v>
      </c>
    </row>
    <row r="1503" spans="1:15" x14ac:dyDescent="0.2">
      <c r="A1503" t="s">
        <v>6827</v>
      </c>
      <c r="B1503" t="s">
        <v>6828</v>
      </c>
      <c r="C1503" t="s">
        <v>24</v>
      </c>
      <c r="D1503" t="s">
        <v>6829</v>
      </c>
      <c r="E1503">
        <v>2018</v>
      </c>
      <c r="F1503" t="s">
        <v>52</v>
      </c>
      <c r="G1503">
        <v>100</v>
      </c>
      <c r="H1503" t="s">
        <v>6830</v>
      </c>
      <c r="I1503" t="s">
        <v>5351</v>
      </c>
      <c r="K1503" t="s">
        <v>6831</v>
      </c>
      <c r="L1503">
        <v>6.5</v>
      </c>
      <c r="M1503">
        <v>66680</v>
      </c>
      <c r="N1503">
        <v>20.210999999999999</v>
      </c>
      <c r="O1503">
        <v>6.7060000000000004</v>
      </c>
    </row>
    <row r="1504" spans="1:15" x14ac:dyDescent="0.2">
      <c r="A1504" t="s">
        <v>6832</v>
      </c>
      <c r="B1504" t="s">
        <v>6833</v>
      </c>
      <c r="C1504" t="s">
        <v>17</v>
      </c>
      <c r="D1504" t="s">
        <v>6834</v>
      </c>
      <c r="E1504">
        <v>2018</v>
      </c>
      <c r="F1504" t="s">
        <v>199</v>
      </c>
      <c r="G1504">
        <v>26</v>
      </c>
      <c r="H1504" t="s">
        <v>6835</v>
      </c>
      <c r="I1504" t="s">
        <v>4479</v>
      </c>
      <c r="J1504">
        <v>2</v>
      </c>
      <c r="K1504" t="s">
        <v>6836</v>
      </c>
      <c r="L1504">
        <v>6.5</v>
      </c>
      <c r="M1504">
        <v>4614</v>
      </c>
      <c r="N1504">
        <v>26.734000000000002</v>
      </c>
      <c r="O1504">
        <v>7.1790000000000003</v>
      </c>
    </row>
    <row r="1505" spans="1:15" x14ac:dyDescent="0.2">
      <c r="A1505" t="s">
        <v>6837</v>
      </c>
      <c r="B1505" t="s">
        <v>6838</v>
      </c>
      <c r="C1505" t="s">
        <v>24</v>
      </c>
      <c r="D1505" t="s">
        <v>6839</v>
      </c>
      <c r="E1505">
        <v>2018</v>
      </c>
      <c r="G1505">
        <v>96</v>
      </c>
      <c r="H1505" t="s">
        <v>59</v>
      </c>
      <c r="I1505" t="s">
        <v>4349</v>
      </c>
      <c r="K1505" t="s">
        <v>6840</v>
      </c>
      <c r="L1505">
        <v>4.8</v>
      </c>
      <c r="M1505">
        <v>6663</v>
      </c>
      <c r="N1505">
        <v>12.661</v>
      </c>
      <c r="O1505">
        <v>5.8</v>
      </c>
    </row>
    <row r="1506" spans="1:15" x14ac:dyDescent="0.2">
      <c r="A1506" t="s">
        <v>6841</v>
      </c>
      <c r="B1506" t="s">
        <v>266</v>
      </c>
      <c r="C1506" t="s">
        <v>17</v>
      </c>
      <c r="D1506" t="s">
        <v>6842</v>
      </c>
      <c r="E1506">
        <v>2017</v>
      </c>
      <c r="F1506" t="s">
        <v>19</v>
      </c>
      <c r="G1506">
        <v>35</v>
      </c>
      <c r="H1506" t="s">
        <v>53</v>
      </c>
      <c r="I1506" t="s">
        <v>21</v>
      </c>
      <c r="J1506">
        <v>2</v>
      </c>
      <c r="K1506" t="s">
        <v>6843</v>
      </c>
      <c r="L1506">
        <v>6.9</v>
      </c>
      <c r="M1506">
        <v>4844</v>
      </c>
      <c r="N1506">
        <v>12.839</v>
      </c>
      <c r="O1506">
        <v>6.3819999999999997</v>
      </c>
    </row>
    <row r="1507" spans="1:15" x14ac:dyDescent="0.2">
      <c r="A1507" t="s">
        <v>6844</v>
      </c>
      <c r="B1507" t="s">
        <v>6845</v>
      </c>
      <c r="C1507" t="s">
        <v>17</v>
      </c>
      <c r="D1507" t="s">
        <v>6846</v>
      </c>
      <c r="E1507">
        <v>2018</v>
      </c>
      <c r="F1507" t="s">
        <v>58</v>
      </c>
      <c r="G1507">
        <v>25</v>
      </c>
      <c r="H1507" t="s">
        <v>6847</v>
      </c>
      <c r="I1507" t="s">
        <v>301</v>
      </c>
      <c r="J1507">
        <v>1</v>
      </c>
      <c r="K1507" t="s">
        <v>6848</v>
      </c>
      <c r="L1507">
        <v>8.1</v>
      </c>
      <c r="M1507">
        <v>13191</v>
      </c>
      <c r="N1507">
        <v>54.325000000000003</v>
      </c>
      <c r="O1507">
        <v>8.6539999999999999</v>
      </c>
    </row>
    <row r="1508" spans="1:15" x14ac:dyDescent="0.2">
      <c r="A1508" t="s">
        <v>6849</v>
      </c>
      <c r="B1508" t="s">
        <v>6850</v>
      </c>
      <c r="C1508" t="s">
        <v>24</v>
      </c>
      <c r="D1508" t="s">
        <v>6851</v>
      </c>
      <c r="E1508">
        <v>2017</v>
      </c>
      <c r="G1508">
        <v>61</v>
      </c>
      <c r="H1508" t="s">
        <v>89</v>
      </c>
      <c r="I1508" t="s">
        <v>21</v>
      </c>
      <c r="K1508" t="s">
        <v>6852</v>
      </c>
      <c r="L1508">
        <v>7</v>
      </c>
      <c r="M1508">
        <v>5835</v>
      </c>
      <c r="N1508">
        <v>7.0709999999999997</v>
      </c>
      <c r="O1508">
        <v>7.0140000000000002</v>
      </c>
    </row>
    <row r="1509" spans="1:15" x14ac:dyDescent="0.2">
      <c r="A1509" t="s">
        <v>6853</v>
      </c>
      <c r="B1509" t="s">
        <v>6854</v>
      </c>
      <c r="C1509" t="s">
        <v>24</v>
      </c>
      <c r="D1509" t="s">
        <v>6855</v>
      </c>
      <c r="E1509">
        <v>2018</v>
      </c>
      <c r="F1509" t="s">
        <v>52</v>
      </c>
      <c r="G1509">
        <v>91</v>
      </c>
      <c r="H1509" t="s">
        <v>6856</v>
      </c>
      <c r="I1509" t="s">
        <v>4621</v>
      </c>
      <c r="K1509" t="s">
        <v>6857</v>
      </c>
      <c r="L1509">
        <v>6.4</v>
      </c>
      <c r="M1509">
        <v>34614</v>
      </c>
      <c r="N1509">
        <v>26.709</v>
      </c>
      <c r="O1509">
        <v>7.3419999999999996</v>
      </c>
    </row>
    <row r="1510" spans="1:15" x14ac:dyDescent="0.2">
      <c r="A1510" t="s">
        <v>6858</v>
      </c>
      <c r="B1510" t="s">
        <v>6859</v>
      </c>
      <c r="C1510" t="s">
        <v>17</v>
      </c>
      <c r="D1510" t="s">
        <v>6860</v>
      </c>
      <c r="E1510">
        <v>2018</v>
      </c>
      <c r="F1510" t="s">
        <v>199</v>
      </c>
      <c r="G1510">
        <v>32</v>
      </c>
      <c r="H1510" t="s">
        <v>425</v>
      </c>
      <c r="I1510" t="s">
        <v>21</v>
      </c>
      <c r="J1510">
        <v>1</v>
      </c>
      <c r="K1510" t="s">
        <v>6861</v>
      </c>
      <c r="L1510">
        <v>7.5</v>
      </c>
      <c r="M1510">
        <v>1146</v>
      </c>
      <c r="N1510">
        <v>2.8620000000000001</v>
      </c>
      <c r="O1510">
        <v>6.2859999999999996</v>
      </c>
    </row>
    <row r="1511" spans="1:15" x14ac:dyDescent="0.2">
      <c r="A1511" t="s">
        <v>6862</v>
      </c>
      <c r="B1511" t="s">
        <v>6863</v>
      </c>
      <c r="C1511" t="s">
        <v>24</v>
      </c>
      <c r="D1511" t="s">
        <v>6864</v>
      </c>
      <c r="E1511">
        <v>2017</v>
      </c>
      <c r="G1511">
        <v>83</v>
      </c>
      <c r="H1511" t="s">
        <v>53</v>
      </c>
      <c r="I1511" t="s">
        <v>21</v>
      </c>
      <c r="K1511" t="s">
        <v>6865</v>
      </c>
      <c r="L1511">
        <v>6.5</v>
      </c>
      <c r="M1511">
        <v>8128</v>
      </c>
      <c r="N1511">
        <v>9.2119999999999997</v>
      </c>
      <c r="O1511">
        <v>6.2</v>
      </c>
    </row>
    <row r="1512" spans="1:15" x14ac:dyDescent="0.2">
      <c r="A1512" t="s">
        <v>6866</v>
      </c>
      <c r="B1512" t="s">
        <v>6867</v>
      </c>
      <c r="C1512" t="s">
        <v>17</v>
      </c>
      <c r="D1512" t="s">
        <v>6868</v>
      </c>
      <c r="E1512">
        <v>2017</v>
      </c>
      <c r="F1512" t="s">
        <v>58</v>
      </c>
      <c r="G1512">
        <v>44</v>
      </c>
      <c r="H1512" t="s">
        <v>3285</v>
      </c>
      <c r="I1512" t="s">
        <v>21</v>
      </c>
      <c r="J1512">
        <v>2</v>
      </c>
      <c r="K1512" t="s">
        <v>6869</v>
      </c>
      <c r="L1512">
        <v>6.8</v>
      </c>
      <c r="M1512">
        <v>20994</v>
      </c>
      <c r="N1512">
        <v>22.638999999999999</v>
      </c>
      <c r="O1512">
        <v>7.1</v>
      </c>
    </row>
    <row r="1513" spans="1:15" x14ac:dyDescent="0.2">
      <c r="A1513" t="s">
        <v>6870</v>
      </c>
      <c r="B1513" t="s">
        <v>6871</v>
      </c>
      <c r="C1513" t="s">
        <v>24</v>
      </c>
      <c r="D1513" t="s">
        <v>6872</v>
      </c>
      <c r="E1513">
        <v>2018</v>
      </c>
      <c r="G1513">
        <v>106</v>
      </c>
      <c r="H1513" t="s">
        <v>171</v>
      </c>
      <c r="I1513" t="s">
        <v>21</v>
      </c>
      <c r="K1513" t="s">
        <v>6873</v>
      </c>
      <c r="L1513">
        <v>6</v>
      </c>
      <c r="M1513">
        <v>2392</v>
      </c>
      <c r="N1513">
        <v>7.0679999999999996</v>
      </c>
      <c r="O1513">
        <v>5.9</v>
      </c>
    </row>
    <row r="1514" spans="1:15" x14ac:dyDescent="0.2">
      <c r="A1514" t="s">
        <v>6874</v>
      </c>
      <c r="B1514" t="s">
        <v>6875</v>
      </c>
      <c r="C1514" t="s">
        <v>24</v>
      </c>
      <c r="D1514" t="s">
        <v>6876</v>
      </c>
      <c r="E1514">
        <v>2017</v>
      </c>
      <c r="F1514" t="s">
        <v>214</v>
      </c>
      <c r="G1514">
        <v>125</v>
      </c>
      <c r="H1514" t="s">
        <v>6877</v>
      </c>
      <c r="I1514" t="s">
        <v>530</v>
      </c>
      <c r="K1514" t="s">
        <v>6878</v>
      </c>
      <c r="L1514">
        <v>7.4</v>
      </c>
      <c r="M1514">
        <v>193208</v>
      </c>
      <c r="N1514">
        <v>30.576000000000001</v>
      </c>
      <c r="O1514">
        <v>7.4</v>
      </c>
    </row>
    <row r="1515" spans="1:15" x14ac:dyDescent="0.2">
      <c r="A1515" t="s">
        <v>6879</v>
      </c>
      <c r="B1515" t="s">
        <v>6880</v>
      </c>
      <c r="C1515" t="s">
        <v>17</v>
      </c>
      <c r="D1515" t="s">
        <v>6881</v>
      </c>
      <c r="E1515">
        <v>2018</v>
      </c>
      <c r="F1515" t="s">
        <v>19</v>
      </c>
      <c r="G1515">
        <v>45</v>
      </c>
      <c r="H1515" t="s">
        <v>6882</v>
      </c>
      <c r="I1515" t="s">
        <v>21</v>
      </c>
      <c r="J1515">
        <v>1</v>
      </c>
      <c r="K1515" t="s">
        <v>6883</v>
      </c>
      <c r="L1515">
        <v>7.8</v>
      </c>
      <c r="M1515">
        <v>8347</v>
      </c>
      <c r="N1515">
        <v>18.407</v>
      </c>
      <c r="O1515">
        <v>7</v>
      </c>
    </row>
    <row r="1516" spans="1:15" x14ac:dyDescent="0.2">
      <c r="A1516" t="s">
        <v>6884</v>
      </c>
      <c r="B1516" t="s">
        <v>6885</v>
      </c>
      <c r="C1516" t="s">
        <v>24</v>
      </c>
      <c r="D1516" t="s">
        <v>6886</v>
      </c>
      <c r="E1516">
        <v>2018</v>
      </c>
      <c r="F1516" t="s">
        <v>52</v>
      </c>
      <c r="G1516">
        <v>96</v>
      </c>
      <c r="H1516" t="s">
        <v>252</v>
      </c>
      <c r="I1516" t="s">
        <v>515</v>
      </c>
      <c r="K1516" t="s">
        <v>6887</v>
      </c>
      <c r="L1516">
        <v>7</v>
      </c>
      <c r="M1516">
        <v>57576</v>
      </c>
      <c r="N1516">
        <v>12.304</v>
      </c>
      <c r="O1516">
        <v>6.7839999999999998</v>
      </c>
    </row>
    <row r="1517" spans="1:15" x14ac:dyDescent="0.2">
      <c r="A1517" t="s">
        <v>6888</v>
      </c>
      <c r="B1517" t="s">
        <v>6889</v>
      </c>
      <c r="C1517" t="s">
        <v>24</v>
      </c>
      <c r="D1517" t="s">
        <v>6890</v>
      </c>
      <c r="E1517">
        <v>2017</v>
      </c>
      <c r="G1517">
        <v>85</v>
      </c>
      <c r="H1517" t="s">
        <v>6891</v>
      </c>
      <c r="I1517" t="s">
        <v>618</v>
      </c>
      <c r="K1517" t="s">
        <v>6892</v>
      </c>
      <c r="L1517">
        <v>5.5</v>
      </c>
      <c r="M1517">
        <v>3660</v>
      </c>
      <c r="N1517">
        <v>12.397</v>
      </c>
      <c r="O1517">
        <v>6.1</v>
      </c>
    </row>
    <row r="1518" spans="1:15" x14ac:dyDescent="0.2">
      <c r="A1518" t="s">
        <v>6893</v>
      </c>
      <c r="B1518" t="s">
        <v>6894</v>
      </c>
      <c r="C1518" t="s">
        <v>24</v>
      </c>
      <c r="D1518" t="s">
        <v>6895</v>
      </c>
      <c r="E1518">
        <v>2018</v>
      </c>
      <c r="F1518" t="s">
        <v>52</v>
      </c>
      <c r="G1518">
        <v>105</v>
      </c>
      <c r="H1518" t="s">
        <v>32</v>
      </c>
      <c r="I1518" t="s">
        <v>21</v>
      </c>
      <c r="K1518" t="s">
        <v>6896</v>
      </c>
      <c r="L1518">
        <v>6.5</v>
      </c>
      <c r="M1518">
        <v>56997</v>
      </c>
      <c r="N1518">
        <v>14.593</v>
      </c>
      <c r="O1518">
        <v>6.9470000000000001</v>
      </c>
    </row>
    <row r="1519" spans="1:15" x14ac:dyDescent="0.2">
      <c r="A1519" t="s">
        <v>6897</v>
      </c>
      <c r="B1519" t="s">
        <v>6898</v>
      </c>
      <c r="C1519" t="s">
        <v>17</v>
      </c>
      <c r="D1519" t="s">
        <v>6899</v>
      </c>
      <c r="E1519">
        <v>2017</v>
      </c>
      <c r="F1519" t="s">
        <v>58</v>
      </c>
      <c r="G1519">
        <v>43</v>
      </c>
      <c r="H1519" t="s">
        <v>6900</v>
      </c>
      <c r="I1519" t="s">
        <v>21</v>
      </c>
      <c r="J1519">
        <v>1</v>
      </c>
      <c r="K1519" t="s">
        <v>6901</v>
      </c>
      <c r="L1519">
        <v>7</v>
      </c>
      <c r="M1519">
        <v>4427</v>
      </c>
      <c r="N1519">
        <v>4.3639999999999999</v>
      </c>
      <c r="O1519">
        <v>5.9619999999999997</v>
      </c>
    </row>
    <row r="1520" spans="1:15" x14ac:dyDescent="0.2">
      <c r="A1520" t="s">
        <v>6902</v>
      </c>
      <c r="B1520" t="s">
        <v>6903</v>
      </c>
      <c r="C1520" t="s">
        <v>17</v>
      </c>
      <c r="D1520" t="s">
        <v>6904</v>
      </c>
      <c r="E1520">
        <v>2017</v>
      </c>
      <c r="F1520" t="s">
        <v>19</v>
      </c>
      <c r="G1520">
        <v>58</v>
      </c>
      <c r="H1520" t="s">
        <v>78</v>
      </c>
      <c r="I1520" t="s">
        <v>21</v>
      </c>
      <c r="J1520">
        <v>4</v>
      </c>
      <c r="K1520" t="s">
        <v>6905</v>
      </c>
      <c r="L1520">
        <v>7.5</v>
      </c>
      <c r="M1520">
        <v>298446</v>
      </c>
      <c r="N1520">
        <v>72.331999999999994</v>
      </c>
      <c r="O1520">
        <v>7.6950000000000003</v>
      </c>
    </row>
    <row r="1521" spans="1:15" x14ac:dyDescent="0.2">
      <c r="A1521" t="s">
        <v>6906</v>
      </c>
      <c r="B1521" t="s">
        <v>6907</v>
      </c>
      <c r="C1521" t="s">
        <v>17</v>
      </c>
      <c r="D1521" t="s">
        <v>6908</v>
      </c>
      <c r="E1521">
        <v>2018</v>
      </c>
      <c r="F1521" t="s">
        <v>19</v>
      </c>
      <c r="G1521">
        <v>50</v>
      </c>
      <c r="H1521" t="s">
        <v>425</v>
      </c>
      <c r="I1521" t="s">
        <v>21</v>
      </c>
      <c r="J1521">
        <v>1</v>
      </c>
      <c r="K1521" t="s">
        <v>6909</v>
      </c>
      <c r="L1521">
        <v>6.2</v>
      </c>
      <c r="M1521">
        <v>168</v>
      </c>
      <c r="N1521">
        <v>1.1339999999999999</v>
      </c>
      <c r="O1521">
        <v>4</v>
      </c>
    </row>
    <row r="1522" spans="1:15" x14ac:dyDescent="0.2">
      <c r="A1522" t="s">
        <v>6910</v>
      </c>
      <c r="B1522" t="s">
        <v>6911</v>
      </c>
      <c r="C1522" t="s">
        <v>17</v>
      </c>
      <c r="D1522" t="s">
        <v>6912</v>
      </c>
      <c r="E1522">
        <v>2018</v>
      </c>
      <c r="F1522" t="s">
        <v>19</v>
      </c>
      <c r="G1522">
        <v>46</v>
      </c>
      <c r="H1522" t="s">
        <v>906</v>
      </c>
      <c r="I1522" t="s">
        <v>3482</v>
      </c>
      <c r="J1522">
        <v>2</v>
      </c>
      <c r="K1522" t="s">
        <v>6913</v>
      </c>
      <c r="L1522">
        <v>8</v>
      </c>
      <c r="M1522">
        <v>36376</v>
      </c>
      <c r="N1522">
        <v>9.8960000000000008</v>
      </c>
      <c r="O1522">
        <v>7.2</v>
      </c>
    </row>
    <row r="1523" spans="1:15" x14ac:dyDescent="0.2">
      <c r="A1523" t="s">
        <v>6914</v>
      </c>
      <c r="B1523" t="s">
        <v>6915</v>
      </c>
      <c r="C1523" t="s">
        <v>24</v>
      </c>
      <c r="D1523" t="s">
        <v>6916</v>
      </c>
      <c r="E1523">
        <v>2017</v>
      </c>
      <c r="F1523" t="s">
        <v>52</v>
      </c>
      <c r="G1523">
        <v>117</v>
      </c>
      <c r="H1523" t="s">
        <v>6917</v>
      </c>
      <c r="I1523" t="s">
        <v>21</v>
      </c>
      <c r="K1523" t="s">
        <v>6918</v>
      </c>
      <c r="L1523">
        <v>6.3</v>
      </c>
      <c r="M1523">
        <v>193029</v>
      </c>
      <c r="N1523">
        <v>20.856000000000002</v>
      </c>
      <c r="O1523">
        <v>6.1660000000000004</v>
      </c>
    </row>
    <row r="1524" spans="1:15" x14ac:dyDescent="0.2">
      <c r="A1524" t="s">
        <v>6919</v>
      </c>
      <c r="B1524" t="s">
        <v>6920</v>
      </c>
      <c r="C1524" t="s">
        <v>24</v>
      </c>
      <c r="D1524" t="s">
        <v>6921</v>
      </c>
      <c r="E1524">
        <v>2018</v>
      </c>
      <c r="F1524" t="s">
        <v>52</v>
      </c>
      <c r="G1524">
        <v>130</v>
      </c>
      <c r="H1524" t="s">
        <v>6922</v>
      </c>
      <c r="I1524" t="s">
        <v>21</v>
      </c>
      <c r="K1524" t="s">
        <v>6923</v>
      </c>
      <c r="L1524">
        <v>6.5</v>
      </c>
      <c r="M1524">
        <v>84625</v>
      </c>
      <c r="N1524">
        <v>39.564999999999998</v>
      </c>
      <c r="O1524">
        <v>6.2069999999999999</v>
      </c>
    </row>
    <row r="1525" spans="1:15" x14ac:dyDescent="0.2">
      <c r="A1525" t="s">
        <v>6924</v>
      </c>
      <c r="B1525" t="s">
        <v>6925</v>
      </c>
      <c r="C1525" t="s">
        <v>17</v>
      </c>
      <c r="D1525" t="s">
        <v>6926</v>
      </c>
      <c r="E1525">
        <v>2018</v>
      </c>
      <c r="F1525" t="s">
        <v>19</v>
      </c>
      <c r="G1525">
        <v>44</v>
      </c>
      <c r="H1525" t="s">
        <v>20</v>
      </c>
      <c r="I1525" t="s">
        <v>21</v>
      </c>
      <c r="J1525">
        <v>2</v>
      </c>
      <c r="K1525" t="s">
        <v>6927</v>
      </c>
      <c r="L1525">
        <v>6.8</v>
      </c>
      <c r="M1525">
        <v>1408</v>
      </c>
      <c r="N1525">
        <v>7.1829999999999998</v>
      </c>
      <c r="O1525">
        <v>7.3</v>
      </c>
    </row>
    <row r="1526" spans="1:15" x14ac:dyDescent="0.2">
      <c r="A1526" t="s">
        <v>6928</v>
      </c>
      <c r="B1526" t="s">
        <v>6929</v>
      </c>
      <c r="C1526" t="s">
        <v>17</v>
      </c>
      <c r="D1526" t="s">
        <v>6930</v>
      </c>
      <c r="E1526">
        <v>2018</v>
      </c>
      <c r="F1526" t="s">
        <v>199</v>
      </c>
      <c r="G1526">
        <v>55</v>
      </c>
      <c r="H1526" t="s">
        <v>425</v>
      </c>
      <c r="I1526" t="s">
        <v>21</v>
      </c>
      <c r="J1526">
        <v>1</v>
      </c>
      <c r="K1526" t="s">
        <v>6931</v>
      </c>
      <c r="L1526">
        <v>7.6</v>
      </c>
      <c r="M1526">
        <v>4399</v>
      </c>
      <c r="N1526">
        <v>4.6849999999999996</v>
      </c>
      <c r="O1526">
        <v>6.6</v>
      </c>
    </row>
    <row r="1527" spans="1:15" x14ac:dyDescent="0.2">
      <c r="A1527" t="s">
        <v>6932</v>
      </c>
      <c r="B1527" t="s">
        <v>6933</v>
      </c>
      <c r="C1527" t="s">
        <v>24</v>
      </c>
      <c r="D1527" t="s">
        <v>6934</v>
      </c>
      <c r="E1527">
        <v>2018</v>
      </c>
      <c r="G1527">
        <v>74</v>
      </c>
      <c r="H1527" t="s">
        <v>171</v>
      </c>
      <c r="I1527" t="s">
        <v>21</v>
      </c>
      <c r="K1527" t="s">
        <v>6935</v>
      </c>
      <c r="L1527">
        <v>5.9</v>
      </c>
      <c r="M1527">
        <v>4326</v>
      </c>
      <c r="N1527">
        <v>8.093</v>
      </c>
      <c r="O1527">
        <v>6</v>
      </c>
    </row>
    <row r="1528" spans="1:15" x14ac:dyDescent="0.2">
      <c r="A1528" t="s">
        <v>6936</v>
      </c>
      <c r="B1528" t="s">
        <v>6937</v>
      </c>
      <c r="C1528" t="s">
        <v>17</v>
      </c>
      <c r="D1528" t="s">
        <v>6938</v>
      </c>
      <c r="E1528">
        <v>2018</v>
      </c>
      <c r="F1528" t="s">
        <v>435</v>
      </c>
      <c r="G1528">
        <v>24</v>
      </c>
      <c r="H1528" t="s">
        <v>6939</v>
      </c>
      <c r="I1528" t="s">
        <v>21</v>
      </c>
      <c r="J1528">
        <v>5</v>
      </c>
      <c r="K1528" t="s">
        <v>6940</v>
      </c>
      <c r="L1528">
        <v>8</v>
      </c>
      <c r="M1528">
        <v>16952</v>
      </c>
      <c r="N1528">
        <v>26.24</v>
      </c>
      <c r="O1528">
        <v>8.5950000000000006</v>
      </c>
    </row>
    <row r="1529" spans="1:15" x14ac:dyDescent="0.2">
      <c r="A1529" t="s">
        <v>6941</v>
      </c>
      <c r="B1529" t="s">
        <v>6942</v>
      </c>
      <c r="C1529" t="s">
        <v>24</v>
      </c>
      <c r="D1529" t="s">
        <v>6943</v>
      </c>
      <c r="E1529">
        <v>2018</v>
      </c>
      <c r="F1529" t="s">
        <v>52</v>
      </c>
      <c r="G1529">
        <v>73</v>
      </c>
      <c r="H1529" t="s">
        <v>6944</v>
      </c>
      <c r="I1529" t="s">
        <v>21</v>
      </c>
      <c r="K1529" t="s">
        <v>6945</v>
      </c>
      <c r="L1529">
        <v>7.5</v>
      </c>
      <c r="M1529">
        <v>5452</v>
      </c>
      <c r="N1529">
        <v>9.9789999999999992</v>
      </c>
      <c r="O1529">
        <v>7.2450000000000001</v>
      </c>
    </row>
    <row r="1530" spans="1:15" x14ac:dyDescent="0.2">
      <c r="A1530" t="s">
        <v>6946</v>
      </c>
      <c r="B1530" t="s">
        <v>6947</v>
      </c>
      <c r="C1530" t="s">
        <v>17</v>
      </c>
      <c r="D1530" t="s">
        <v>6948</v>
      </c>
      <c r="E1530">
        <v>2018</v>
      </c>
      <c r="F1530" t="s">
        <v>19</v>
      </c>
      <c r="G1530">
        <v>56</v>
      </c>
      <c r="H1530" t="s">
        <v>165</v>
      </c>
      <c r="I1530" t="s">
        <v>21</v>
      </c>
      <c r="J1530">
        <v>3</v>
      </c>
      <c r="K1530" t="s">
        <v>6949</v>
      </c>
      <c r="L1530">
        <v>8.4</v>
      </c>
      <c r="M1530">
        <v>86370</v>
      </c>
      <c r="N1530">
        <v>88.956000000000003</v>
      </c>
      <c r="O1530">
        <v>7.93</v>
      </c>
    </row>
    <row r="1531" spans="1:15" x14ac:dyDescent="0.2">
      <c r="A1531" t="s">
        <v>6950</v>
      </c>
      <c r="B1531" t="s">
        <v>6951</v>
      </c>
      <c r="C1531" t="s">
        <v>17</v>
      </c>
      <c r="D1531" t="s">
        <v>6952</v>
      </c>
      <c r="E1531">
        <v>2018</v>
      </c>
      <c r="F1531" t="s">
        <v>58</v>
      </c>
      <c r="G1531">
        <v>44</v>
      </c>
      <c r="H1531" t="s">
        <v>6953</v>
      </c>
      <c r="I1531" t="s">
        <v>6954</v>
      </c>
      <c r="J1531">
        <v>2</v>
      </c>
      <c r="K1531" t="s">
        <v>6955</v>
      </c>
      <c r="L1531">
        <v>7.1</v>
      </c>
      <c r="M1531">
        <v>384</v>
      </c>
      <c r="N1531">
        <v>62.113999999999997</v>
      </c>
      <c r="O1531">
        <v>7.5359999999999996</v>
      </c>
    </row>
    <row r="1532" spans="1:15" x14ac:dyDescent="0.2">
      <c r="A1532" t="s">
        <v>6956</v>
      </c>
      <c r="B1532" t="s">
        <v>6957</v>
      </c>
      <c r="C1532" t="s">
        <v>17</v>
      </c>
      <c r="D1532" t="s">
        <v>6958</v>
      </c>
      <c r="E1532">
        <v>2018</v>
      </c>
      <c r="F1532" t="s">
        <v>435</v>
      </c>
      <c r="G1532">
        <v>24</v>
      </c>
      <c r="H1532" t="s">
        <v>3439</v>
      </c>
      <c r="I1532" t="s">
        <v>21</v>
      </c>
      <c r="J1532">
        <v>1</v>
      </c>
      <c r="K1532" t="s">
        <v>6959</v>
      </c>
      <c r="L1532">
        <v>8.1</v>
      </c>
      <c r="M1532">
        <v>450</v>
      </c>
      <c r="N1532">
        <v>3.581</v>
      </c>
      <c r="O1532">
        <v>8.3000000000000007</v>
      </c>
    </row>
    <row r="1533" spans="1:15" x14ac:dyDescent="0.2">
      <c r="A1533" t="s">
        <v>6960</v>
      </c>
      <c r="B1533" t="s">
        <v>6961</v>
      </c>
      <c r="C1533" t="s">
        <v>17</v>
      </c>
      <c r="D1533" t="s">
        <v>6962</v>
      </c>
      <c r="E1533">
        <v>2018</v>
      </c>
      <c r="F1533" t="s">
        <v>19</v>
      </c>
      <c r="G1533">
        <v>47</v>
      </c>
      <c r="H1533" t="s">
        <v>6963</v>
      </c>
      <c r="I1533" t="s">
        <v>858</v>
      </c>
      <c r="J1533">
        <v>1</v>
      </c>
      <c r="K1533" t="s">
        <v>6964</v>
      </c>
      <c r="L1533">
        <v>5.4</v>
      </c>
      <c r="M1533">
        <v>3087</v>
      </c>
      <c r="N1533">
        <v>13.988</v>
      </c>
      <c r="O1533">
        <v>6.1</v>
      </c>
    </row>
    <row r="1534" spans="1:15" x14ac:dyDescent="0.2">
      <c r="A1534" t="s">
        <v>6965</v>
      </c>
      <c r="B1534" t="s">
        <v>6966</v>
      </c>
      <c r="C1534" t="s">
        <v>24</v>
      </c>
      <c r="D1534" t="s">
        <v>6967</v>
      </c>
      <c r="E1534">
        <v>2018</v>
      </c>
      <c r="F1534" t="s">
        <v>214</v>
      </c>
      <c r="G1534">
        <v>95</v>
      </c>
      <c r="H1534" t="s">
        <v>20</v>
      </c>
      <c r="I1534" t="s">
        <v>21</v>
      </c>
      <c r="K1534" t="s">
        <v>6968</v>
      </c>
      <c r="L1534">
        <v>8.4</v>
      </c>
      <c r="M1534">
        <v>25061</v>
      </c>
      <c r="N1534">
        <v>18.651</v>
      </c>
      <c r="O1534">
        <v>8.06</v>
      </c>
    </row>
    <row r="1535" spans="1:15" x14ac:dyDescent="0.2">
      <c r="A1535" t="s">
        <v>6969</v>
      </c>
      <c r="B1535" t="s">
        <v>6970</v>
      </c>
      <c r="C1535" t="s">
        <v>17</v>
      </c>
      <c r="D1535" t="s">
        <v>6971</v>
      </c>
      <c r="E1535">
        <v>2017</v>
      </c>
      <c r="F1535" t="s">
        <v>19</v>
      </c>
      <c r="G1535">
        <v>52</v>
      </c>
      <c r="H1535" t="s">
        <v>6972</v>
      </c>
      <c r="I1535" t="s">
        <v>4772</v>
      </c>
      <c r="J1535">
        <v>1</v>
      </c>
      <c r="K1535" t="s">
        <v>6973</v>
      </c>
      <c r="L1535">
        <v>8</v>
      </c>
      <c r="M1535">
        <v>10881</v>
      </c>
      <c r="N1535">
        <v>8.7629999999999999</v>
      </c>
      <c r="O1535">
        <v>7.6</v>
      </c>
    </row>
    <row r="1536" spans="1:15" x14ac:dyDescent="0.2">
      <c r="A1536" t="s">
        <v>6974</v>
      </c>
      <c r="B1536" t="s">
        <v>6975</v>
      </c>
      <c r="C1536" t="s">
        <v>24</v>
      </c>
      <c r="D1536" t="s">
        <v>6976</v>
      </c>
      <c r="E1536">
        <v>2018</v>
      </c>
      <c r="G1536">
        <v>127</v>
      </c>
      <c r="H1536" t="s">
        <v>987</v>
      </c>
      <c r="I1536" t="s">
        <v>2142</v>
      </c>
      <c r="K1536" t="s">
        <v>6977</v>
      </c>
      <c r="L1536">
        <v>5.7</v>
      </c>
      <c r="M1536">
        <v>1968</v>
      </c>
      <c r="N1536">
        <v>6.2690000000000001</v>
      </c>
      <c r="O1536">
        <v>6.0110000000000001</v>
      </c>
    </row>
    <row r="1537" spans="1:15" x14ac:dyDescent="0.2">
      <c r="A1537" t="s">
        <v>6978</v>
      </c>
      <c r="B1537" t="s">
        <v>6979</v>
      </c>
      <c r="C1537" t="s">
        <v>17</v>
      </c>
      <c r="D1537" t="s">
        <v>6980</v>
      </c>
      <c r="E1537">
        <v>2018</v>
      </c>
      <c r="F1537" t="s">
        <v>19</v>
      </c>
      <c r="G1537">
        <v>26</v>
      </c>
      <c r="H1537" t="s">
        <v>252</v>
      </c>
      <c r="I1537" t="s">
        <v>21</v>
      </c>
      <c r="J1537">
        <v>3</v>
      </c>
      <c r="K1537" t="s">
        <v>6981</v>
      </c>
      <c r="L1537">
        <v>8.1999999999999993</v>
      </c>
      <c r="M1537">
        <v>41000</v>
      </c>
      <c r="N1537">
        <v>20.684999999999999</v>
      </c>
      <c r="O1537">
        <v>7.548</v>
      </c>
    </row>
    <row r="1538" spans="1:15" x14ac:dyDescent="0.2">
      <c r="A1538" t="s">
        <v>6982</v>
      </c>
      <c r="B1538" t="s">
        <v>6983</v>
      </c>
      <c r="C1538" t="s">
        <v>24</v>
      </c>
      <c r="D1538" t="s">
        <v>6984</v>
      </c>
      <c r="E1538">
        <v>2018</v>
      </c>
      <c r="F1538" t="s">
        <v>52</v>
      </c>
      <c r="G1538">
        <v>132</v>
      </c>
      <c r="H1538" t="s">
        <v>6985</v>
      </c>
      <c r="I1538" t="s">
        <v>21</v>
      </c>
      <c r="K1538" t="s">
        <v>6986</v>
      </c>
      <c r="L1538">
        <v>7.3</v>
      </c>
      <c r="M1538">
        <v>152863</v>
      </c>
      <c r="N1538">
        <v>35.738999999999997</v>
      </c>
      <c r="O1538">
        <v>7.1449999999999996</v>
      </c>
    </row>
    <row r="1539" spans="1:15" x14ac:dyDescent="0.2">
      <c r="A1539" t="s">
        <v>6987</v>
      </c>
      <c r="B1539" t="s">
        <v>6988</v>
      </c>
      <c r="C1539" t="s">
        <v>17</v>
      </c>
      <c r="D1539" t="s">
        <v>6989</v>
      </c>
      <c r="E1539">
        <v>2018</v>
      </c>
      <c r="F1539" t="s">
        <v>199</v>
      </c>
      <c r="G1539">
        <v>24</v>
      </c>
      <c r="H1539" t="s">
        <v>742</v>
      </c>
      <c r="I1539" t="s">
        <v>21</v>
      </c>
      <c r="J1539">
        <v>1</v>
      </c>
      <c r="K1539" t="s">
        <v>6990</v>
      </c>
      <c r="L1539">
        <v>6.3</v>
      </c>
      <c r="M1539">
        <v>322</v>
      </c>
      <c r="N1539">
        <v>5.3979999999999997</v>
      </c>
      <c r="O1539">
        <v>8</v>
      </c>
    </row>
    <row r="1540" spans="1:15" x14ac:dyDescent="0.2">
      <c r="A1540" t="s">
        <v>6991</v>
      </c>
      <c r="B1540" t="s">
        <v>6992</v>
      </c>
      <c r="C1540" t="s">
        <v>24</v>
      </c>
      <c r="D1540" t="s">
        <v>6993</v>
      </c>
      <c r="E1540">
        <v>2017</v>
      </c>
      <c r="G1540">
        <v>92</v>
      </c>
      <c r="H1540" t="s">
        <v>3571</v>
      </c>
      <c r="I1540" t="s">
        <v>1037</v>
      </c>
      <c r="K1540" t="s">
        <v>6994</v>
      </c>
      <c r="L1540">
        <v>5.4</v>
      </c>
      <c r="M1540">
        <v>7667</v>
      </c>
      <c r="N1540">
        <v>15.513999999999999</v>
      </c>
      <c r="O1540">
        <v>5.7</v>
      </c>
    </row>
    <row r="1541" spans="1:15" x14ac:dyDescent="0.2">
      <c r="A1541" t="s">
        <v>6995</v>
      </c>
      <c r="B1541" t="s">
        <v>6996</v>
      </c>
      <c r="C1541" t="s">
        <v>24</v>
      </c>
      <c r="D1541" t="s">
        <v>6997</v>
      </c>
      <c r="E1541">
        <v>2017</v>
      </c>
      <c r="G1541">
        <v>99</v>
      </c>
      <c r="H1541" t="s">
        <v>6998</v>
      </c>
      <c r="I1541" t="s">
        <v>3482</v>
      </c>
      <c r="K1541" t="s">
        <v>6999</v>
      </c>
      <c r="L1541">
        <v>6</v>
      </c>
      <c r="M1541">
        <v>2740</v>
      </c>
      <c r="N1541">
        <v>13.507</v>
      </c>
      <c r="O1541">
        <v>6.1769999999999996</v>
      </c>
    </row>
    <row r="1542" spans="1:15" x14ac:dyDescent="0.2">
      <c r="A1542" t="s">
        <v>7000</v>
      </c>
      <c r="B1542" t="s">
        <v>7001</v>
      </c>
      <c r="C1542" t="s">
        <v>24</v>
      </c>
      <c r="D1542" t="s">
        <v>7002</v>
      </c>
      <c r="E1542">
        <v>2017</v>
      </c>
      <c r="F1542" t="s">
        <v>52</v>
      </c>
      <c r="G1542">
        <v>89</v>
      </c>
      <c r="H1542" t="s">
        <v>7003</v>
      </c>
      <c r="I1542" t="s">
        <v>21</v>
      </c>
      <c r="K1542" t="s">
        <v>7004</v>
      </c>
      <c r="L1542">
        <v>5.9</v>
      </c>
      <c r="M1542">
        <v>8644</v>
      </c>
      <c r="N1542">
        <v>7.4870000000000001</v>
      </c>
      <c r="O1542">
        <v>5.4</v>
      </c>
    </row>
    <row r="1543" spans="1:15" x14ac:dyDescent="0.2">
      <c r="A1543" t="s">
        <v>7005</v>
      </c>
      <c r="B1543" t="s">
        <v>7006</v>
      </c>
      <c r="C1543" t="s">
        <v>24</v>
      </c>
      <c r="D1543" t="s">
        <v>7007</v>
      </c>
      <c r="E1543">
        <v>2017</v>
      </c>
      <c r="F1543" t="s">
        <v>588</v>
      </c>
      <c r="G1543">
        <v>96</v>
      </c>
      <c r="H1543" t="s">
        <v>3826</v>
      </c>
      <c r="I1543" t="s">
        <v>115</v>
      </c>
      <c r="K1543" t="s">
        <v>7008</v>
      </c>
      <c r="L1543">
        <v>5.9</v>
      </c>
      <c r="M1543">
        <v>4665</v>
      </c>
      <c r="N1543">
        <v>5.9779999999999998</v>
      </c>
      <c r="O1543">
        <v>6.7089999999999996</v>
      </c>
    </row>
    <row r="1544" spans="1:15" x14ac:dyDescent="0.2">
      <c r="A1544" t="s">
        <v>7009</v>
      </c>
      <c r="B1544" t="s">
        <v>7010</v>
      </c>
      <c r="C1544" t="s">
        <v>17</v>
      </c>
      <c r="D1544" t="s">
        <v>7011</v>
      </c>
      <c r="E1544">
        <v>2018</v>
      </c>
      <c r="F1544" t="s">
        <v>19</v>
      </c>
      <c r="G1544">
        <v>28</v>
      </c>
      <c r="H1544" t="s">
        <v>53</v>
      </c>
      <c r="I1544" t="s">
        <v>3482</v>
      </c>
      <c r="J1544">
        <v>2</v>
      </c>
      <c r="K1544" t="s">
        <v>7012</v>
      </c>
      <c r="L1544">
        <v>6.6</v>
      </c>
      <c r="M1544">
        <v>531</v>
      </c>
      <c r="N1544">
        <v>2.399</v>
      </c>
      <c r="O1544">
        <v>6</v>
      </c>
    </row>
    <row r="1545" spans="1:15" x14ac:dyDescent="0.2">
      <c r="A1545" t="s">
        <v>7013</v>
      </c>
      <c r="B1545" t="s">
        <v>7014</v>
      </c>
      <c r="C1545" t="s">
        <v>24</v>
      </c>
      <c r="D1545" t="s">
        <v>7015</v>
      </c>
      <c r="E1545">
        <v>2018</v>
      </c>
      <c r="G1545">
        <v>107</v>
      </c>
      <c r="H1545" t="s">
        <v>7016</v>
      </c>
      <c r="I1545" t="s">
        <v>7017</v>
      </c>
      <c r="K1545" t="s">
        <v>7018</v>
      </c>
      <c r="L1545">
        <v>6.2</v>
      </c>
      <c r="M1545">
        <v>1807</v>
      </c>
      <c r="N1545">
        <v>6.4470000000000001</v>
      </c>
      <c r="O1545">
        <v>6.5629999999999997</v>
      </c>
    </row>
    <row r="1546" spans="1:15" x14ac:dyDescent="0.2">
      <c r="A1546" t="s">
        <v>7019</v>
      </c>
      <c r="B1546" t="s">
        <v>7020</v>
      </c>
      <c r="C1546" t="s">
        <v>17</v>
      </c>
      <c r="D1546" t="s">
        <v>7021</v>
      </c>
      <c r="E1546">
        <v>2018</v>
      </c>
      <c r="F1546" t="s">
        <v>58</v>
      </c>
      <c r="G1546">
        <v>42</v>
      </c>
      <c r="H1546" t="s">
        <v>3213</v>
      </c>
      <c r="I1546" t="s">
        <v>21</v>
      </c>
      <c r="J1546">
        <v>4</v>
      </c>
      <c r="K1546" t="s">
        <v>7022</v>
      </c>
      <c r="L1546">
        <v>6.1</v>
      </c>
      <c r="M1546">
        <v>24646</v>
      </c>
      <c r="N1546">
        <v>60.92</v>
      </c>
      <c r="O1546">
        <v>7.1130000000000004</v>
      </c>
    </row>
    <row r="1547" spans="1:15" x14ac:dyDescent="0.2">
      <c r="A1547" t="s">
        <v>7023</v>
      </c>
      <c r="B1547" t="s">
        <v>7024</v>
      </c>
      <c r="C1547" t="s">
        <v>17</v>
      </c>
      <c r="D1547" t="s">
        <v>7025</v>
      </c>
      <c r="E1547">
        <v>2017</v>
      </c>
      <c r="F1547" t="s">
        <v>19</v>
      </c>
      <c r="G1547">
        <v>30</v>
      </c>
      <c r="H1547" t="s">
        <v>53</v>
      </c>
      <c r="I1547" t="s">
        <v>21</v>
      </c>
      <c r="J1547">
        <v>3</v>
      </c>
      <c r="K1547" t="s">
        <v>7026</v>
      </c>
      <c r="L1547">
        <v>6.6</v>
      </c>
      <c r="M1547">
        <v>1343</v>
      </c>
      <c r="N1547">
        <v>4.3310000000000004</v>
      </c>
      <c r="O1547">
        <v>5.6</v>
      </c>
    </row>
    <row r="1548" spans="1:15" x14ac:dyDescent="0.2">
      <c r="A1548" t="s">
        <v>7027</v>
      </c>
      <c r="B1548" t="s">
        <v>7028</v>
      </c>
      <c r="C1548" t="s">
        <v>24</v>
      </c>
      <c r="D1548" t="s">
        <v>7029</v>
      </c>
      <c r="E1548">
        <v>2018</v>
      </c>
      <c r="G1548">
        <v>98</v>
      </c>
      <c r="H1548" t="s">
        <v>509</v>
      </c>
      <c r="I1548" t="s">
        <v>7030</v>
      </c>
      <c r="K1548" t="s">
        <v>7031</v>
      </c>
      <c r="L1548">
        <v>4.2</v>
      </c>
      <c r="M1548">
        <v>1839</v>
      </c>
      <c r="N1548">
        <v>12.898999999999999</v>
      </c>
      <c r="O1548">
        <v>5.4</v>
      </c>
    </row>
    <row r="1549" spans="1:15" x14ac:dyDescent="0.2">
      <c r="A1549" t="s">
        <v>7032</v>
      </c>
      <c r="B1549" t="s">
        <v>7033</v>
      </c>
      <c r="C1549" t="s">
        <v>24</v>
      </c>
      <c r="D1549" t="s">
        <v>7034</v>
      </c>
      <c r="E1549">
        <v>2018</v>
      </c>
      <c r="F1549" t="s">
        <v>52</v>
      </c>
      <c r="G1549">
        <v>78</v>
      </c>
      <c r="H1549" t="s">
        <v>53</v>
      </c>
      <c r="I1549" t="s">
        <v>47</v>
      </c>
      <c r="K1549" t="s">
        <v>7035</v>
      </c>
      <c r="L1549">
        <v>7.9</v>
      </c>
      <c r="M1549">
        <v>21660</v>
      </c>
      <c r="N1549">
        <v>8.2270000000000003</v>
      </c>
      <c r="O1549">
        <v>7.7149999999999999</v>
      </c>
    </row>
    <row r="1550" spans="1:15" x14ac:dyDescent="0.2">
      <c r="A1550" t="s">
        <v>7036</v>
      </c>
      <c r="B1550" t="s">
        <v>7037</v>
      </c>
      <c r="C1550" t="s">
        <v>24</v>
      </c>
      <c r="D1550" t="s">
        <v>7038</v>
      </c>
      <c r="E1550">
        <v>2018</v>
      </c>
      <c r="G1550">
        <v>99</v>
      </c>
      <c r="H1550" t="s">
        <v>20</v>
      </c>
      <c r="I1550" t="s">
        <v>21</v>
      </c>
      <c r="K1550" t="s">
        <v>7039</v>
      </c>
      <c r="L1550">
        <v>7.5</v>
      </c>
      <c r="M1550">
        <v>1722</v>
      </c>
      <c r="N1550">
        <v>3.984</v>
      </c>
      <c r="O1550">
        <v>7.5</v>
      </c>
    </row>
    <row r="1551" spans="1:15" x14ac:dyDescent="0.2">
      <c r="A1551" t="s">
        <v>7040</v>
      </c>
      <c r="B1551" t="s">
        <v>7041</v>
      </c>
      <c r="C1551" t="s">
        <v>24</v>
      </c>
      <c r="D1551" t="s">
        <v>7042</v>
      </c>
      <c r="E1551">
        <v>2017</v>
      </c>
      <c r="G1551">
        <v>57</v>
      </c>
      <c r="H1551" t="s">
        <v>53</v>
      </c>
      <c r="I1551" t="s">
        <v>21</v>
      </c>
      <c r="K1551" t="s">
        <v>7043</v>
      </c>
      <c r="L1551">
        <v>3.2</v>
      </c>
      <c r="M1551">
        <v>10109</v>
      </c>
      <c r="N1551">
        <v>7.6769999999999996</v>
      </c>
      <c r="O1551">
        <v>4.0999999999999996</v>
      </c>
    </row>
    <row r="1552" spans="1:15" x14ac:dyDescent="0.2">
      <c r="A1552" t="s">
        <v>7044</v>
      </c>
      <c r="B1552" t="s">
        <v>7045</v>
      </c>
      <c r="C1552" t="s">
        <v>24</v>
      </c>
      <c r="D1552" t="s">
        <v>7046</v>
      </c>
      <c r="E1552">
        <v>2018</v>
      </c>
      <c r="G1552">
        <v>125</v>
      </c>
      <c r="H1552" t="s">
        <v>7047</v>
      </c>
      <c r="I1552" t="s">
        <v>2872</v>
      </c>
      <c r="K1552" t="s">
        <v>7048</v>
      </c>
      <c r="L1552">
        <v>5.5</v>
      </c>
      <c r="M1552">
        <v>976</v>
      </c>
      <c r="N1552">
        <v>4.8680000000000003</v>
      </c>
      <c r="O1552">
        <v>5.3</v>
      </c>
    </row>
    <row r="1553" spans="1:15" x14ac:dyDescent="0.2">
      <c r="A1553" t="s">
        <v>7049</v>
      </c>
      <c r="B1553" t="s">
        <v>7050</v>
      </c>
      <c r="C1553" t="s">
        <v>17</v>
      </c>
      <c r="D1553" t="s">
        <v>7051</v>
      </c>
      <c r="E1553">
        <v>2018</v>
      </c>
      <c r="F1553" t="s">
        <v>58</v>
      </c>
      <c r="G1553">
        <v>41</v>
      </c>
      <c r="H1553" t="s">
        <v>7052</v>
      </c>
      <c r="I1553" t="s">
        <v>21</v>
      </c>
      <c r="J1553">
        <v>4</v>
      </c>
      <c r="K1553" t="s">
        <v>7053</v>
      </c>
      <c r="L1553">
        <v>4.7</v>
      </c>
      <c r="M1553">
        <v>17126</v>
      </c>
      <c r="N1553">
        <v>65.835999999999999</v>
      </c>
      <c r="O1553">
        <v>7.3869999999999996</v>
      </c>
    </row>
    <row r="1554" spans="1:15" x14ac:dyDescent="0.2">
      <c r="A1554" t="s">
        <v>7054</v>
      </c>
      <c r="B1554" t="s">
        <v>7055</v>
      </c>
      <c r="C1554" t="s">
        <v>24</v>
      </c>
      <c r="D1554" t="s">
        <v>7056</v>
      </c>
      <c r="E1554">
        <v>2017</v>
      </c>
      <c r="G1554">
        <v>73</v>
      </c>
      <c r="H1554" t="s">
        <v>20</v>
      </c>
      <c r="I1554" t="s">
        <v>21</v>
      </c>
      <c r="K1554" t="s">
        <v>7057</v>
      </c>
      <c r="L1554">
        <v>6.8</v>
      </c>
      <c r="M1554">
        <v>3308</v>
      </c>
      <c r="N1554">
        <v>4.7949999999999999</v>
      </c>
      <c r="O1554">
        <v>6.7</v>
      </c>
    </row>
    <row r="1555" spans="1:15" x14ac:dyDescent="0.2">
      <c r="A1555" t="s">
        <v>7058</v>
      </c>
      <c r="B1555" t="s">
        <v>7059</v>
      </c>
      <c r="C1555" t="s">
        <v>24</v>
      </c>
      <c r="D1555" t="s">
        <v>7060</v>
      </c>
      <c r="E1555">
        <v>2018</v>
      </c>
      <c r="F1555" t="s">
        <v>52</v>
      </c>
      <c r="G1555">
        <v>139</v>
      </c>
      <c r="H1555" t="s">
        <v>7061</v>
      </c>
      <c r="I1555" t="s">
        <v>1368</v>
      </c>
      <c r="K1555" t="s">
        <v>7062</v>
      </c>
      <c r="L1555">
        <v>5.9</v>
      </c>
      <c r="M1555">
        <v>5409</v>
      </c>
      <c r="N1555">
        <v>23.818000000000001</v>
      </c>
      <c r="O1555">
        <v>6.3029999999999999</v>
      </c>
    </row>
    <row r="1556" spans="1:15" ht="409.6" x14ac:dyDescent="0.2">
      <c r="A1556" t="s">
        <v>7063</v>
      </c>
      <c r="B1556" t="s">
        <v>7064</v>
      </c>
      <c r="C1556" t="s">
        <v>17</v>
      </c>
      <c r="D1556" s="1" t="s">
        <v>7065</v>
      </c>
      <c r="E1556">
        <v>2017</v>
      </c>
      <c r="F1556" t="s">
        <v>58</v>
      </c>
      <c r="G1556">
        <v>43</v>
      </c>
      <c r="H1556" t="s">
        <v>7066</v>
      </c>
      <c r="I1556" t="s">
        <v>21</v>
      </c>
      <c r="J1556">
        <v>3</v>
      </c>
      <c r="K1556" t="s">
        <v>7067</v>
      </c>
      <c r="L1556">
        <v>7.9</v>
      </c>
      <c r="M1556">
        <v>1428</v>
      </c>
      <c r="N1556">
        <v>6.0309999999999997</v>
      </c>
      <c r="O1556">
        <v>8.0630000000000006</v>
      </c>
    </row>
    <row r="1557" spans="1:15" x14ac:dyDescent="0.2">
      <c r="A1557" t="s">
        <v>7068</v>
      </c>
      <c r="B1557" t="s">
        <v>7069</v>
      </c>
      <c r="C1557" t="s">
        <v>17</v>
      </c>
      <c r="D1557" t="s">
        <v>7070</v>
      </c>
      <c r="E1557">
        <v>2018</v>
      </c>
      <c r="F1557" t="s">
        <v>488</v>
      </c>
      <c r="G1557">
        <v>24</v>
      </c>
      <c r="H1557" t="s">
        <v>7071</v>
      </c>
      <c r="I1557" t="s">
        <v>618</v>
      </c>
      <c r="J1557">
        <v>2</v>
      </c>
      <c r="K1557" t="s">
        <v>7072</v>
      </c>
      <c r="L1557">
        <v>6.8</v>
      </c>
      <c r="M1557">
        <v>2625</v>
      </c>
      <c r="N1557">
        <v>14.441000000000001</v>
      </c>
      <c r="O1557">
        <v>7.5</v>
      </c>
    </row>
    <row r="1558" spans="1:15" x14ac:dyDescent="0.2">
      <c r="A1558" t="s">
        <v>7073</v>
      </c>
      <c r="B1558" t="s">
        <v>7074</v>
      </c>
      <c r="C1558" t="s">
        <v>24</v>
      </c>
      <c r="D1558" t="s">
        <v>7075</v>
      </c>
      <c r="E1558">
        <v>2018</v>
      </c>
      <c r="G1558">
        <v>65</v>
      </c>
      <c r="H1558" t="s">
        <v>89</v>
      </c>
      <c r="I1558" t="s">
        <v>21</v>
      </c>
      <c r="K1558" t="s">
        <v>7076</v>
      </c>
      <c r="L1558">
        <v>6.6</v>
      </c>
      <c r="M1558">
        <v>7166</v>
      </c>
      <c r="N1558">
        <v>12.474</v>
      </c>
      <c r="O1558">
        <v>6.4859999999999998</v>
      </c>
    </row>
    <row r="1559" spans="1:15" x14ac:dyDescent="0.2">
      <c r="A1559" t="s">
        <v>7077</v>
      </c>
      <c r="B1559" t="s">
        <v>7078</v>
      </c>
      <c r="C1559" t="s">
        <v>24</v>
      </c>
      <c r="D1559" t="s">
        <v>7079</v>
      </c>
      <c r="E1559">
        <v>2018</v>
      </c>
      <c r="F1559" t="s">
        <v>52</v>
      </c>
      <c r="G1559">
        <v>103</v>
      </c>
      <c r="H1559" t="s">
        <v>405</v>
      </c>
      <c r="I1559" t="s">
        <v>1994</v>
      </c>
      <c r="K1559" t="s">
        <v>7080</v>
      </c>
      <c r="L1559">
        <v>5.6</v>
      </c>
      <c r="M1559">
        <v>5067</v>
      </c>
      <c r="N1559">
        <v>12.942</v>
      </c>
      <c r="O1559">
        <v>6.2</v>
      </c>
    </row>
    <row r="1560" spans="1:15" x14ac:dyDescent="0.2">
      <c r="A1560" t="s">
        <v>7081</v>
      </c>
      <c r="B1560" t="s">
        <v>7082</v>
      </c>
      <c r="C1560" t="s">
        <v>24</v>
      </c>
      <c r="D1560" t="s">
        <v>7083</v>
      </c>
      <c r="E1560">
        <v>2018</v>
      </c>
      <c r="F1560" t="s">
        <v>26</v>
      </c>
      <c r="G1560">
        <v>89</v>
      </c>
      <c r="H1560" t="s">
        <v>89</v>
      </c>
      <c r="I1560" t="s">
        <v>21</v>
      </c>
      <c r="K1560" t="s">
        <v>7084</v>
      </c>
      <c r="L1560">
        <v>7.4</v>
      </c>
      <c r="M1560">
        <v>971</v>
      </c>
      <c r="N1560">
        <v>3.0030000000000001</v>
      </c>
      <c r="O1560">
        <v>7.5</v>
      </c>
    </row>
    <row r="1561" spans="1:15" x14ac:dyDescent="0.2">
      <c r="A1561" t="s">
        <v>7085</v>
      </c>
      <c r="B1561" t="s">
        <v>7086</v>
      </c>
      <c r="C1561" t="s">
        <v>24</v>
      </c>
      <c r="D1561" t="s">
        <v>7087</v>
      </c>
      <c r="E1561">
        <v>2017</v>
      </c>
      <c r="G1561">
        <v>102</v>
      </c>
      <c r="H1561" t="s">
        <v>53</v>
      </c>
      <c r="I1561" t="s">
        <v>21</v>
      </c>
      <c r="K1561" t="s">
        <v>7088</v>
      </c>
      <c r="L1561">
        <v>7.7</v>
      </c>
      <c r="M1561">
        <v>3215</v>
      </c>
      <c r="N1561">
        <v>4.3540000000000001</v>
      </c>
      <c r="O1561">
        <v>6.8620000000000001</v>
      </c>
    </row>
    <row r="1562" spans="1:15" x14ac:dyDescent="0.2">
      <c r="A1562" t="s">
        <v>7089</v>
      </c>
      <c r="B1562" t="s">
        <v>7090</v>
      </c>
      <c r="C1562" t="s">
        <v>17</v>
      </c>
      <c r="D1562" t="s">
        <v>7091</v>
      </c>
      <c r="E1562">
        <v>2018</v>
      </c>
      <c r="F1562" t="s">
        <v>435</v>
      </c>
      <c r="G1562">
        <v>22</v>
      </c>
      <c r="H1562" t="s">
        <v>7092</v>
      </c>
      <c r="I1562" t="s">
        <v>21</v>
      </c>
      <c r="J1562">
        <v>2</v>
      </c>
      <c r="K1562" t="s">
        <v>7093</v>
      </c>
      <c r="L1562">
        <v>7.7</v>
      </c>
      <c r="M1562">
        <v>6552</v>
      </c>
      <c r="N1562">
        <v>17.943000000000001</v>
      </c>
      <c r="O1562">
        <v>7.3540000000000001</v>
      </c>
    </row>
    <row r="1563" spans="1:15" x14ac:dyDescent="0.2">
      <c r="A1563" t="s">
        <v>7094</v>
      </c>
      <c r="B1563" t="s">
        <v>7095</v>
      </c>
      <c r="C1563" t="s">
        <v>24</v>
      </c>
      <c r="D1563" t="s">
        <v>7096</v>
      </c>
      <c r="E1563">
        <v>2018</v>
      </c>
      <c r="G1563">
        <v>98</v>
      </c>
      <c r="H1563" t="s">
        <v>20</v>
      </c>
      <c r="I1563" t="s">
        <v>21</v>
      </c>
      <c r="K1563" t="s">
        <v>7097</v>
      </c>
      <c r="L1563">
        <v>7.4</v>
      </c>
      <c r="M1563">
        <v>5210</v>
      </c>
      <c r="N1563">
        <v>8.6980000000000004</v>
      </c>
      <c r="O1563">
        <v>7.3</v>
      </c>
    </row>
    <row r="1564" spans="1:15" x14ac:dyDescent="0.2">
      <c r="A1564" t="s">
        <v>7098</v>
      </c>
      <c r="B1564" t="s">
        <v>7099</v>
      </c>
      <c r="C1564" t="s">
        <v>17</v>
      </c>
      <c r="D1564" t="s">
        <v>7100</v>
      </c>
      <c r="E1564">
        <v>2018</v>
      </c>
      <c r="F1564" t="s">
        <v>19</v>
      </c>
      <c r="G1564">
        <v>44</v>
      </c>
      <c r="H1564" t="s">
        <v>7101</v>
      </c>
      <c r="I1564" t="s">
        <v>7102</v>
      </c>
      <c r="J1564">
        <v>2</v>
      </c>
      <c r="K1564" t="s">
        <v>7103</v>
      </c>
      <c r="L1564">
        <v>7.6</v>
      </c>
      <c r="M1564">
        <v>5157</v>
      </c>
      <c r="N1564">
        <v>83.620999999999995</v>
      </c>
      <c r="O1564">
        <v>8.5</v>
      </c>
    </row>
    <row r="1565" spans="1:15" x14ac:dyDescent="0.2">
      <c r="A1565" t="s">
        <v>7104</v>
      </c>
      <c r="B1565" t="s">
        <v>7105</v>
      </c>
      <c r="C1565" t="s">
        <v>17</v>
      </c>
      <c r="D1565" t="s">
        <v>7106</v>
      </c>
      <c r="E1565">
        <v>2017</v>
      </c>
      <c r="F1565" t="s">
        <v>19</v>
      </c>
      <c r="G1565">
        <v>29</v>
      </c>
      <c r="H1565" t="s">
        <v>59</v>
      </c>
      <c r="I1565" t="s">
        <v>47</v>
      </c>
      <c r="J1565">
        <v>2</v>
      </c>
      <c r="K1565" t="s">
        <v>7107</v>
      </c>
      <c r="L1565">
        <v>7.4</v>
      </c>
      <c r="M1565">
        <v>11934</v>
      </c>
      <c r="N1565">
        <v>7.7069999999999999</v>
      </c>
      <c r="O1565">
        <v>6.8730000000000002</v>
      </c>
    </row>
    <row r="1566" spans="1:15" x14ac:dyDescent="0.2">
      <c r="A1566" t="s">
        <v>7108</v>
      </c>
      <c r="B1566" t="s">
        <v>7109</v>
      </c>
      <c r="C1566" t="s">
        <v>17</v>
      </c>
      <c r="D1566" t="s">
        <v>7110</v>
      </c>
      <c r="E1566">
        <v>2018</v>
      </c>
      <c r="F1566" t="s">
        <v>488</v>
      </c>
      <c r="G1566">
        <v>23</v>
      </c>
      <c r="H1566" t="s">
        <v>7111</v>
      </c>
      <c r="I1566" t="s">
        <v>21</v>
      </c>
      <c r="J1566">
        <v>4</v>
      </c>
      <c r="K1566" t="s">
        <v>7112</v>
      </c>
      <c r="L1566">
        <v>6.5</v>
      </c>
      <c r="M1566">
        <v>3941</v>
      </c>
      <c r="N1566">
        <v>44.176000000000002</v>
      </c>
      <c r="O1566">
        <v>7.0259999999999998</v>
      </c>
    </row>
    <row r="1567" spans="1:15" x14ac:dyDescent="0.2">
      <c r="A1567" t="s">
        <v>7113</v>
      </c>
      <c r="B1567" t="s">
        <v>7114</v>
      </c>
      <c r="C1567" t="s">
        <v>24</v>
      </c>
      <c r="D1567" t="s">
        <v>7115</v>
      </c>
      <c r="E1567">
        <v>2018</v>
      </c>
      <c r="F1567" t="s">
        <v>52</v>
      </c>
      <c r="G1567">
        <v>125</v>
      </c>
      <c r="H1567" t="s">
        <v>7116</v>
      </c>
      <c r="I1567" t="s">
        <v>1514</v>
      </c>
      <c r="K1567" t="s">
        <v>7117</v>
      </c>
      <c r="L1567">
        <v>6.5</v>
      </c>
      <c r="M1567">
        <v>4713</v>
      </c>
      <c r="N1567">
        <v>16.161000000000001</v>
      </c>
      <c r="O1567">
        <v>7.1890000000000001</v>
      </c>
    </row>
    <row r="1568" spans="1:15" x14ac:dyDescent="0.2">
      <c r="A1568" t="s">
        <v>7118</v>
      </c>
      <c r="B1568" t="s">
        <v>7119</v>
      </c>
      <c r="C1568" t="s">
        <v>17</v>
      </c>
      <c r="D1568" t="s">
        <v>7120</v>
      </c>
      <c r="E1568">
        <v>2018</v>
      </c>
      <c r="F1568" t="s">
        <v>19</v>
      </c>
      <c r="G1568">
        <v>32</v>
      </c>
      <c r="H1568" t="s">
        <v>7121</v>
      </c>
      <c r="I1568" t="s">
        <v>683</v>
      </c>
      <c r="J1568">
        <v>1</v>
      </c>
      <c r="K1568" t="s">
        <v>7122</v>
      </c>
      <c r="L1568">
        <v>6.5</v>
      </c>
      <c r="M1568">
        <v>851</v>
      </c>
      <c r="N1568">
        <v>4.83</v>
      </c>
      <c r="O1568">
        <v>7.8</v>
      </c>
    </row>
    <row r="1569" spans="1:15" x14ac:dyDescent="0.2">
      <c r="A1569" t="s">
        <v>7123</v>
      </c>
      <c r="B1569" t="s">
        <v>7124</v>
      </c>
      <c r="C1569" t="s">
        <v>24</v>
      </c>
      <c r="D1569" t="s">
        <v>7125</v>
      </c>
      <c r="E1569">
        <v>2017</v>
      </c>
      <c r="G1569">
        <v>102</v>
      </c>
      <c r="H1569" t="s">
        <v>7126</v>
      </c>
      <c r="I1569" t="s">
        <v>21</v>
      </c>
      <c r="K1569" t="s">
        <v>7127</v>
      </c>
      <c r="L1569">
        <v>6.2</v>
      </c>
      <c r="M1569">
        <v>35337</v>
      </c>
      <c r="N1569">
        <v>15.176</v>
      </c>
      <c r="O1569">
        <v>6.3049999999999997</v>
      </c>
    </row>
    <row r="1570" spans="1:15" x14ac:dyDescent="0.2">
      <c r="A1570" t="s">
        <v>7128</v>
      </c>
      <c r="B1570" t="s">
        <v>7129</v>
      </c>
      <c r="C1570" t="s">
        <v>17</v>
      </c>
      <c r="D1570" t="s">
        <v>7130</v>
      </c>
      <c r="E1570">
        <v>2018</v>
      </c>
      <c r="F1570" t="s">
        <v>19</v>
      </c>
      <c r="G1570">
        <v>44</v>
      </c>
      <c r="H1570" t="s">
        <v>165</v>
      </c>
      <c r="I1570" t="s">
        <v>21</v>
      </c>
      <c r="J1570">
        <v>2</v>
      </c>
      <c r="K1570" t="s">
        <v>7131</v>
      </c>
      <c r="L1570">
        <v>7.2</v>
      </c>
      <c r="M1570">
        <v>22569</v>
      </c>
      <c r="N1570">
        <v>14.893000000000001</v>
      </c>
      <c r="O1570">
        <v>7</v>
      </c>
    </row>
    <row r="1571" spans="1:15" x14ac:dyDescent="0.2">
      <c r="A1571" t="s">
        <v>7132</v>
      </c>
      <c r="B1571" t="s">
        <v>7133</v>
      </c>
      <c r="C1571" t="s">
        <v>17</v>
      </c>
      <c r="D1571" t="s">
        <v>7134</v>
      </c>
      <c r="E1571">
        <v>2018</v>
      </c>
      <c r="F1571" t="s">
        <v>199</v>
      </c>
      <c r="G1571">
        <v>33</v>
      </c>
      <c r="H1571" t="s">
        <v>425</v>
      </c>
      <c r="I1571" t="s">
        <v>21</v>
      </c>
      <c r="J1571">
        <v>7</v>
      </c>
      <c r="K1571" t="s">
        <v>7135</v>
      </c>
      <c r="L1571">
        <v>7.4</v>
      </c>
      <c r="M1571">
        <v>5083</v>
      </c>
      <c r="N1571">
        <v>14.837999999999999</v>
      </c>
      <c r="O1571">
        <v>7.3</v>
      </c>
    </row>
    <row r="1572" spans="1:15" x14ac:dyDescent="0.2">
      <c r="A1572" t="s">
        <v>7136</v>
      </c>
      <c r="B1572" t="s">
        <v>7137</v>
      </c>
      <c r="C1572" t="s">
        <v>17</v>
      </c>
      <c r="D1572" t="s">
        <v>7138</v>
      </c>
      <c r="E1572">
        <v>2018</v>
      </c>
      <c r="F1572" t="s">
        <v>488</v>
      </c>
      <c r="G1572">
        <v>25</v>
      </c>
      <c r="H1572" t="s">
        <v>1042</v>
      </c>
      <c r="I1572" t="s">
        <v>21</v>
      </c>
      <c r="J1572">
        <v>1</v>
      </c>
      <c r="K1572" t="s">
        <v>7139</v>
      </c>
      <c r="L1572">
        <v>4.7</v>
      </c>
      <c r="M1572">
        <v>750</v>
      </c>
      <c r="N1572">
        <v>2.0099999999999998</v>
      </c>
      <c r="O1572">
        <v>5.2220000000000004</v>
      </c>
    </row>
    <row r="1573" spans="1:15" x14ac:dyDescent="0.2">
      <c r="A1573" t="s">
        <v>7140</v>
      </c>
      <c r="B1573" t="s">
        <v>4491</v>
      </c>
      <c r="C1573" t="s">
        <v>17</v>
      </c>
      <c r="D1573" t="s">
        <v>7141</v>
      </c>
      <c r="E1573">
        <v>2017</v>
      </c>
      <c r="F1573" t="s">
        <v>19</v>
      </c>
      <c r="G1573">
        <v>44</v>
      </c>
      <c r="H1573" t="s">
        <v>7142</v>
      </c>
      <c r="I1573" t="s">
        <v>21</v>
      </c>
      <c r="J1573">
        <v>3</v>
      </c>
      <c r="K1573" t="s">
        <v>7143</v>
      </c>
      <c r="L1573">
        <v>7.3</v>
      </c>
      <c r="M1573">
        <v>1739</v>
      </c>
      <c r="N1573">
        <v>9.9659999999999993</v>
      </c>
      <c r="O1573">
        <v>7.2</v>
      </c>
    </row>
    <row r="1574" spans="1:15" x14ac:dyDescent="0.2">
      <c r="A1574" t="s">
        <v>7144</v>
      </c>
      <c r="B1574" t="s">
        <v>7145</v>
      </c>
      <c r="C1574" t="s">
        <v>24</v>
      </c>
      <c r="D1574" t="s">
        <v>7146</v>
      </c>
      <c r="E1574">
        <v>2018</v>
      </c>
      <c r="F1574" t="s">
        <v>214</v>
      </c>
      <c r="G1574">
        <v>100</v>
      </c>
      <c r="H1574" t="s">
        <v>7147</v>
      </c>
      <c r="I1574" t="s">
        <v>301</v>
      </c>
      <c r="K1574" t="s">
        <v>7148</v>
      </c>
      <c r="L1574">
        <v>5.8</v>
      </c>
      <c r="M1574">
        <v>5096</v>
      </c>
      <c r="N1574">
        <v>20.773</v>
      </c>
      <c r="O1574">
        <v>6.5</v>
      </c>
    </row>
    <row r="1575" spans="1:15" x14ac:dyDescent="0.2">
      <c r="A1575" t="s">
        <v>7149</v>
      </c>
      <c r="B1575" t="s">
        <v>7150</v>
      </c>
      <c r="C1575" t="s">
        <v>17</v>
      </c>
      <c r="D1575" t="s">
        <v>7151</v>
      </c>
      <c r="E1575">
        <v>2017</v>
      </c>
      <c r="F1575" t="s">
        <v>58</v>
      </c>
      <c r="G1575">
        <v>45</v>
      </c>
      <c r="H1575" t="s">
        <v>20</v>
      </c>
      <c r="I1575" t="s">
        <v>21</v>
      </c>
      <c r="J1575">
        <v>2</v>
      </c>
      <c r="K1575" t="s">
        <v>7152</v>
      </c>
      <c r="L1575">
        <v>8.4</v>
      </c>
      <c r="M1575">
        <v>5306</v>
      </c>
      <c r="N1575">
        <v>13.718999999999999</v>
      </c>
      <c r="O1575">
        <v>7.9</v>
      </c>
    </row>
    <row r="1576" spans="1:15" ht="409.6" x14ac:dyDescent="0.2">
      <c r="A1576" t="s">
        <v>7153</v>
      </c>
      <c r="B1576" t="s">
        <v>7154</v>
      </c>
      <c r="C1576" t="s">
        <v>17</v>
      </c>
      <c r="D1576" s="1" t="s">
        <v>7155</v>
      </c>
      <c r="E1576">
        <v>2018</v>
      </c>
      <c r="F1576" t="s">
        <v>58</v>
      </c>
      <c r="G1576">
        <v>25</v>
      </c>
      <c r="H1576" t="s">
        <v>7156</v>
      </c>
      <c r="I1576" t="s">
        <v>301</v>
      </c>
      <c r="J1576">
        <v>1</v>
      </c>
      <c r="K1576" t="s">
        <v>7157</v>
      </c>
      <c r="L1576">
        <v>8.4</v>
      </c>
      <c r="M1576">
        <v>24171</v>
      </c>
      <c r="N1576">
        <v>41.725999999999999</v>
      </c>
      <c r="O1576">
        <v>8.6</v>
      </c>
    </row>
    <row r="1577" spans="1:15" x14ac:dyDescent="0.2">
      <c r="A1577" t="s">
        <v>7158</v>
      </c>
      <c r="B1577" t="s">
        <v>7159</v>
      </c>
      <c r="C1577" t="s">
        <v>17</v>
      </c>
      <c r="D1577" t="s">
        <v>7160</v>
      </c>
      <c r="E1577">
        <v>2018</v>
      </c>
      <c r="F1577" t="s">
        <v>19</v>
      </c>
      <c r="G1577">
        <v>60</v>
      </c>
      <c r="H1577" t="s">
        <v>7161</v>
      </c>
      <c r="I1577" t="s">
        <v>21</v>
      </c>
      <c r="J1577">
        <v>1</v>
      </c>
      <c r="K1577" t="s">
        <v>7162</v>
      </c>
      <c r="L1577">
        <v>5.3</v>
      </c>
      <c r="M1577">
        <v>11</v>
      </c>
      <c r="N1577">
        <v>4.9349999999999996</v>
      </c>
      <c r="O1577">
        <v>6.2859999999999996</v>
      </c>
    </row>
    <row r="1578" spans="1:15" x14ac:dyDescent="0.2">
      <c r="A1578" t="s">
        <v>7163</v>
      </c>
      <c r="B1578" t="s">
        <v>7164</v>
      </c>
      <c r="C1578" t="s">
        <v>17</v>
      </c>
      <c r="D1578" t="s">
        <v>7165</v>
      </c>
      <c r="E1578">
        <v>2017</v>
      </c>
      <c r="F1578" t="s">
        <v>58</v>
      </c>
      <c r="G1578">
        <v>42</v>
      </c>
      <c r="H1578" t="s">
        <v>171</v>
      </c>
      <c r="I1578" t="s">
        <v>21</v>
      </c>
      <c r="J1578">
        <v>1</v>
      </c>
      <c r="K1578" t="s">
        <v>7166</v>
      </c>
      <c r="L1578">
        <v>5.9</v>
      </c>
      <c r="M1578">
        <v>3279</v>
      </c>
      <c r="N1578">
        <v>5.6159999999999997</v>
      </c>
      <c r="O1578">
        <v>6.3860000000000001</v>
      </c>
    </row>
    <row r="1579" spans="1:15" x14ac:dyDescent="0.2">
      <c r="A1579" t="s">
        <v>7167</v>
      </c>
      <c r="B1579" t="s">
        <v>7168</v>
      </c>
      <c r="C1579" t="s">
        <v>17</v>
      </c>
      <c r="D1579" t="s">
        <v>7169</v>
      </c>
      <c r="E1579">
        <v>2018</v>
      </c>
      <c r="F1579" t="s">
        <v>19</v>
      </c>
      <c r="G1579">
        <v>56</v>
      </c>
      <c r="H1579" t="s">
        <v>20</v>
      </c>
      <c r="I1579" t="s">
        <v>21</v>
      </c>
      <c r="J1579">
        <v>2</v>
      </c>
      <c r="K1579" t="s">
        <v>7170</v>
      </c>
      <c r="L1579">
        <v>7.2</v>
      </c>
      <c r="M1579">
        <v>3893</v>
      </c>
      <c r="N1579">
        <v>6.0629999999999997</v>
      </c>
      <c r="O1579">
        <v>7.3</v>
      </c>
    </row>
    <row r="1580" spans="1:15" x14ac:dyDescent="0.2">
      <c r="A1580" t="s">
        <v>7171</v>
      </c>
      <c r="B1580" t="s">
        <v>7172</v>
      </c>
      <c r="C1580" t="s">
        <v>24</v>
      </c>
      <c r="D1580" t="s">
        <v>7173</v>
      </c>
      <c r="E1580">
        <v>2017</v>
      </c>
      <c r="F1580" t="s">
        <v>52</v>
      </c>
      <c r="G1580">
        <v>95</v>
      </c>
      <c r="H1580" t="s">
        <v>7174</v>
      </c>
      <c r="I1580" t="s">
        <v>21</v>
      </c>
      <c r="K1580" t="s">
        <v>7175</v>
      </c>
      <c r="L1580">
        <v>6.1</v>
      </c>
      <c r="M1580">
        <v>6519</v>
      </c>
      <c r="N1580">
        <v>9.5609999999999999</v>
      </c>
      <c r="O1580">
        <v>6</v>
      </c>
    </row>
    <row r="1581" spans="1:15" x14ac:dyDescent="0.2">
      <c r="A1581" t="s">
        <v>7176</v>
      </c>
      <c r="B1581" t="s">
        <v>7177</v>
      </c>
      <c r="C1581" t="s">
        <v>24</v>
      </c>
      <c r="D1581" t="s">
        <v>7178</v>
      </c>
      <c r="E1581">
        <v>2018</v>
      </c>
      <c r="G1581">
        <v>94</v>
      </c>
      <c r="H1581" t="s">
        <v>268</v>
      </c>
      <c r="I1581" t="s">
        <v>21</v>
      </c>
      <c r="K1581" t="s">
        <v>7179</v>
      </c>
      <c r="L1581">
        <v>5.2</v>
      </c>
      <c r="M1581">
        <v>18121</v>
      </c>
      <c r="N1581">
        <v>11.766</v>
      </c>
      <c r="O1581">
        <v>5.7450000000000001</v>
      </c>
    </row>
    <row r="1582" spans="1:15" x14ac:dyDescent="0.2">
      <c r="A1582" t="s">
        <v>7180</v>
      </c>
      <c r="B1582" t="s">
        <v>7181</v>
      </c>
      <c r="C1582" t="s">
        <v>24</v>
      </c>
      <c r="D1582" t="s">
        <v>7182</v>
      </c>
      <c r="E1582">
        <v>2018</v>
      </c>
      <c r="G1582">
        <v>97</v>
      </c>
      <c r="H1582" t="s">
        <v>252</v>
      </c>
      <c r="I1582" t="s">
        <v>21</v>
      </c>
      <c r="K1582" t="s">
        <v>7183</v>
      </c>
      <c r="L1582">
        <v>5.2</v>
      </c>
      <c r="M1582">
        <v>6873</v>
      </c>
      <c r="N1582">
        <v>11.991</v>
      </c>
      <c r="O1582">
        <v>5.5</v>
      </c>
    </row>
    <row r="1583" spans="1:15" x14ac:dyDescent="0.2">
      <c r="A1583" t="s">
        <v>7184</v>
      </c>
      <c r="B1583" t="s">
        <v>7185</v>
      </c>
      <c r="C1583" t="s">
        <v>24</v>
      </c>
      <c r="D1583" t="s">
        <v>7186</v>
      </c>
      <c r="E1583">
        <v>2017</v>
      </c>
      <c r="G1583">
        <v>110</v>
      </c>
      <c r="H1583" t="s">
        <v>450</v>
      </c>
      <c r="I1583" t="s">
        <v>1368</v>
      </c>
      <c r="K1583" t="s">
        <v>7187</v>
      </c>
      <c r="L1583">
        <v>6.6</v>
      </c>
      <c r="M1583">
        <v>3268</v>
      </c>
      <c r="N1583">
        <v>8.2940000000000005</v>
      </c>
      <c r="O1583">
        <v>6.7</v>
      </c>
    </row>
    <row r="1584" spans="1:15" x14ac:dyDescent="0.2">
      <c r="A1584" t="s">
        <v>7188</v>
      </c>
      <c r="B1584" t="s">
        <v>7189</v>
      </c>
      <c r="C1584" t="s">
        <v>24</v>
      </c>
      <c r="D1584" t="s">
        <v>7190</v>
      </c>
      <c r="E1584">
        <v>2018</v>
      </c>
      <c r="G1584">
        <v>23</v>
      </c>
      <c r="H1584" t="s">
        <v>20</v>
      </c>
      <c r="I1584" t="s">
        <v>7191</v>
      </c>
      <c r="K1584" t="s">
        <v>7192</v>
      </c>
      <c r="N1584">
        <v>4.9530000000000003</v>
      </c>
      <c r="O1584">
        <v>6.6</v>
      </c>
    </row>
    <row r="1585" spans="1:15" x14ac:dyDescent="0.2">
      <c r="A1585" t="s">
        <v>7193</v>
      </c>
      <c r="B1585" t="s">
        <v>7194</v>
      </c>
      <c r="C1585" t="s">
        <v>24</v>
      </c>
      <c r="D1585" t="s">
        <v>7195</v>
      </c>
      <c r="E1585">
        <v>2018</v>
      </c>
      <c r="G1585">
        <v>26</v>
      </c>
      <c r="H1585" t="s">
        <v>20</v>
      </c>
      <c r="I1585" t="s">
        <v>21</v>
      </c>
      <c r="N1585">
        <v>7.141</v>
      </c>
      <c r="O1585">
        <v>7.9</v>
      </c>
    </row>
    <row r="1586" spans="1:15" x14ac:dyDescent="0.2">
      <c r="A1586" t="s">
        <v>7196</v>
      </c>
      <c r="B1586" t="s">
        <v>7197</v>
      </c>
      <c r="C1586" t="s">
        <v>24</v>
      </c>
      <c r="D1586" t="s">
        <v>7198</v>
      </c>
      <c r="E1586">
        <v>2018</v>
      </c>
      <c r="G1586">
        <v>66</v>
      </c>
      <c r="H1586" t="s">
        <v>53</v>
      </c>
      <c r="I1586" t="s">
        <v>47</v>
      </c>
      <c r="K1586" t="s">
        <v>7199</v>
      </c>
      <c r="L1586">
        <v>7.1</v>
      </c>
      <c r="M1586">
        <v>2556</v>
      </c>
      <c r="N1586">
        <v>2.8769999999999998</v>
      </c>
      <c r="O1586">
        <v>6.4690000000000003</v>
      </c>
    </row>
    <row r="1587" spans="1:15" x14ac:dyDescent="0.2">
      <c r="A1587" t="s">
        <v>7200</v>
      </c>
      <c r="B1587" t="s">
        <v>7201</v>
      </c>
      <c r="C1587" t="s">
        <v>24</v>
      </c>
      <c r="D1587" t="s">
        <v>7202</v>
      </c>
      <c r="E1587">
        <v>2018</v>
      </c>
      <c r="G1587">
        <v>110</v>
      </c>
      <c r="H1587" t="s">
        <v>4637</v>
      </c>
      <c r="I1587" t="s">
        <v>7203</v>
      </c>
      <c r="K1587" t="s">
        <v>7204</v>
      </c>
      <c r="L1587">
        <v>5</v>
      </c>
      <c r="M1587">
        <v>2919</v>
      </c>
      <c r="N1587">
        <v>10.365</v>
      </c>
      <c r="O1587">
        <v>5</v>
      </c>
    </row>
    <row r="1588" spans="1:15" x14ac:dyDescent="0.2">
      <c r="A1588" t="s">
        <v>7205</v>
      </c>
      <c r="B1588" t="s">
        <v>7206</v>
      </c>
      <c r="C1588" t="s">
        <v>24</v>
      </c>
      <c r="D1588" t="s">
        <v>7207</v>
      </c>
      <c r="E1588">
        <v>2018</v>
      </c>
      <c r="F1588" t="s">
        <v>52</v>
      </c>
      <c r="G1588">
        <v>91</v>
      </c>
      <c r="H1588" t="s">
        <v>7208</v>
      </c>
      <c r="I1588" t="s">
        <v>4723</v>
      </c>
      <c r="K1588" t="s">
        <v>7209</v>
      </c>
      <c r="L1588">
        <v>5.4</v>
      </c>
      <c r="M1588">
        <v>29098</v>
      </c>
      <c r="N1588">
        <v>17.792000000000002</v>
      </c>
      <c r="O1588">
        <v>5.7409999999999997</v>
      </c>
    </row>
    <row r="1589" spans="1:15" x14ac:dyDescent="0.2">
      <c r="A1589" t="s">
        <v>7210</v>
      </c>
      <c r="B1589" t="s">
        <v>7211</v>
      </c>
      <c r="C1589" t="s">
        <v>17</v>
      </c>
      <c r="D1589" t="s">
        <v>7212</v>
      </c>
      <c r="E1589">
        <v>2018</v>
      </c>
      <c r="F1589" t="s">
        <v>58</v>
      </c>
      <c r="G1589">
        <v>47</v>
      </c>
      <c r="H1589" t="s">
        <v>425</v>
      </c>
      <c r="I1589" t="s">
        <v>21</v>
      </c>
      <c r="J1589">
        <v>6</v>
      </c>
      <c r="K1589" t="s">
        <v>7213</v>
      </c>
      <c r="L1589">
        <v>8.5</v>
      </c>
      <c r="M1589">
        <v>19435</v>
      </c>
      <c r="N1589">
        <v>24.045999999999999</v>
      </c>
      <c r="O1589">
        <v>7.8</v>
      </c>
    </row>
    <row r="1590" spans="1:15" x14ac:dyDescent="0.2">
      <c r="A1590" t="s">
        <v>7214</v>
      </c>
      <c r="B1590" t="s">
        <v>7215</v>
      </c>
      <c r="C1590" t="s">
        <v>24</v>
      </c>
      <c r="D1590" t="s">
        <v>7216</v>
      </c>
      <c r="E1590">
        <v>2018</v>
      </c>
      <c r="G1590">
        <v>93</v>
      </c>
      <c r="H1590" t="s">
        <v>645</v>
      </c>
      <c r="I1590" t="s">
        <v>115</v>
      </c>
      <c r="K1590" t="s">
        <v>7217</v>
      </c>
      <c r="L1590">
        <v>6.5</v>
      </c>
      <c r="M1590">
        <v>1480</v>
      </c>
      <c r="N1590">
        <v>3.8879999999999999</v>
      </c>
      <c r="O1590">
        <v>6</v>
      </c>
    </row>
    <row r="1591" spans="1:15" x14ac:dyDescent="0.2">
      <c r="A1591" t="s">
        <v>7218</v>
      </c>
      <c r="B1591" t="s">
        <v>7219</v>
      </c>
      <c r="C1591" t="s">
        <v>24</v>
      </c>
      <c r="D1591" t="s">
        <v>7220</v>
      </c>
      <c r="E1591">
        <v>2018</v>
      </c>
      <c r="G1591">
        <v>162</v>
      </c>
      <c r="H1591" t="s">
        <v>747</v>
      </c>
      <c r="I1591" t="s">
        <v>1113</v>
      </c>
      <c r="K1591" t="s">
        <v>7221</v>
      </c>
      <c r="L1591">
        <v>7.2</v>
      </c>
      <c r="M1591">
        <v>6653</v>
      </c>
      <c r="N1591">
        <v>7.5419999999999998</v>
      </c>
      <c r="O1591">
        <v>6.7270000000000003</v>
      </c>
    </row>
    <row r="1592" spans="1:15" x14ac:dyDescent="0.2">
      <c r="A1592" t="s">
        <v>7222</v>
      </c>
      <c r="B1592" t="s">
        <v>7223</v>
      </c>
      <c r="C1592" t="s">
        <v>24</v>
      </c>
      <c r="D1592" t="s">
        <v>7224</v>
      </c>
      <c r="E1592">
        <v>2018</v>
      </c>
      <c r="G1592">
        <v>96</v>
      </c>
      <c r="H1592" t="s">
        <v>7225</v>
      </c>
      <c r="I1592" t="s">
        <v>7226</v>
      </c>
      <c r="K1592" t="s">
        <v>7227</v>
      </c>
      <c r="L1592">
        <v>5.9</v>
      </c>
      <c r="M1592">
        <v>2908</v>
      </c>
      <c r="N1592">
        <v>5.4820000000000002</v>
      </c>
      <c r="O1592">
        <v>5.6</v>
      </c>
    </row>
    <row r="1593" spans="1:15" x14ac:dyDescent="0.2">
      <c r="A1593" t="s">
        <v>7228</v>
      </c>
      <c r="B1593" t="s">
        <v>7229</v>
      </c>
      <c r="C1593" t="s">
        <v>24</v>
      </c>
      <c r="D1593" t="s">
        <v>7230</v>
      </c>
      <c r="E1593">
        <v>2017</v>
      </c>
      <c r="G1593">
        <v>90</v>
      </c>
      <c r="H1593" t="s">
        <v>7231</v>
      </c>
      <c r="I1593" t="s">
        <v>21</v>
      </c>
      <c r="K1593" t="s">
        <v>7232</v>
      </c>
      <c r="L1593">
        <v>6</v>
      </c>
      <c r="M1593">
        <v>2765</v>
      </c>
      <c r="N1593">
        <v>10.156000000000001</v>
      </c>
      <c r="O1593">
        <v>5.9</v>
      </c>
    </row>
    <row r="1594" spans="1:15" x14ac:dyDescent="0.2">
      <c r="A1594" t="s">
        <v>7233</v>
      </c>
      <c r="B1594" t="s">
        <v>7234</v>
      </c>
      <c r="C1594" t="s">
        <v>17</v>
      </c>
      <c r="D1594" t="s">
        <v>7235</v>
      </c>
      <c r="E1594">
        <v>2017</v>
      </c>
      <c r="F1594" t="s">
        <v>19</v>
      </c>
      <c r="G1594">
        <v>38</v>
      </c>
      <c r="H1594" t="s">
        <v>20</v>
      </c>
      <c r="I1594" t="s">
        <v>21</v>
      </c>
      <c r="J1594">
        <v>3</v>
      </c>
      <c r="K1594" t="s">
        <v>7236</v>
      </c>
      <c r="L1594">
        <v>6.3</v>
      </c>
      <c r="M1594">
        <v>350</v>
      </c>
      <c r="N1594">
        <v>9.0120000000000005</v>
      </c>
      <c r="O1594">
        <v>6.1</v>
      </c>
    </row>
    <row r="1595" spans="1:15" x14ac:dyDescent="0.2">
      <c r="A1595" t="s">
        <v>7237</v>
      </c>
      <c r="B1595" t="s">
        <v>7238</v>
      </c>
      <c r="C1595" t="s">
        <v>17</v>
      </c>
      <c r="D1595" t="s">
        <v>7239</v>
      </c>
      <c r="E1595">
        <v>2017</v>
      </c>
      <c r="F1595" t="s">
        <v>19</v>
      </c>
      <c r="G1595">
        <v>21</v>
      </c>
      <c r="H1595" t="s">
        <v>7240</v>
      </c>
      <c r="I1595" t="s">
        <v>21</v>
      </c>
      <c r="J1595">
        <v>1</v>
      </c>
      <c r="K1595" t="s">
        <v>7241</v>
      </c>
      <c r="L1595">
        <v>6.3</v>
      </c>
      <c r="M1595">
        <v>2849</v>
      </c>
      <c r="N1595">
        <v>8.6120000000000001</v>
      </c>
      <c r="O1595">
        <v>8</v>
      </c>
    </row>
    <row r="1596" spans="1:15" x14ac:dyDescent="0.2">
      <c r="A1596" t="s">
        <v>7242</v>
      </c>
      <c r="B1596" t="s">
        <v>7243</v>
      </c>
      <c r="C1596" t="s">
        <v>17</v>
      </c>
      <c r="D1596" t="s">
        <v>7244</v>
      </c>
      <c r="E1596">
        <v>2017</v>
      </c>
      <c r="F1596" t="s">
        <v>58</v>
      </c>
      <c r="G1596">
        <v>45</v>
      </c>
      <c r="H1596" t="s">
        <v>7245</v>
      </c>
      <c r="I1596" t="s">
        <v>21</v>
      </c>
      <c r="J1596">
        <v>3</v>
      </c>
      <c r="K1596" t="s">
        <v>7246</v>
      </c>
      <c r="L1596">
        <v>7.9</v>
      </c>
      <c r="M1596">
        <v>5872</v>
      </c>
      <c r="N1596">
        <v>11.11</v>
      </c>
      <c r="O1596">
        <v>7.6109999999999998</v>
      </c>
    </row>
    <row r="1597" spans="1:15" x14ac:dyDescent="0.2">
      <c r="A1597" t="s">
        <v>7247</v>
      </c>
      <c r="B1597" t="s">
        <v>7248</v>
      </c>
      <c r="C1597" t="s">
        <v>24</v>
      </c>
      <c r="D1597" t="s">
        <v>7249</v>
      </c>
      <c r="E1597">
        <v>2017</v>
      </c>
      <c r="F1597" t="s">
        <v>52</v>
      </c>
      <c r="G1597">
        <v>106</v>
      </c>
      <c r="H1597" t="s">
        <v>165</v>
      </c>
      <c r="I1597" t="s">
        <v>7250</v>
      </c>
      <c r="K1597" t="s">
        <v>7251</v>
      </c>
      <c r="L1597">
        <v>6.8</v>
      </c>
      <c r="M1597">
        <v>2979</v>
      </c>
      <c r="N1597">
        <v>8.7439999999999998</v>
      </c>
      <c r="O1597">
        <v>6.4</v>
      </c>
    </row>
    <row r="1598" spans="1:15" x14ac:dyDescent="0.2">
      <c r="A1598" t="s">
        <v>7252</v>
      </c>
      <c r="B1598" t="s">
        <v>7253</v>
      </c>
      <c r="C1598" t="s">
        <v>17</v>
      </c>
      <c r="D1598" t="s">
        <v>7254</v>
      </c>
      <c r="E1598">
        <v>2018</v>
      </c>
      <c r="F1598" t="s">
        <v>19</v>
      </c>
      <c r="G1598">
        <v>36</v>
      </c>
      <c r="H1598" t="s">
        <v>53</v>
      </c>
      <c r="I1598" t="s">
        <v>21</v>
      </c>
      <c r="J1598">
        <v>1</v>
      </c>
      <c r="K1598" t="s">
        <v>7255</v>
      </c>
      <c r="L1598">
        <v>7.7</v>
      </c>
      <c r="M1598">
        <v>1253</v>
      </c>
      <c r="N1598">
        <v>1.409</v>
      </c>
      <c r="O1598">
        <v>7.8</v>
      </c>
    </row>
    <row r="1599" spans="1:15" x14ac:dyDescent="0.2">
      <c r="A1599" t="s">
        <v>7256</v>
      </c>
      <c r="B1599" t="s">
        <v>7257</v>
      </c>
      <c r="C1599" t="s">
        <v>24</v>
      </c>
      <c r="D1599" t="s">
        <v>7258</v>
      </c>
      <c r="E1599">
        <v>2017</v>
      </c>
      <c r="F1599" t="s">
        <v>52</v>
      </c>
      <c r="G1599">
        <v>85</v>
      </c>
      <c r="H1599" t="s">
        <v>4212</v>
      </c>
      <c r="I1599" t="s">
        <v>21</v>
      </c>
      <c r="K1599" t="s">
        <v>7259</v>
      </c>
      <c r="L1599">
        <v>6.4</v>
      </c>
      <c r="M1599">
        <v>86953</v>
      </c>
      <c r="N1599">
        <v>29.92</v>
      </c>
      <c r="O1599">
        <v>6.1130000000000004</v>
      </c>
    </row>
    <row r="1600" spans="1:15" x14ac:dyDescent="0.2">
      <c r="A1600" t="s">
        <v>7260</v>
      </c>
      <c r="B1600" t="s">
        <v>7261</v>
      </c>
      <c r="C1600" t="s">
        <v>17</v>
      </c>
      <c r="D1600" t="s">
        <v>7262</v>
      </c>
      <c r="E1600">
        <v>2018</v>
      </c>
      <c r="F1600" t="s">
        <v>435</v>
      </c>
      <c r="G1600">
        <v>25</v>
      </c>
      <c r="H1600" t="s">
        <v>7263</v>
      </c>
      <c r="I1600" t="s">
        <v>47</v>
      </c>
      <c r="J1600">
        <v>2</v>
      </c>
      <c r="K1600" t="s">
        <v>7264</v>
      </c>
      <c r="L1600">
        <v>8.5</v>
      </c>
      <c r="M1600">
        <v>11520</v>
      </c>
      <c r="N1600">
        <v>19.954000000000001</v>
      </c>
      <c r="O1600">
        <v>8.1780000000000008</v>
      </c>
    </row>
    <row r="1601" spans="1:15" x14ac:dyDescent="0.2">
      <c r="A1601" t="s">
        <v>7265</v>
      </c>
      <c r="B1601" t="s">
        <v>7266</v>
      </c>
      <c r="C1601" t="s">
        <v>24</v>
      </c>
      <c r="D1601" t="s">
        <v>7267</v>
      </c>
      <c r="E1601">
        <v>2018</v>
      </c>
      <c r="F1601" t="s">
        <v>26</v>
      </c>
      <c r="G1601">
        <v>105</v>
      </c>
      <c r="H1601" t="s">
        <v>7268</v>
      </c>
      <c r="I1601" t="s">
        <v>7269</v>
      </c>
      <c r="K1601" t="s">
        <v>7270</v>
      </c>
      <c r="L1601">
        <v>6.6</v>
      </c>
      <c r="M1601">
        <v>18177</v>
      </c>
      <c r="N1601">
        <v>12.83</v>
      </c>
      <c r="O1601">
        <v>6.9950000000000001</v>
      </c>
    </row>
    <row r="1602" spans="1:15" x14ac:dyDescent="0.2">
      <c r="A1602" t="s">
        <v>7271</v>
      </c>
      <c r="B1602" t="s">
        <v>7272</v>
      </c>
      <c r="C1602" t="s">
        <v>17</v>
      </c>
      <c r="D1602" t="s">
        <v>7273</v>
      </c>
      <c r="E1602">
        <v>2018</v>
      </c>
      <c r="F1602" t="s">
        <v>58</v>
      </c>
      <c r="G1602">
        <v>47</v>
      </c>
      <c r="H1602" t="s">
        <v>20</v>
      </c>
      <c r="I1602" t="s">
        <v>21</v>
      </c>
      <c r="J1602">
        <v>1</v>
      </c>
      <c r="K1602" t="s">
        <v>7274</v>
      </c>
      <c r="L1602">
        <v>6.6</v>
      </c>
      <c r="M1602">
        <v>517</v>
      </c>
      <c r="N1602">
        <v>9.5920000000000005</v>
      </c>
      <c r="O1602">
        <v>5.7</v>
      </c>
    </row>
    <row r="1603" spans="1:15" x14ac:dyDescent="0.2">
      <c r="A1603" t="s">
        <v>7275</v>
      </c>
      <c r="B1603" t="s">
        <v>7276</v>
      </c>
      <c r="C1603" t="s">
        <v>24</v>
      </c>
      <c r="D1603" t="s">
        <v>7277</v>
      </c>
      <c r="E1603">
        <v>2018</v>
      </c>
      <c r="G1603">
        <v>74</v>
      </c>
      <c r="H1603" t="s">
        <v>53</v>
      </c>
      <c r="I1603" t="s">
        <v>21</v>
      </c>
      <c r="K1603" t="s">
        <v>7278</v>
      </c>
      <c r="L1603">
        <v>7.1</v>
      </c>
      <c r="M1603">
        <v>2911</v>
      </c>
      <c r="N1603">
        <v>5.4669999999999996</v>
      </c>
      <c r="O1603">
        <v>6.6</v>
      </c>
    </row>
    <row r="1604" spans="1:15" x14ac:dyDescent="0.2">
      <c r="A1604" t="s">
        <v>7279</v>
      </c>
      <c r="B1604" t="s">
        <v>7280</v>
      </c>
      <c r="C1604" t="s">
        <v>24</v>
      </c>
      <c r="D1604" t="s">
        <v>7281</v>
      </c>
      <c r="E1604">
        <v>2017</v>
      </c>
      <c r="G1604">
        <v>126</v>
      </c>
      <c r="H1604" t="s">
        <v>4795</v>
      </c>
      <c r="I1604" t="s">
        <v>998</v>
      </c>
      <c r="K1604" t="s">
        <v>7282</v>
      </c>
      <c r="L1604">
        <v>6.6</v>
      </c>
      <c r="M1604">
        <v>4262</v>
      </c>
      <c r="N1604">
        <v>9.23</v>
      </c>
      <c r="O1604">
        <v>6.4</v>
      </c>
    </row>
    <row r="1605" spans="1:15" x14ac:dyDescent="0.2">
      <c r="A1605" t="s">
        <v>7283</v>
      </c>
      <c r="B1605" t="s">
        <v>7284</v>
      </c>
      <c r="C1605" t="s">
        <v>24</v>
      </c>
      <c r="D1605" t="s">
        <v>7285</v>
      </c>
      <c r="E1605">
        <v>2017</v>
      </c>
      <c r="G1605">
        <v>86</v>
      </c>
      <c r="H1605" t="s">
        <v>7286</v>
      </c>
      <c r="I1605" t="s">
        <v>4621</v>
      </c>
      <c r="K1605" t="s">
        <v>7287</v>
      </c>
      <c r="L1605">
        <v>5.5</v>
      </c>
      <c r="M1605">
        <v>2910</v>
      </c>
      <c r="N1605">
        <v>18.331</v>
      </c>
      <c r="O1605">
        <v>5.8879999999999999</v>
      </c>
    </row>
    <row r="1606" spans="1:15" x14ac:dyDescent="0.2">
      <c r="A1606" t="s">
        <v>7288</v>
      </c>
      <c r="B1606" t="s">
        <v>7289</v>
      </c>
      <c r="C1606" t="s">
        <v>24</v>
      </c>
      <c r="D1606" t="s">
        <v>7290</v>
      </c>
      <c r="E1606">
        <v>2017</v>
      </c>
      <c r="G1606">
        <v>147</v>
      </c>
      <c r="H1606" t="s">
        <v>7291</v>
      </c>
      <c r="I1606" t="s">
        <v>95</v>
      </c>
      <c r="K1606" t="s">
        <v>7292</v>
      </c>
      <c r="L1606">
        <v>7.2</v>
      </c>
      <c r="M1606">
        <v>11016</v>
      </c>
      <c r="N1606">
        <v>7.1559999999999997</v>
      </c>
      <c r="O1606">
        <v>7.6360000000000001</v>
      </c>
    </row>
    <row r="1607" spans="1:15" x14ac:dyDescent="0.2">
      <c r="A1607" t="s">
        <v>7293</v>
      </c>
      <c r="B1607" t="s">
        <v>7294</v>
      </c>
      <c r="C1607" t="s">
        <v>24</v>
      </c>
      <c r="D1607" t="s">
        <v>7295</v>
      </c>
      <c r="E1607">
        <v>2017</v>
      </c>
      <c r="G1607">
        <v>60</v>
      </c>
      <c r="H1607" t="s">
        <v>89</v>
      </c>
      <c r="I1607" t="s">
        <v>21</v>
      </c>
      <c r="K1607" t="s">
        <v>7296</v>
      </c>
      <c r="L1607">
        <v>7.3</v>
      </c>
      <c r="M1607">
        <v>2444</v>
      </c>
      <c r="N1607">
        <v>4.4180000000000001</v>
      </c>
      <c r="O1607">
        <v>7.1</v>
      </c>
    </row>
    <row r="1608" spans="1:15" x14ac:dyDescent="0.2">
      <c r="A1608" t="s">
        <v>7297</v>
      </c>
      <c r="B1608" t="s">
        <v>7298</v>
      </c>
      <c r="C1608" t="s">
        <v>24</v>
      </c>
      <c r="D1608" t="s">
        <v>7299</v>
      </c>
      <c r="E1608">
        <v>2018</v>
      </c>
      <c r="F1608" t="s">
        <v>214</v>
      </c>
      <c r="G1608">
        <v>74</v>
      </c>
      <c r="H1608" t="s">
        <v>7300</v>
      </c>
      <c r="I1608" t="s">
        <v>7301</v>
      </c>
      <c r="K1608" t="s">
        <v>7302</v>
      </c>
      <c r="L1608">
        <v>6.6</v>
      </c>
      <c r="M1608">
        <v>7839</v>
      </c>
      <c r="N1608">
        <v>21.064</v>
      </c>
      <c r="O1608">
        <v>6.8419999999999996</v>
      </c>
    </row>
    <row r="1609" spans="1:15" x14ac:dyDescent="0.2">
      <c r="A1609" t="s">
        <v>7303</v>
      </c>
      <c r="B1609" t="s">
        <v>7304</v>
      </c>
      <c r="C1609" t="s">
        <v>24</v>
      </c>
      <c r="D1609" t="s">
        <v>7305</v>
      </c>
      <c r="E1609">
        <v>2017</v>
      </c>
      <c r="G1609">
        <v>121</v>
      </c>
      <c r="H1609" t="s">
        <v>1062</v>
      </c>
      <c r="I1609" t="s">
        <v>3429</v>
      </c>
      <c r="K1609" t="s">
        <v>7306</v>
      </c>
      <c r="L1609">
        <v>7.1</v>
      </c>
      <c r="M1609">
        <v>3690</v>
      </c>
      <c r="N1609">
        <v>8.5579999999999998</v>
      </c>
      <c r="O1609">
        <v>6.5</v>
      </c>
    </row>
    <row r="1610" spans="1:15" x14ac:dyDescent="0.2">
      <c r="A1610" t="s">
        <v>7307</v>
      </c>
      <c r="B1610" t="s">
        <v>7308</v>
      </c>
      <c r="C1610" t="s">
        <v>17</v>
      </c>
      <c r="D1610" t="s">
        <v>7309</v>
      </c>
      <c r="E1610">
        <v>2017</v>
      </c>
      <c r="F1610" t="s">
        <v>19</v>
      </c>
      <c r="G1610">
        <v>66</v>
      </c>
      <c r="H1610" t="s">
        <v>89</v>
      </c>
      <c r="I1610" t="s">
        <v>21</v>
      </c>
      <c r="J1610">
        <v>1</v>
      </c>
      <c r="K1610" t="s">
        <v>7310</v>
      </c>
      <c r="L1610">
        <v>8.6999999999999993</v>
      </c>
      <c r="M1610">
        <v>2930</v>
      </c>
      <c r="N1610">
        <v>3.2759999999999998</v>
      </c>
      <c r="O1610">
        <v>7.4809999999999999</v>
      </c>
    </row>
    <row r="1611" spans="1:15" x14ac:dyDescent="0.2">
      <c r="A1611" t="s">
        <v>7311</v>
      </c>
      <c r="B1611" t="s">
        <v>7312</v>
      </c>
      <c r="C1611" t="s">
        <v>17</v>
      </c>
      <c r="D1611" t="s">
        <v>7313</v>
      </c>
      <c r="E1611">
        <v>2017</v>
      </c>
      <c r="F1611" t="s">
        <v>19</v>
      </c>
      <c r="G1611">
        <v>48</v>
      </c>
      <c r="H1611" t="s">
        <v>7314</v>
      </c>
      <c r="I1611" t="s">
        <v>1265</v>
      </c>
      <c r="J1611">
        <v>3</v>
      </c>
      <c r="K1611" t="s">
        <v>7315</v>
      </c>
      <c r="L1611">
        <v>7.9</v>
      </c>
      <c r="M1611">
        <v>15189</v>
      </c>
      <c r="N1611">
        <v>30.545999999999999</v>
      </c>
      <c r="O1611">
        <v>7.4</v>
      </c>
    </row>
    <row r="1612" spans="1:15" x14ac:dyDescent="0.2">
      <c r="A1612" t="s">
        <v>7316</v>
      </c>
      <c r="B1612" t="s">
        <v>7317</v>
      </c>
      <c r="C1612" t="s">
        <v>17</v>
      </c>
      <c r="D1612" t="s">
        <v>7318</v>
      </c>
      <c r="E1612">
        <v>2018</v>
      </c>
      <c r="G1612">
        <v>61</v>
      </c>
      <c r="H1612" t="s">
        <v>3948</v>
      </c>
      <c r="I1612" t="s">
        <v>21</v>
      </c>
      <c r="J1612">
        <v>1</v>
      </c>
      <c r="K1612" t="s">
        <v>7319</v>
      </c>
      <c r="L1612">
        <v>8.1999999999999993</v>
      </c>
      <c r="M1612">
        <v>1905</v>
      </c>
      <c r="N1612">
        <v>3.2669999999999999</v>
      </c>
      <c r="O1612">
        <v>8.3079999999999998</v>
      </c>
    </row>
    <row r="1613" spans="1:15" x14ac:dyDescent="0.2">
      <c r="A1613" t="s">
        <v>7320</v>
      </c>
      <c r="B1613" t="s">
        <v>7321</v>
      </c>
      <c r="C1613" t="s">
        <v>24</v>
      </c>
      <c r="D1613" t="s">
        <v>7322</v>
      </c>
      <c r="E1613">
        <v>2018</v>
      </c>
      <c r="F1613" t="s">
        <v>52</v>
      </c>
      <c r="G1613">
        <v>89</v>
      </c>
      <c r="H1613" t="s">
        <v>252</v>
      </c>
      <c r="I1613" t="s">
        <v>21</v>
      </c>
      <c r="K1613" t="s">
        <v>7323</v>
      </c>
      <c r="L1613">
        <v>5.0999999999999996</v>
      </c>
      <c r="M1613">
        <v>8271</v>
      </c>
      <c r="N1613">
        <v>10.276999999999999</v>
      </c>
      <c r="O1613">
        <v>4.8390000000000004</v>
      </c>
    </row>
    <row r="1614" spans="1:15" x14ac:dyDescent="0.2">
      <c r="A1614" t="s">
        <v>7324</v>
      </c>
      <c r="B1614" t="s">
        <v>7325</v>
      </c>
      <c r="C1614" t="s">
        <v>24</v>
      </c>
      <c r="D1614" t="s">
        <v>7326</v>
      </c>
      <c r="E1614">
        <v>2018</v>
      </c>
      <c r="F1614" t="s">
        <v>52</v>
      </c>
      <c r="G1614">
        <v>96</v>
      </c>
      <c r="H1614" t="s">
        <v>27</v>
      </c>
      <c r="I1614" t="s">
        <v>21</v>
      </c>
      <c r="K1614" t="s">
        <v>7327</v>
      </c>
      <c r="L1614">
        <v>5.9</v>
      </c>
      <c r="M1614">
        <v>4698</v>
      </c>
      <c r="N1614">
        <v>9.327</v>
      </c>
      <c r="O1614">
        <v>6.5</v>
      </c>
    </row>
    <row r="1615" spans="1:15" x14ac:dyDescent="0.2">
      <c r="A1615" t="s">
        <v>7328</v>
      </c>
      <c r="B1615" t="s">
        <v>7329</v>
      </c>
      <c r="C1615" t="s">
        <v>24</v>
      </c>
      <c r="D1615" t="s">
        <v>7330</v>
      </c>
      <c r="E1615">
        <v>2018</v>
      </c>
      <c r="G1615">
        <v>89</v>
      </c>
      <c r="H1615" t="s">
        <v>7331</v>
      </c>
      <c r="I1615" t="s">
        <v>21</v>
      </c>
      <c r="K1615" t="s">
        <v>7332</v>
      </c>
      <c r="L1615">
        <v>5.8</v>
      </c>
      <c r="M1615">
        <v>4570</v>
      </c>
      <c r="N1615">
        <v>12.986000000000001</v>
      </c>
      <c r="O1615">
        <v>6.2</v>
      </c>
    </row>
    <row r="1616" spans="1:15" x14ac:dyDescent="0.2">
      <c r="A1616" t="s">
        <v>7333</v>
      </c>
      <c r="B1616" t="s">
        <v>7334</v>
      </c>
      <c r="C1616" t="s">
        <v>17</v>
      </c>
      <c r="D1616" t="s">
        <v>7335</v>
      </c>
      <c r="E1616">
        <v>2017</v>
      </c>
      <c r="F1616" t="s">
        <v>19</v>
      </c>
      <c r="G1616">
        <v>30</v>
      </c>
      <c r="H1616" t="s">
        <v>540</v>
      </c>
      <c r="I1616" t="s">
        <v>21</v>
      </c>
      <c r="J1616">
        <v>4</v>
      </c>
      <c r="K1616" t="s">
        <v>7336</v>
      </c>
      <c r="L1616">
        <v>6.3</v>
      </c>
      <c r="M1616">
        <v>25755</v>
      </c>
      <c r="N1616">
        <v>19.161000000000001</v>
      </c>
      <c r="O1616">
        <v>6.2670000000000003</v>
      </c>
    </row>
    <row r="1617" spans="1:15" x14ac:dyDescent="0.2">
      <c r="A1617" t="s">
        <v>7337</v>
      </c>
      <c r="B1617" t="s">
        <v>7338</v>
      </c>
      <c r="C1617" t="s">
        <v>17</v>
      </c>
      <c r="D1617" t="s">
        <v>7339</v>
      </c>
      <c r="E1617">
        <v>2017</v>
      </c>
      <c r="F1617" t="s">
        <v>199</v>
      </c>
      <c r="G1617">
        <v>56</v>
      </c>
      <c r="H1617" t="s">
        <v>171</v>
      </c>
      <c r="I1617" t="s">
        <v>301</v>
      </c>
      <c r="J1617">
        <v>1</v>
      </c>
      <c r="K1617" t="s">
        <v>7340</v>
      </c>
      <c r="L1617">
        <v>7.9</v>
      </c>
      <c r="M1617">
        <v>1292</v>
      </c>
      <c r="N1617">
        <v>6.6440000000000001</v>
      </c>
      <c r="O1617">
        <v>7.8410000000000002</v>
      </c>
    </row>
    <row r="1618" spans="1:15" x14ac:dyDescent="0.2">
      <c r="A1618" t="s">
        <v>7341</v>
      </c>
      <c r="B1618" t="s">
        <v>7342</v>
      </c>
      <c r="C1618" t="s">
        <v>24</v>
      </c>
      <c r="D1618" t="s">
        <v>7343</v>
      </c>
      <c r="E1618">
        <v>2017</v>
      </c>
      <c r="G1618">
        <v>71</v>
      </c>
      <c r="H1618" t="s">
        <v>89</v>
      </c>
      <c r="I1618" t="s">
        <v>21</v>
      </c>
      <c r="K1618" t="s">
        <v>7344</v>
      </c>
      <c r="L1618">
        <v>6.9</v>
      </c>
      <c r="M1618">
        <v>3831</v>
      </c>
      <c r="N1618">
        <v>6.7160000000000002</v>
      </c>
      <c r="O1618">
        <v>6.9</v>
      </c>
    </row>
    <row r="1619" spans="1:15" x14ac:dyDescent="0.2">
      <c r="A1619" t="s">
        <v>7345</v>
      </c>
      <c r="B1619" t="s">
        <v>7346</v>
      </c>
      <c r="C1619" t="s">
        <v>17</v>
      </c>
      <c r="D1619" t="s">
        <v>7347</v>
      </c>
      <c r="E1619">
        <v>2018</v>
      </c>
      <c r="F1619" t="s">
        <v>199</v>
      </c>
      <c r="G1619">
        <v>26</v>
      </c>
      <c r="H1619" t="s">
        <v>405</v>
      </c>
      <c r="I1619" t="s">
        <v>47</v>
      </c>
      <c r="J1619">
        <v>2</v>
      </c>
      <c r="K1619" t="s">
        <v>7348</v>
      </c>
      <c r="L1619">
        <v>5.4</v>
      </c>
      <c r="M1619">
        <v>3137</v>
      </c>
      <c r="N1619">
        <v>15.894</v>
      </c>
      <c r="O1619">
        <v>6.8</v>
      </c>
    </row>
    <row r="1620" spans="1:15" x14ac:dyDescent="0.2">
      <c r="A1620" t="s">
        <v>7349</v>
      </c>
      <c r="B1620" t="s">
        <v>7350</v>
      </c>
      <c r="C1620" t="s">
        <v>24</v>
      </c>
      <c r="D1620" t="s">
        <v>7351</v>
      </c>
      <c r="E1620">
        <v>2017</v>
      </c>
      <c r="G1620">
        <v>100</v>
      </c>
      <c r="H1620" t="s">
        <v>20</v>
      </c>
      <c r="I1620" t="s">
        <v>3482</v>
      </c>
      <c r="K1620" t="s">
        <v>7352</v>
      </c>
      <c r="L1620">
        <v>7</v>
      </c>
      <c r="M1620">
        <v>706</v>
      </c>
      <c r="N1620">
        <v>3.0339999999999998</v>
      </c>
      <c r="O1620">
        <v>7.0970000000000004</v>
      </c>
    </row>
    <row r="1621" spans="1:15" x14ac:dyDescent="0.2">
      <c r="A1621" t="s">
        <v>7353</v>
      </c>
      <c r="B1621" t="s">
        <v>7354</v>
      </c>
      <c r="C1621" t="s">
        <v>24</v>
      </c>
      <c r="D1621" t="s">
        <v>7355</v>
      </c>
      <c r="E1621">
        <v>2018</v>
      </c>
      <c r="G1621">
        <v>95</v>
      </c>
      <c r="H1621" t="s">
        <v>494</v>
      </c>
      <c r="I1621" t="s">
        <v>583</v>
      </c>
      <c r="K1621" t="s">
        <v>7356</v>
      </c>
      <c r="L1621">
        <v>5.4</v>
      </c>
      <c r="M1621">
        <v>1843</v>
      </c>
      <c r="N1621">
        <v>7.1470000000000002</v>
      </c>
      <c r="O1621">
        <v>5.0999999999999996</v>
      </c>
    </row>
    <row r="1622" spans="1:15" x14ac:dyDescent="0.2">
      <c r="A1622" t="s">
        <v>7357</v>
      </c>
      <c r="B1622" t="s">
        <v>7358</v>
      </c>
      <c r="C1622" t="s">
        <v>24</v>
      </c>
      <c r="D1622" t="s">
        <v>7359</v>
      </c>
      <c r="E1622">
        <v>2018</v>
      </c>
      <c r="G1622">
        <v>83</v>
      </c>
      <c r="H1622" t="s">
        <v>252</v>
      </c>
      <c r="I1622" t="s">
        <v>21</v>
      </c>
      <c r="K1622" t="s">
        <v>7360</v>
      </c>
      <c r="L1622">
        <v>5.5</v>
      </c>
      <c r="M1622">
        <v>4031</v>
      </c>
      <c r="N1622">
        <v>6.5940000000000003</v>
      </c>
      <c r="O1622">
        <v>5</v>
      </c>
    </row>
    <row r="1623" spans="1:15" x14ac:dyDescent="0.2">
      <c r="A1623" t="s">
        <v>7361</v>
      </c>
      <c r="B1623" t="s">
        <v>7362</v>
      </c>
      <c r="C1623" t="s">
        <v>17</v>
      </c>
      <c r="D1623" t="s">
        <v>7363</v>
      </c>
      <c r="E1623">
        <v>2018</v>
      </c>
      <c r="F1623" t="s">
        <v>19</v>
      </c>
      <c r="G1623">
        <v>23</v>
      </c>
      <c r="H1623" t="s">
        <v>3023</v>
      </c>
      <c r="I1623" t="s">
        <v>301</v>
      </c>
      <c r="J1623">
        <v>1</v>
      </c>
      <c r="K1623" t="s">
        <v>7364</v>
      </c>
      <c r="L1623">
        <v>6.5</v>
      </c>
      <c r="M1623">
        <v>574</v>
      </c>
      <c r="N1623">
        <v>9.0449999999999999</v>
      </c>
      <c r="O1623">
        <v>7.1</v>
      </c>
    </row>
    <row r="1624" spans="1:15" x14ac:dyDescent="0.2">
      <c r="A1624" t="s">
        <v>7365</v>
      </c>
      <c r="B1624" t="s">
        <v>7366</v>
      </c>
      <c r="C1624" t="s">
        <v>17</v>
      </c>
      <c r="D1624" t="s">
        <v>7367</v>
      </c>
      <c r="E1624">
        <v>2018</v>
      </c>
      <c r="F1624" t="s">
        <v>19</v>
      </c>
      <c r="G1624">
        <v>25</v>
      </c>
      <c r="H1624" t="s">
        <v>53</v>
      </c>
      <c r="I1624" t="s">
        <v>21</v>
      </c>
      <c r="J1624">
        <v>6</v>
      </c>
      <c r="K1624" t="s">
        <v>7368</v>
      </c>
      <c r="L1624">
        <v>8.3000000000000007</v>
      </c>
      <c r="M1624">
        <v>7652</v>
      </c>
      <c r="N1624">
        <v>7.18</v>
      </c>
      <c r="O1624">
        <v>7.3</v>
      </c>
    </row>
    <row r="1625" spans="1:15" x14ac:dyDescent="0.2">
      <c r="A1625" t="s">
        <v>7369</v>
      </c>
      <c r="B1625" t="s">
        <v>7370</v>
      </c>
      <c r="C1625" t="s">
        <v>24</v>
      </c>
      <c r="D1625" t="s">
        <v>7371</v>
      </c>
      <c r="E1625">
        <v>2017</v>
      </c>
      <c r="F1625" t="s">
        <v>26</v>
      </c>
      <c r="G1625">
        <v>86</v>
      </c>
      <c r="H1625" t="s">
        <v>100</v>
      </c>
      <c r="I1625" t="s">
        <v>998</v>
      </c>
      <c r="K1625" t="s">
        <v>7372</v>
      </c>
      <c r="L1625">
        <v>4.4000000000000004</v>
      </c>
      <c r="M1625">
        <v>6412</v>
      </c>
      <c r="N1625">
        <v>14.599</v>
      </c>
      <c r="O1625">
        <v>5.5</v>
      </c>
    </row>
    <row r="1626" spans="1:15" x14ac:dyDescent="0.2">
      <c r="A1626" t="s">
        <v>7373</v>
      </c>
      <c r="B1626" t="s">
        <v>7374</v>
      </c>
      <c r="C1626" t="s">
        <v>24</v>
      </c>
      <c r="D1626" t="s">
        <v>7375</v>
      </c>
      <c r="E1626">
        <v>2018</v>
      </c>
      <c r="F1626" t="s">
        <v>4573</v>
      </c>
      <c r="G1626">
        <v>98</v>
      </c>
      <c r="H1626" t="s">
        <v>5723</v>
      </c>
      <c r="I1626" t="s">
        <v>21</v>
      </c>
      <c r="K1626" t="s">
        <v>7376</v>
      </c>
      <c r="L1626">
        <v>6.4</v>
      </c>
      <c r="M1626">
        <v>9455</v>
      </c>
      <c r="N1626">
        <v>19.826000000000001</v>
      </c>
      <c r="O1626">
        <v>7.2</v>
      </c>
    </row>
    <row r="1627" spans="1:15" x14ac:dyDescent="0.2">
      <c r="A1627" t="s">
        <v>7377</v>
      </c>
      <c r="B1627" t="s">
        <v>7378</v>
      </c>
      <c r="C1627" t="s">
        <v>24</v>
      </c>
      <c r="D1627" t="s">
        <v>7379</v>
      </c>
      <c r="E1627">
        <v>2017</v>
      </c>
      <c r="G1627">
        <v>110</v>
      </c>
      <c r="H1627" t="s">
        <v>441</v>
      </c>
      <c r="I1627" t="s">
        <v>618</v>
      </c>
      <c r="K1627" t="s">
        <v>7380</v>
      </c>
      <c r="L1627">
        <v>6.9</v>
      </c>
      <c r="M1627">
        <v>5205</v>
      </c>
      <c r="N1627">
        <v>6.0709999999999997</v>
      </c>
      <c r="O1627">
        <v>7</v>
      </c>
    </row>
    <row r="1628" spans="1:15" x14ac:dyDescent="0.2">
      <c r="A1628" t="s">
        <v>7381</v>
      </c>
      <c r="B1628" t="s">
        <v>7382</v>
      </c>
      <c r="C1628" t="s">
        <v>24</v>
      </c>
      <c r="D1628" t="s">
        <v>7383</v>
      </c>
      <c r="E1628">
        <v>2017</v>
      </c>
      <c r="G1628">
        <v>150</v>
      </c>
      <c r="H1628" t="s">
        <v>1938</v>
      </c>
      <c r="I1628" t="s">
        <v>95</v>
      </c>
      <c r="K1628" t="s">
        <v>7384</v>
      </c>
      <c r="L1628">
        <v>7.8</v>
      </c>
      <c r="M1628">
        <v>27395</v>
      </c>
      <c r="N1628">
        <v>7.7080000000000002</v>
      </c>
      <c r="O1628">
        <v>7.4189999999999996</v>
      </c>
    </row>
    <row r="1629" spans="1:15" x14ac:dyDescent="0.2">
      <c r="A1629" t="s">
        <v>7385</v>
      </c>
      <c r="B1629" t="s">
        <v>7386</v>
      </c>
      <c r="C1629" t="s">
        <v>24</v>
      </c>
      <c r="D1629" t="s">
        <v>7387</v>
      </c>
      <c r="E1629">
        <v>2017</v>
      </c>
      <c r="G1629">
        <v>72</v>
      </c>
      <c r="H1629" t="s">
        <v>89</v>
      </c>
      <c r="I1629" t="s">
        <v>21</v>
      </c>
      <c r="K1629" t="s">
        <v>7388</v>
      </c>
      <c r="L1629">
        <v>8.1999999999999993</v>
      </c>
      <c r="M1629">
        <v>7646</v>
      </c>
      <c r="N1629">
        <v>7.8</v>
      </c>
      <c r="O1629">
        <v>7.6970000000000001</v>
      </c>
    </row>
    <row r="1630" spans="1:15" x14ac:dyDescent="0.2">
      <c r="A1630" t="s">
        <v>7389</v>
      </c>
      <c r="B1630" t="s">
        <v>7390</v>
      </c>
      <c r="C1630" t="s">
        <v>24</v>
      </c>
      <c r="D1630" t="s">
        <v>7391</v>
      </c>
      <c r="E1630">
        <v>2018</v>
      </c>
      <c r="G1630">
        <v>65</v>
      </c>
      <c r="H1630" t="s">
        <v>6944</v>
      </c>
      <c r="I1630" t="s">
        <v>21</v>
      </c>
      <c r="K1630" t="s">
        <v>7392</v>
      </c>
      <c r="L1630">
        <v>5.8</v>
      </c>
      <c r="M1630">
        <v>1348</v>
      </c>
      <c r="N1630">
        <v>5.032</v>
      </c>
      <c r="O1630">
        <v>6.2</v>
      </c>
    </row>
    <row r="1631" spans="1:15" x14ac:dyDescent="0.2">
      <c r="A1631" t="s">
        <v>7393</v>
      </c>
      <c r="B1631" t="s">
        <v>7394</v>
      </c>
      <c r="C1631" t="s">
        <v>17</v>
      </c>
      <c r="D1631" t="s">
        <v>7395</v>
      </c>
      <c r="E1631">
        <v>2018</v>
      </c>
      <c r="F1631" t="s">
        <v>257</v>
      </c>
      <c r="G1631">
        <v>15</v>
      </c>
      <c r="H1631" t="s">
        <v>7396</v>
      </c>
      <c r="I1631" t="s">
        <v>21</v>
      </c>
      <c r="J1631">
        <v>2</v>
      </c>
      <c r="K1631" t="s">
        <v>7397</v>
      </c>
      <c r="L1631">
        <v>8</v>
      </c>
      <c r="M1631">
        <v>303</v>
      </c>
      <c r="N1631">
        <v>4.7859999999999996</v>
      </c>
      <c r="O1631">
        <v>9.3000000000000007</v>
      </c>
    </row>
    <row r="1632" spans="1:15" x14ac:dyDescent="0.2">
      <c r="A1632" t="s">
        <v>7398</v>
      </c>
      <c r="B1632" t="s">
        <v>7399</v>
      </c>
      <c r="C1632" t="s">
        <v>17</v>
      </c>
      <c r="D1632" t="s">
        <v>7400</v>
      </c>
      <c r="E1632">
        <v>2017</v>
      </c>
      <c r="G1632">
        <v>28</v>
      </c>
      <c r="H1632" t="s">
        <v>20</v>
      </c>
      <c r="I1632" t="s">
        <v>618</v>
      </c>
      <c r="J1632">
        <v>3</v>
      </c>
      <c r="K1632" t="s">
        <v>7401</v>
      </c>
      <c r="L1632">
        <v>6.5</v>
      </c>
      <c r="M1632">
        <v>306</v>
      </c>
      <c r="N1632">
        <v>3.2919999999999998</v>
      </c>
      <c r="O1632">
        <v>7.125</v>
      </c>
    </row>
    <row r="1633" spans="1:15" x14ac:dyDescent="0.2">
      <c r="A1633" t="s">
        <v>7402</v>
      </c>
      <c r="B1633" t="s">
        <v>7403</v>
      </c>
      <c r="C1633" t="s">
        <v>24</v>
      </c>
      <c r="D1633" t="s">
        <v>7404</v>
      </c>
      <c r="E1633">
        <v>2018</v>
      </c>
      <c r="G1633">
        <v>110</v>
      </c>
      <c r="H1633" t="s">
        <v>509</v>
      </c>
      <c r="I1633" t="s">
        <v>2142</v>
      </c>
      <c r="K1633" t="s">
        <v>7405</v>
      </c>
      <c r="L1633">
        <v>4.4000000000000004</v>
      </c>
      <c r="M1633">
        <v>636</v>
      </c>
      <c r="N1633">
        <v>3.7240000000000002</v>
      </c>
      <c r="O1633">
        <v>5</v>
      </c>
    </row>
    <row r="1634" spans="1:15" x14ac:dyDescent="0.2">
      <c r="A1634" t="s">
        <v>7406</v>
      </c>
      <c r="B1634" t="s">
        <v>7407</v>
      </c>
      <c r="C1634" t="s">
        <v>24</v>
      </c>
      <c r="D1634" t="s">
        <v>7408</v>
      </c>
      <c r="E1634">
        <v>2018</v>
      </c>
      <c r="G1634">
        <v>90</v>
      </c>
      <c r="H1634" t="s">
        <v>3826</v>
      </c>
      <c r="I1634" t="s">
        <v>7409</v>
      </c>
      <c r="K1634" t="s">
        <v>7410</v>
      </c>
      <c r="L1634">
        <v>4.9000000000000004</v>
      </c>
      <c r="M1634">
        <v>169</v>
      </c>
      <c r="N1634">
        <v>2.37</v>
      </c>
      <c r="O1634">
        <v>5.2</v>
      </c>
    </row>
    <row r="1635" spans="1:15" x14ac:dyDescent="0.2">
      <c r="A1635" t="s">
        <v>7411</v>
      </c>
      <c r="B1635" t="s">
        <v>7412</v>
      </c>
      <c r="C1635" t="s">
        <v>17</v>
      </c>
      <c r="D1635" t="s">
        <v>7413</v>
      </c>
      <c r="E1635">
        <v>2018</v>
      </c>
      <c r="F1635" t="s">
        <v>19</v>
      </c>
      <c r="G1635">
        <v>25</v>
      </c>
      <c r="H1635" t="s">
        <v>7414</v>
      </c>
      <c r="I1635" t="s">
        <v>21</v>
      </c>
      <c r="J1635">
        <v>3</v>
      </c>
      <c r="K1635" t="s">
        <v>7415</v>
      </c>
      <c r="L1635">
        <v>4.7</v>
      </c>
      <c r="M1635">
        <v>3374</v>
      </c>
      <c r="N1635">
        <v>16.728999999999999</v>
      </c>
      <c r="O1635">
        <v>7.1</v>
      </c>
    </row>
    <row r="1636" spans="1:15" x14ac:dyDescent="0.2">
      <c r="A1636" t="s">
        <v>7416</v>
      </c>
      <c r="B1636" t="s">
        <v>7417</v>
      </c>
      <c r="C1636" t="s">
        <v>17</v>
      </c>
      <c r="D1636" t="s">
        <v>7418</v>
      </c>
      <c r="E1636">
        <v>2018</v>
      </c>
      <c r="G1636">
        <v>43</v>
      </c>
      <c r="H1636" t="s">
        <v>20</v>
      </c>
      <c r="I1636" t="s">
        <v>21</v>
      </c>
      <c r="J1636">
        <v>1</v>
      </c>
      <c r="K1636" t="s">
        <v>7419</v>
      </c>
      <c r="L1636">
        <v>7.7</v>
      </c>
      <c r="M1636">
        <v>2599</v>
      </c>
      <c r="N1636">
        <v>2.2090000000000001</v>
      </c>
      <c r="O1636">
        <v>8.1999999999999993</v>
      </c>
    </row>
    <row r="1637" spans="1:15" x14ac:dyDescent="0.2">
      <c r="A1637" t="s">
        <v>7420</v>
      </c>
      <c r="B1637" t="s">
        <v>7421</v>
      </c>
      <c r="C1637" t="s">
        <v>24</v>
      </c>
      <c r="D1637" t="s">
        <v>7422</v>
      </c>
      <c r="E1637">
        <v>2018</v>
      </c>
      <c r="G1637">
        <v>105</v>
      </c>
      <c r="H1637" t="s">
        <v>7423</v>
      </c>
      <c r="I1637" t="s">
        <v>2872</v>
      </c>
      <c r="K1637" t="s">
        <v>7424</v>
      </c>
      <c r="L1637">
        <v>4.5999999999999996</v>
      </c>
      <c r="M1637">
        <v>727</v>
      </c>
      <c r="N1637">
        <v>7.0759999999999996</v>
      </c>
      <c r="O1637">
        <v>6.06</v>
      </c>
    </row>
    <row r="1638" spans="1:15" x14ac:dyDescent="0.2">
      <c r="A1638" t="s">
        <v>7425</v>
      </c>
      <c r="B1638" t="s">
        <v>7426</v>
      </c>
      <c r="C1638" t="s">
        <v>24</v>
      </c>
      <c r="D1638" t="s">
        <v>7427</v>
      </c>
      <c r="E1638">
        <v>2017</v>
      </c>
      <c r="G1638">
        <v>97</v>
      </c>
      <c r="H1638" t="s">
        <v>7428</v>
      </c>
      <c r="I1638" t="s">
        <v>21</v>
      </c>
      <c r="K1638" t="s">
        <v>7429</v>
      </c>
      <c r="L1638">
        <v>5.7</v>
      </c>
      <c r="M1638">
        <v>9754</v>
      </c>
      <c r="N1638">
        <v>8.4580000000000002</v>
      </c>
      <c r="O1638">
        <v>5.6120000000000001</v>
      </c>
    </row>
    <row r="1639" spans="1:15" x14ac:dyDescent="0.2">
      <c r="A1639" t="s">
        <v>7430</v>
      </c>
      <c r="B1639" t="s">
        <v>7431</v>
      </c>
      <c r="C1639" t="s">
        <v>24</v>
      </c>
      <c r="D1639" t="s">
        <v>7432</v>
      </c>
      <c r="E1639">
        <v>2018</v>
      </c>
      <c r="G1639">
        <v>63</v>
      </c>
      <c r="H1639" t="s">
        <v>53</v>
      </c>
      <c r="I1639" t="s">
        <v>21</v>
      </c>
      <c r="K1639" t="s">
        <v>7433</v>
      </c>
      <c r="L1639">
        <v>7.3</v>
      </c>
      <c r="M1639">
        <v>4517</v>
      </c>
      <c r="N1639">
        <v>3.5219999999999998</v>
      </c>
      <c r="O1639">
        <v>7.1</v>
      </c>
    </row>
    <row r="1640" spans="1:15" x14ac:dyDescent="0.2">
      <c r="A1640" t="s">
        <v>7434</v>
      </c>
      <c r="B1640" t="s">
        <v>7435</v>
      </c>
      <c r="C1640" t="s">
        <v>17</v>
      </c>
      <c r="D1640" t="s">
        <v>7436</v>
      </c>
      <c r="E1640">
        <v>2018</v>
      </c>
      <c r="G1640">
        <v>27</v>
      </c>
      <c r="H1640" t="s">
        <v>5859</v>
      </c>
      <c r="I1640" t="s">
        <v>301</v>
      </c>
      <c r="J1640">
        <v>2</v>
      </c>
      <c r="K1640" t="s">
        <v>7437</v>
      </c>
      <c r="L1640">
        <v>5.3</v>
      </c>
      <c r="M1640">
        <v>873</v>
      </c>
      <c r="N1640">
        <v>12.36</v>
      </c>
      <c r="O1640">
        <v>7.4</v>
      </c>
    </row>
    <row r="1641" spans="1:15" x14ac:dyDescent="0.2">
      <c r="A1641" t="s">
        <v>7438</v>
      </c>
      <c r="B1641" t="s">
        <v>7439</v>
      </c>
      <c r="C1641" t="s">
        <v>24</v>
      </c>
      <c r="D1641" t="s">
        <v>7440</v>
      </c>
      <c r="E1641">
        <v>2017</v>
      </c>
      <c r="G1641">
        <v>27</v>
      </c>
      <c r="H1641" t="s">
        <v>7441</v>
      </c>
      <c r="I1641" t="s">
        <v>21</v>
      </c>
      <c r="K1641" t="s">
        <v>7442</v>
      </c>
      <c r="L1641">
        <v>7.1</v>
      </c>
      <c r="M1641">
        <v>286</v>
      </c>
      <c r="N1641">
        <v>2.407</v>
      </c>
      <c r="O1641">
        <v>7.2</v>
      </c>
    </row>
    <row r="1642" spans="1:15" x14ac:dyDescent="0.2">
      <c r="A1642" t="s">
        <v>7443</v>
      </c>
      <c r="B1642" t="s">
        <v>7444</v>
      </c>
      <c r="C1642" t="s">
        <v>24</v>
      </c>
      <c r="D1642" t="s">
        <v>7445</v>
      </c>
      <c r="E1642">
        <v>2018</v>
      </c>
      <c r="G1642">
        <v>56</v>
      </c>
      <c r="H1642" t="s">
        <v>53</v>
      </c>
      <c r="I1642" t="s">
        <v>21</v>
      </c>
      <c r="K1642" t="s">
        <v>7446</v>
      </c>
      <c r="L1642">
        <v>7.2</v>
      </c>
      <c r="M1642">
        <v>1793</v>
      </c>
      <c r="N1642">
        <v>4.1470000000000002</v>
      </c>
      <c r="O1642">
        <v>6.7</v>
      </c>
    </row>
    <row r="1643" spans="1:15" x14ac:dyDescent="0.2">
      <c r="A1643" t="s">
        <v>7447</v>
      </c>
      <c r="B1643" t="s">
        <v>7448</v>
      </c>
      <c r="C1643" t="s">
        <v>24</v>
      </c>
      <c r="D1643" t="s">
        <v>7449</v>
      </c>
      <c r="E1643">
        <v>2017</v>
      </c>
      <c r="G1643">
        <v>73</v>
      </c>
      <c r="H1643" t="s">
        <v>53</v>
      </c>
      <c r="I1643" t="s">
        <v>21</v>
      </c>
      <c r="K1643" t="s">
        <v>7450</v>
      </c>
      <c r="L1643">
        <v>7.1</v>
      </c>
      <c r="M1643">
        <v>2476</v>
      </c>
      <c r="N1643">
        <v>3.9180000000000001</v>
      </c>
      <c r="O1643">
        <v>7</v>
      </c>
    </row>
    <row r="1644" spans="1:15" x14ac:dyDescent="0.2">
      <c r="A1644" t="s">
        <v>7451</v>
      </c>
      <c r="B1644" t="s">
        <v>7452</v>
      </c>
      <c r="C1644" t="s">
        <v>17</v>
      </c>
      <c r="D1644" t="s">
        <v>7453</v>
      </c>
      <c r="E1644">
        <v>2018</v>
      </c>
      <c r="F1644" t="s">
        <v>199</v>
      </c>
      <c r="G1644">
        <v>25</v>
      </c>
      <c r="H1644" t="s">
        <v>742</v>
      </c>
      <c r="I1644" t="s">
        <v>21</v>
      </c>
      <c r="J1644">
        <v>1</v>
      </c>
      <c r="K1644" t="s">
        <v>7454</v>
      </c>
      <c r="L1644">
        <v>6.5</v>
      </c>
      <c r="M1644">
        <v>634</v>
      </c>
      <c r="N1644">
        <v>3.169</v>
      </c>
      <c r="O1644">
        <v>7</v>
      </c>
    </row>
    <row r="1645" spans="1:15" x14ac:dyDescent="0.2">
      <c r="A1645" t="s">
        <v>7455</v>
      </c>
      <c r="B1645" t="s">
        <v>7456</v>
      </c>
      <c r="C1645" t="s">
        <v>24</v>
      </c>
      <c r="D1645" t="s">
        <v>7457</v>
      </c>
      <c r="E1645">
        <v>2018</v>
      </c>
      <c r="G1645">
        <v>95</v>
      </c>
      <c r="H1645" t="s">
        <v>7458</v>
      </c>
      <c r="I1645" t="s">
        <v>21</v>
      </c>
      <c r="K1645" t="s">
        <v>7459</v>
      </c>
      <c r="L1645">
        <v>5.7</v>
      </c>
      <c r="M1645">
        <v>10813</v>
      </c>
      <c r="N1645">
        <v>9.5660000000000007</v>
      </c>
      <c r="O1645">
        <v>6.6580000000000004</v>
      </c>
    </row>
    <row r="1646" spans="1:15" x14ac:dyDescent="0.2">
      <c r="A1646" t="s">
        <v>7460</v>
      </c>
      <c r="B1646" t="s">
        <v>7461</v>
      </c>
      <c r="C1646" t="s">
        <v>24</v>
      </c>
      <c r="D1646" t="s">
        <v>7462</v>
      </c>
      <c r="E1646">
        <v>2018</v>
      </c>
      <c r="G1646">
        <v>72</v>
      </c>
      <c r="H1646" t="s">
        <v>53</v>
      </c>
      <c r="I1646" t="s">
        <v>21</v>
      </c>
      <c r="K1646" t="s">
        <v>7463</v>
      </c>
      <c r="L1646">
        <v>7.2</v>
      </c>
      <c r="M1646">
        <v>4296</v>
      </c>
      <c r="N1646">
        <v>5.7960000000000003</v>
      </c>
      <c r="O1646">
        <v>7.1</v>
      </c>
    </row>
    <row r="1647" spans="1:15" x14ac:dyDescent="0.2">
      <c r="A1647" t="s">
        <v>7464</v>
      </c>
      <c r="B1647" t="s">
        <v>7465</v>
      </c>
      <c r="C1647" t="s">
        <v>24</v>
      </c>
      <c r="D1647" t="s">
        <v>7466</v>
      </c>
      <c r="E1647">
        <v>2017</v>
      </c>
      <c r="G1647">
        <v>100</v>
      </c>
      <c r="H1647" t="s">
        <v>5377</v>
      </c>
      <c r="I1647" t="s">
        <v>7467</v>
      </c>
      <c r="K1647" t="s">
        <v>7468</v>
      </c>
      <c r="L1647">
        <v>5.4</v>
      </c>
      <c r="M1647">
        <v>1531</v>
      </c>
      <c r="N1647">
        <v>5.1970000000000001</v>
      </c>
      <c r="O1647">
        <v>5.6219999999999999</v>
      </c>
    </row>
    <row r="1648" spans="1:15" x14ac:dyDescent="0.2">
      <c r="A1648" t="s">
        <v>7469</v>
      </c>
      <c r="B1648" t="s">
        <v>7470</v>
      </c>
      <c r="C1648" t="s">
        <v>17</v>
      </c>
      <c r="D1648" t="s">
        <v>7471</v>
      </c>
      <c r="E1648">
        <v>2018</v>
      </c>
      <c r="F1648" t="s">
        <v>19</v>
      </c>
      <c r="G1648">
        <v>52</v>
      </c>
      <c r="H1648" t="s">
        <v>987</v>
      </c>
      <c r="I1648" t="s">
        <v>3593</v>
      </c>
      <c r="J1648">
        <v>1</v>
      </c>
      <c r="K1648" t="s">
        <v>7472</v>
      </c>
      <c r="L1648">
        <v>5.7</v>
      </c>
      <c r="M1648">
        <v>704</v>
      </c>
      <c r="N1648">
        <v>7.7089999999999996</v>
      </c>
      <c r="O1648">
        <v>6.75</v>
      </c>
    </row>
    <row r="1649" spans="1:15" x14ac:dyDescent="0.2">
      <c r="A1649" t="s">
        <v>7473</v>
      </c>
      <c r="B1649" t="s">
        <v>7474</v>
      </c>
      <c r="C1649" t="s">
        <v>24</v>
      </c>
      <c r="D1649" t="s">
        <v>7475</v>
      </c>
      <c r="E1649">
        <v>2018</v>
      </c>
      <c r="G1649">
        <v>104</v>
      </c>
      <c r="H1649" t="s">
        <v>645</v>
      </c>
      <c r="I1649" t="s">
        <v>7476</v>
      </c>
      <c r="K1649" t="s">
        <v>7477</v>
      </c>
      <c r="L1649">
        <v>6.2</v>
      </c>
      <c r="M1649">
        <v>1657</v>
      </c>
      <c r="N1649">
        <v>6.4470000000000001</v>
      </c>
      <c r="O1649">
        <v>6.1</v>
      </c>
    </row>
    <row r="1650" spans="1:15" x14ac:dyDescent="0.2">
      <c r="A1650" t="s">
        <v>7478</v>
      </c>
      <c r="B1650" t="s">
        <v>7479</v>
      </c>
      <c r="C1650" t="s">
        <v>17</v>
      </c>
      <c r="D1650" t="s">
        <v>7480</v>
      </c>
      <c r="E1650">
        <v>2018</v>
      </c>
      <c r="F1650" t="s">
        <v>58</v>
      </c>
      <c r="G1650">
        <v>33</v>
      </c>
      <c r="H1650" t="s">
        <v>540</v>
      </c>
      <c r="I1650" t="s">
        <v>2872</v>
      </c>
      <c r="J1650">
        <v>2</v>
      </c>
      <c r="K1650" t="s">
        <v>7481</v>
      </c>
      <c r="L1650">
        <v>7.7</v>
      </c>
      <c r="M1650">
        <v>161</v>
      </c>
      <c r="N1650">
        <v>5.5709999999999997</v>
      </c>
      <c r="O1650">
        <v>6.2</v>
      </c>
    </row>
    <row r="1651" spans="1:15" x14ac:dyDescent="0.2">
      <c r="A1651" t="s">
        <v>7482</v>
      </c>
      <c r="B1651" t="s">
        <v>7483</v>
      </c>
      <c r="C1651" t="s">
        <v>17</v>
      </c>
      <c r="D1651" t="s">
        <v>7484</v>
      </c>
      <c r="E1651">
        <v>2017</v>
      </c>
      <c r="F1651" t="s">
        <v>488</v>
      </c>
      <c r="G1651">
        <v>28</v>
      </c>
      <c r="H1651" t="s">
        <v>7485</v>
      </c>
      <c r="I1651" t="s">
        <v>21</v>
      </c>
      <c r="J1651">
        <v>3</v>
      </c>
      <c r="K1651" t="s">
        <v>7486</v>
      </c>
      <c r="L1651">
        <v>7.2</v>
      </c>
      <c r="M1651">
        <v>2246</v>
      </c>
      <c r="N1651">
        <v>27.303999999999998</v>
      </c>
      <c r="O1651">
        <v>7.9240000000000004</v>
      </c>
    </row>
    <row r="1652" spans="1:15" x14ac:dyDescent="0.2">
      <c r="A1652" t="s">
        <v>7487</v>
      </c>
      <c r="B1652" t="s">
        <v>7488</v>
      </c>
      <c r="C1652" t="s">
        <v>24</v>
      </c>
      <c r="D1652" t="s">
        <v>7489</v>
      </c>
      <c r="E1652">
        <v>2018</v>
      </c>
      <c r="G1652">
        <v>90</v>
      </c>
      <c r="H1652" t="s">
        <v>53</v>
      </c>
      <c r="I1652" t="s">
        <v>4479</v>
      </c>
      <c r="K1652" t="s">
        <v>7490</v>
      </c>
      <c r="L1652">
        <v>5.9</v>
      </c>
      <c r="M1652">
        <v>6441</v>
      </c>
      <c r="N1652">
        <v>8.1370000000000005</v>
      </c>
      <c r="O1652">
        <v>5.2</v>
      </c>
    </row>
    <row r="1653" spans="1:15" x14ac:dyDescent="0.2">
      <c r="A1653" t="s">
        <v>7491</v>
      </c>
      <c r="B1653" t="s">
        <v>7492</v>
      </c>
      <c r="C1653" t="s">
        <v>24</v>
      </c>
      <c r="D1653" t="s">
        <v>7493</v>
      </c>
      <c r="E1653">
        <v>2018</v>
      </c>
      <c r="F1653" t="s">
        <v>52</v>
      </c>
      <c r="G1653">
        <v>99</v>
      </c>
      <c r="H1653" t="s">
        <v>441</v>
      </c>
      <c r="I1653" t="s">
        <v>21</v>
      </c>
      <c r="K1653" t="s">
        <v>7494</v>
      </c>
      <c r="L1653">
        <v>6.3</v>
      </c>
      <c r="M1653">
        <v>18509</v>
      </c>
      <c r="N1653">
        <v>10.182</v>
      </c>
      <c r="O1653">
        <v>6.5890000000000004</v>
      </c>
    </row>
    <row r="1654" spans="1:15" x14ac:dyDescent="0.2">
      <c r="A1654" t="s">
        <v>7495</v>
      </c>
      <c r="B1654" t="s">
        <v>7496</v>
      </c>
      <c r="C1654" t="s">
        <v>24</v>
      </c>
      <c r="D1654" t="s">
        <v>7497</v>
      </c>
      <c r="E1654">
        <v>2017</v>
      </c>
      <c r="G1654">
        <v>70</v>
      </c>
      <c r="H1654" t="s">
        <v>53</v>
      </c>
      <c r="I1654" t="s">
        <v>5710</v>
      </c>
      <c r="K1654" t="s">
        <v>7498</v>
      </c>
      <c r="L1654">
        <v>6.4</v>
      </c>
      <c r="M1654">
        <v>1326</v>
      </c>
      <c r="N1654">
        <v>3.3319999999999999</v>
      </c>
      <c r="O1654">
        <v>6.6</v>
      </c>
    </row>
    <row r="1655" spans="1:15" x14ac:dyDescent="0.2">
      <c r="A1655" t="s">
        <v>7499</v>
      </c>
      <c r="B1655" t="s">
        <v>7500</v>
      </c>
      <c r="C1655" t="s">
        <v>17</v>
      </c>
      <c r="D1655" t="s">
        <v>7501</v>
      </c>
      <c r="E1655">
        <v>2018</v>
      </c>
      <c r="F1655" t="s">
        <v>58</v>
      </c>
      <c r="G1655">
        <v>27</v>
      </c>
      <c r="H1655" t="s">
        <v>268</v>
      </c>
      <c r="I1655" t="s">
        <v>583</v>
      </c>
      <c r="J1655">
        <v>3</v>
      </c>
      <c r="K1655" t="s">
        <v>7502</v>
      </c>
      <c r="L1655">
        <v>7.1</v>
      </c>
      <c r="M1655">
        <v>5627</v>
      </c>
      <c r="N1655">
        <v>10.509</v>
      </c>
      <c r="O1655">
        <v>7.0519999999999996</v>
      </c>
    </row>
    <row r="1656" spans="1:15" x14ac:dyDescent="0.2">
      <c r="A1656" t="s">
        <v>7503</v>
      </c>
      <c r="B1656" t="s">
        <v>7504</v>
      </c>
      <c r="C1656" t="s">
        <v>24</v>
      </c>
      <c r="D1656" t="s">
        <v>7505</v>
      </c>
      <c r="E1656">
        <v>2018</v>
      </c>
      <c r="F1656" t="s">
        <v>52</v>
      </c>
      <c r="G1656">
        <v>111</v>
      </c>
      <c r="H1656" t="s">
        <v>7506</v>
      </c>
      <c r="I1656" t="s">
        <v>3593</v>
      </c>
      <c r="K1656" t="s">
        <v>7507</v>
      </c>
      <c r="L1656">
        <v>6.7</v>
      </c>
      <c r="M1656">
        <v>11429</v>
      </c>
      <c r="N1656">
        <v>15.448</v>
      </c>
      <c r="O1656">
        <v>7</v>
      </c>
    </row>
    <row r="1657" spans="1:15" x14ac:dyDescent="0.2">
      <c r="A1657" t="s">
        <v>7508</v>
      </c>
      <c r="B1657" t="s">
        <v>7509</v>
      </c>
      <c r="C1657" t="s">
        <v>17</v>
      </c>
      <c r="D1657" t="s">
        <v>7510</v>
      </c>
      <c r="E1657">
        <v>2017</v>
      </c>
      <c r="G1657">
        <v>55</v>
      </c>
      <c r="H1657" t="s">
        <v>20</v>
      </c>
      <c r="I1657" t="s">
        <v>21</v>
      </c>
      <c r="J1657">
        <v>1</v>
      </c>
      <c r="K1657" t="s">
        <v>7511</v>
      </c>
      <c r="L1657">
        <v>6.6</v>
      </c>
      <c r="M1657">
        <v>388</v>
      </c>
      <c r="N1657">
        <v>3.3050000000000002</v>
      </c>
      <c r="O1657">
        <v>6.1109999999999998</v>
      </c>
    </row>
    <row r="1658" spans="1:15" x14ac:dyDescent="0.2">
      <c r="A1658" t="s">
        <v>7512</v>
      </c>
      <c r="B1658" t="s">
        <v>7513</v>
      </c>
      <c r="C1658" t="s">
        <v>17</v>
      </c>
      <c r="D1658" t="s">
        <v>7514</v>
      </c>
      <c r="E1658">
        <v>2017</v>
      </c>
      <c r="F1658" t="s">
        <v>19</v>
      </c>
      <c r="G1658">
        <v>45</v>
      </c>
      <c r="H1658" t="s">
        <v>7515</v>
      </c>
      <c r="I1658" t="s">
        <v>47</v>
      </c>
      <c r="J1658">
        <v>5</v>
      </c>
      <c r="K1658" t="s">
        <v>7516</v>
      </c>
      <c r="L1658">
        <v>7.6</v>
      </c>
      <c r="M1658">
        <v>5751</v>
      </c>
      <c r="N1658">
        <v>9.6630000000000003</v>
      </c>
      <c r="O1658">
        <v>7.3</v>
      </c>
    </row>
    <row r="1659" spans="1:15" x14ac:dyDescent="0.2">
      <c r="A1659" t="s">
        <v>7517</v>
      </c>
      <c r="B1659" t="s">
        <v>7518</v>
      </c>
      <c r="C1659" t="s">
        <v>24</v>
      </c>
      <c r="D1659" t="s">
        <v>7519</v>
      </c>
      <c r="E1659">
        <v>2018</v>
      </c>
      <c r="F1659" t="s">
        <v>26</v>
      </c>
      <c r="G1659">
        <v>100</v>
      </c>
      <c r="H1659" t="s">
        <v>7520</v>
      </c>
      <c r="I1659" t="s">
        <v>301</v>
      </c>
      <c r="K1659" t="s">
        <v>7521</v>
      </c>
      <c r="L1659">
        <v>7</v>
      </c>
      <c r="M1659">
        <v>14983</v>
      </c>
      <c r="N1659">
        <v>25.541</v>
      </c>
      <c r="O1659">
        <v>7.2</v>
      </c>
    </row>
    <row r="1660" spans="1:15" x14ac:dyDescent="0.2">
      <c r="A1660" t="s">
        <v>7522</v>
      </c>
      <c r="B1660" t="s">
        <v>7523</v>
      </c>
      <c r="C1660" t="s">
        <v>24</v>
      </c>
      <c r="D1660" t="s">
        <v>7524</v>
      </c>
      <c r="E1660">
        <v>2018</v>
      </c>
      <c r="G1660">
        <v>96</v>
      </c>
      <c r="H1660" t="s">
        <v>20</v>
      </c>
      <c r="I1660" t="s">
        <v>21</v>
      </c>
      <c r="K1660" t="s">
        <v>7525</v>
      </c>
      <c r="L1660">
        <v>7.3</v>
      </c>
      <c r="M1660">
        <v>1413</v>
      </c>
      <c r="N1660">
        <v>5.5529999999999999</v>
      </c>
      <c r="O1660">
        <v>7</v>
      </c>
    </row>
    <row r="1661" spans="1:15" x14ac:dyDescent="0.2">
      <c r="A1661" t="s">
        <v>7526</v>
      </c>
      <c r="B1661" t="s">
        <v>7527</v>
      </c>
      <c r="C1661" t="s">
        <v>17</v>
      </c>
      <c r="D1661" t="s">
        <v>7528</v>
      </c>
      <c r="E1661">
        <v>2017</v>
      </c>
      <c r="F1661" t="s">
        <v>435</v>
      </c>
      <c r="G1661">
        <v>21</v>
      </c>
      <c r="H1661" t="s">
        <v>1118</v>
      </c>
      <c r="I1661" t="s">
        <v>21</v>
      </c>
      <c r="J1661">
        <v>2</v>
      </c>
      <c r="K1661" t="s">
        <v>7529</v>
      </c>
      <c r="L1661">
        <v>4.7</v>
      </c>
      <c r="M1661">
        <v>289</v>
      </c>
      <c r="N1661">
        <v>10.087999999999999</v>
      </c>
      <c r="O1661">
        <v>7.5</v>
      </c>
    </row>
    <row r="1662" spans="1:15" x14ac:dyDescent="0.2">
      <c r="A1662" t="s">
        <v>7530</v>
      </c>
      <c r="B1662" t="s">
        <v>7531</v>
      </c>
      <c r="C1662" t="s">
        <v>24</v>
      </c>
      <c r="D1662" t="s">
        <v>7532</v>
      </c>
      <c r="E1662">
        <v>2017</v>
      </c>
      <c r="G1662">
        <v>109</v>
      </c>
      <c r="H1662" t="s">
        <v>1047</v>
      </c>
      <c r="I1662" t="s">
        <v>1368</v>
      </c>
      <c r="K1662" t="s">
        <v>7533</v>
      </c>
      <c r="L1662">
        <v>7.4</v>
      </c>
      <c r="M1662">
        <v>37031</v>
      </c>
      <c r="N1662">
        <v>27.962</v>
      </c>
      <c r="O1662">
        <v>8</v>
      </c>
    </row>
    <row r="1663" spans="1:15" x14ac:dyDescent="0.2">
      <c r="A1663" t="s">
        <v>7534</v>
      </c>
      <c r="B1663" t="s">
        <v>7535</v>
      </c>
      <c r="C1663" t="s">
        <v>24</v>
      </c>
      <c r="D1663" t="s">
        <v>7536</v>
      </c>
      <c r="E1663">
        <v>2018</v>
      </c>
      <c r="F1663" t="s">
        <v>52</v>
      </c>
      <c r="G1663">
        <v>63</v>
      </c>
      <c r="H1663" t="s">
        <v>53</v>
      </c>
      <c r="I1663" t="s">
        <v>21</v>
      </c>
      <c r="K1663" t="s">
        <v>7537</v>
      </c>
      <c r="L1663">
        <v>7.3</v>
      </c>
      <c r="M1663">
        <v>4424</v>
      </c>
      <c r="N1663">
        <v>7.08</v>
      </c>
      <c r="O1663">
        <v>7.1</v>
      </c>
    </row>
    <row r="1664" spans="1:15" x14ac:dyDescent="0.2">
      <c r="A1664" t="s">
        <v>7538</v>
      </c>
      <c r="B1664" t="s">
        <v>7539</v>
      </c>
      <c r="C1664" t="s">
        <v>24</v>
      </c>
      <c r="D1664" t="s">
        <v>7540</v>
      </c>
      <c r="E1664">
        <v>2018</v>
      </c>
      <c r="G1664">
        <v>90</v>
      </c>
      <c r="H1664" t="s">
        <v>20</v>
      </c>
      <c r="I1664" t="s">
        <v>21</v>
      </c>
      <c r="K1664" t="s">
        <v>7541</v>
      </c>
      <c r="L1664">
        <v>6.7</v>
      </c>
      <c r="M1664">
        <v>763</v>
      </c>
      <c r="N1664">
        <v>4.4690000000000003</v>
      </c>
      <c r="O1664">
        <v>6.4</v>
      </c>
    </row>
    <row r="1665" spans="1:15" x14ac:dyDescent="0.2">
      <c r="A1665" t="s">
        <v>7542</v>
      </c>
      <c r="B1665" t="s">
        <v>7543</v>
      </c>
      <c r="C1665" t="s">
        <v>17</v>
      </c>
      <c r="D1665" t="s">
        <v>7544</v>
      </c>
      <c r="E1665">
        <v>2018</v>
      </c>
      <c r="G1665">
        <v>32</v>
      </c>
      <c r="H1665" t="s">
        <v>53</v>
      </c>
      <c r="I1665" t="s">
        <v>575</v>
      </c>
      <c r="J1665">
        <v>1</v>
      </c>
      <c r="K1665" t="s">
        <v>7545</v>
      </c>
      <c r="L1665">
        <v>6.8</v>
      </c>
      <c r="M1665">
        <v>539</v>
      </c>
      <c r="N1665">
        <v>1.7789999999999999</v>
      </c>
      <c r="O1665">
        <v>6</v>
      </c>
    </row>
    <row r="1666" spans="1:15" x14ac:dyDescent="0.2">
      <c r="A1666" t="s">
        <v>7546</v>
      </c>
      <c r="B1666" t="s">
        <v>7547</v>
      </c>
      <c r="C1666" t="s">
        <v>24</v>
      </c>
      <c r="D1666" t="s">
        <v>7548</v>
      </c>
      <c r="E1666">
        <v>2018</v>
      </c>
      <c r="G1666">
        <v>90</v>
      </c>
      <c r="H1666" t="s">
        <v>3366</v>
      </c>
      <c r="I1666" t="s">
        <v>21</v>
      </c>
      <c r="K1666" t="s">
        <v>7549</v>
      </c>
      <c r="L1666">
        <v>5.6</v>
      </c>
      <c r="M1666">
        <v>3691</v>
      </c>
      <c r="N1666">
        <v>14.452</v>
      </c>
      <c r="O1666">
        <v>6.5</v>
      </c>
    </row>
    <row r="1667" spans="1:15" x14ac:dyDescent="0.2">
      <c r="A1667" t="s">
        <v>7550</v>
      </c>
      <c r="B1667" t="s">
        <v>7551</v>
      </c>
      <c r="C1667" t="s">
        <v>17</v>
      </c>
      <c r="D1667" t="s">
        <v>7552</v>
      </c>
      <c r="E1667">
        <v>2018</v>
      </c>
      <c r="F1667" t="s">
        <v>58</v>
      </c>
      <c r="G1667">
        <v>24</v>
      </c>
      <c r="H1667" t="s">
        <v>3023</v>
      </c>
      <c r="I1667" t="s">
        <v>301</v>
      </c>
      <c r="J1667">
        <v>1</v>
      </c>
      <c r="K1667" t="s">
        <v>7553</v>
      </c>
      <c r="L1667">
        <v>5.8</v>
      </c>
      <c r="M1667">
        <v>461</v>
      </c>
      <c r="N1667">
        <v>11.504</v>
      </c>
      <c r="O1667">
        <v>5.0999999999999996</v>
      </c>
    </row>
    <row r="1668" spans="1:15" x14ac:dyDescent="0.2">
      <c r="A1668" t="s">
        <v>7554</v>
      </c>
      <c r="B1668" t="s">
        <v>7555</v>
      </c>
      <c r="C1668" t="s">
        <v>17</v>
      </c>
      <c r="D1668" t="s">
        <v>7556</v>
      </c>
      <c r="E1668">
        <v>2018</v>
      </c>
      <c r="F1668" t="s">
        <v>488</v>
      </c>
      <c r="G1668">
        <v>21</v>
      </c>
      <c r="H1668" t="s">
        <v>7557</v>
      </c>
      <c r="I1668" t="s">
        <v>21</v>
      </c>
      <c r="J1668">
        <v>8</v>
      </c>
      <c r="K1668" t="s">
        <v>7558</v>
      </c>
      <c r="L1668">
        <v>6</v>
      </c>
      <c r="M1668">
        <v>840</v>
      </c>
      <c r="N1668">
        <v>26.202999999999999</v>
      </c>
      <c r="O1668">
        <v>8.25</v>
      </c>
    </row>
    <row r="1669" spans="1:15" x14ac:dyDescent="0.2">
      <c r="A1669" t="s">
        <v>7559</v>
      </c>
      <c r="B1669" t="s">
        <v>7560</v>
      </c>
      <c r="C1669" t="s">
        <v>24</v>
      </c>
      <c r="D1669" t="s">
        <v>7561</v>
      </c>
      <c r="E1669">
        <v>2018</v>
      </c>
      <c r="G1669">
        <v>94</v>
      </c>
      <c r="H1669" t="s">
        <v>2021</v>
      </c>
      <c r="I1669" t="s">
        <v>21</v>
      </c>
      <c r="K1669" t="s">
        <v>7562</v>
      </c>
      <c r="L1669">
        <v>7.9</v>
      </c>
      <c r="M1669">
        <v>1285</v>
      </c>
      <c r="N1669">
        <v>6.5119999999999996</v>
      </c>
      <c r="O1669">
        <v>7.8</v>
      </c>
    </row>
    <row r="1670" spans="1:15" x14ac:dyDescent="0.2">
      <c r="A1670" t="s">
        <v>7563</v>
      </c>
      <c r="B1670" t="s">
        <v>7564</v>
      </c>
      <c r="C1670" t="s">
        <v>24</v>
      </c>
      <c r="D1670" t="s">
        <v>7565</v>
      </c>
      <c r="E1670">
        <v>2017</v>
      </c>
      <c r="F1670" t="s">
        <v>52</v>
      </c>
      <c r="G1670">
        <v>80</v>
      </c>
      <c r="H1670" t="s">
        <v>2021</v>
      </c>
      <c r="I1670" t="s">
        <v>21</v>
      </c>
      <c r="K1670" t="s">
        <v>7566</v>
      </c>
      <c r="L1670">
        <v>5.4</v>
      </c>
      <c r="M1670">
        <v>847</v>
      </c>
      <c r="N1670">
        <v>4.6340000000000003</v>
      </c>
      <c r="O1670">
        <v>6.4</v>
      </c>
    </row>
    <row r="1671" spans="1:15" x14ac:dyDescent="0.2">
      <c r="A1671" t="s">
        <v>7567</v>
      </c>
      <c r="B1671" t="s">
        <v>7568</v>
      </c>
      <c r="C1671" t="s">
        <v>24</v>
      </c>
      <c r="D1671" t="s">
        <v>7569</v>
      </c>
      <c r="E1671">
        <v>2018</v>
      </c>
      <c r="G1671">
        <v>57</v>
      </c>
      <c r="H1671" t="s">
        <v>89</v>
      </c>
      <c r="I1671" t="s">
        <v>21</v>
      </c>
      <c r="K1671" t="s">
        <v>7570</v>
      </c>
      <c r="L1671">
        <v>7.3</v>
      </c>
      <c r="M1671">
        <v>2447</v>
      </c>
      <c r="N1671">
        <v>3.5960000000000001</v>
      </c>
      <c r="O1671">
        <v>7.4429999999999996</v>
      </c>
    </row>
    <row r="1672" spans="1:15" x14ac:dyDescent="0.2">
      <c r="A1672" t="s">
        <v>7571</v>
      </c>
      <c r="B1672" t="s">
        <v>7572</v>
      </c>
      <c r="C1672" t="s">
        <v>17</v>
      </c>
      <c r="D1672" t="s">
        <v>7573</v>
      </c>
      <c r="E1672">
        <v>2018</v>
      </c>
      <c r="F1672" t="s">
        <v>199</v>
      </c>
      <c r="G1672">
        <v>50</v>
      </c>
      <c r="H1672" t="s">
        <v>7574</v>
      </c>
      <c r="I1672" t="s">
        <v>21</v>
      </c>
      <c r="J1672">
        <v>2</v>
      </c>
      <c r="K1672" t="s">
        <v>7575</v>
      </c>
      <c r="L1672">
        <v>8</v>
      </c>
      <c r="M1672">
        <v>1323</v>
      </c>
      <c r="N1672">
        <v>4.282</v>
      </c>
      <c r="O1672">
        <v>8.1999999999999993</v>
      </c>
    </row>
    <row r="1673" spans="1:15" x14ac:dyDescent="0.2">
      <c r="A1673" t="s">
        <v>7576</v>
      </c>
      <c r="B1673" t="s">
        <v>7577</v>
      </c>
      <c r="C1673" t="s">
        <v>24</v>
      </c>
      <c r="D1673" t="s">
        <v>7578</v>
      </c>
      <c r="E1673">
        <v>2017</v>
      </c>
      <c r="F1673" t="s">
        <v>52</v>
      </c>
      <c r="G1673">
        <v>93</v>
      </c>
      <c r="H1673" t="s">
        <v>7579</v>
      </c>
      <c r="I1673" t="s">
        <v>21</v>
      </c>
      <c r="K1673" t="s">
        <v>7580</v>
      </c>
      <c r="L1673">
        <v>6.7</v>
      </c>
      <c r="M1673">
        <v>21</v>
      </c>
      <c r="N1673">
        <v>19.718</v>
      </c>
      <c r="O1673">
        <v>5.8869999999999996</v>
      </c>
    </row>
    <row r="1674" spans="1:15" x14ac:dyDescent="0.2">
      <c r="A1674" t="s">
        <v>7581</v>
      </c>
      <c r="B1674" t="s">
        <v>7582</v>
      </c>
      <c r="C1674" t="s">
        <v>24</v>
      </c>
      <c r="D1674" t="s">
        <v>7583</v>
      </c>
      <c r="E1674">
        <v>2017</v>
      </c>
      <c r="G1674">
        <v>107</v>
      </c>
      <c r="H1674" t="s">
        <v>7584</v>
      </c>
      <c r="I1674" t="s">
        <v>2872</v>
      </c>
      <c r="K1674" t="s">
        <v>7585</v>
      </c>
      <c r="L1674">
        <v>5.0999999999999996</v>
      </c>
      <c r="M1674">
        <v>1514</v>
      </c>
      <c r="N1674">
        <v>6.9619999999999997</v>
      </c>
      <c r="O1674">
        <v>5.5</v>
      </c>
    </row>
    <row r="1675" spans="1:15" x14ac:dyDescent="0.2">
      <c r="A1675" t="s">
        <v>7586</v>
      </c>
      <c r="B1675" t="s">
        <v>7587</v>
      </c>
      <c r="C1675" t="s">
        <v>24</v>
      </c>
      <c r="D1675" t="s">
        <v>7588</v>
      </c>
      <c r="E1675">
        <v>2018</v>
      </c>
      <c r="G1675">
        <v>86</v>
      </c>
      <c r="H1675" t="s">
        <v>645</v>
      </c>
      <c r="I1675" t="s">
        <v>3593</v>
      </c>
      <c r="K1675" t="s">
        <v>7589</v>
      </c>
      <c r="L1675">
        <v>6.3</v>
      </c>
      <c r="M1675">
        <v>521</v>
      </c>
      <c r="N1675">
        <v>4.04</v>
      </c>
      <c r="O1675">
        <v>5.7</v>
      </c>
    </row>
    <row r="1676" spans="1:15" x14ac:dyDescent="0.2">
      <c r="A1676" t="s">
        <v>7590</v>
      </c>
      <c r="B1676" t="s">
        <v>7591</v>
      </c>
      <c r="C1676" t="s">
        <v>24</v>
      </c>
      <c r="D1676" t="s">
        <v>7592</v>
      </c>
      <c r="E1676">
        <v>2018</v>
      </c>
      <c r="G1676">
        <v>95</v>
      </c>
      <c r="H1676" t="s">
        <v>20</v>
      </c>
      <c r="I1676" t="s">
        <v>21</v>
      </c>
      <c r="K1676" t="s">
        <v>7593</v>
      </c>
      <c r="L1676">
        <v>6.2</v>
      </c>
      <c r="M1676">
        <v>14441</v>
      </c>
      <c r="N1676">
        <v>5.8819999999999997</v>
      </c>
      <c r="O1676">
        <v>5.8</v>
      </c>
    </row>
    <row r="1677" spans="1:15" x14ac:dyDescent="0.2">
      <c r="A1677" t="s">
        <v>7594</v>
      </c>
      <c r="B1677" t="s">
        <v>7595</v>
      </c>
      <c r="C1677" t="s">
        <v>24</v>
      </c>
      <c r="D1677" t="s">
        <v>7596</v>
      </c>
      <c r="E1677">
        <v>2017</v>
      </c>
      <c r="G1677">
        <v>81</v>
      </c>
      <c r="H1677" t="s">
        <v>89</v>
      </c>
      <c r="I1677" t="s">
        <v>21</v>
      </c>
      <c r="K1677" t="s">
        <v>7597</v>
      </c>
      <c r="L1677">
        <v>5.2</v>
      </c>
      <c r="M1677">
        <v>4838</v>
      </c>
      <c r="N1677">
        <v>7.782</v>
      </c>
      <c r="O1677">
        <v>5.3</v>
      </c>
    </row>
    <row r="1678" spans="1:15" x14ac:dyDescent="0.2">
      <c r="A1678" t="s">
        <v>7598</v>
      </c>
      <c r="B1678" t="s">
        <v>7599</v>
      </c>
      <c r="C1678" t="s">
        <v>24</v>
      </c>
      <c r="D1678" t="s">
        <v>7600</v>
      </c>
      <c r="E1678">
        <v>2018</v>
      </c>
      <c r="F1678" t="s">
        <v>52</v>
      </c>
      <c r="G1678">
        <v>92</v>
      </c>
      <c r="H1678" t="s">
        <v>7601</v>
      </c>
      <c r="I1678" t="s">
        <v>515</v>
      </c>
      <c r="K1678" t="s">
        <v>7602</v>
      </c>
      <c r="L1678">
        <v>3.8</v>
      </c>
      <c r="M1678">
        <v>4887</v>
      </c>
      <c r="N1678">
        <v>15.785</v>
      </c>
      <c r="O1678">
        <v>5.3</v>
      </c>
    </row>
    <row r="1679" spans="1:15" x14ac:dyDescent="0.2">
      <c r="A1679" t="s">
        <v>7603</v>
      </c>
      <c r="B1679" t="s">
        <v>7604</v>
      </c>
      <c r="C1679" t="s">
        <v>17</v>
      </c>
      <c r="D1679" t="s">
        <v>7605</v>
      </c>
      <c r="E1679">
        <v>2017</v>
      </c>
      <c r="F1679" t="s">
        <v>19</v>
      </c>
      <c r="G1679">
        <v>61</v>
      </c>
      <c r="H1679" t="s">
        <v>150</v>
      </c>
      <c r="I1679" t="s">
        <v>1368</v>
      </c>
      <c r="J1679">
        <v>1</v>
      </c>
      <c r="K1679" t="s">
        <v>7606</v>
      </c>
      <c r="L1679">
        <v>7.5</v>
      </c>
      <c r="M1679">
        <v>271</v>
      </c>
      <c r="N1679">
        <v>6.2530000000000001</v>
      </c>
      <c r="O1679">
        <v>6.9580000000000002</v>
      </c>
    </row>
    <row r="1680" spans="1:15" x14ac:dyDescent="0.2">
      <c r="A1680" t="s">
        <v>7607</v>
      </c>
      <c r="B1680" t="s">
        <v>7608</v>
      </c>
      <c r="C1680" t="s">
        <v>17</v>
      </c>
      <c r="D1680" t="s">
        <v>7609</v>
      </c>
      <c r="E1680">
        <v>2018</v>
      </c>
      <c r="F1680" t="s">
        <v>199</v>
      </c>
      <c r="G1680">
        <v>36</v>
      </c>
      <c r="H1680" t="s">
        <v>425</v>
      </c>
      <c r="I1680" t="s">
        <v>21</v>
      </c>
      <c r="J1680">
        <v>4</v>
      </c>
      <c r="K1680" t="s">
        <v>7610</v>
      </c>
      <c r="L1680">
        <v>8.4</v>
      </c>
      <c r="M1680">
        <v>11045</v>
      </c>
      <c r="N1680">
        <v>10.452999999999999</v>
      </c>
      <c r="O1680">
        <v>7.5</v>
      </c>
    </row>
    <row r="1681" spans="1:15" x14ac:dyDescent="0.2">
      <c r="A1681" t="s">
        <v>7611</v>
      </c>
      <c r="B1681" t="s">
        <v>7612</v>
      </c>
      <c r="C1681" t="s">
        <v>24</v>
      </c>
      <c r="D1681" t="s">
        <v>7613</v>
      </c>
      <c r="E1681">
        <v>2018</v>
      </c>
      <c r="G1681">
        <v>78</v>
      </c>
      <c r="H1681" t="s">
        <v>32</v>
      </c>
      <c r="I1681" t="s">
        <v>21</v>
      </c>
      <c r="K1681" t="s">
        <v>7614</v>
      </c>
      <c r="L1681">
        <v>5.7</v>
      </c>
      <c r="M1681">
        <v>4392</v>
      </c>
      <c r="N1681">
        <v>10.42</v>
      </c>
      <c r="O1681">
        <v>5.7949999999999999</v>
      </c>
    </row>
    <row r="1682" spans="1:15" x14ac:dyDescent="0.2">
      <c r="A1682" t="s">
        <v>7615</v>
      </c>
      <c r="B1682" t="s">
        <v>7616</v>
      </c>
      <c r="C1682" t="s">
        <v>17</v>
      </c>
      <c r="D1682" t="s">
        <v>7617</v>
      </c>
      <c r="E1682">
        <v>2018</v>
      </c>
      <c r="F1682" t="s">
        <v>199</v>
      </c>
      <c r="G1682">
        <v>42</v>
      </c>
      <c r="H1682" t="s">
        <v>425</v>
      </c>
      <c r="I1682" t="s">
        <v>21</v>
      </c>
      <c r="J1682">
        <v>3</v>
      </c>
      <c r="K1682" t="s">
        <v>7618</v>
      </c>
      <c r="L1682">
        <v>6.1</v>
      </c>
      <c r="M1682">
        <v>393</v>
      </c>
      <c r="N1682">
        <v>2.593</v>
      </c>
      <c r="O1682">
        <v>8.5</v>
      </c>
    </row>
    <row r="1683" spans="1:15" x14ac:dyDescent="0.2">
      <c r="A1683" t="s">
        <v>7619</v>
      </c>
      <c r="B1683" t="s">
        <v>7620</v>
      </c>
      <c r="C1683" t="s">
        <v>24</v>
      </c>
      <c r="D1683" t="s">
        <v>7621</v>
      </c>
      <c r="E1683">
        <v>2017</v>
      </c>
      <c r="G1683">
        <v>155</v>
      </c>
      <c r="H1683" t="s">
        <v>131</v>
      </c>
      <c r="I1683" t="s">
        <v>95</v>
      </c>
      <c r="K1683" t="s">
        <v>7622</v>
      </c>
      <c r="L1683">
        <v>7.2</v>
      </c>
      <c r="M1683">
        <v>22145</v>
      </c>
      <c r="N1683">
        <v>9.9090000000000007</v>
      </c>
      <c r="O1683">
        <v>6.9</v>
      </c>
    </row>
    <row r="1684" spans="1:15" x14ac:dyDescent="0.2">
      <c r="A1684" t="s">
        <v>7623</v>
      </c>
      <c r="B1684" t="s">
        <v>7624</v>
      </c>
      <c r="C1684" t="s">
        <v>24</v>
      </c>
      <c r="D1684" t="s">
        <v>7625</v>
      </c>
      <c r="E1684">
        <v>2017</v>
      </c>
      <c r="G1684">
        <v>83</v>
      </c>
      <c r="H1684" t="s">
        <v>7626</v>
      </c>
      <c r="I1684" t="s">
        <v>21</v>
      </c>
      <c r="K1684" t="s">
        <v>7627</v>
      </c>
      <c r="L1684">
        <v>6.5</v>
      </c>
      <c r="M1684">
        <v>5880</v>
      </c>
      <c r="N1684">
        <v>8.01</v>
      </c>
      <c r="O1684">
        <v>6.1280000000000001</v>
      </c>
    </row>
    <row r="1685" spans="1:15" x14ac:dyDescent="0.2">
      <c r="A1685" t="s">
        <v>7628</v>
      </c>
      <c r="B1685" t="s">
        <v>7629</v>
      </c>
      <c r="C1685" t="s">
        <v>17</v>
      </c>
      <c r="D1685" t="s">
        <v>7630</v>
      </c>
      <c r="E1685">
        <v>2018</v>
      </c>
      <c r="F1685" t="s">
        <v>19</v>
      </c>
      <c r="G1685">
        <v>57</v>
      </c>
      <c r="H1685" t="s">
        <v>906</v>
      </c>
      <c r="I1685" t="s">
        <v>47</v>
      </c>
      <c r="J1685">
        <v>1</v>
      </c>
      <c r="K1685" t="s">
        <v>7631</v>
      </c>
      <c r="L1685">
        <v>6.7</v>
      </c>
      <c r="M1685">
        <v>19153</v>
      </c>
      <c r="N1685">
        <v>17.885000000000002</v>
      </c>
      <c r="O1685">
        <v>6.42</v>
      </c>
    </row>
    <row r="1686" spans="1:15" x14ac:dyDescent="0.2">
      <c r="A1686" t="s">
        <v>7632</v>
      </c>
      <c r="B1686" t="s">
        <v>7633</v>
      </c>
      <c r="C1686" t="s">
        <v>24</v>
      </c>
      <c r="D1686" t="s">
        <v>7634</v>
      </c>
      <c r="E1686">
        <v>2018</v>
      </c>
      <c r="F1686" t="s">
        <v>26</v>
      </c>
      <c r="G1686">
        <v>105</v>
      </c>
      <c r="H1686" t="s">
        <v>2995</v>
      </c>
      <c r="I1686" t="s">
        <v>7635</v>
      </c>
      <c r="K1686" t="s">
        <v>7636</v>
      </c>
      <c r="L1686">
        <v>5.8</v>
      </c>
      <c r="M1686">
        <v>3647</v>
      </c>
      <c r="N1686">
        <v>21.271999999999998</v>
      </c>
      <c r="O1686">
        <v>6.3</v>
      </c>
    </row>
    <row r="1687" spans="1:15" x14ac:dyDescent="0.2">
      <c r="A1687" t="s">
        <v>7637</v>
      </c>
      <c r="B1687" t="s">
        <v>7638</v>
      </c>
      <c r="C1687" t="s">
        <v>17</v>
      </c>
      <c r="D1687" t="s">
        <v>7639</v>
      </c>
      <c r="E1687">
        <v>2018</v>
      </c>
      <c r="F1687" t="s">
        <v>58</v>
      </c>
      <c r="G1687">
        <v>23</v>
      </c>
      <c r="H1687" t="s">
        <v>7640</v>
      </c>
      <c r="I1687" t="s">
        <v>21</v>
      </c>
      <c r="J1687">
        <v>3</v>
      </c>
      <c r="K1687" t="s">
        <v>7641</v>
      </c>
      <c r="L1687">
        <v>7.2</v>
      </c>
      <c r="M1687">
        <v>3529</v>
      </c>
      <c r="N1687">
        <v>12.358000000000001</v>
      </c>
      <c r="O1687">
        <v>6.5</v>
      </c>
    </row>
    <row r="1688" spans="1:15" x14ac:dyDescent="0.2">
      <c r="A1688" t="s">
        <v>7642</v>
      </c>
      <c r="B1688" t="s">
        <v>7643</v>
      </c>
      <c r="C1688" t="s">
        <v>17</v>
      </c>
      <c r="D1688" t="s">
        <v>7644</v>
      </c>
      <c r="E1688">
        <v>2017</v>
      </c>
      <c r="F1688" t="s">
        <v>19</v>
      </c>
      <c r="G1688">
        <v>75</v>
      </c>
      <c r="H1688" t="s">
        <v>7645</v>
      </c>
      <c r="I1688" t="s">
        <v>1368</v>
      </c>
      <c r="J1688">
        <v>1</v>
      </c>
      <c r="K1688" t="s">
        <v>7646</v>
      </c>
      <c r="L1688">
        <v>8</v>
      </c>
      <c r="M1688">
        <v>5244</v>
      </c>
      <c r="N1688">
        <v>28.312999999999999</v>
      </c>
      <c r="O1688">
        <v>8.1999999999999993</v>
      </c>
    </row>
    <row r="1689" spans="1:15" x14ac:dyDescent="0.2">
      <c r="A1689" t="s">
        <v>7647</v>
      </c>
      <c r="B1689" t="s">
        <v>7648</v>
      </c>
      <c r="C1689" t="s">
        <v>24</v>
      </c>
      <c r="D1689" t="s">
        <v>7649</v>
      </c>
      <c r="E1689">
        <v>2018</v>
      </c>
      <c r="G1689">
        <v>93</v>
      </c>
      <c r="H1689" t="s">
        <v>7650</v>
      </c>
      <c r="I1689" t="s">
        <v>2872</v>
      </c>
      <c r="K1689" t="s">
        <v>7651</v>
      </c>
      <c r="L1689">
        <v>4</v>
      </c>
      <c r="M1689">
        <v>545</v>
      </c>
      <c r="N1689">
        <v>3.9449999999999998</v>
      </c>
      <c r="O1689">
        <v>4.04</v>
      </c>
    </row>
    <row r="1690" spans="1:15" x14ac:dyDescent="0.2">
      <c r="A1690" t="s">
        <v>7652</v>
      </c>
      <c r="B1690" t="s">
        <v>7653</v>
      </c>
      <c r="C1690" t="s">
        <v>24</v>
      </c>
      <c r="D1690" t="s">
        <v>7654</v>
      </c>
      <c r="E1690">
        <v>2018</v>
      </c>
      <c r="G1690">
        <v>49</v>
      </c>
      <c r="H1690" t="s">
        <v>6240</v>
      </c>
      <c r="I1690" t="s">
        <v>21</v>
      </c>
      <c r="K1690" t="s">
        <v>7655</v>
      </c>
      <c r="L1690">
        <v>7.1</v>
      </c>
      <c r="M1690">
        <v>1891</v>
      </c>
      <c r="N1690">
        <v>5.2880000000000003</v>
      </c>
      <c r="O1690">
        <v>7.4</v>
      </c>
    </row>
    <row r="1691" spans="1:15" x14ac:dyDescent="0.2">
      <c r="A1691" t="s">
        <v>7656</v>
      </c>
      <c r="B1691" t="s">
        <v>7657</v>
      </c>
      <c r="C1691" t="s">
        <v>24</v>
      </c>
      <c r="D1691" t="s">
        <v>7658</v>
      </c>
      <c r="E1691">
        <v>2017</v>
      </c>
      <c r="G1691">
        <v>70</v>
      </c>
      <c r="H1691" t="s">
        <v>53</v>
      </c>
      <c r="I1691" t="s">
        <v>21</v>
      </c>
      <c r="K1691" t="s">
        <v>7659</v>
      </c>
      <c r="L1691">
        <v>7.2</v>
      </c>
      <c r="M1691">
        <v>2012</v>
      </c>
      <c r="N1691">
        <v>3.2189999999999999</v>
      </c>
      <c r="O1691">
        <v>6.7</v>
      </c>
    </row>
    <row r="1692" spans="1:15" x14ac:dyDescent="0.2">
      <c r="A1692" t="s">
        <v>7660</v>
      </c>
      <c r="B1692" t="s">
        <v>7661</v>
      </c>
      <c r="C1692" t="s">
        <v>24</v>
      </c>
      <c r="D1692" t="s">
        <v>7662</v>
      </c>
      <c r="E1692">
        <v>2018</v>
      </c>
      <c r="G1692">
        <v>95</v>
      </c>
      <c r="H1692" t="s">
        <v>645</v>
      </c>
      <c r="I1692" t="s">
        <v>7663</v>
      </c>
      <c r="K1692" t="s">
        <v>7664</v>
      </c>
      <c r="L1692">
        <v>6.9</v>
      </c>
      <c r="M1692">
        <v>3230</v>
      </c>
      <c r="N1692">
        <v>7.024</v>
      </c>
      <c r="O1692">
        <v>6.7160000000000002</v>
      </c>
    </row>
    <row r="1693" spans="1:15" x14ac:dyDescent="0.2">
      <c r="A1693" t="s">
        <v>7665</v>
      </c>
      <c r="B1693" t="s">
        <v>7666</v>
      </c>
      <c r="C1693" t="s">
        <v>24</v>
      </c>
      <c r="D1693" t="s">
        <v>7667</v>
      </c>
      <c r="E1693">
        <v>2017</v>
      </c>
      <c r="G1693">
        <v>101</v>
      </c>
      <c r="H1693" t="s">
        <v>1171</v>
      </c>
      <c r="I1693" t="s">
        <v>47</v>
      </c>
      <c r="K1693" t="s">
        <v>7668</v>
      </c>
      <c r="L1693">
        <v>6.9</v>
      </c>
      <c r="M1693">
        <v>14059</v>
      </c>
      <c r="N1693">
        <v>9.1039999999999992</v>
      </c>
      <c r="O1693">
        <v>6.6</v>
      </c>
    </row>
    <row r="1694" spans="1:15" x14ac:dyDescent="0.2">
      <c r="A1694" t="s">
        <v>7669</v>
      </c>
      <c r="B1694" t="s">
        <v>7670</v>
      </c>
      <c r="C1694" t="s">
        <v>24</v>
      </c>
      <c r="D1694" t="s">
        <v>7671</v>
      </c>
      <c r="E1694">
        <v>2017</v>
      </c>
      <c r="G1694">
        <v>113</v>
      </c>
      <c r="H1694" t="s">
        <v>20</v>
      </c>
      <c r="I1694" t="s">
        <v>7672</v>
      </c>
      <c r="K1694" t="s">
        <v>7673</v>
      </c>
      <c r="L1694">
        <v>8.1999999999999993</v>
      </c>
      <c r="M1694">
        <v>5136</v>
      </c>
      <c r="N1694">
        <v>8.9559999999999995</v>
      </c>
      <c r="O1694">
        <v>7.6</v>
      </c>
    </row>
    <row r="1695" spans="1:15" x14ac:dyDescent="0.2">
      <c r="A1695" t="s">
        <v>7674</v>
      </c>
      <c r="B1695" t="s">
        <v>7675</v>
      </c>
      <c r="C1695" t="s">
        <v>24</v>
      </c>
      <c r="D1695" t="s">
        <v>7676</v>
      </c>
      <c r="E1695">
        <v>2018</v>
      </c>
      <c r="F1695" t="s">
        <v>214</v>
      </c>
      <c r="G1695">
        <v>125</v>
      </c>
      <c r="H1695" t="s">
        <v>2021</v>
      </c>
      <c r="I1695" t="s">
        <v>21</v>
      </c>
      <c r="K1695" t="s">
        <v>7677</v>
      </c>
      <c r="L1695">
        <v>8.4</v>
      </c>
      <c r="M1695">
        <v>5831</v>
      </c>
      <c r="N1695">
        <v>12.428000000000001</v>
      </c>
      <c r="O1695">
        <v>8.3000000000000007</v>
      </c>
    </row>
    <row r="1696" spans="1:15" x14ac:dyDescent="0.2">
      <c r="A1696" t="s">
        <v>7678</v>
      </c>
      <c r="B1696" t="s">
        <v>7679</v>
      </c>
      <c r="C1696" t="s">
        <v>24</v>
      </c>
      <c r="D1696" t="s">
        <v>7680</v>
      </c>
      <c r="E1696">
        <v>2018</v>
      </c>
      <c r="G1696">
        <v>64</v>
      </c>
      <c r="H1696" t="s">
        <v>53</v>
      </c>
      <c r="I1696" t="s">
        <v>21</v>
      </c>
      <c r="K1696" t="s">
        <v>7681</v>
      </c>
      <c r="L1696">
        <v>7.3</v>
      </c>
      <c r="M1696">
        <v>5153</v>
      </c>
      <c r="N1696">
        <v>6.4119999999999999</v>
      </c>
      <c r="O1696">
        <v>6.9909999999999997</v>
      </c>
    </row>
    <row r="1697" spans="1:15" x14ac:dyDescent="0.2">
      <c r="A1697" t="s">
        <v>7682</v>
      </c>
      <c r="B1697" t="s">
        <v>7683</v>
      </c>
      <c r="C1697" t="s">
        <v>24</v>
      </c>
      <c r="D1697" t="s">
        <v>7684</v>
      </c>
      <c r="E1697">
        <v>2018</v>
      </c>
      <c r="F1697" t="s">
        <v>214</v>
      </c>
      <c r="G1697">
        <v>140</v>
      </c>
      <c r="H1697" t="s">
        <v>540</v>
      </c>
      <c r="I1697" t="s">
        <v>95</v>
      </c>
      <c r="K1697" t="s">
        <v>7685</v>
      </c>
      <c r="L1697">
        <v>7.9</v>
      </c>
      <c r="M1697">
        <v>26968</v>
      </c>
      <c r="N1697">
        <v>13.226000000000001</v>
      </c>
      <c r="O1697">
        <v>7.4850000000000003</v>
      </c>
    </row>
    <row r="1698" spans="1:15" x14ac:dyDescent="0.2">
      <c r="A1698" t="s">
        <v>7686</v>
      </c>
      <c r="B1698" t="s">
        <v>7687</v>
      </c>
      <c r="C1698" t="s">
        <v>24</v>
      </c>
      <c r="D1698" t="s">
        <v>7688</v>
      </c>
      <c r="E1698">
        <v>2018</v>
      </c>
      <c r="G1698">
        <v>110</v>
      </c>
      <c r="H1698" t="s">
        <v>7689</v>
      </c>
      <c r="I1698" t="s">
        <v>3593</v>
      </c>
      <c r="K1698" t="s">
        <v>7690</v>
      </c>
      <c r="L1698">
        <v>5.8</v>
      </c>
      <c r="M1698">
        <v>3272</v>
      </c>
      <c r="N1698">
        <v>8.2240000000000002</v>
      </c>
      <c r="O1698">
        <v>5.2080000000000002</v>
      </c>
    </row>
    <row r="1699" spans="1:15" x14ac:dyDescent="0.2">
      <c r="A1699" t="s">
        <v>7691</v>
      </c>
      <c r="B1699" t="s">
        <v>7692</v>
      </c>
      <c r="C1699" t="s">
        <v>24</v>
      </c>
      <c r="D1699" t="s">
        <v>7693</v>
      </c>
      <c r="E1699">
        <v>2017</v>
      </c>
      <c r="G1699">
        <v>51</v>
      </c>
      <c r="H1699" t="s">
        <v>53</v>
      </c>
      <c r="I1699" t="s">
        <v>21</v>
      </c>
      <c r="K1699" t="s">
        <v>7694</v>
      </c>
      <c r="L1699">
        <v>6.3</v>
      </c>
      <c r="M1699">
        <v>459</v>
      </c>
      <c r="N1699">
        <v>2.7090000000000001</v>
      </c>
      <c r="O1699">
        <v>5.4</v>
      </c>
    </row>
    <row r="1700" spans="1:15" x14ac:dyDescent="0.2">
      <c r="A1700" t="s">
        <v>7695</v>
      </c>
      <c r="B1700" t="s">
        <v>7696</v>
      </c>
      <c r="C1700" t="s">
        <v>24</v>
      </c>
      <c r="D1700" t="s">
        <v>7697</v>
      </c>
      <c r="E1700">
        <v>2017</v>
      </c>
      <c r="G1700">
        <v>52</v>
      </c>
      <c r="H1700" t="s">
        <v>7698</v>
      </c>
      <c r="I1700" t="s">
        <v>21</v>
      </c>
      <c r="K1700" t="s">
        <v>7699</v>
      </c>
      <c r="L1700">
        <v>6.1</v>
      </c>
      <c r="M1700">
        <v>619</v>
      </c>
      <c r="N1700">
        <v>2.9340000000000002</v>
      </c>
      <c r="O1700">
        <v>4.9000000000000004</v>
      </c>
    </row>
    <row r="1701" spans="1:15" x14ac:dyDescent="0.2">
      <c r="A1701" t="s">
        <v>7700</v>
      </c>
      <c r="B1701" t="s">
        <v>7701</v>
      </c>
      <c r="C1701" t="s">
        <v>24</v>
      </c>
      <c r="D1701" t="s">
        <v>7702</v>
      </c>
      <c r="E1701">
        <v>2018</v>
      </c>
      <c r="F1701" t="s">
        <v>214</v>
      </c>
      <c r="G1701">
        <v>98</v>
      </c>
      <c r="H1701" t="s">
        <v>7703</v>
      </c>
      <c r="I1701" t="s">
        <v>21</v>
      </c>
      <c r="K1701" t="s">
        <v>7704</v>
      </c>
      <c r="L1701">
        <v>5.3</v>
      </c>
      <c r="M1701">
        <v>12383</v>
      </c>
      <c r="N1701">
        <v>22.532</v>
      </c>
      <c r="O1701">
        <v>6.327</v>
      </c>
    </row>
    <row r="1702" spans="1:15" x14ac:dyDescent="0.2">
      <c r="A1702" t="s">
        <v>7705</v>
      </c>
      <c r="B1702" t="s">
        <v>7706</v>
      </c>
      <c r="C1702" t="s">
        <v>24</v>
      </c>
      <c r="D1702" t="s">
        <v>7707</v>
      </c>
      <c r="E1702">
        <v>2017</v>
      </c>
      <c r="F1702" t="s">
        <v>214</v>
      </c>
      <c r="G1702">
        <v>68</v>
      </c>
      <c r="H1702" t="s">
        <v>53</v>
      </c>
      <c r="I1702" t="s">
        <v>21</v>
      </c>
      <c r="K1702" t="s">
        <v>7708</v>
      </c>
      <c r="L1702">
        <v>7.3</v>
      </c>
      <c r="M1702">
        <v>5584</v>
      </c>
      <c r="N1702">
        <v>4.9219999999999997</v>
      </c>
      <c r="O1702">
        <v>7.1440000000000001</v>
      </c>
    </row>
    <row r="1703" spans="1:15" x14ac:dyDescent="0.2">
      <c r="A1703" t="s">
        <v>7709</v>
      </c>
      <c r="B1703" t="s">
        <v>7710</v>
      </c>
      <c r="C1703" t="s">
        <v>17</v>
      </c>
      <c r="D1703" t="s">
        <v>7711</v>
      </c>
      <c r="E1703">
        <v>2018</v>
      </c>
      <c r="F1703" t="s">
        <v>58</v>
      </c>
      <c r="G1703">
        <v>52</v>
      </c>
      <c r="H1703" t="s">
        <v>53</v>
      </c>
      <c r="I1703" t="s">
        <v>47</v>
      </c>
      <c r="J1703">
        <v>1</v>
      </c>
      <c r="K1703" t="s">
        <v>7712</v>
      </c>
      <c r="L1703">
        <v>8.4</v>
      </c>
      <c r="M1703">
        <v>3976</v>
      </c>
      <c r="N1703">
        <v>4.6050000000000004</v>
      </c>
      <c r="O1703">
        <v>8.1999999999999993</v>
      </c>
    </row>
    <row r="1704" spans="1:15" x14ac:dyDescent="0.2">
      <c r="A1704" t="s">
        <v>7713</v>
      </c>
      <c r="B1704" t="s">
        <v>7714</v>
      </c>
      <c r="C1704" t="s">
        <v>24</v>
      </c>
      <c r="D1704" t="s">
        <v>7715</v>
      </c>
      <c r="E1704">
        <v>2017</v>
      </c>
      <c r="G1704">
        <v>54</v>
      </c>
      <c r="H1704" t="s">
        <v>68</v>
      </c>
      <c r="I1704" t="s">
        <v>21</v>
      </c>
      <c r="K1704" t="s">
        <v>7716</v>
      </c>
      <c r="L1704">
        <v>6.8</v>
      </c>
      <c r="M1704">
        <v>2194</v>
      </c>
      <c r="N1704">
        <v>6.0309999999999997</v>
      </c>
      <c r="O1704">
        <v>6.3</v>
      </c>
    </row>
    <row r="1705" spans="1:15" x14ac:dyDescent="0.2">
      <c r="A1705" t="s">
        <v>7717</v>
      </c>
      <c r="B1705" t="s">
        <v>7718</v>
      </c>
      <c r="C1705" t="s">
        <v>17</v>
      </c>
      <c r="D1705" t="s">
        <v>7719</v>
      </c>
      <c r="E1705">
        <v>2018</v>
      </c>
      <c r="F1705" t="s">
        <v>19</v>
      </c>
      <c r="G1705">
        <v>73</v>
      </c>
      <c r="H1705" t="s">
        <v>150</v>
      </c>
      <c r="I1705" t="s">
        <v>1368</v>
      </c>
      <c r="J1705">
        <v>1</v>
      </c>
      <c r="K1705" t="s">
        <v>7720</v>
      </c>
      <c r="L1705">
        <v>8.1</v>
      </c>
      <c r="M1705">
        <v>7040</v>
      </c>
      <c r="N1705">
        <v>34.402999999999999</v>
      </c>
      <c r="O1705">
        <v>7.93</v>
      </c>
    </row>
    <row r="1706" spans="1:15" x14ac:dyDescent="0.2">
      <c r="A1706" t="s">
        <v>7721</v>
      </c>
      <c r="B1706" t="s">
        <v>7722</v>
      </c>
      <c r="C1706" t="s">
        <v>24</v>
      </c>
      <c r="D1706" t="s">
        <v>7723</v>
      </c>
      <c r="E1706">
        <v>2017</v>
      </c>
      <c r="G1706">
        <v>85</v>
      </c>
      <c r="H1706" t="s">
        <v>252</v>
      </c>
      <c r="I1706" t="s">
        <v>21</v>
      </c>
      <c r="K1706" t="s">
        <v>7724</v>
      </c>
      <c r="L1706">
        <v>3.5</v>
      </c>
      <c r="M1706">
        <v>718</v>
      </c>
      <c r="N1706">
        <v>3.89</v>
      </c>
      <c r="O1706">
        <v>4.9000000000000004</v>
      </c>
    </row>
    <row r="1707" spans="1:15" x14ac:dyDescent="0.2">
      <c r="A1707" t="s">
        <v>7725</v>
      </c>
      <c r="B1707" t="s">
        <v>7726</v>
      </c>
      <c r="C1707" t="s">
        <v>24</v>
      </c>
      <c r="D1707" t="s">
        <v>7727</v>
      </c>
      <c r="E1707">
        <v>2018</v>
      </c>
      <c r="G1707">
        <v>98</v>
      </c>
      <c r="H1707" t="s">
        <v>1938</v>
      </c>
      <c r="I1707" t="s">
        <v>21</v>
      </c>
      <c r="K1707" t="s">
        <v>7728</v>
      </c>
      <c r="L1707">
        <v>6.2</v>
      </c>
      <c r="M1707">
        <v>3413</v>
      </c>
      <c r="N1707">
        <v>8.1910000000000007</v>
      </c>
      <c r="O1707">
        <v>6.0869999999999997</v>
      </c>
    </row>
    <row r="1708" spans="1:15" x14ac:dyDescent="0.2">
      <c r="A1708" t="s">
        <v>7729</v>
      </c>
      <c r="B1708" t="s">
        <v>7730</v>
      </c>
      <c r="C1708" t="s">
        <v>17</v>
      </c>
      <c r="D1708" t="s">
        <v>7731</v>
      </c>
      <c r="E1708">
        <v>2017</v>
      </c>
      <c r="G1708">
        <v>30</v>
      </c>
      <c r="H1708" t="s">
        <v>7732</v>
      </c>
      <c r="I1708" t="s">
        <v>301</v>
      </c>
      <c r="J1708">
        <v>1</v>
      </c>
      <c r="K1708" t="s">
        <v>7733</v>
      </c>
      <c r="L1708">
        <v>7.5</v>
      </c>
      <c r="M1708">
        <v>1971</v>
      </c>
      <c r="N1708">
        <v>11.583</v>
      </c>
      <c r="O1708">
        <v>6.7880000000000003</v>
      </c>
    </row>
    <row r="1709" spans="1:15" x14ac:dyDescent="0.2">
      <c r="A1709" t="s">
        <v>7734</v>
      </c>
      <c r="B1709" t="s">
        <v>7735</v>
      </c>
      <c r="C1709" t="s">
        <v>24</v>
      </c>
      <c r="D1709" t="s">
        <v>7736</v>
      </c>
      <c r="E1709">
        <v>2018</v>
      </c>
      <c r="G1709">
        <v>153</v>
      </c>
      <c r="H1709" t="s">
        <v>1393</v>
      </c>
      <c r="I1709" t="s">
        <v>21</v>
      </c>
      <c r="K1709" t="s">
        <v>7737</v>
      </c>
      <c r="L1709">
        <v>8.5</v>
      </c>
      <c r="M1709">
        <v>2290</v>
      </c>
      <c r="N1709">
        <v>4.3920000000000003</v>
      </c>
      <c r="O1709">
        <v>8</v>
      </c>
    </row>
    <row r="1710" spans="1:15" x14ac:dyDescent="0.2">
      <c r="A1710" t="s">
        <v>7738</v>
      </c>
      <c r="B1710" t="s">
        <v>7739</v>
      </c>
      <c r="C1710" t="s">
        <v>24</v>
      </c>
      <c r="D1710" t="s">
        <v>7740</v>
      </c>
      <c r="E1710">
        <v>2018</v>
      </c>
      <c r="F1710" t="s">
        <v>214</v>
      </c>
      <c r="G1710">
        <v>131</v>
      </c>
      <c r="H1710" t="s">
        <v>27</v>
      </c>
      <c r="I1710" t="s">
        <v>95</v>
      </c>
      <c r="K1710" t="s">
        <v>7741</v>
      </c>
      <c r="L1710">
        <v>7.3</v>
      </c>
      <c r="M1710">
        <v>5378</v>
      </c>
      <c r="N1710">
        <v>4.2409999999999997</v>
      </c>
      <c r="O1710">
        <v>7.2169999999999996</v>
      </c>
    </row>
    <row r="1711" spans="1:15" x14ac:dyDescent="0.2">
      <c r="A1711" t="s">
        <v>7742</v>
      </c>
      <c r="B1711" t="s">
        <v>7743</v>
      </c>
      <c r="C1711" t="s">
        <v>17</v>
      </c>
      <c r="D1711" t="s">
        <v>7744</v>
      </c>
      <c r="E1711">
        <v>2018</v>
      </c>
      <c r="F1711" t="s">
        <v>58</v>
      </c>
      <c r="G1711">
        <v>45</v>
      </c>
      <c r="H1711" t="s">
        <v>150</v>
      </c>
      <c r="I1711" t="s">
        <v>1514</v>
      </c>
      <c r="J1711">
        <v>1</v>
      </c>
      <c r="K1711" t="s">
        <v>7745</v>
      </c>
      <c r="L1711">
        <v>7.5</v>
      </c>
      <c r="M1711">
        <v>264</v>
      </c>
      <c r="N1711">
        <v>6.032</v>
      </c>
      <c r="O1711">
        <v>8.1999999999999993</v>
      </c>
    </row>
    <row r="1712" spans="1:15" x14ac:dyDescent="0.2">
      <c r="A1712" t="s">
        <v>7746</v>
      </c>
      <c r="B1712" t="s">
        <v>7747</v>
      </c>
      <c r="C1712" t="s">
        <v>17</v>
      </c>
      <c r="D1712" t="s">
        <v>7748</v>
      </c>
      <c r="E1712">
        <v>2018</v>
      </c>
      <c r="F1712" t="s">
        <v>435</v>
      </c>
      <c r="G1712">
        <v>24</v>
      </c>
      <c r="H1712" t="s">
        <v>7749</v>
      </c>
      <c r="I1712" t="s">
        <v>998</v>
      </c>
      <c r="J1712">
        <v>2</v>
      </c>
      <c r="K1712" t="s">
        <v>7750</v>
      </c>
      <c r="L1712">
        <v>7.2</v>
      </c>
      <c r="M1712">
        <v>4555</v>
      </c>
      <c r="N1712">
        <v>8.5269999999999992</v>
      </c>
      <c r="O1712">
        <v>7.0519999999999996</v>
      </c>
    </row>
    <row r="1713" spans="1:15" x14ac:dyDescent="0.2">
      <c r="A1713" t="s">
        <v>7751</v>
      </c>
      <c r="B1713" t="s">
        <v>7752</v>
      </c>
      <c r="C1713" t="s">
        <v>17</v>
      </c>
      <c r="D1713" t="s">
        <v>7753</v>
      </c>
      <c r="E1713">
        <v>2018</v>
      </c>
      <c r="F1713" t="s">
        <v>19</v>
      </c>
      <c r="G1713">
        <v>43</v>
      </c>
      <c r="H1713" t="s">
        <v>425</v>
      </c>
      <c r="I1713" t="s">
        <v>21</v>
      </c>
      <c r="J1713">
        <v>1</v>
      </c>
      <c r="K1713" t="s">
        <v>7754</v>
      </c>
      <c r="L1713">
        <v>7.1</v>
      </c>
      <c r="M1713">
        <v>465</v>
      </c>
      <c r="N1713">
        <v>2.6960000000000002</v>
      </c>
      <c r="O1713">
        <v>7.8</v>
      </c>
    </row>
    <row r="1714" spans="1:15" x14ac:dyDescent="0.2">
      <c r="A1714" t="s">
        <v>7755</v>
      </c>
      <c r="B1714" t="s">
        <v>7756</v>
      </c>
      <c r="C1714" t="s">
        <v>24</v>
      </c>
      <c r="D1714" t="s">
        <v>7757</v>
      </c>
      <c r="E1714">
        <v>2017</v>
      </c>
      <c r="F1714" t="s">
        <v>26</v>
      </c>
      <c r="G1714">
        <v>92</v>
      </c>
      <c r="H1714" t="s">
        <v>7758</v>
      </c>
      <c r="I1714" t="s">
        <v>21</v>
      </c>
      <c r="K1714" t="s">
        <v>7759</v>
      </c>
      <c r="L1714">
        <v>5.8</v>
      </c>
      <c r="M1714">
        <v>20635</v>
      </c>
      <c r="N1714">
        <v>11.451000000000001</v>
      </c>
      <c r="O1714">
        <v>6.6</v>
      </c>
    </row>
    <row r="1715" spans="1:15" x14ac:dyDescent="0.2">
      <c r="A1715" t="s">
        <v>7760</v>
      </c>
      <c r="B1715" t="s">
        <v>7761</v>
      </c>
      <c r="C1715" t="s">
        <v>24</v>
      </c>
      <c r="D1715" t="s">
        <v>7762</v>
      </c>
      <c r="E1715">
        <v>2018</v>
      </c>
      <c r="G1715">
        <v>95</v>
      </c>
      <c r="H1715" t="s">
        <v>540</v>
      </c>
      <c r="I1715" t="s">
        <v>1648</v>
      </c>
      <c r="K1715" t="s">
        <v>7763</v>
      </c>
      <c r="L1715">
        <v>5.7</v>
      </c>
      <c r="M1715">
        <v>1510</v>
      </c>
      <c r="N1715">
        <v>3.5459999999999998</v>
      </c>
      <c r="O1715">
        <v>6.1</v>
      </c>
    </row>
    <row r="1716" spans="1:15" x14ac:dyDescent="0.2">
      <c r="A1716" t="s">
        <v>7764</v>
      </c>
      <c r="B1716" t="s">
        <v>7765</v>
      </c>
      <c r="C1716" t="s">
        <v>24</v>
      </c>
      <c r="D1716" t="s">
        <v>7766</v>
      </c>
      <c r="E1716">
        <v>2018</v>
      </c>
      <c r="F1716" t="s">
        <v>214</v>
      </c>
      <c r="G1716">
        <v>99</v>
      </c>
      <c r="H1716" t="s">
        <v>7767</v>
      </c>
      <c r="I1716" t="s">
        <v>301</v>
      </c>
      <c r="K1716" t="s">
        <v>7768</v>
      </c>
      <c r="L1716">
        <v>7.1</v>
      </c>
      <c r="M1716">
        <v>5038</v>
      </c>
      <c r="N1716">
        <v>9.4640000000000004</v>
      </c>
      <c r="O1716">
        <v>7.5510000000000002</v>
      </c>
    </row>
    <row r="1717" spans="1:15" x14ac:dyDescent="0.2">
      <c r="A1717" t="s">
        <v>7769</v>
      </c>
      <c r="B1717" t="s">
        <v>7770</v>
      </c>
      <c r="C1717" t="s">
        <v>24</v>
      </c>
      <c r="D1717" t="s">
        <v>7771</v>
      </c>
      <c r="E1717">
        <v>2017</v>
      </c>
      <c r="G1717">
        <v>60</v>
      </c>
      <c r="H1717" t="s">
        <v>53</v>
      </c>
      <c r="I1717" t="s">
        <v>21</v>
      </c>
      <c r="K1717" t="s">
        <v>7772</v>
      </c>
      <c r="L1717">
        <v>6.3</v>
      </c>
      <c r="M1717">
        <v>1215</v>
      </c>
      <c r="N1717">
        <v>4.2409999999999997</v>
      </c>
      <c r="O1717">
        <v>6.2</v>
      </c>
    </row>
    <row r="1718" spans="1:15" x14ac:dyDescent="0.2">
      <c r="A1718" t="s">
        <v>7773</v>
      </c>
      <c r="B1718" t="s">
        <v>7774</v>
      </c>
      <c r="C1718" t="s">
        <v>17</v>
      </c>
      <c r="D1718" t="s">
        <v>7775</v>
      </c>
      <c r="E1718">
        <v>2018</v>
      </c>
      <c r="G1718">
        <v>69</v>
      </c>
      <c r="H1718" t="s">
        <v>171</v>
      </c>
      <c r="I1718" t="s">
        <v>1344</v>
      </c>
      <c r="J1718">
        <v>2</v>
      </c>
      <c r="K1718" t="s">
        <v>7776</v>
      </c>
      <c r="L1718">
        <v>6.5</v>
      </c>
      <c r="M1718">
        <v>168</v>
      </c>
      <c r="N1718">
        <v>2.8559999999999999</v>
      </c>
      <c r="O1718">
        <v>7.9</v>
      </c>
    </row>
    <row r="1719" spans="1:15" x14ac:dyDescent="0.2">
      <c r="A1719" t="s">
        <v>7777</v>
      </c>
      <c r="B1719" t="s">
        <v>7778</v>
      </c>
      <c r="C1719" t="s">
        <v>24</v>
      </c>
      <c r="D1719" t="s">
        <v>7779</v>
      </c>
      <c r="E1719">
        <v>2018</v>
      </c>
      <c r="F1719" t="s">
        <v>52</v>
      </c>
      <c r="G1719">
        <v>108</v>
      </c>
      <c r="H1719" t="s">
        <v>7780</v>
      </c>
      <c r="I1719" t="s">
        <v>47</v>
      </c>
      <c r="K1719" t="s">
        <v>7781</v>
      </c>
      <c r="L1719">
        <v>5.5</v>
      </c>
      <c r="M1719">
        <v>15425</v>
      </c>
      <c r="N1719">
        <v>14.173999999999999</v>
      </c>
      <c r="O1719">
        <v>5.4969999999999999</v>
      </c>
    </row>
    <row r="1720" spans="1:15" x14ac:dyDescent="0.2">
      <c r="A1720" t="s">
        <v>7782</v>
      </c>
      <c r="B1720" t="s">
        <v>7783</v>
      </c>
      <c r="C1720" t="s">
        <v>24</v>
      </c>
      <c r="D1720" t="s">
        <v>7784</v>
      </c>
      <c r="E1720">
        <v>2017</v>
      </c>
      <c r="G1720">
        <v>108</v>
      </c>
      <c r="H1720" t="s">
        <v>2021</v>
      </c>
      <c r="I1720" t="s">
        <v>21</v>
      </c>
      <c r="K1720" t="s">
        <v>7785</v>
      </c>
      <c r="L1720">
        <v>7.5</v>
      </c>
      <c r="M1720">
        <v>448</v>
      </c>
      <c r="N1720">
        <v>3.96</v>
      </c>
      <c r="O1720">
        <v>7</v>
      </c>
    </row>
    <row r="1721" spans="1:15" x14ac:dyDescent="0.2">
      <c r="A1721" t="s">
        <v>7786</v>
      </c>
      <c r="B1721" t="s">
        <v>7787</v>
      </c>
      <c r="C1721" t="s">
        <v>24</v>
      </c>
      <c r="D1721" t="s">
        <v>7788</v>
      </c>
      <c r="E1721">
        <v>2017</v>
      </c>
      <c r="G1721">
        <v>61</v>
      </c>
      <c r="H1721" t="s">
        <v>89</v>
      </c>
      <c r="I1721" t="s">
        <v>21</v>
      </c>
      <c r="K1721" t="s">
        <v>7789</v>
      </c>
      <c r="L1721">
        <v>6.3</v>
      </c>
      <c r="M1721">
        <v>693</v>
      </c>
      <c r="N1721">
        <v>2.758</v>
      </c>
      <c r="O1721">
        <v>5.9</v>
      </c>
    </row>
    <row r="1722" spans="1:15" x14ac:dyDescent="0.2">
      <c r="A1722" t="s">
        <v>7790</v>
      </c>
      <c r="B1722" t="s">
        <v>7791</v>
      </c>
      <c r="C1722" t="s">
        <v>24</v>
      </c>
      <c r="D1722" t="s">
        <v>7792</v>
      </c>
      <c r="E1722">
        <v>2018</v>
      </c>
      <c r="F1722" t="s">
        <v>214</v>
      </c>
      <c r="G1722">
        <v>92</v>
      </c>
      <c r="H1722" t="s">
        <v>53</v>
      </c>
      <c r="I1722" t="s">
        <v>21</v>
      </c>
      <c r="K1722" t="s">
        <v>7793</v>
      </c>
      <c r="L1722">
        <v>5.8</v>
      </c>
      <c r="M1722">
        <v>5304</v>
      </c>
      <c r="N1722">
        <v>10.78</v>
      </c>
      <c r="O1722">
        <v>6.2</v>
      </c>
    </row>
    <row r="1723" spans="1:15" x14ac:dyDescent="0.2">
      <c r="A1723" t="s">
        <v>7794</v>
      </c>
      <c r="B1723" t="s">
        <v>7795</v>
      </c>
      <c r="C1723" t="s">
        <v>24</v>
      </c>
      <c r="D1723" t="s">
        <v>7796</v>
      </c>
      <c r="E1723">
        <v>2018</v>
      </c>
      <c r="F1723" t="s">
        <v>214</v>
      </c>
      <c r="G1723">
        <v>104</v>
      </c>
      <c r="H1723" t="s">
        <v>7797</v>
      </c>
      <c r="I1723" t="s">
        <v>858</v>
      </c>
      <c r="K1723" t="s">
        <v>7798</v>
      </c>
      <c r="L1723">
        <v>4.5</v>
      </c>
      <c r="M1723">
        <v>2418</v>
      </c>
      <c r="N1723">
        <v>5.3550000000000004</v>
      </c>
      <c r="O1723">
        <v>2.4</v>
      </c>
    </row>
    <row r="1724" spans="1:15" x14ac:dyDescent="0.2">
      <c r="A1724" t="s">
        <v>7799</v>
      </c>
      <c r="B1724" t="s">
        <v>7800</v>
      </c>
      <c r="C1724" t="s">
        <v>17</v>
      </c>
      <c r="D1724" t="s">
        <v>7801</v>
      </c>
      <c r="E1724">
        <v>2018</v>
      </c>
      <c r="G1724">
        <v>50</v>
      </c>
      <c r="H1724" t="s">
        <v>425</v>
      </c>
      <c r="I1724" t="s">
        <v>21</v>
      </c>
      <c r="J1724">
        <v>1</v>
      </c>
      <c r="K1724" t="s">
        <v>7802</v>
      </c>
      <c r="L1724">
        <v>3.9</v>
      </c>
      <c r="M1724">
        <v>776</v>
      </c>
      <c r="N1724">
        <v>5.3259999999999996</v>
      </c>
      <c r="O1724">
        <v>7.5</v>
      </c>
    </row>
    <row r="1725" spans="1:15" x14ac:dyDescent="0.2">
      <c r="A1725" t="s">
        <v>7803</v>
      </c>
      <c r="B1725" t="s">
        <v>7804</v>
      </c>
      <c r="C1725" t="s">
        <v>17</v>
      </c>
      <c r="D1725" t="s">
        <v>7805</v>
      </c>
      <c r="E1725">
        <v>2017</v>
      </c>
      <c r="F1725" t="s">
        <v>19</v>
      </c>
      <c r="G1725">
        <v>65</v>
      </c>
      <c r="H1725" t="s">
        <v>7806</v>
      </c>
      <c r="I1725" t="s">
        <v>21</v>
      </c>
      <c r="J1725">
        <v>1</v>
      </c>
      <c r="K1725" t="s">
        <v>7807</v>
      </c>
      <c r="L1725">
        <v>8.3000000000000007</v>
      </c>
      <c r="M1725">
        <v>4909</v>
      </c>
      <c r="N1725">
        <v>4.3330000000000002</v>
      </c>
      <c r="O1725">
        <v>7.4779999999999998</v>
      </c>
    </row>
    <row r="1726" spans="1:15" x14ac:dyDescent="0.2">
      <c r="A1726" t="s">
        <v>7808</v>
      </c>
      <c r="B1726" t="s">
        <v>7809</v>
      </c>
      <c r="C1726" t="s">
        <v>24</v>
      </c>
      <c r="D1726" t="s">
        <v>7810</v>
      </c>
      <c r="E1726">
        <v>2017</v>
      </c>
      <c r="G1726">
        <v>105</v>
      </c>
      <c r="H1726" t="s">
        <v>20</v>
      </c>
      <c r="I1726" t="s">
        <v>21</v>
      </c>
      <c r="K1726" t="s">
        <v>7811</v>
      </c>
      <c r="L1726">
        <v>7.2</v>
      </c>
      <c r="M1726">
        <v>3049</v>
      </c>
      <c r="N1726">
        <v>8.4789999999999992</v>
      </c>
      <c r="O1726">
        <v>7.335</v>
      </c>
    </row>
    <row r="1727" spans="1:15" x14ac:dyDescent="0.2">
      <c r="A1727" t="s">
        <v>7812</v>
      </c>
      <c r="B1727" t="s">
        <v>7813</v>
      </c>
      <c r="C1727" t="s">
        <v>17</v>
      </c>
      <c r="D1727" t="s">
        <v>7814</v>
      </c>
      <c r="E1727">
        <v>2017</v>
      </c>
      <c r="F1727" t="s">
        <v>199</v>
      </c>
      <c r="G1727">
        <v>23</v>
      </c>
      <c r="H1727" t="s">
        <v>171</v>
      </c>
      <c r="I1727" t="s">
        <v>21</v>
      </c>
      <c r="J1727">
        <v>4</v>
      </c>
      <c r="K1727" t="s">
        <v>7815</v>
      </c>
      <c r="L1727">
        <v>6.6</v>
      </c>
      <c r="M1727">
        <v>6463</v>
      </c>
      <c r="N1727">
        <v>22.545000000000002</v>
      </c>
      <c r="O1727">
        <v>7.8810000000000002</v>
      </c>
    </row>
    <row r="1728" spans="1:15" x14ac:dyDescent="0.2">
      <c r="A1728" t="s">
        <v>7816</v>
      </c>
      <c r="B1728" t="s">
        <v>7817</v>
      </c>
      <c r="C1728" t="s">
        <v>24</v>
      </c>
      <c r="D1728" t="s">
        <v>7818</v>
      </c>
      <c r="E1728">
        <v>2018</v>
      </c>
      <c r="G1728">
        <v>133</v>
      </c>
      <c r="H1728" t="s">
        <v>32</v>
      </c>
      <c r="I1728" t="s">
        <v>95</v>
      </c>
      <c r="K1728" t="s">
        <v>7819</v>
      </c>
      <c r="L1728">
        <v>7.2</v>
      </c>
      <c r="M1728">
        <v>8580</v>
      </c>
      <c r="N1728">
        <v>7.5529999999999999</v>
      </c>
      <c r="O1728">
        <v>6.6859999999999999</v>
      </c>
    </row>
    <row r="1729" spans="1:15" x14ac:dyDescent="0.2">
      <c r="A1729" t="s">
        <v>7820</v>
      </c>
      <c r="B1729" t="s">
        <v>7821</v>
      </c>
      <c r="C1729" t="s">
        <v>17</v>
      </c>
      <c r="D1729" t="s">
        <v>7822</v>
      </c>
      <c r="E1729">
        <v>2018</v>
      </c>
      <c r="F1729" t="s">
        <v>19</v>
      </c>
      <c r="G1729">
        <v>25</v>
      </c>
      <c r="H1729" t="s">
        <v>7823</v>
      </c>
      <c r="I1729" t="s">
        <v>301</v>
      </c>
      <c r="J1729">
        <v>2</v>
      </c>
      <c r="K1729" t="s">
        <v>7824</v>
      </c>
      <c r="L1729">
        <v>7.1</v>
      </c>
      <c r="M1729">
        <v>5165</v>
      </c>
      <c r="N1729">
        <v>22.058</v>
      </c>
      <c r="O1729">
        <v>7.7</v>
      </c>
    </row>
    <row r="1730" spans="1:15" x14ac:dyDescent="0.2">
      <c r="A1730" t="s">
        <v>7825</v>
      </c>
      <c r="B1730" t="s">
        <v>7826</v>
      </c>
      <c r="C1730" t="s">
        <v>24</v>
      </c>
      <c r="D1730" t="s">
        <v>7827</v>
      </c>
      <c r="E1730">
        <v>2017</v>
      </c>
      <c r="G1730">
        <v>49</v>
      </c>
      <c r="H1730" t="s">
        <v>53</v>
      </c>
      <c r="I1730" t="s">
        <v>21</v>
      </c>
      <c r="K1730" t="s">
        <v>7828</v>
      </c>
      <c r="L1730">
        <v>5.8</v>
      </c>
      <c r="M1730">
        <v>843</v>
      </c>
      <c r="N1730">
        <v>1.901</v>
      </c>
      <c r="O1730">
        <v>5.2</v>
      </c>
    </row>
    <row r="1731" spans="1:15" x14ac:dyDescent="0.2">
      <c r="A1731" t="s">
        <v>7829</v>
      </c>
      <c r="B1731" t="s">
        <v>7830</v>
      </c>
      <c r="C1731" t="s">
        <v>24</v>
      </c>
      <c r="D1731" t="s">
        <v>7831</v>
      </c>
      <c r="E1731">
        <v>2017</v>
      </c>
      <c r="G1731">
        <v>101</v>
      </c>
      <c r="H1731" t="s">
        <v>7832</v>
      </c>
      <c r="I1731" t="s">
        <v>1368</v>
      </c>
      <c r="K1731" t="s">
        <v>7833</v>
      </c>
      <c r="L1731">
        <v>6.1</v>
      </c>
      <c r="M1731">
        <v>3851</v>
      </c>
      <c r="N1731">
        <v>14.331</v>
      </c>
      <c r="O1731">
        <v>6.2060000000000004</v>
      </c>
    </row>
    <row r="1732" spans="1:15" x14ac:dyDescent="0.2">
      <c r="A1732" t="s">
        <v>7834</v>
      </c>
      <c r="B1732" t="s">
        <v>7835</v>
      </c>
      <c r="C1732" t="s">
        <v>17</v>
      </c>
      <c r="D1732" t="s">
        <v>7836</v>
      </c>
      <c r="E1732">
        <v>2017</v>
      </c>
      <c r="F1732" t="s">
        <v>19</v>
      </c>
      <c r="G1732">
        <v>44</v>
      </c>
      <c r="H1732" t="s">
        <v>7837</v>
      </c>
      <c r="I1732" t="s">
        <v>998</v>
      </c>
      <c r="J1732">
        <v>1</v>
      </c>
      <c r="K1732" t="s">
        <v>7838</v>
      </c>
      <c r="L1732">
        <v>7.7</v>
      </c>
      <c r="M1732">
        <v>34336</v>
      </c>
      <c r="N1732">
        <v>15.67</v>
      </c>
      <c r="O1732">
        <v>7.2480000000000002</v>
      </c>
    </row>
    <row r="1733" spans="1:15" x14ac:dyDescent="0.2">
      <c r="A1733" t="s">
        <v>7839</v>
      </c>
      <c r="B1733" t="s">
        <v>7840</v>
      </c>
      <c r="C1733" t="s">
        <v>17</v>
      </c>
      <c r="D1733" t="s">
        <v>7841</v>
      </c>
      <c r="E1733">
        <v>2017</v>
      </c>
      <c r="F1733" t="s">
        <v>199</v>
      </c>
      <c r="G1733">
        <v>59</v>
      </c>
      <c r="H1733" t="s">
        <v>963</v>
      </c>
      <c r="I1733" t="s">
        <v>47</v>
      </c>
      <c r="J1733">
        <v>2</v>
      </c>
      <c r="K1733" t="s">
        <v>7842</v>
      </c>
      <c r="L1733">
        <v>7.1</v>
      </c>
      <c r="M1733">
        <v>708</v>
      </c>
      <c r="N1733">
        <v>4.8979999999999997</v>
      </c>
      <c r="O1733">
        <v>7</v>
      </c>
    </row>
    <row r="1734" spans="1:15" x14ac:dyDescent="0.2">
      <c r="A1734" t="s">
        <v>7843</v>
      </c>
      <c r="B1734" t="s">
        <v>7844</v>
      </c>
      <c r="C1734" t="s">
        <v>24</v>
      </c>
      <c r="D1734" t="s">
        <v>7845</v>
      </c>
      <c r="E1734">
        <v>2018</v>
      </c>
      <c r="F1734" t="s">
        <v>52</v>
      </c>
      <c r="G1734">
        <v>110</v>
      </c>
      <c r="H1734" t="s">
        <v>509</v>
      </c>
      <c r="I1734" t="s">
        <v>2872</v>
      </c>
      <c r="K1734" t="s">
        <v>7846</v>
      </c>
      <c r="L1734">
        <v>5.9</v>
      </c>
      <c r="M1734">
        <v>4563</v>
      </c>
      <c r="N1734">
        <v>13.108000000000001</v>
      </c>
      <c r="O1734">
        <v>6.2</v>
      </c>
    </row>
    <row r="1735" spans="1:15" x14ac:dyDescent="0.2">
      <c r="A1735" t="s">
        <v>7847</v>
      </c>
      <c r="B1735" t="s">
        <v>7848</v>
      </c>
      <c r="C1735" t="s">
        <v>24</v>
      </c>
      <c r="D1735" t="s">
        <v>7849</v>
      </c>
      <c r="E1735">
        <v>2018</v>
      </c>
      <c r="F1735" t="s">
        <v>26</v>
      </c>
      <c r="G1735">
        <v>62</v>
      </c>
      <c r="H1735" t="s">
        <v>53</v>
      </c>
      <c r="I1735" t="s">
        <v>21</v>
      </c>
      <c r="K1735" t="s">
        <v>7850</v>
      </c>
      <c r="L1735">
        <v>6.2</v>
      </c>
      <c r="M1735">
        <v>1517</v>
      </c>
      <c r="N1735">
        <v>4.468</v>
      </c>
      <c r="O1735">
        <v>6.2709999999999999</v>
      </c>
    </row>
    <row r="1736" spans="1:15" x14ac:dyDescent="0.2">
      <c r="A1736" t="s">
        <v>7851</v>
      </c>
      <c r="B1736" t="s">
        <v>7852</v>
      </c>
      <c r="C1736" t="s">
        <v>24</v>
      </c>
      <c r="D1736" t="s">
        <v>7853</v>
      </c>
      <c r="E1736">
        <v>2018</v>
      </c>
      <c r="F1736" t="s">
        <v>52</v>
      </c>
      <c r="G1736">
        <v>120</v>
      </c>
      <c r="H1736" t="s">
        <v>150</v>
      </c>
      <c r="I1736" t="s">
        <v>95</v>
      </c>
      <c r="K1736" t="s">
        <v>7854</v>
      </c>
      <c r="L1736">
        <v>6.4</v>
      </c>
      <c r="M1736">
        <v>11256</v>
      </c>
      <c r="N1736">
        <v>10.632</v>
      </c>
      <c r="O1736">
        <v>6.3019999999999996</v>
      </c>
    </row>
    <row r="1737" spans="1:15" x14ac:dyDescent="0.2">
      <c r="A1737" t="s">
        <v>7855</v>
      </c>
      <c r="B1737" t="s">
        <v>7856</v>
      </c>
      <c r="C1737" t="s">
        <v>24</v>
      </c>
      <c r="D1737" t="s">
        <v>7857</v>
      </c>
      <c r="E1737">
        <v>2018</v>
      </c>
      <c r="G1737">
        <v>92</v>
      </c>
      <c r="H1737" t="s">
        <v>4653</v>
      </c>
      <c r="I1737" t="s">
        <v>21</v>
      </c>
      <c r="K1737" t="s">
        <v>7858</v>
      </c>
      <c r="L1737">
        <v>4.2</v>
      </c>
      <c r="M1737">
        <v>3170</v>
      </c>
      <c r="N1737">
        <v>9.7669999999999995</v>
      </c>
      <c r="O1737">
        <v>4.5999999999999996</v>
      </c>
    </row>
    <row r="1738" spans="1:15" x14ac:dyDescent="0.2">
      <c r="A1738" t="s">
        <v>7859</v>
      </c>
      <c r="B1738" t="s">
        <v>7860</v>
      </c>
      <c r="C1738" t="s">
        <v>17</v>
      </c>
      <c r="D1738" t="s">
        <v>7861</v>
      </c>
      <c r="E1738">
        <v>2018</v>
      </c>
      <c r="F1738" t="s">
        <v>19</v>
      </c>
      <c r="G1738">
        <v>51</v>
      </c>
      <c r="H1738" t="s">
        <v>20</v>
      </c>
      <c r="I1738" t="s">
        <v>21</v>
      </c>
      <c r="J1738">
        <v>2</v>
      </c>
      <c r="K1738" t="s">
        <v>7862</v>
      </c>
      <c r="L1738">
        <v>7.8</v>
      </c>
      <c r="M1738">
        <v>3644</v>
      </c>
      <c r="N1738">
        <v>5.7</v>
      </c>
      <c r="O1738">
        <v>7.4</v>
      </c>
    </row>
    <row r="1739" spans="1:15" x14ac:dyDescent="0.2">
      <c r="A1739" t="s">
        <v>7863</v>
      </c>
      <c r="B1739" t="s">
        <v>7864</v>
      </c>
      <c r="C1739" t="s">
        <v>24</v>
      </c>
      <c r="D1739" t="s">
        <v>7865</v>
      </c>
      <c r="E1739">
        <v>2018</v>
      </c>
      <c r="G1739">
        <v>91</v>
      </c>
      <c r="H1739" t="s">
        <v>53</v>
      </c>
      <c r="I1739" t="s">
        <v>21</v>
      </c>
      <c r="K1739" t="s">
        <v>7866</v>
      </c>
      <c r="L1739">
        <v>5.7</v>
      </c>
      <c r="M1739">
        <v>786</v>
      </c>
      <c r="N1739">
        <v>4.5730000000000004</v>
      </c>
      <c r="O1739">
        <v>5.6</v>
      </c>
    </row>
    <row r="1740" spans="1:15" x14ac:dyDescent="0.2">
      <c r="A1740" t="s">
        <v>7867</v>
      </c>
      <c r="B1740" t="s">
        <v>7868</v>
      </c>
      <c r="C1740" t="s">
        <v>24</v>
      </c>
      <c r="D1740" t="s">
        <v>7869</v>
      </c>
      <c r="E1740">
        <v>2018</v>
      </c>
      <c r="G1740">
        <v>100</v>
      </c>
      <c r="H1740" t="s">
        <v>645</v>
      </c>
      <c r="I1740" t="s">
        <v>1265</v>
      </c>
      <c r="K1740" t="s">
        <v>7870</v>
      </c>
      <c r="L1740">
        <v>7.3</v>
      </c>
      <c r="M1740">
        <v>9644</v>
      </c>
      <c r="N1740">
        <v>11.398999999999999</v>
      </c>
      <c r="O1740">
        <v>8.0519999999999996</v>
      </c>
    </row>
    <row r="1741" spans="1:15" x14ac:dyDescent="0.2">
      <c r="A1741" t="s">
        <v>7871</v>
      </c>
      <c r="B1741" t="s">
        <v>7872</v>
      </c>
      <c r="C1741" t="s">
        <v>17</v>
      </c>
      <c r="D1741" t="s">
        <v>7873</v>
      </c>
      <c r="E1741">
        <v>2018</v>
      </c>
      <c r="G1741">
        <v>44</v>
      </c>
      <c r="H1741" t="s">
        <v>7874</v>
      </c>
      <c r="I1741" t="s">
        <v>21</v>
      </c>
      <c r="J1741">
        <v>1</v>
      </c>
      <c r="K1741" t="s">
        <v>7875</v>
      </c>
      <c r="L1741">
        <v>5.8</v>
      </c>
      <c r="M1741">
        <v>13606</v>
      </c>
      <c r="N1741">
        <v>8.8179999999999996</v>
      </c>
      <c r="O1741">
        <v>5.4960000000000004</v>
      </c>
    </row>
    <row r="1742" spans="1:15" x14ac:dyDescent="0.2">
      <c r="A1742" t="s">
        <v>7876</v>
      </c>
      <c r="B1742" t="s">
        <v>7877</v>
      </c>
      <c r="C1742" t="s">
        <v>24</v>
      </c>
      <c r="D1742" t="s">
        <v>7878</v>
      </c>
      <c r="E1742">
        <v>2018</v>
      </c>
      <c r="F1742" t="s">
        <v>214</v>
      </c>
      <c r="G1742">
        <v>108</v>
      </c>
      <c r="H1742" t="s">
        <v>7879</v>
      </c>
      <c r="I1742" t="s">
        <v>7880</v>
      </c>
      <c r="K1742" t="s">
        <v>7881</v>
      </c>
      <c r="L1742">
        <v>5.5</v>
      </c>
      <c r="M1742">
        <v>37340</v>
      </c>
      <c r="N1742">
        <v>33.823</v>
      </c>
      <c r="O1742">
        <v>6</v>
      </c>
    </row>
    <row r="1743" spans="1:15" x14ac:dyDescent="0.2">
      <c r="A1743" t="s">
        <v>7882</v>
      </c>
      <c r="B1743" t="s">
        <v>7883</v>
      </c>
      <c r="C1743" t="s">
        <v>24</v>
      </c>
      <c r="D1743" t="s">
        <v>7884</v>
      </c>
      <c r="E1743">
        <v>2017</v>
      </c>
      <c r="G1743">
        <v>97</v>
      </c>
      <c r="H1743" t="s">
        <v>20</v>
      </c>
      <c r="I1743" t="s">
        <v>21</v>
      </c>
      <c r="K1743" t="s">
        <v>7885</v>
      </c>
      <c r="L1743">
        <v>6.5</v>
      </c>
      <c r="M1743">
        <v>1012</v>
      </c>
      <c r="N1743">
        <v>5.2160000000000002</v>
      </c>
      <c r="O1743">
        <v>6.6</v>
      </c>
    </row>
    <row r="1744" spans="1:15" x14ac:dyDescent="0.2">
      <c r="A1744" t="s">
        <v>7886</v>
      </c>
      <c r="B1744" t="s">
        <v>7887</v>
      </c>
      <c r="C1744" t="s">
        <v>17</v>
      </c>
      <c r="D1744" t="s">
        <v>7888</v>
      </c>
      <c r="E1744">
        <v>2018</v>
      </c>
      <c r="F1744" t="s">
        <v>58</v>
      </c>
      <c r="G1744">
        <v>50</v>
      </c>
      <c r="H1744" t="s">
        <v>7889</v>
      </c>
      <c r="I1744" t="s">
        <v>683</v>
      </c>
      <c r="J1744">
        <v>3</v>
      </c>
      <c r="K1744" t="s">
        <v>7890</v>
      </c>
      <c r="L1744">
        <v>8</v>
      </c>
      <c r="M1744">
        <v>4556</v>
      </c>
      <c r="N1744">
        <v>27.082999999999998</v>
      </c>
      <c r="O1744">
        <v>8.0259999999999998</v>
      </c>
    </row>
    <row r="1745" spans="1:15" x14ac:dyDescent="0.2">
      <c r="A1745" t="s">
        <v>7891</v>
      </c>
      <c r="B1745" t="s">
        <v>7892</v>
      </c>
      <c r="C1745" t="s">
        <v>24</v>
      </c>
      <c r="D1745" t="s">
        <v>7893</v>
      </c>
      <c r="E1745">
        <v>2018</v>
      </c>
      <c r="G1745">
        <v>124</v>
      </c>
      <c r="H1745" t="s">
        <v>1393</v>
      </c>
      <c r="I1745" t="s">
        <v>21</v>
      </c>
      <c r="K1745" t="s">
        <v>7894</v>
      </c>
      <c r="L1745">
        <v>7.6</v>
      </c>
      <c r="M1745">
        <v>4702</v>
      </c>
      <c r="N1745">
        <v>8.0939999999999994</v>
      </c>
      <c r="O1745">
        <v>7.4</v>
      </c>
    </row>
    <row r="1746" spans="1:15" x14ac:dyDescent="0.2">
      <c r="A1746" t="s">
        <v>7895</v>
      </c>
      <c r="B1746" t="s">
        <v>7896</v>
      </c>
      <c r="C1746" t="s">
        <v>24</v>
      </c>
      <c r="D1746" t="s">
        <v>7897</v>
      </c>
      <c r="E1746">
        <v>2018</v>
      </c>
      <c r="F1746" t="s">
        <v>26</v>
      </c>
      <c r="G1746">
        <v>91</v>
      </c>
      <c r="H1746" t="s">
        <v>78</v>
      </c>
      <c r="I1746" t="s">
        <v>95</v>
      </c>
      <c r="K1746" t="s">
        <v>7898</v>
      </c>
      <c r="L1746">
        <v>5.7</v>
      </c>
      <c r="M1746">
        <v>291</v>
      </c>
      <c r="N1746">
        <v>1.74</v>
      </c>
      <c r="O1746">
        <v>6.2220000000000004</v>
      </c>
    </row>
    <row r="1747" spans="1:15" x14ac:dyDescent="0.2">
      <c r="A1747" t="s">
        <v>7899</v>
      </c>
      <c r="B1747" t="s">
        <v>7900</v>
      </c>
      <c r="C1747" t="s">
        <v>24</v>
      </c>
      <c r="D1747" t="s">
        <v>7901</v>
      </c>
      <c r="E1747">
        <v>2018</v>
      </c>
      <c r="G1747">
        <v>104</v>
      </c>
      <c r="H1747" t="s">
        <v>268</v>
      </c>
      <c r="I1747" t="s">
        <v>2142</v>
      </c>
      <c r="K1747" t="s">
        <v>7902</v>
      </c>
      <c r="L1747">
        <v>6.1</v>
      </c>
      <c r="M1747">
        <v>328</v>
      </c>
      <c r="N1747">
        <v>3.4689999999999999</v>
      </c>
      <c r="O1747">
        <v>6.9</v>
      </c>
    </row>
    <row r="1748" spans="1:15" x14ac:dyDescent="0.2">
      <c r="A1748" t="s">
        <v>7903</v>
      </c>
      <c r="B1748" t="s">
        <v>7904</v>
      </c>
      <c r="C1748" t="s">
        <v>24</v>
      </c>
      <c r="D1748" t="s">
        <v>7905</v>
      </c>
      <c r="E1748">
        <v>2017</v>
      </c>
      <c r="G1748">
        <v>95</v>
      </c>
      <c r="H1748" t="s">
        <v>20</v>
      </c>
      <c r="I1748" t="s">
        <v>21</v>
      </c>
      <c r="K1748" t="s">
        <v>7906</v>
      </c>
      <c r="L1748">
        <v>6.7</v>
      </c>
      <c r="M1748">
        <v>1252</v>
      </c>
      <c r="N1748">
        <v>4.702</v>
      </c>
      <c r="O1748">
        <v>6.2</v>
      </c>
    </row>
    <row r="1749" spans="1:15" x14ac:dyDescent="0.2">
      <c r="A1749" t="s">
        <v>7907</v>
      </c>
      <c r="B1749" t="s">
        <v>7908</v>
      </c>
      <c r="C1749" t="s">
        <v>17</v>
      </c>
      <c r="D1749" t="s">
        <v>7909</v>
      </c>
      <c r="E1749">
        <v>2017</v>
      </c>
      <c r="F1749" t="s">
        <v>19</v>
      </c>
      <c r="G1749">
        <v>30</v>
      </c>
      <c r="H1749" t="s">
        <v>53</v>
      </c>
      <c r="I1749" t="s">
        <v>998</v>
      </c>
      <c r="J1749">
        <v>1</v>
      </c>
      <c r="N1749">
        <v>4.4589999999999996</v>
      </c>
      <c r="O1749">
        <v>6.8</v>
      </c>
    </row>
    <row r="1750" spans="1:15" x14ac:dyDescent="0.2">
      <c r="A1750" t="s">
        <v>7910</v>
      </c>
      <c r="B1750" t="s">
        <v>7911</v>
      </c>
      <c r="C1750" t="s">
        <v>17</v>
      </c>
      <c r="D1750" t="s">
        <v>7912</v>
      </c>
      <c r="E1750">
        <v>2018</v>
      </c>
      <c r="F1750" t="s">
        <v>19</v>
      </c>
      <c r="G1750">
        <v>15</v>
      </c>
      <c r="H1750" t="s">
        <v>2537</v>
      </c>
      <c r="I1750" t="s">
        <v>21</v>
      </c>
      <c r="J1750">
        <v>2</v>
      </c>
      <c r="K1750" t="s">
        <v>7913</v>
      </c>
      <c r="L1750">
        <v>6</v>
      </c>
      <c r="M1750">
        <v>514</v>
      </c>
      <c r="N1750">
        <v>2.2410000000000001</v>
      </c>
      <c r="O1750">
        <v>6</v>
      </c>
    </row>
    <row r="1751" spans="1:15" x14ac:dyDescent="0.2">
      <c r="A1751" t="s">
        <v>7914</v>
      </c>
      <c r="B1751" t="s">
        <v>7915</v>
      </c>
      <c r="C1751" t="s">
        <v>24</v>
      </c>
      <c r="D1751" t="s">
        <v>7916</v>
      </c>
      <c r="E1751">
        <v>2018</v>
      </c>
      <c r="F1751" t="s">
        <v>588</v>
      </c>
      <c r="G1751">
        <v>91</v>
      </c>
      <c r="H1751" t="s">
        <v>7917</v>
      </c>
      <c r="I1751" t="s">
        <v>95</v>
      </c>
      <c r="K1751" t="s">
        <v>7918</v>
      </c>
      <c r="L1751">
        <v>6.7</v>
      </c>
      <c r="M1751">
        <v>2649</v>
      </c>
      <c r="N1751">
        <v>6.65</v>
      </c>
      <c r="O1751">
        <v>7.6</v>
      </c>
    </row>
    <row r="1752" spans="1:15" x14ac:dyDescent="0.2">
      <c r="A1752" t="s">
        <v>7919</v>
      </c>
      <c r="B1752" t="s">
        <v>7920</v>
      </c>
      <c r="C1752" t="s">
        <v>24</v>
      </c>
      <c r="D1752" t="s">
        <v>7921</v>
      </c>
      <c r="E1752">
        <v>2018</v>
      </c>
      <c r="G1752">
        <v>93</v>
      </c>
      <c r="H1752" t="s">
        <v>2395</v>
      </c>
      <c r="I1752" t="s">
        <v>7922</v>
      </c>
      <c r="K1752" t="s">
        <v>7923</v>
      </c>
      <c r="L1752">
        <v>6.8</v>
      </c>
      <c r="M1752">
        <v>15928</v>
      </c>
      <c r="N1752">
        <v>10.442</v>
      </c>
      <c r="O1752">
        <v>6.5</v>
      </c>
    </row>
    <row r="1753" spans="1:15" x14ac:dyDescent="0.2">
      <c r="A1753" t="s">
        <v>7924</v>
      </c>
      <c r="B1753" t="s">
        <v>7925</v>
      </c>
      <c r="C1753" t="s">
        <v>24</v>
      </c>
      <c r="D1753" t="s">
        <v>7926</v>
      </c>
      <c r="E1753">
        <v>2017</v>
      </c>
      <c r="G1753">
        <v>83</v>
      </c>
      <c r="H1753" t="s">
        <v>7927</v>
      </c>
      <c r="I1753" t="s">
        <v>21</v>
      </c>
      <c r="K1753" t="s">
        <v>7928</v>
      </c>
      <c r="L1753">
        <v>6.1</v>
      </c>
      <c r="M1753">
        <v>6202</v>
      </c>
      <c r="N1753">
        <v>9.0879999999999992</v>
      </c>
      <c r="O1753">
        <v>5.766</v>
      </c>
    </row>
    <row r="1754" spans="1:15" x14ac:dyDescent="0.2">
      <c r="A1754" t="s">
        <v>7929</v>
      </c>
      <c r="B1754" t="s">
        <v>7930</v>
      </c>
      <c r="C1754" t="s">
        <v>24</v>
      </c>
      <c r="D1754" t="s">
        <v>7931</v>
      </c>
      <c r="E1754">
        <v>2018</v>
      </c>
      <c r="G1754">
        <v>70</v>
      </c>
      <c r="H1754" t="s">
        <v>89</v>
      </c>
      <c r="I1754" t="s">
        <v>998</v>
      </c>
      <c r="K1754" t="s">
        <v>7932</v>
      </c>
      <c r="L1754">
        <v>5</v>
      </c>
      <c r="M1754">
        <v>2432</v>
      </c>
      <c r="N1754">
        <v>8.01</v>
      </c>
      <c r="O1754">
        <v>5.3</v>
      </c>
    </row>
    <row r="1755" spans="1:15" x14ac:dyDescent="0.2">
      <c r="A1755" t="s">
        <v>7933</v>
      </c>
      <c r="B1755" t="s">
        <v>7934</v>
      </c>
      <c r="C1755" t="s">
        <v>24</v>
      </c>
      <c r="D1755" t="s">
        <v>7935</v>
      </c>
      <c r="E1755">
        <v>2018</v>
      </c>
      <c r="F1755" t="s">
        <v>4573</v>
      </c>
      <c r="G1755">
        <v>102</v>
      </c>
      <c r="H1755" t="s">
        <v>7936</v>
      </c>
      <c r="I1755" t="s">
        <v>1368</v>
      </c>
      <c r="K1755" t="s">
        <v>7937</v>
      </c>
      <c r="L1755">
        <v>5.7</v>
      </c>
      <c r="M1755">
        <v>4489</v>
      </c>
      <c r="N1755">
        <v>13.196999999999999</v>
      </c>
      <c r="O1755">
        <v>5.298</v>
      </c>
    </row>
    <row r="1756" spans="1:15" x14ac:dyDescent="0.2">
      <c r="A1756" t="s">
        <v>7938</v>
      </c>
      <c r="B1756" t="s">
        <v>7939</v>
      </c>
      <c r="C1756" t="s">
        <v>17</v>
      </c>
      <c r="D1756" t="s">
        <v>7940</v>
      </c>
      <c r="E1756">
        <v>2017</v>
      </c>
      <c r="F1756" t="s">
        <v>19</v>
      </c>
      <c r="G1756">
        <v>23</v>
      </c>
      <c r="H1756" t="s">
        <v>78</v>
      </c>
      <c r="I1756" t="s">
        <v>301</v>
      </c>
      <c r="J1756">
        <v>1</v>
      </c>
      <c r="K1756" t="s">
        <v>7941</v>
      </c>
      <c r="L1756">
        <v>4.9000000000000004</v>
      </c>
      <c r="M1756">
        <v>1709</v>
      </c>
      <c r="N1756">
        <v>8.2140000000000004</v>
      </c>
      <c r="O1756">
        <v>5.9</v>
      </c>
    </row>
    <row r="1757" spans="1:15" x14ac:dyDescent="0.2">
      <c r="A1757" t="s">
        <v>7942</v>
      </c>
      <c r="B1757" t="s">
        <v>7943</v>
      </c>
      <c r="C1757" t="s">
        <v>24</v>
      </c>
      <c r="D1757" t="s">
        <v>7944</v>
      </c>
      <c r="E1757">
        <v>2018</v>
      </c>
      <c r="G1757">
        <v>93</v>
      </c>
      <c r="H1757" t="s">
        <v>73</v>
      </c>
      <c r="I1757" t="s">
        <v>21</v>
      </c>
      <c r="K1757" t="s">
        <v>7945</v>
      </c>
      <c r="L1757">
        <v>5.3</v>
      </c>
      <c r="M1757">
        <v>4228</v>
      </c>
      <c r="N1757">
        <v>13.159000000000001</v>
      </c>
      <c r="O1757">
        <v>5.5</v>
      </c>
    </row>
    <row r="1758" spans="1:15" x14ac:dyDescent="0.2">
      <c r="A1758" t="s">
        <v>7946</v>
      </c>
      <c r="B1758" t="s">
        <v>7947</v>
      </c>
      <c r="C1758" t="s">
        <v>24</v>
      </c>
      <c r="D1758" t="s">
        <v>7948</v>
      </c>
      <c r="E1758">
        <v>2017</v>
      </c>
      <c r="G1758">
        <v>56</v>
      </c>
      <c r="H1758" t="s">
        <v>89</v>
      </c>
      <c r="I1758" t="s">
        <v>21</v>
      </c>
      <c r="K1758" t="s">
        <v>7949</v>
      </c>
      <c r="L1758">
        <v>7.3</v>
      </c>
      <c r="M1758">
        <v>988</v>
      </c>
      <c r="N1758">
        <v>3.2450000000000001</v>
      </c>
      <c r="O1758">
        <v>6.95</v>
      </c>
    </row>
    <row r="1759" spans="1:15" x14ac:dyDescent="0.2">
      <c r="A1759" t="s">
        <v>7950</v>
      </c>
      <c r="B1759" t="s">
        <v>7951</v>
      </c>
      <c r="C1759" t="s">
        <v>24</v>
      </c>
      <c r="D1759" t="s">
        <v>7952</v>
      </c>
      <c r="E1759">
        <v>2018</v>
      </c>
      <c r="G1759">
        <v>116</v>
      </c>
      <c r="H1759" t="s">
        <v>114</v>
      </c>
      <c r="I1759" t="s">
        <v>3593</v>
      </c>
      <c r="K1759" t="s">
        <v>7953</v>
      </c>
      <c r="L1759">
        <v>6.4</v>
      </c>
      <c r="M1759">
        <v>677</v>
      </c>
      <c r="N1759">
        <v>2.8039999999999998</v>
      </c>
      <c r="O1759">
        <v>6.7</v>
      </c>
    </row>
    <row r="1760" spans="1:15" x14ac:dyDescent="0.2">
      <c r="A1760" t="s">
        <v>7954</v>
      </c>
      <c r="B1760" t="s">
        <v>7955</v>
      </c>
      <c r="C1760" t="s">
        <v>24</v>
      </c>
      <c r="D1760" t="s">
        <v>7956</v>
      </c>
      <c r="E1760">
        <v>2018</v>
      </c>
      <c r="G1760">
        <v>115</v>
      </c>
      <c r="H1760" t="s">
        <v>73</v>
      </c>
      <c r="I1760" t="s">
        <v>2637</v>
      </c>
      <c r="K1760" t="s">
        <v>7957</v>
      </c>
      <c r="L1760">
        <v>5.8</v>
      </c>
      <c r="M1760">
        <v>552</v>
      </c>
      <c r="N1760">
        <v>2.95</v>
      </c>
      <c r="O1760">
        <v>4.4000000000000004</v>
      </c>
    </row>
    <row r="1761" spans="1:15" x14ac:dyDescent="0.2">
      <c r="A1761" t="s">
        <v>7958</v>
      </c>
      <c r="B1761" t="s">
        <v>7959</v>
      </c>
      <c r="C1761" t="s">
        <v>17</v>
      </c>
      <c r="D1761" t="s">
        <v>7960</v>
      </c>
      <c r="E1761">
        <v>2017</v>
      </c>
      <c r="F1761" t="s">
        <v>199</v>
      </c>
      <c r="G1761">
        <v>44</v>
      </c>
      <c r="H1761" t="s">
        <v>7961</v>
      </c>
      <c r="I1761" t="s">
        <v>4213</v>
      </c>
      <c r="J1761">
        <v>5</v>
      </c>
      <c r="K1761" t="s">
        <v>7962</v>
      </c>
      <c r="L1761">
        <v>7.4</v>
      </c>
      <c r="M1761">
        <v>1448</v>
      </c>
      <c r="N1761">
        <v>74.878</v>
      </c>
      <c r="O1761">
        <v>6.34</v>
      </c>
    </row>
    <row r="1762" spans="1:15" x14ac:dyDescent="0.2">
      <c r="A1762" t="s">
        <v>7963</v>
      </c>
      <c r="B1762" t="s">
        <v>7964</v>
      </c>
      <c r="C1762" t="s">
        <v>24</v>
      </c>
      <c r="D1762" t="s">
        <v>7965</v>
      </c>
      <c r="E1762">
        <v>2018</v>
      </c>
      <c r="G1762">
        <v>107</v>
      </c>
      <c r="H1762" t="s">
        <v>7966</v>
      </c>
      <c r="I1762" t="s">
        <v>583</v>
      </c>
      <c r="K1762" t="s">
        <v>7967</v>
      </c>
      <c r="L1762">
        <v>6.2</v>
      </c>
      <c r="M1762">
        <v>4009</v>
      </c>
      <c r="N1762">
        <v>13.063000000000001</v>
      </c>
      <c r="O1762">
        <v>6.7530000000000001</v>
      </c>
    </row>
    <row r="1763" spans="1:15" x14ac:dyDescent="0.2">
      <c r="A1763" t="s">
        <v>7968</v>
      </c>
      <c r="B1763" t="s">
        <v>7969</v>
      </c>
      <c r="C1763" t="s">
        <v>24</v>
      </c>
      <c r="D1763" t="s">
        <v>7970</v>
      </c>
      <c r="E1763">
        <v>2017</v>
      </c>
      <c r="G1763">
        <v>62</v>
      </c>
      <c r="H1763" t="s">
        <v>53</v>
      </c>
      <c r="I1763" t="s">
        <v>95</v>
      </c>
      <c r="K1763" t="s">
        <v>7971</v>
      </c>
      <c r="L1763">
        <v>4.4000000000000004</v>
      </c>
      <c r="M1763">
        <v>339</v>
      </c>
      <c r="N1763">
        <v>1.901</v>
      </c>
      <c r="O1763">
        <v>4.3849999999999998</v>
      </c>
    </row>
    <row r="1764" spans="1:15" x14ac:dyDescent="0.2">
      <c r="A1764" t="s">
        <v>7972</v>
      </c>
      <c r="B1764" t="s">
        <v>7973</v>
      </c>
      <c r="C1764" t="s">
        <v>24</v>
      </c>
      <c r="D1764" t="s">
        <v>7974</v>
      </c>
      <c r="E1764">
        <v>2017</v>
      </c>
      <c r="G1764">
        <v>77</v>
      </c>
      <c r="H1764" t="s">
        <v>89</v>
      </c>
      <c r="I1764" t="s">
        <v>21</v>
      </c>
      <c r="K1764" t="s">
        <v>7975</v>
      </c>
      <c r="L1764">
        <v>7.2</v>
      </c>
      <c r="M1764">
        <v>7748</v>
      </c>
      <c r="N1764">
        <v>5.4039999999999999</v>
      </c>
      <c r="O1764">
        <v>6.7770000000000001</v>
      </c>
    </row>
    <row r="1765" spans="1:15" x14ac:dyDescent="0.2">
      <c r="A1765" t="s">
        <v>7976</v>
      </c>
      <c r="B1765" t="s">
        <v>7977</v>
      </c>
      <c r="C1765" t="s">
        <v>17</v>
      </c>
      <c r="D1765" t="s">
        <v>7978</v>
      </c>
      <c r="E1765">
        <v>2018</v>
      </c>
      <c r="F1765" t="s">
        <v>19</v>
      </c>
      <c r="G1765">
        <v>38</v>
      </c>
      <c r="H1765" t="s">
        <v>7979</v>
      </c>
      <c r="I1765" t="s">
        <v>683</v>
      </c>
      <c r="J1765">
        <v>2</v>
      </c>
      <c r="K1765" t="s">
        <v>7980</v>
      </c>
      <c r="L1765">
        <v>6.7</v>
      </c>
      <c r="M1765">
        <v>2693</v>
      </c>
      <c r="N1765">
        <v>19.350000000000001</v>
      </c>
      <c r="O1765">
        <v>7.5</v>
      </c>
    </row>
    <row r="1766" spans="1:15" x14ac:dyDescent="0.2">
      <c r="A1766" t="s">
        <v>7981</v>
      </c>
      <c r="B1766" t="s">
        <v>7982</v>
      </c>
      <c r="C1766" t="s">
        <v>17</v>
      </c>
      <c r="D1766" t="s">
        <v>7983</v>
      </c>
      <c r="E1766">
        <v>2018</v>
      </c>
      <c r="F1766" t="s">
        <v>19</v>
      </c>
      <c r="G1766">
        <v>62</v>
      </c>
      <c r="H1766" t="s">
        <v>400</v>
      </c>
      <c r="I1766" t="s">
        <v>21</v>
      </c>
      <c r="J1766">
        <v>1</v>
      </c>
      <c r="K1766" t="s">
        <v>7984</v>
      </c>
      <c r="L1766">
        <v>7.7</v>
      </c>
      <c r="M1766">
        <v>15323</v>
      </c>
      <c r="N1766">
        <v>10.087</v>
      </c>
      <c r="O1766">
        <v>7.2839999999999998</v>
      </c>
    </row>
    <row r="1767" spans="1:15" x14ac:dyDescent="0.2">
      <c r="A1767" t="s">
        <v>7985</v>
      </c>
      <c r="B1767" t="s">
        <v>7986</v>
      </c>
      <c r="C1767" t="s">
        <v>24</v>
      </c>
      <c r="D1767" t="s">
        <v>7987</v>
      </c>
      <c r="E1767">
        <v>2017</v>
      </c>
      <c r="G1767">
        <v>121</v>
      </c>
      <c r="H1767" t="s">
        <v>7988</v>
      </c>
      <c r="I1767" t="s">
        <v>21</v>
      </c>
      <c r="K1767" t="s">
        <v>7989</v>
      </c>
      <c r="L1767">
        <v>7.9</v>
      </c>
      <c r="M1767">
        <v>51396</v>
      </c>
      <c r="N1767">
        <v>9.9890000000000008</v>
      </c>
      <c r="O1767">
        <v>7.6779999999999999</v>
      </c>
    </row>
    <row r="1768" spans="1:15" x14ac:dyDescent="0.2">
      <c r="A1768" t="s">
        <v>7990</v>
      </c>
      <c r="B1768" t="s">
        <v>7991</v>
      </c>
      <c r="C1768" t="s">
        <v>17</v>
      </c>
      <c r="D1768" t="s">
        <v>7992</v>
      </c>
      <c r="E1768">
        <v>2017</v>
      </c>
      <c r="G1768">
        <v>65</v>
      </c>
      <c r="H1768" t="s">
        <v>20</v>
      </c>
      <c r="I1768" t="s">
        <v>95</v>
      </c>
      <c r="J1768">
        <v>1</v>
      </c>
      <c r="K1768" t="s">
        <v>7993</v>
      </c>
      <c r="L1768">
        <v>8.6</v>
      </c>
      <c r="M1768">
        <v>955</v>
      </c>
      <c r="N1768">
        <v>1.569</v>
      </c>
      <c r="O1768">
        <v>7.3</v>
      </c>
    </row>
    <row r="1769" spans="1:15" x14ac:dyDescent="0.2">
      <c r="A1769" t="s">
        <v>7994</v>
      </c>
      <c r="B1769" t="s">
        <v>7995</v>
      </c>
      <c r="C1769" t="s">
        <v>24</v>
      </c>
      <c r="D1769" t="s">
        <v>7996</v>
      </c>
      <c r="E1769">
        <v>2018</v>
      </c>
      <c r="G1769">
        <v>58</v>
      </c>
      <c r="H1769" t="s">
        <v>1393</v>
      </c>
      <c r="I1769" t="s">
        <v>21</v>
      </c>
      <c r="K1769" t="s">
        <v>7997</v>
      </c>
      <c r="L1769">
        <v>7.1</v>
      </c>
      <c r="M1769">
        <v>1593</v>
      </c>
      <c r="N1769">
        <v>4.008</v>
      </c>
      <c r="O1769">
        <v>6.7</v>
      </c>
    </row>
    <row r="1770" spans="1:15" x14ac:dyDescent="0.2">
      <c r="A1770" t="s">
        <v>7998</v>
      </c>
      <c r="B1770" t="s">
        <v>7999</v>
      </c>
      <c r="C1770" t="s">
        <v>17</v>
      </c>
      <c r="D1770" t="s">
        <v>8000</v>
      </c>
      <c r="E1770">
        <v>2017</v>
      </c>
      <c r="F1770" t="s">
        <v>19</v>
      </c>
      <c r="G1770">
        <v>44</v>
      </c>
      <c r="H1770" t="s">
        <v>8001</v>
      </c>
      <c r="I1770" t="s">
        <v>2764</v>
      </c>
      <c r="J1770">
        <v>1</v>
      </c>
      <c r="K1770" t="s">
        <v>8002</v>
      </c>
      <c r="L1770">
        <v>5.5</v>
      </c>
      <c r="M1770">
        <v>338</v>
      </c>
      <c r="N1770">
        <v>2.7789999999999999</v>
      </c>
      <c r="O1770">
        <v>7.6669999999999998</v>
      </c>
    </row>
    <row r="1771" spans="1:15" x14ac:dyDescent="0.2">
      <c r="A1771" t="s">
        <v>8003</v>
      </c>
      <c r="B1771" t="s">
        <v>8004</v>
      </c>
      <c r="C1771" t="s">
        <v>24</v>
      </c>
      <c r="D1771" t="s">
        <v>8005</v>
      </c>
      <c r="E1771">
        <v>2017</v>
      </c>
      <c r="F1771" t="s">
        <v>52</v>
      </c>
      <c r="G1771">
        <v>84</v>
      </c>
      <c r="H1771" t="s">
        <v>89</v>
      </c>
      <c r="I1771" t="s">
        <v>21</v>
      </c>
      <c r="K1771" t="s">
        <v>8006</v>
      </c>
      <c r="L1771">
        <v>7.8</v>
      </c>
      <c r="M1771">
        <v>1563</v>
      </c>
      <c r="N1771">
        <v>5.4690000000000003</v>
      </c>
      <c r="O1771">
        <v>7.3</v>
      </c>
    </row>
    <row r="1772" spans="1:15" x14ac:dyDescent="0.2">
      <c r="A1772" t="s">
        <v>8007</v>
      </c>
      <c r="B1772" t="s">
        <v>8008</v>
      </c>
      <c r="C1772" t="s">
        <v>17</v>
      </c>
      <c r="D1772" t="s">
        <v>8009</v>
      </c>
      <c r="E1772">
        <v>2018</v>
      </c>
      <c r="G1772">
        <v>59</v>
      </c>
      <c r="H1772" t="s">
        <v>8010</v>
      </c>
      <c r="I1772" t="s">
        <v>47</v>
      </c>
      <c r="J1772">
        <v>1</v>
      </c>
      <c r="K1772" t="s">
        <v>8011</v>
      </c>
      <c r="L1772">
        <v>7.7</v>
      </c>
      <c r="M1772">
        <v>601</v>
      </c>
      <c r="N1772">
        <v>4.4550000000000001</v>
      </c>
      <c r="O1772">
        <v>6.4</v>
      </c>
    </row>
    <row r="1773" spans="1:15" x14ac:dyDescent="0.2">
      <c r="A1773" t="s">
        <v>8012</v>
      </c>
      <c r="B1773" t="s">
        <v>8013</v>
      </c>
      <c r="C1773" t="s">
        <v>24</v>
      </c>
      <c r="D1773" t="s">
        <v>8014</v>
      </c>
      <c r="E1773">
        <v>2018</v>
      </c>
      <c r="F1773" t="s">
        <v>26</v>
      </c>
      <c r="G1773">
        <v>101</v>
      </c>
      <c r="H1773" t="s">
        <v>8015</v>
      </c>
      <c r="I1773" t="s">
        <v>21</v>
      </c>
      <c r="K1773" t="s">
        <v>8016</v>
      </c>
      <c r="L1773">
        <v>6</v>
      </c>
      <c r="M1773">
        <v>29401</v>
      </c>
      <c r="N1773">
        <v>18.687999999999999</v>
      </c>
      <c r="O1773">
        <v>7</v>
      </c>
    </row>
    <row r="1774" spans="1:15" x14ac:dyDescent="0.2">
      <c r="A1774" t="s">
        <v>8017</v>
      </c>
      <c r="B1774" t="s">
        <v>8018</v>
      </c>
      <c r="C1774" t="s">
        <v>17</v>
      </c>
      <c r="D1774" t="s">
        <v>8019</v>
      </c>
      <c r="E1774">
        <v>2017</v>
      </c>
      <c r="F1774" t="s">
        <v>19</v>
      </c>
      <c r="G1774">
        <v>46</v>
      </c>
      <c r="H1774" t="s">
        <v>2514</v>
      </c>
      <c r="I1774" t="s">
        <v>3593</v>
      </c>
      <c r="J1774">
        <v>5</v>
      </c>
      <c r="K1774" t="s">
        <v>8020</v>
      </c>
      <c r="L1774">
        <v>7.6</v>
      </c>
      <c r="M1774">
        <v>13855</v>
      </c>
      <c r="N1774">
        <v>53.03</v>
      </c>
      <c r="O1774">
        <v>7.843</v>
      </c>
    </row>
    <row r="1775" spans="1:15" x14ac:dyDescent="0.2">
      <c r="A1775" t="s">
        <v>8021</v>
      </c>
      <c r="B1775" t="s">
        <v>8022</v>
      </c>
      <c r="C1775" t="s">
        <v>24</v>
      </c>
      <c r="D1775" t="s">
        <v>8023</v>
      </c>
      <c r="E1775">
        <v>2017</v>
      </c>
      <c r="G1775">
        <v>60</v>
      </c>
      <c r="H1775" t="s">
        <v>89</v>
      </c>
      <c r="I1775" t="s">
        <v>21</v>
      </c>
      <c r="K1775" t="s">
        <v>8024</v>
      </c>
      <c r="L1775">
        <v>7.4</v>
      </c>
      <c r="M1775">
        <v>2868</v>
      </c>
      <c r="N1775">
        <v>5.2869999999999999</v>
      </c>
      <c r="O1775">
        <v>6.8120000000000003</v>
      </c>
    </row>
    <row r="1776" spans="1:15" x14ac:dyDescent="0.2">
      <c r="A1776" t="s">
        <v>8025</v>
      </c>
      <c r="B1776" t="s">
        <v>8026</v>
      </c>
      <c r="C1776" t="s">
        <v>17</v>
      </c>
      <c r="D1776" t="s">
        <v>8027</v>
      </c>
      <c r="E1776">
        <v>2017</v>
      </c>
      <c r="F1776" t="s">
        <v>435</v>
      </c>
      <c r="G1776">
        <v>11</v>
      </c>
      <c r="H1776" t="s">
        <v>8028</v>
      </c>
      <c r="I1776" t="s">
        <v>998</v>
      </c>
      <c r="J1776">
        <v>2</v>
      </c>
      <c r="K1776" t="s">
        <v>8029</v>
      </c>
      <c r="L1776">
        <v>3.4</v>
      </c>
      <c r="M1776">
        <v>750</v>
      </c>
      <c r="N1776">
        <v>10.234999999999999</v>
      </c>
      <c r="O1776">
        <v>5</v>
      </c>
    </row>
    <row r="1777" spans="1:15" x14ac:dyDescent="0.2">
      <c r="A1777" t="s">
        <v>8030</v>
      </c>
      <c r="B1777" t="s">
        <v>8031</v>
      </c>
      <c r="C1777" t="s">
        <v>17</v>
      </c>
      <c r="D1777" t="s">
        <v>8032</v>
      </c>
      <c r="E1777">
        <v>2018</v>
      </c>
      <c r="F1777" t="s">
        <v>19</v>
      </c>
      <c r="G1777">
        <v>49</v>
      </c>
      <c r="H1777" t="s">
        <v>425</v>
      </c>
      <c r="I1777" t="s">
        <v>618</v>
      </c>
      <c r="J1777">
        <v>2</v>
      </c>
      <c r="K1777" t="s">
        <v>8033</v>
      </c>
      <c r="L1777">
        <v>7.3</v>
      </c>
      <c r="M1777">
        <v>1612</v>
      </c>
      <c r="N1777">
        <v>2.4289999999999998</v>
      </c>
      <c r="O1777">
        <v>7.1</v>
      </c>
    </row>
    <row r="1778" spans="1:15" x14ac:dyDescent="0.2">
      <c r="A1778" t="s">
        <v>8034</v>
      </c>
      <c r="B1778" t="s">
        <v>8035</v>
      </c>
      <c r="C1778" t="s">
        <v>24</v>
      </c>
      <c r="D1778" t="s">
        <v>8036</v>
      </c>
      <c r="E1778">
        <v>2017</v>
      </c>
      <c r="G1778">
        <v>104</v>
      </c>
      <c r="H1778" t="s">
        <v>4653</v>
      </c>
      <c r="I1778" t="s">
        <v>21</v>
      </c>
      <c r="K1778" t="s">
        <v>8037</v>
      </c>
      <c r="L1778">
        <v>6.5</v>
      </c>
      <c r="M1778">
        <v>114405</v>
      </c>
      <c r="N1778">
        <v>25.635999999999999</v>
      </c>
      <c r="O1778">
        <v>6.3890000000000002</v>
      </c>
    </row>
    <row r="1779" spans="1:15" x14ac:dyDescent="0.2">
      <c r="A1779" t="s">
        <v>8038</v>
      </c>
      <c r="B1779" t="s">
        <v>8039</v>
      </c>
      <c r="C1779" t="s">
        <v>24</v>
      </c>
      <c r="D1779" t="s">
        <v>8040</v>
      </c>
      <c r="E1779">
        <v>2018</v>
      </c>
      <c r="G1779">
        <v>102</v>
      </c>
      <c r="H1779" t="s">
        <v>27</v>
      </c>
      <c r="I1779" t="s">
        <v>21</v>
      </c>
      <c r="K1779" t="s">
        <v>8041</v>
      </c>
      <c r="L1779">
        <v>6.4</v>
      </c>
      <c r="M1779">
        <v>2389</v>
      </c>
      <c r="N1779">
        <v>8.8279999999999994</v>
      </c>
      <c r="O1779">
        <v>6.5</v>
      </c>
    </row>
    <row r="1780" spans="1:15" x14ac:dyDescent="0.2">
      <c r="A1780" t="s">
        <v>8042</v>
      </c>
      <c r="B1780" t="s">
        <v>8043</v>
      </c>
      <c r="C1780" t="s">
        <v>24</v>
      </c>
      <c r="D1780" t="s">
        <v>8044</v>
      </c>
      <c r="E1780">
        <v>2017</v>
      </c>
      <c r="G1780">
        <v>69</v>
      </c>
      <c r="H1780" t="s">
        <v>53</v>
      </c>
      <c r="I1780" t="s">
        <v>21</v>
      </c>
      <c r="K1780" t="s">
        <v>8045</v>
      </c>
      <c r="L1780">
        <v>6.2</v>
      </c>
      <c r="M1780">
        <v>1321</v>
      </c>
      <c r="N1780">
        <v>6.5540000000000003</v>
      </c>
      <c r="O1780">
        <v>6.3</v>
      </c>
    </row>
    <row r="1781" spans="1:15" x14ac:dyDescent="0.2">
      <c r="A1781" t="s">
        <v>8046</v>
      </c>
      <c r="B1781" t="s">
        <v>8047</v>
      </c>
      <c r="C1781" t="s">
        <v>24</v>
      </c>
      <c r="D1781" t="s">
        <v>8048</v>
      </c>
      <c r="E1781">
        <v>2017</v>
      </c>
      <c r="G1781">
        <v>76</v>
      </c>
      <c r="H1781" t="s">
        <v>53</v>
      </c>
      <c r="I1781" t="s">
        <v>21</v>
      </c>
      <c r="K1781" t="s">
        <v>8049</v>
      </c>
      <c r="L1781">
        <v>6.6</v>
      </c>
      <c r="M1781">
        <v>1040</v>
      </c>
      <c r="N1781">
        <v>3.5880000000000001</v>
      </c>
      <c r="O1781">
        <v>5.9550000000000001</v>
      </c>
    </row>
    <row r="1782" spans="1:15" x14ac:dyDescent="0.2">
      <c r="A1782" t="s">
        <v>8050</v>
      </c>
      <c r="B1782" t="s">
        <v>8051</v>
      </c>
      <c r="C1782" t="s">
        <v>24</v>
      </c>
      <c r="D1782" t="s">
        <v>8052</v>
      </c>
      <c r="E1782">
        <v>2018</v>
      </c>
      <c r="G1782">
        <v>70</v>
      </c>
      <c r="H1782" t="s">
        <v>53</v>
      </c>
      <c r="I1782" t="s">
        <v>21</v>
      </c>
      <c r="K1782" t="s">
        <v>8053</v>
      </c>
      <c r="L1782">
        <v>7.4</v>
      </c>
      <c r="M1782">
        <v>4224</v>
      </c>
      <c r="N1782">
        <v>4.9660000000000002</v>
      </c>
      <c r="O1782">
        <v>6.8330000000000002</v>
      </c>
    </row>
    <row r="1783" spans="1:15" x14ac:dyDescent="0.2">
      <c r="A1783" t="s">
        <v>8054</v>
      </c>
      <c r="B1783" t="s">
        <v>8055</v>
      </c>
      <c r="C1783" t="s">
        <v>24</v>
      </c>
      <c r="D1783" t="s">
        <v>8056</v>
      </c>
      <c r="E1783">
        <v>2018</v>
      </c>
      <c r="G1783">
        <v>182</v>
      </c>
      <c r="H1783" t="s">
        <v>165</v>
      </c>
      <c r="I1783" t="s">
        <v>1648</v>
      </c>
      <c r="K1783" t="s">
        <v>8057</v>
      </c>
      <c r="L1783">
        <v>6.1</v>
      </c>
      <c r="M1783">
        <v>453</v>
      </c>
      <c r="N1783">
        <v>4.2510000000000003</v>
      </c>
      <c r="O1783">
        <v>6.3</v>
      </c>
    </row>
    <row r="1784" spans="1:15" x14ac:dyDescent="0.2">
      <c r="A1784" t="s">
        <v>8058</v>
      </c>
      <c r="B1784" t="s">
        <v>8059</v>
      </c>
      <c r="C1784" t="s">
        <v>24</v>
      </c>
      <c r="D1784" t="s">
        <v>8060</v>
      </c>
      <c r="E1784">
        <v>2017</v>
      </c>
      <c r="G1784">
        <v>63</v>
      </c>
      <c r="H1784" t="s">
        <v>53</v>
      </c>
      <c r="I1784" t="s">
        <v>47</v>
      </c>
      <c r="K1784" t="s">
        <v>8061</v>
      </c>
      <c r="L1784">
        <v>7</v>
      </c>
      <c r="M1784">
        <v>2267</v>
      </c>
      <c r="N1784">
        <v>4.1159999999999997</v>
      </c>
      <c r="O1784">
        <v>6.4640000000000004</v>
      </c>
    </row>
    <row r="1785" spans="1:15" x14ac:dyDescent="0.2">
      <c r="A1785" t="s">
        <v>8062</v>
      </c>
      <c r="B1785" t="s">
        <v>8063</v>
      </c>
      <c r="C1785" t="s">
        <v>17</v>
      </c>
      <c r="D1785" t="s">
        <v>8064</v>
      </c>
      <c r="E1785">
        <v>2018</v>
      </c>
      <c r="F1785" t="s">
        <v>435</v>
      </c>
      <c r="G1785">
        <v>22</v>
      </c>
      <c r="H1785" t="s">
        <v>8065</v>
      </c>
      <c r="I1785" t="s">
        <v>21</v>
      </c>
      <c r="J1785">
        <v>1</v>
      </c>
      <c r="K1785" t="s">
        <v>8066</v>
      </c>
      <c r="L1785">
        <v>7.5</v>
      </c>
      <c r="M1785">
        <v>101</v>
      </c>
      <c r="N1785">
        <v>3.7469999999999999</v>
      </c>
      <c r="O1785">
        <v>9</v>
      </c>
    </row>
    <row r="1786" spans="1:15" x14ac:dyDescent="0.2">
      <c r="A1786" t="s">
        <v>8067</v>
      </c>
      <c r="B1786" t="s">
        <v>8068</v>
      </c>
      <c r="C1786" t="s">
        <v>24</v>
      </c>
      <c r="D1786" t="s">
        <v>8069</v>
      </c>
      <c r="E1786">
        <v>2018</v>
      </c>
      <c r="G1786">
        <v>88</v>
      </c>
      <c r="H1786" t="s">
        <v>252</v>
      </c>
      <c r="I1786" t="s">
        <v>8070</v>
      </c>
      <c r="K1786" t="s">
        <v>8071</v>
      </c>
      <c r="L1786">
        <v>6.5</v>
      </c>
      <c r="M1786">
        <v>372</v>
      </c>
      <c r="N1786">
        <v>3.2120000000000002</v>
      </c>
      <c r="O1786">
        <v>6.2</v>
      </c>
    </row>
    <row r="1787" spans="1:15" x14ac:dyDescent="0.2">
      <c r="A1787" t="s">
        <v>8072</v>
      </c>
      <c r="B1787" t="s">
        <v>8073</v>
      </c>
      <c r="C1787" t="s">
        <v>24</v>
      </c>
      <c r="D1787" t="s">
        <v>8074</v>
      </c>
      <c r="E1787">
        <v>2018</v>
      </c>
      <c r="G1787">
        <v>82</v>
      </c>
      <c r="H1787" t="s">
        <v>747</v>
      </c>
      <c r="I1787" t="s">
        <v>583</v>
      </c>
      <c r="K1787" t="s">
        <v>8075</v>
      </c>
      <c r="L1787">
        <v>7</v>
      </c>
      <c r="M1787">
        <v>6381</v>
      </c>
      <c r="N1787">
        <v>10.39</v>
      </c>
      <c r="O1787">
        <v>6.8</v>
      </c>
    </row>
    <row r="1788" spans="1:15" x14ac:dyDescent="0.2">
      <c r="A1788" t="s">
        <v>8076</v>
      </c>
      <c r="B1788" t="s">
        <v>8077</v>
      </c>
      <c r="C1788" t="s">
        <v>24</v>
      </c>
      <c r="D1788" t="s">
        <v>8078</v>
      </c>
      <c r="E1788">
        <v>2018</v>
      </c>
      <c r="G1788">
        <v>104</v>
      </c>
      <c r="H1788" t="s">
        <v>20</v>
      </c>
      <c r="I1788" t="s">
        <v>3593</v>
      </c>
      <c r="K1788" t="s">
        <v>8079</v>
      </c>
      <c r="L1788">
        <v>7.5</v>
      </c>
      <c r="M1788">
        <v>333</v>
      </c>
      <c r="N1788">
        <v>2.4169999999999998</v>
      </c>
      <c r="O1788">
        <v>7.3</v>
      </c>
    </row>
    <row r="1789" spans="1:15" x14ac:dyDescent="0.2">
      <c r="A1789" t="s">
        <v>8080</v>
      </c>
      <c r="B1789" t="s">
        <v>8081</v>
      </c>
      <c r="C1789" t="s">
        <v>24</v>
      </c>
      <c r="D1789" t="s">
        <v>8082</v>
      </c>
      <c r="E1789">
        <v>2018</v>
      </c>
      <c r="F1789" t="s">
        <v>26</v>
      </c>
      <c r="G1789">
        <v>82</v>
      </c>
      <c r="H1789" t="s">
        <v>8083</v>
      </c>
      <c r="I1789" t="s">
        <v>1514</v>
      </c>
      <c r="K1789" t="s">
        <v>8084</v>
      </c>
      <c r="L1789">
        <v>5.7</v>
      </c>
      <c r="M1789">
        <v>3828</v>
      </c>
      <c r="N1789">
        <v>14.205</v>
      </c>
      <c r="O1789">
        <v>6.2370000000000001</v>
      </c>
    </row>
    <row r="1790" spans="1:15" x14ac:dyDescent="0.2">
      <c r="A1790" t="s">
        <v>8085</v>
      </c>
      <c r="B1790" t="s">
        <v>8086</v>
      </c>
      <c r="C1790" t="s">
        <v>24</v>
      </c>
      <c r="D1790" t="s">
        <v>8087</v>
      </c>
      <c r="E1790">
        <v>2018</v>
      </c>
      <c r="G1790">
        <v>86</v>
      </c>
      <c r="H1790" t="s">
        <v>3826</v>
      </c>
      <c r="I1790" t="s">
        <v>3593</v>
      </c>
      <c r="K1790" t="s">
        <v>8088</v>
      </c>
      <c r="L1790">
        <v>7.4</v>
      </c>
      <c r="M1790">
        <v>1715</v>
      </c>
      <c r="N1790">
        <v>7.5830000000000002</v>
      </c>
      <c r="O1790">
        <v>7.077</v>
      </c>
    </row>
    <row r="1791" spans="1:15" x14ac:dyDescent="0.2">
      <c r="A1791" t="s">
        <v>8089</v>
      </c>
      <c r="B1791" t="s">
        <v>8090</v>
      </c>
      <c r="C1791" t="s">
        <v>17</v>
      </c>
      <c r="D1791" t="s">
        <v>8091</v>
      </c>
      <c r="E1791">
        <v>2018</v>
      </c>
      <c r="F1791" t="s">
        <v>199</v>
      </c>
      <c r="G1791">
        <v>16</v>
      </c>
      <c r="H1791" t="s">
        <v>8092</v>
      </c>
      <c r="I1791" t="s">
        <v>1514</v>
      </c>
      <c r="J1791">
        <v>4</v>
      </c>
      <c r="K1791" t="s">
        <v>8093</v>
      </c>
      <c r="L1791">
        <v>8.4</v>
      </c>
      <c r="M1791">
        <v>3270</v>
      </c>
      <c r="N1791">
        <v>125.254</v>
      </c>
      <c r="O1791">
        <v>8.6069999999999993</v>
      </c>
    </row>
    <row r="1792" spans="1:15" x14ac:dyDescent="0.2">
      <c r="A1792" t="s">
        <v>8094</v>
      </c>
      <c r="B1792" t="s">
        <v>8095</v>
      </c>
      <c r="C1792" t="s">
        <v>24</v>
      </c>
      <c r="D1792" t="s">
        <v>8096</v>
      </c>
      <c r="E1792">
        <v>2018</v>
      </c>
      <c r="G1792">
        <v>161</v>
      </c>
      <c r="H1792" t="s">
        <v>540</v>
      </c>
      <c r="I1792" t="s">
        <v>8097</v>
      </c>
      <c r="K1792" t="s">
        <v>8098</v>
      </c>
      <c r="L1792">
        <v>7.7</v>
      </c>
      <c r="M1792">
        <v>52227</v>
      </c>
      <c r="N1792">
        <v>7.6950000000000003</v>
      </c>
      <c r="O1792">
        <v>7.3</v>
      </c>
    </row>
    <row r="1793" spans="1:15" x14ac:dyDescent="0.2">
      <c r="A1793" t="s">
        <v>8099</v>
      </c>
      <c r="B1793" t="s">
        <v>8100</v>
      </c>
      <c r="C1793" t="s">
        <v>24</v>
      </c>
      <c r="D1793" t="s">
        <v>8101</v>
      </c>
      <c r="E1793">
        <v>2017</v>
      </c>
      <c r="G1793">
        <v>100</v>
      </c>
      <c r="H1793" t="s">
        <v>83</v>
      </c>
      <c r="I1793" t="s">
        <v>21</v>
      </c>
      <c r="K1793" t="s">
        <v>8102</v>
      </c>
      <c r="L1793">
        <v>6</v>
      </c>
      <c r="M1793">
        <v>1983</v>
      </c>
      <c r="N1793">
        <v>8.9220000000000006</v>
      </c>
      <c r="O1793">
        <v>5.7</v>
      </c>
    </row>
    <row r="1794" spans="1:15" x14ac:dyDescent="0.2">
      <c r="A1794" t="s">
        <v>8103</v>
      </c>
      <c r="B1794" t="s">
        <v>8104</v>
      </c>
      <c r="C1794" t="s">
        <v>24</v>
      </c>
      <c r="D1794" t="s">
        <v>8105</v>
      </c>
      <c r="E1794">
        <v>2017</v>
      </c>
      <c r="G1794">
        <v>13</v>
      </c>
      <c r="H1794" t="s">
        <v>742</v>
      </c>
      <c r="I1794" t="s">
        <v>21</v>
      </c>
      <c r="N1794">
        <v>3.4119999999999999</v>
      </c>
      <c r="O1794">
        <v>8.3330000000000002</v>
      </c>
    </row>
    <row r="1795" spans="1:15" x14ac:dyDescent="0.2">
      <c r="A1795" t="s">
        <v>8106</v>
      </c>
      <c r="B1795" t="s">
        <v>8107</v>
      </c>
      <c r="C1795" t="s">
        <v>24</v>
      </c>
      <c r="D1795" t="s">
        <v>8108</v>
      </c>
      <c r="E1795">
        <v>2018</v>
      </c>
      <c r="G1795">
        <v>95</v>
      </c>
      <c r="H1795" t="s">
        <v>3862</v>
      </c>
      <c r="I1795" t="s">
        <v>8109</v>
      </c>
      <c r="K1795" t="s">
        <v>8110</v>
      </c>
      <c r="L1795">
        <v>6.2</v>
      </c>
      <c r="M1795">
        <v>1378</v>
      </c>
      <c r="N1795">
        <v>5.1079999999999997</v>
      </c>
      <c r="O1795">
        <v>5.8550000000000004</v>
      </c>
    </row>
    <row r="1796" spans="1:15" x14ac:dyDescent="0.2">
      <c r="A1796" t="s">
        <v>8111</v>
      </c>
      <c r="B1796" t="s">
        <v>8112</v>
      </c>
      <c r="C1796" t="s">
        <v>24</v>
      </c>
      <c r="D1796" t="s">
        <v>8113</v>
      </c>
      <c r="E1796">
        <v>2017</v>
      </c>
      <c r="G1796">
        <v>64</v>
      </c>
      <c r="H1796" t="s">
        <v>89</v>
      </c>
      <c r="I1796" t="s">
        <v>21</v>
      </c>
      <c r="K1796" t="s">
        <v>8114</v>
      </c>
      <c r="L1796">
        <v>6.1</v>
      </c>
      <c r="M1796">
        <v>945</v>
      </c>
      <c r="N1796">
        <v>4.093</v>
      </c>
      <c r="O1796">
        <v>5.0999999999999996</v>
      </c>
    </row>
    <row r="1797" spans="1:15" x14ac:dyDescent="0.2">
      <c r="A1797" t="s">
        <v>8115</v>
      </c>
      <c r="B1797" t="s">
        <v>8116</v>
      </c>
      <c r="C1797" t="s">
        <v>17</v>
      </c>
      <c r="D1797" t="s">
        <v>8117</v>
      </c>
      <c r="E1797">
        <v>2017</v>
      </c>
      <c r="F1797" t="s">
        <v>19</v>
      </c>
      <c r="G1797">
        <v>55</v>
      </c>
      <c r="H1797" t="s">
        <v>8118</v>
      </c>
      <c r="I1797" t="s">
        <v>4349</v>
      </c>
      <c r="J1797">
        <v>2</v>
      </c>
      <c r="K1797" t="s">
        <v>8119</v>
      </c>
      <c r="L1797">
        <v>7.4</v>
      </c>
      <c r="M1797">
        <v>12166</v>
      </c>
      <c r="N1797">
        <v>20.390999999999998</v>
      </c>
      <c r="O1797">
        <v>6.8</v>
      </c>
    </row>
    <row r="1798" spans="1:15" x14ac:dyDescent="0.2">
      <c r="A1798" t="s">
        <v>8120</v>
      </c>
      <c r="B1798" t="s">
        <v>8121</v>
      </c>
      <c r="C1798" t="s">
        <v>24</v>
      </c>
      <c r="D1798" t="s">
        <v>8122</v>
      </c>
      <c r="E1798">
        <v>2017</v>
      </c>
      <c r="G1798">
        <v>84</v>
      </c>
      <c r="H1798" t="s">
        <v>540</v>
      </c>
      <c r="I1798" t="s">
        <v>21</v>
      </c>
      <c r="K1798" t="s">
        <v>8123</v>
      </c>
      <c r="L1798">
        <v>5.9</v>
      </c>
      <c r="M1798">
        <v>2122</v>
      </c>
      <c r="N1798">
        <v>3.7450000000000001</v>
      </c>
      <c r="O1798">
        <v>6.343</v>
      </c>
    </row>
    <row r="1799" spans="1:15" x14ac:dyDescent="0.2">
      <c r="A1799" t="s">
        <v>8124</v>
      </c>
      <c r="B1799" t="s">
        <v>8125</v>
      </c>
      <c r="C1799" t="s">
        <v>24</v>
      </c>
      <c r="D1799" t="s">
        <v>8126</v>
      </c>
      <c r="E1799">
        <v>2018</v>
      </c>
      <c r="F1799" t="s">
        <v>26</v>
      </c>
      <c r="G1799">
        <v>87</v>
      </c>
      <c r="H1799" t="s">
        <v>8127</v>
      </c>
      <c r="I1799" t="s">
        <v>8128</v>
      </c>
      <c r="K1799" t="s">
        <v>8129</v>
      </c>
      <c r="L1799">
        <v>6.3</v>
      </c>
      <c r="M1799">
        <v>5089</v>
      </c>
      <c r="N1799">
        <v>11.587999999999999</v>
      </c>
      <c r="O1799">
        <v>6.9</v>
      </c>
    </row>
    <row r="1800" spans="1:15" x14ac:dyDescent="0.2">
      <c r="A1800" t="s">
        <v>8130</v>
      </c>
      <c r="B1800" t="s">
        <v>8131</v>
      </c>
      <c r="C1800" t="s">
        <v>17</v>
      </c>
      <c r="D1800" t="s">
        <v>8132</v>
      </c>
      <c r="E1800">
        <v>2018</v>
      </c>
      <c r="F1800" t="s">
        <v>199</v>
      </c>
      <c r="G1800">
        <v>23</v>
      </c>
      <c r="H1800" t="s">
        <v>8133</v>
      </c>
      <c r="I1800" t="s">
        <v>301</v>
      </c>
      <c r="J1800">
        <v>3</v>
      </c>
      <c r="K1800" t="s">
        <v>8134</v>
      </c>
      <c r="L1800">
        <v>7.7</v>
      </c>
      <c r="M1800">
        <v>2442</v>
      </c>
      <c r="N1800">
        <v>59.17</v>
      </c>
      <c r="O1800">
        <v>8.3059999999999992</v>
      </c>
    </row>
    <row r="1801" spans="1:15" x14ac:dyDescent="0.2">
      <c r="A1801" t="s">
        <v>8135</v>
      </c>
      <c r="B1801" t="s">
        <v>8136</v>
      </c>
      <c r="C1801" t="s">
        <v>24</v>
      </c>
      <c r="D1801" t="s">
        <v>8137</v>
      </c>
      <c r="E1801">
        <v>2018</v>
      </c>
      <c r="F1801" t="s">
        <v>52</v>
      </c>
      <c r="G1801">
        <v>135</v>
      </c>
      <c r="H1801" t="s">
        <v>645</v>
      </c>
      <c r="I1801" t="s">
        <v>220</v>
      </c>
      <c r="K1801" t="s">
        <v>8138</v>
      </c>
      <c r="L1801">
        <v>7.7</v>
      </c>
      <c r="M1801">
        <v>161871</v>
      </c>
      <c r="N1801">
        <v>15.964</v>
      </c>
      <c r="O1801">
        <v>7.6669999999999998</v>
      </c>
    </row>
    <row r="1802" spans="1:15" x14ac:dyDescent="0.2">
      <c r="A1802" t="s">
        <v>8139</v>
      </c>
      <c r="B1802" t="s">
        <v>8140</v>
      </c>
      <c r="C1802" t="s">
        <v>24</v>
      </c>
      <c r="D1802" t="s">
        <v>8141</v>
      </c>
      <c r="E1802">
        <v>2018</v>
      </c>
      <c r="F1802" t="s">
        <v>26</v>
      </c>
      <c r="G1802">
        <v>130</v>
      </c>
      <c r="H1802" t="s">
        <v>8142</v>
      </c>
      <c r="I1802" t="s">
        <v>3482</v>
      </c>
      <c r="K1802" t="s">
        <v>8143</v>
      </c>
      <c r="L1802">
        <v>2.2999999999999998</v>
      </c>
      <c r="M1802">
        <v>23066</v>
      </c>
      <c r="N1802">
        <v>26.231000000000002</v>
      </c>
      <c r="O1802">
        <v>5.5570000000000004</v>
      </c>
    </row>
    <row r="1803" spans="1:15" x14ac:dyDescent="0.2">
      <c r="A1803" t="s">
        <v>8144</v>
      </c>
      <c r="B1803" t="s">
        <v>8145</v>
      </c>
      <c r="C1803" t="s">
        <v>24</v>
      </c>
      <c r="D1803" t="s">
        <v>8146</v>
      </c>
      <c r="E1803">
        <v>2018</v>
      </c>
      <c r="G1803">
        <v>120</v>
      </c>
      <c r="H1803" t="s">
        <v>1171</v>
      </c>
      <c r="I1803" t="s">
        <v>1514</v>
      </c>
      <c r="K1803" t="s">
        <v>8147</v>
      </c>
      <c r="L1803">
        <v>7.4</v>
      </c>
      <c r="M1803">
        <v>4584</v>
      </c>
      <c r="N1803">
        <v>14.717000000000001</v>
      </c>
      <c r="O1803">
        <v>7.5940000000000003</v>
      </c>
    </row>
    <row r="1804" spans="1:15" x14ac:dyDescent="0.2">
      <c r="A1804" t="s">
        <v>8148</v>
      </c>
      <c r="B1804" t="s">
        <v>8149</v>
      </c>
      <c r="C1804" t="s">
        <v>24</v>
      </c>
      <c r="D1804" t="s">
        <v>8150</v>
      </c>
      <c r="E1804">
        <v>2018</v>
      </c>
      <c r="G1804">
        <v>57</v>
      </c>
      <c r="H1804" t="s">
        <v>32</v>
      </c>
      <c r="I1804" t="s">
        <v>2637</v>
      </c>
      <c r="K1804" t="s">
        <v>8151</v>
      </c>
      <c r="L1804">
        <v>7.2</v>
      </c>
      <c r="M1804">
        <v>18</v>
      </c>
      <c r="N1804">
        <v>1.2529999999999999</v>
      </c>
      <c r="O1804">
        <v>10</v>
      </c>
    </row>
    <row r="1805" spans="1:15" x14ac:dyDescent="0.2">
      <c r="A1805" t="s">
        <v>8152</v>
      </c>
      <c r="B1805" t="s">
        <v>8153</v>
      </c>
      <c r="C1805" t="s">
        <v>17</v>
      </c>
      <c r="D1805" t="s">
        <v>8154</v>
      </c>
      <c r="E1805">
        <v>2018</v>
      </c>
      <c r="F1805" t="s">
        <v>19</v>
      </c>
      <c r="G1805">
        <v>42</v>
      </c>
      <c r="H1805" t="s">
        <v>4869</v>
      </c>
      <c r="I1805" t="s">
        <v>21</v>
      </c>
      <c r="J1805">
        <v>1</v>
      </c>
      <c r="K1805" t="s">
        <v>8155</v>
      </c>
      <c r="L1805">
        <v>6.8</v>
      </c>
      <c r="M1805">
        <v>3335</v>
      </c>
      <c r="N1805">
        <v>4.3579999999999997</v>
      </c>
      <c r="O1805">
        <v>7</v>
      </c>
    </row>
    <row r="1806" spans="1:15" x14ac:dyDescent="0.2">
      <c r="A1806" t="s">
        <v>8156</v>
      </c>
      <c r="B1806" t="s">
        <v>8157</v>
      </c>
      <c r="C1806" t="s">
        <v>17</v>
      </c>
      <c r="D1806" t="s">
        <v>8158</v>
      </c>
      <c r="E1806">
        <v>2017</v>
      </c>
      <c r="F1806" t="s">
        <v>19</v>
      </c>
      <c r="G1806">
        <v>24</v>
      </c>
      <c r="H1806" t="s">
        <v>8159</v>
      </c>
      <c r="I1806" t="s">
        <v>301</v>
      </c>
      <c r="J1806">
        <v>1</v>
      </c>
      <c r="K1806" t="s">
        <v>8160</v>
      </c>
      <c r="L1806">
        <v>7.5</v>
      </c>
      <c r="M1806">
        <v>1505</v>
      </c>
      <c r="N1806">
        <v>2.6949999999999998</v>
      </c>
      <c r="O1806">
        <v>9</v>
      </c>
    </row>
    <row r="1807" spans="1:15" x14ac:dyDescent="0.2">
      <c r="A1807" t="s">
        <v>8161</v>
      </c>
      <c r="B1807" t="s">
        <v>8162</v>
      </c>
      <c r="C1807" t="s">
        <v>24</v>
      </c>
      <c r="D1807" t="s">
        <v>8163</v>
      </c>
      <c r="E1807">
        <v>2017</v>
      </c>
      <c r="G1807">
        <v>89</v>
      </c>
      <c r="H1807" t="s">
        <v>59</v>
      </c>
      <c r="I1807" t="s">
        <v>3593</v>
      </c>
      <c r="K1807" t="s">
        <v>8164</v>
      </c>
      <c r="L1807">
        <v>5.7</v>
      </c>
      <c r="M1807">
        <v>2958</v>
      </c>
      <c r="N1807">
        <v>6.9260000000000002</v>
      </c>
      <c r="O1807">
        <v>5.4</v>
      </c>
    </row>
    <row r="1808" spans="1:15" x14ac:dyDescent="0.2">
      <c r="A1808" t="s">
        <v>8165</v>
      </c>
      <c r="B1808" t="s">
        <v>8166</v>
      </c>
      <c r="C1808" t="s">
        <v>17</v>
      </c>
      <c r="D1808" t="s">
        <v>8167</v>
      </c>
      <c r="E1808">
        <v>2018</v>
      </c>
      <c r="F1808" t="s">
        <v>435</v>
      </c>
      <c r="G1808">
        <v>26</v>
      </c>
      <c r="H1808" t="s">
        <v>742</v>
      </c>
      <c r="I1808" t="s">
        <v>21</v>
      </c>
      <c r="J1808">
        <v>2</v>
      </c>
      <c r="K1808" t="s">
        <v>8168</v>
      </c>
      <c r="L1808">
        <v>6.1</v>
      </c>
      <c r="M1808">
        <v>533</v>
      </c>
      <c r="N1808">
        <v>6.0289999999999999</v>
      </c>
      <c r="O1808">
        <v>7</v>
      </c>
    </row>
    <row r="1809" spans="1:15" x14ac:dyDescent="0.2">
      <c r="A1809" t="s">
        <v>8169</v>
      </c>
      <c r="B1809" t="s">
        <v>8170</v>
      </c>
      <c r="C1809" t="s">
        <v>24</v>
      </c>
      <c r="D1809" t="s">
        <v>8171</v>
      </c>
      <c r="E1809">
        <v>2018</v>
      </c>
      <c r="F1809" t="s">
        <v>214</v>
      </c>
      <c r="G1809">
        <v>100</v>
      </c>
      <c r="H1809" t="s">
        <v>131</v>
      </c>
      <c r="I1809" t="s">
        <v>21</v>
      </c>
      <c r="K1809" t="s">
        <v>8172</v>
      </c>
      <c r="L1809">
        <v>7.1</v>
      </c>
      <c r="M1809">
        <v>101175</v>
      </c>
      <c r="N1809">
        <v>37.78</v>
      </c>
      <c r="O1809">
        <v>7.7</v>
      </c>
    </row>
    <row r="1810" spans="1:15" x14ac:dyDescent="0.2">
      <c r="A1810" t="s">
        <v>8173</v>
      </c>
      <c r="B1810" t="s">
        <v>8174</v>
      </c>
      <c r="C1810" t="s">
        <v>17</v>
      </c>
      <c r="D1810" t="s">
        <v>8175</v>
      </c>
      <c r="E1810">
        <v>2018</v>
      </c>
      <c r="F1810" t="s">
        <v>19</v>
      </c>
      <c r="G1810">
        <v>42</v>
      </c>
      <c r="H1810" t="s">
        <v>425</v>
      </c>
      <c r="I1810" t="s">
        <v>301</v>
      </c>
      <c r="J1810">
        <v>1</v>
      </c>
      <c r="K1810" t="s">
        <v>8176</v>
      </c>
      <c r="L1810">
        <v>6.6</v>
      </c>
      <c r="M1810">
        <v>250</v>
      </c>
      <c r="N1810">
        <v>1.3029999999999999</v>
      </c>
      <c r="O1810">
        <v>6</v>
      </c>
    </row>
    <row r="1811" spans="1:15" x14ac:dyDescent="0.2">
      <c r="A1811" t="s">
        <v>8177</v>
      </c>
      <c r="B1811" t="s">
        <v>8178</v>
      </c>
      <c r="C1811" t="s">
        <v>24</v>
      </c>
      <c r="D1811" t="s">
        <v>8179</v>
      </c>
      <c r="E1811">
        <v>2018</v>
      </c>
      <c r="G1811">
        <v>127</v>
      </c>
      <c r="H1811" t="s">
        <v>8180</v>
      </c>
      <c r="I1811" t="s">
        <v>8181</v>
      </c>
      <c r="K1811" t="s">
        <v>8182</v>
      </c>
      <c r="L1811">
        <v>6.3</v>
      </c>
      <c r="M1811">
        <v>4095</v>
      </c>
      <c r="N1811">
        <v>8.9369999999999994</v>
      </c>
      <c r="O1811">
        <v>6.3</v>
      </c>
    </row>
    <row r="1812" spans="1:15" x14ac:dyDescent="0.2">
      <c r="A1812" t="s">
        <v>8183</v>
      </c>
      <c r="B1812" t="s">
        <v>8184</v>
      </c>
      <c r="C1812" t="s">
        <v>17</v>
      </c>
      <c r="D1812" t="s">
        <v>8185</v>
      </c>
      <c r="E1812">
        <v>2018</v>
      </c>
      <c r="F1812" t="s">
        <v>58</v>
      </c>
      <c r="G1812">
        <v>24</v>
      </c>
      <c r="H1812" t="s">
        <v>8186</v>
      </c>
      <c r="I1812" t="s">
        <v>301</v>
      </c>
      <c r="J1812">
        <v>1</v>
      </c>
      <c r="K1812" t="s">
        <v>8187</v>
      </c>
      <c r="L1812">
        <v>6.9</v>
      </c>
      <c r="M1812">
        <v>545</v>
      </c>
      <c r="N1812">
        <v>14.069000000000001</v>
      </c>
      <c r="O1812">
        <v>7.9</v>
      </c>
    </row>
    <row r="1813" spans="1:15" x14ac:dyDescent="0.2">
      <c r="A1813" t="s">
        <v>8188</v>
      </c>
      <c r="B1813" t="s">
        <v>8189</v>
      </c>
      <c r="C1813" t="s">
        <v>24</v>
      </c>
      <c r="D1813" t="s">
        <v>8190</v>
      </c>
      <c r="E1813">
        <v>2017</v>
      </c>
      <c r="G1813">
        <v>96</v>
      </c>
      <c r="H1813" t="s">
        <v>8191</v>
      </c>
      <c r="I1813" t="s">
        <v>21</v>
      </c>
      <c r="K1813" t="s">
        <v>8192</v>
      </c>
      <c r="L1813">
        <v>6.9</v>
      </c>
      <c r="M1813">
        <v>55549</v>
      </c>
      <c r="N1813">
        <v>11.673</v>
      </c>
      <c r="O1813">
        <v>6.5309999999999997</v>
      </c>
    </row>
    <row r="1814" spans="1:15" x14ac:dyDescent="0.2">
      <c r="A1814" t="s">
        <v>8193</v>
      </c>
      <c r="B1814" t="s">
        <v>8194</v>
      </c>
      <c r="C1814" t="s">
        <v>24</v>
      </c>
      <c r="D1814" t="s">
        <v>8195</v>
      </c>
      <c r="E1814">
        <v>2018</v>
      </c>
      <c r="G1814">
        <v>74</v>
      </c>
      <c r="H1814" t="s">
        <v>8196</v>
      </c>
      <c r="I1814" t="s">
        <v>8197</v>
      </c>
      <c r="K1814" t="s">
        <v>8198</v>
      </c>
      <c r="L1814">
        <v>7.5</v>
      </c>
      <c r="M1814">
        <v>525</v>
      </c>
      <c r="N1814">
        <v>2.4129999999999998</v>
      </c>
      <c r="O1814">
        <v>7.2</v>
      </c>
    </row>
    <row r="1815" spans="1:15" x14ac:dyDescent="0.2">
      <c r="A1815" t="s">
        <v>8199</v>
      </c>
      <c r="B1815" t="s">
        <v>8200</v>
      </c>
      <c r="C1815" t="s">
        <v>24</v>
      </c>
      <c r="D1815" t="s">
        <v>8201</v>
      </c>
      <c r="E1815">
        <v>2018</v>
      </c>
      <c r="G1815">
        <v>35</v>
      </c>
      <c r="H1815" t="s">
        <v>20</v>
      </c>
      <c r="I1815" t="s">
        <v>21</v>
      </c>
      <c r="N1815">
        <v>2.407</v>
      </c>
      <c r="O1815">
        <v>5.4</v>
      </c>
    </row>
    <row r="1816" spans="1:15" x14ac:dyDescent="0.2">
      <c r="A1816" t="s">
        <v>8202</v>
      </c>
      <c r="B1816" t="s">
        <v>8203</v>
      </c>
      <c r="C1816" t="s">
        <v>24</v>
      </c>
      <c r="D1816" t="s">
        <v>8204</v>
      </c>
      <c r="E1816">
        <v>2018</v>
      </c>
      <c r="G1816">
        <v>91</v>
      </c>
      <c r="H1816" t="s">
        <v>8205</v>
      </c>
      <c r="I1816" t="s">
        <v>3593</v>
      </c>
      <c r="K1816" t="s">
        <v>8206</v>
      </c>
      <c r="L1816">
        <v>5.5</v>
      </c>
      <c r="M1816">
        <v>3838</v>
      </c>
      <c r="N1816">
        <v>8.7889999999999997</v>
      </c>
      <c r="O1816">
        <v>5.6</v>
      </c>
    </row>
    <row r="1817" spans="1:15" x14ac:dyDescent="0.2">
      <c r="A1817" t="s">
        <v>8207</v>
      </c>
      <c r="B1817" t="s">
        <v>8208</v>
      </c>
      <c r="C1817" t="s">
        <v>24</v>
      </c>
      <c r="D1817" t="s">
        <v>8209</v>
      </c>
      <c r="E1817">
        <v>2018</v>
      </c>
      <c r="G1817">
        <v>139</v>
      </c>
      <c r="H1817" t="s">
        <v>354</v>
      </c>
      <c r="I1817" t="s">
        <v>1368</v>
      </c>
      <c r="K1817" t="s">
        <v>8210</v>
      </c>
      <c r="L1817">
        <v>6.2</v>
      </c>
      <c r="M1817">
        <v>3388</v>
      </c>
      <c r="N1817">
        <v>15.781000000000001</v>
      </c>
      <c r="O1817">
        <v>6.2949999999999999</v>
      </c>
    </row>
    <row r="1818" spans="1:15" x14ac:dyDescent="0.2">
      <c r="A1818" t="s">
        <v>8211</v>
      </c>
      <c r="B1818" t="s">
        <v>8212</v>
      </c>
      <c r="C1818" t="s">
        <v>24</v>
      </c>
      <c r="D1818" t="s">
        <v>8213</v>
      </c>
      <c r="E1818">
        <v>2017</v>
      </c>
      <c r="G1818">
        <v>90</v>
      </c>
      <c r="H1818" t="s">
        <v>3826</v>
      </c>
      <c r="I1818" t="s">
        <v>8214</v>
      </c>
      <c r="K1818" t="s">
        <v>8215</v>
      </c>
      <c r="L1818">
        <v>7</v>
      </c>
      <c r="M1818">
        <v>562</v>
      </c>
      <c r="N1818">
        <v>3.8780000000000001</v>
      </c>
      <c r="O1818">
        <v>6.6</v>
      </c>
    </row>
    <row r="1819" spans="1:15" x14ac:dyDescent="0.2">
      <c r="A1819" t="s">
        <v>8216</v>
      </c>
      <c r="B1819" t="s">
        <v>8217</v>
      </c>
      <c r="C1819" t="s">
        <v>24</v>
      </c>
      <c r="D1819" t="s">
        <v>8218</v>
      </c>
      <c r="E1819">
        <v>2017</v>
      </c>
      <c r="F1819" t="s">
        <v>588</v>
      </c>
      <c r="G1819">
        <v>79</v>
      </c>
      <c r="H1819" t="s">
        <v>8219</v>
      </c>
      <c r="I1819" t="s">
        <v>1037</v>
      </c>
      <c r="K1819" t="s">
        <v>8220</v>
      </c>
      <c r="L1819">
        <v>5.3</v>
      </c>
      <c r="M1819">
        <v>513</v>
      </c>
      <c r="N1819">
        <v>7.4889999999999999</v>
      </c>
      <c r="O1819">
        <v>5.7</v>
      </c>
    </row>
    <row r="1820" spans="1:15" x14ac:dyDescent="0.2">
      <c r="A1820" t="s">
        <v>8221</v>
      </c>
      <c r="B1820" t="s">
        <v>8222</v>
      </c>
      <c r="C1820" t="s">
        <v>17</v>
      </c>
      <c r="D1820" t="s">
        <v>8223</v>
      </c>
      <c r="E1820">
        <v>2018</v>
      </c>
      <c r="F1820" t="s">
        <v>19</v>
      </c>
      <c r="G1820">
        <v>54</v>
      </c>
      <c r="H1820" t="s">
        <v>140</v>
      </c>
      <c r="I1820" t="s">
        <v>3429</v>
      </c>
      <c r="J1820">
        <v>2</v>
      </c>
      <c r="K1820" t="s">
        <v>8224</v>
      </c>
      <c r="L1820">
        <v>7</v>
      </c>
      <c r="M1820">
        <v>4717</v>
      </c>
      <c r="N1820">
        <v>12.964</v>
      </c>
      <c r="O1820">
        <v>6.7910000000000004</v>
      </c>
    </row>
    <row r="1821" spans="1:15" x14ac:dyDescent="0.2">
      <c r="A1821" t="s">
        <v>8225</v>
      </c>
      <c r="B1821" t="s">
        <v>8226</v>
      </c>
      <c r="C1821" t="s">
        <v>17</v>
      </c>
      <c r="D1821" t="s">
        <v>8227</v>
      </c>
      <c r="E1821">
        <v>2018</v>
      </c>
      <c r="F1821" t="s">
        <v>19</v>
      </c>
      <c r="G1821">
        <v>27</v>
      </c>
      <c r="H1821" t="s">
        <v>53</v>
      </c>
      <c r="I1821" t="s">
        <v>21</v>
      </c>
      <c r="J1821">
        <v>1</v>
      </c>
      <c r="K1821" t="s">
        <v>8228</v>
      </c>
      <c r="L1821">
        <v>7</v>
      </c>
      <c r="M1821">
        <v>2056</v>
      </c>
      <c r="N1821">
        <v>8.8279999999999994</v>
      </c>
      <c r="O1821">
        <v>6.2</v>
      </c>
    </row>
    <row r="1822" spans="1:15" x14ac:dyDescent="0.2">
      <c r="A1822" t="s">
        <v>8229</v>
      </c>
      <c r="B1822" t="s">
        <v>8230</v>
      </c>
      <c r="C1822" t="s">
        <v>24</v>
      </c>
      <c r="D1822" t="s">
        <v>8231</v>
      </c>
      <c r="E1822">
        <v>2018</v>
      </c>
      <c r="G1822">
        <v>111</v>
      </c>
      <c r="H1822" t="s">
        <v>8232</v>
      </c>
      <c r="I1822" t="s">
        <v>3482</v>
      </c>
      <c r="K1822" t="s">
        <v>8233</v>
      </c>
      <c r="L1822">
        <v>6.9</v>
      </c>
      <c r="M1822">
        <v>719</v>
      </c>
      <c r="N1822">
        <v>4.2210000000000001</v>
      </c>
      <c r="O1822">
        <v>7.3</v>
      </c>
    </row>
    <row r="1823" spans="1:15" x14ac:dyDescent="0.2">
      <c r="A1823" t="s">
        <v>8234</v>
      </c>
      <c r="B1823" t="s">
        <v>8235</v>
      </c>
      <c r="C1823" t="s">
        <v>24</v>
      </c>
      <c r="D1823" t="s">
        <v>8236</v>
      </c>
      <c r="E1823">
        <v>2018</v>
      </c>
      <c r="G1823">
        <v>60</v>
      </c>
      <c r="H1823" t="s">
        <v>53</v>
      </c>
      <c r="I1823" t="s">
        <v>21</v>
      </c>
      <c r="K1823" t="s">
        <v>8237</v>
      </c>
      <c r="L1823">
        <v>6.2</v>
      </c>
      <c r="M1823">
        <v>940</v>
      </c>
      <c r="N1823">
        <v>4.1539999999999999</v>
      </c>
      <c r="O1823">
        <v>5.3</v>
      </c>
    </row>
    <row r="1824" spans="1:15" x14ac:dyDescent="0.2">
      <c r="A1824" t="s">
        <v>8238</v>
      </c>
      <c r="B1824" t="s">
        <v>8239</v>
      </c>
      <c r="C1824" t="s">
        <v>17</v>
      </c>
      <c r="D1824" t="s">
        <v>8240</v>
      </c>
      <c r="E1824">
        <v>2018</v>
      </c>
      <c r="F1824" t="s">
        <v>19</v>
      </c>
      <c r="G1824">
        <v>48</v>
      </c>
      <c r="H1824" t="s">
        <v>53</v>
      </c>
      <c r="I1824" t="s">
        <v>3593</v>
      </c>
      <c r="J1824">
        <v>2</v>
      </c>
      <c r="K1824" t="s">
        <v>8241</v>
      </c>
      <c r="L1824">
        <v>6.7</v>
      </c>
      <c r="M1824">
        <v>496</v>
      </c>
      <c r="N1824">
        <v>7.9809999999999999</v>
      </c>
      <c r="O1824">
        <v>7</v>
      </c>
    </row>
    <row r="1825" spans="1:15" x14ac:dyDescent="0.2">
      <c r="A1825" t="s">
        <v>8242</v>
      </c>
      <c r="B1825" t="s">
        <v>8243</v>
      </c>
      <c r="C1825" t="s">
        <v>24</v>
      </c>
      <c r="D1825" t="s">
        <v>8244</v>
      </c>
      <c r="E1825">
        <v>2017</v>
      </c>
      <c r="G1825">
        <v>66</v>
      </c>
      <c r="H1825" t="s">
        <v>89</v>
      </c>
      <c r="I1825" t="s">
        <v>21</v>
      </c>
      <c r="K1825" t="s">
        <v>8245</v>
      </c>
      <c r="L1825">
        <v>6.1</v>
      </c>
      <c r="M1825">
        <v>526</v>
      </c>
      <c r="N1825">
        <v>3.762</v>
      </c>
      <c r="O1825">
        <v>5.9619999999999997</v>
      </c>
    </row>
    <row r="1826" spans="1:15" x14ac:dyDescent="0.2">
      <c r="A1826" t="s">
        <v>8246</v>
      </c>
      <c r="B1826" t="s">
        <v>8247</v>
      </c>
      <c r="C1826" t="s">
        <v>24</v>
      </c>
      <c r="D1826" t="s">
        <v>8248</v>
      </c>
      <c r="E1826">
        <v>2018</v>
      </c>
      <c r="G1826">
        <v>50</v>
      </c>
      <c r="H1826" t="s">
        <v>53</v>
      </c>
      <c r="I1826" t="s">
        <v>332</v>
      </c>
      <c r="K1826" t="s">
        <v>8249</v>
      </c>
      <c r="L1826">
        <v>5.7</v>
      </c>
      <c r="M1826">
        <v>365</v>
      </c>
      <c r="N1826">
        <v>3.2309999999999999</v>
      </c>
      <c r="O1826">
        <v>5.4</v>
      </c>
    </row>
    <row r="1827" spans="1:15" x14ac:dyDescent="0.2">
      <c r="A1827" t="s">
        <v>8250</v>
      </c>
      <c r="B1827" t="s">
        <v>8251</v>
      </c>
      <c r="C1827" t="s">
        <v>17</v>
      </c>
      <c r="D1827" t="s">
        <v>8252</v>
      </c>
      <c r="E1827">
        <v>2017</v>
      </c>
      <c r="F1827" t="s">
        <v>19</v>
      </c>
      <c r="G1827">
        <v>56</v>
      </c>
      <c r="H1827" t="s">
        <v>8253</v>
      </c>
      <c r="I1827" t="s">
        <v>21</v>
      </c>
      <c r="J1827">
        <v>1</v>
      </c>
      <c r="K1827" t="s">
        <v>8254</v>
      </c>
      <c r="L1827">
        <v>8.1999999999999993</v>
      </c>
      <c r="M1827">
        <v>14</v>
      </c>
      <c r="N1827">
        <v>10.679</v>
      </c>
      <c r="O1827">
        <v>7.5119999999999996</v>
      </c>
    </row>
    <row r="1828" spans="1:15" x14ac:dyDescent="0.2">
      <c r="A1828" t="s">
        <v>8255</v>
      </c>
      <c r="B1828" t="s">
        <v>8256</v>
      </c>
      <c r="C1828" t="s">
        <v>17</v>
      </c>
      <c r="D1828" t="s">
        <v>8257</v>
      </c>
      <c r="E1828">
        <v>2018</v>
      </c>
      <c r="F1828" t="s">
        <v>58</v>
      </c>
      <c r="G1828">
        <v>45</v>
      </c>
      <c r="H1828" t="s">
        <v>8258</v>
      </c>
      <c r="I1828" t="s">
        <v>3593</v>
      </c>
      <c r="J1828">
        <v>2</v>
      </c>
      <c r="K1828" t="s">
        <v>8259</v>
      </c>
      <c r="L1828">
        <v>5.4</v>
      </c>
      <c r="M1828">
        <v>8</v>
      </c>
    </row>
    <row r="1829" spans="1:15" x14ac:dyDescent="0.2">
      <c r="A1829" t="s">
        <v>8260</v>
      </c>
      <c r="B1829" t="s">
        <v>8261</v>
      </c>
      <c r="C1829" t="s">
        <v>17</v>
      </c>
      <c r="D1829" t="s">
        <v>8262</v>
      </c>
      <c r="E1829">
        <v>2018</v>
      </c>
      <c r="F1829" t="s">
        <v>19</v>
      </c>
      <c r="G1829">
        <v>75</v>
      </c>
      <c r="H1829" t="s">
        <v>171</v>
      </c>
      <c r="I1829" t="s">
        <v>3593</v>
      </c>
      <c r="J1829">
        <v>2</v>
      </c>
      <c r="K1829" t="s">
        <v>8263</v>
      </c>
      <c r="L1829">
        <v>7.4</v>
      </c>
      <c r="M1829">
        <v>5199</v>
      </c>
      <c r="N1829">
        <v>31.978000000000002</v>
      </c>
      <c r="O1829">
        <v>7.4</v>
      </c>
    </row>
    <row r="1830" spans="1:15" x14ac:dyDescent="0.2">
      <c r="A1830" t="s">
        <v>8264</v>
      </c>
      <c r="B1830" t="s">
        <v>8265</v>
      </c>
      <c r="C1830" t="s">
        <v>17</v>
      </c>
      <c r="D1830" t="s">
        <v>8266</v>
      </c>
      <c r="E1830">
        <v>2018</v>
      </c>
      <c r="F1830" t="s">
        <v>435</v>
      </c>
      <c r="G1830">
        <v>26</v>
      </c>
      <c r="H1830" t="s">
        <v>252</v>
      </c>
      <c r="I1830" t="s">
        <v>21</v>
      </c>
      <c r="J1830">
        <v>4</v>
      </c>
      <c r="K1830" t="s">
        <v>8267</v>
      </c>
      <c r="L1830">
        <v>7.5</v>
      </c>
      <c r="M1830">
        <v>5451</v>
      </c>
      <c r="N1830">
        <v>33.235999999999997</v>
      </c>
      <c r="O1830">
        <v>8.3000000000000007</v>
      </c>
    </row>
    <row r="1831" spans="1:15" x14ac:dyDescent="0.2">
      <c r="A1831" t="s">
        <v>8268</v>
      </c>
      <c r="B1831" t="s">
        <v>8269</v>
      </c>
      <c r="C1831" t="s">
        <v>24</v>
      </c>
      <c r="D1831" t="s">
        <v>8270</v>
      </c>
      <c r="E1831">
        <v>2018</v>
      </c>
      <c r="G1831">
        <v>28</v>
      </c>
      <c r="H1831" t="s">
        <v>20</v>
      </c>
      <c r="I1831" t="s">
        <v>683</v>
      </c>
      <c r="N1831">
        <v>3.274</v>
      </c>
      <c r="O1831">
        <v>6.4</v>
      </c>
    </row>
    <row r="1832" spans="1:15" x14ac:dyDescent="0.2">
      <c r="A1832" t="s">
        <v>8271</v>
      </c>
      <c r="B1832" t="s">
        <v>8272</v>
      </c>
      <c r="C1832" t="s">
        <v>24</v>
      </c>
      <c r="D1832" t="s">
        <v>8273</v>
      </c>
      <c r="E1832">
        <v>2018</v>
      </c>
      <c r="F1832" t="s">
        <v>52</v>
      </c>
      <c r="G1832">
        <v>94</v>
      </c>
      <c r="H1832" t="s">
        <v>8274</v>
      </c>
      <c r="I1832" t="s">
        <v>21</v>
      </c>
      <c r="K1832" t="s">
        <v>8275</v>
      </c>
      <c r="L1832">
        <v>5.6</v>
      </c>
      <c r="M1832">
        <v>19251</v>
      </c>
      <c r="N1832">
        <v>16.581</v>
      </c>
      <c r="O1832">
        <v>6</v>
      </c>
    </row>
    <row r="1833" spans="1:15" x14ac:dyDescent="0.2">
      <c r="A1833" t="s">
        <v>8276</v>
      </c>
      <c r="B1833" t="s">
        <v>8277</v>
      </c>
      <c r="C1833" t="s">
        <v>17</v>
      </c>
      <c r="D1833" t="s">
        <v>8278</v>
      </c>
      <c r="E1833">
        <v>2017</v>
      </c>
      <c r="G1833">
        <v>44</v>
      </c>
      <c r="H1833" t="s">
        <v>8279</v>
      </c>
      <c r="I1833" t="s">
        <v>4638</v>
      </c>
      <c r="J1833">
        <v>4</v>
      </c>
      <c r="K1833" t="s">
        <v>8280</v>
      </c>
      <c r="L1833">
        <v>2.9</v>
      </c>
      <c r="M1833">
        <v>16</v>
      </c>
      <c r="N1833">
        <v>100.575</v>
      </c>
      <c r="O1833">
        <v>6.5670000000000002</v>
      </c>
    </row>
    <row r="1834" spans="1:15" x14ac:dyDescent="0.2">
      <c r="A1834" t="s">
        <v>8281</v>
      </c>
      <c r="B1834" t="s">
        <v>8282</v>
      </c>
      <c r="C1834" t="s">
        <v>24</v>
      </c>
      <c r="D1834" t="s">
        <v>8283</v>
      </c>
      <c r="E1834">
        <v>2018</v>
      </c>
      <c r="G1834">
        <v>63</v>
      </c>
      <c r="H1834" t="s">
        <v>53</v>
      </c>
      <c r="I1834" t="s">
        <v>21</v>
      </c>
      <c r="K1834" t="s">
        <v>8284</v>
      </c>
      <c r="L1834">
        <v>6.6</v>
      </c>
      <c r="M1834">
        <v>885</v>
      </c>
      <c r="N1834">
        <v>3.1829999999999998</v>
      </c>
      <c r="O1834">
        <v>6.2069999999999999</v>
      </c>
    </row>
    <row r="1835" spans="1:15" x14ac:dyDescent="0.2">
      <c r="A1835" t="s">
        <v>8285</v>
      </c>
      <c r="B1835" t="s">
        <v>8286</v>
      </c>
      <c r="C1835" t="s">
        <v>17</v>
      </c>
      <c r="D1835" t="s">
        <v>8287</v>
      </c>
      <c r="E1835">
        <v>2018</v>
      </c>
      <c r="F1835" t="s">
        <v>19</v>
      </c>
      <c r="G1835">
        <v>24</v>
      </c>
      <c r="H1835" t="s">
        <v>20</v>
      </c>
      <c r="I1835" t="s">
        <v>21</v>
      </c>
      <c r="J1835">
        <v>3</v>
      </c>
      <c r="K1835" t="s">
        <v>8288</v>
      </c>
      <c r="L1835">
        <v>8</v>
      </c>
      <c r="M1835">
        <v>9538</v>
      </c>
      <c r="N1835">
        <v>17.286999999999999</v>
      </c>
      <c r="O1835">
        <v>7.7469999999999999</v>
      </c>
    </row>
    <row r="1836" spans="1:15" x14ac:dyDescent="0.2">
      <c r="A1836" t="s">
        <v>8289</v>
      </c>
      <c r="B1836" t="s">
        <v>8290</v>
      </c>
      <c r="C1836" t="s">
        <v>17</v>
      </c>
      <c r="D1836" t="s">
        <v>8291</v>
      </c>
      <c r="E1836">
        <v>2017</v>
      </c>
      <c r="F1836" t="s">
        <v>19</v>
      </c>
      <c r="G1836">
        <v>45</v>
      </c>
      <c r="H1836" t="s">
        <v>4648</v>
      </c>
      <c r="I1836" t="s">
        <v>21</v>
      </c>
      <c r="J1836">
        <v>2</v>
      </c>
      <c r="K1836" t="s">
        <v>8292</v>
      </c>
      <c r="L1836">
        <v>7.5</v>
      </c>
      <c r="M1836">
        <v>5529</v>
      </c>
      <c r="N1836">
        <v>6.24</v>
      </c>
      <c r="O1836">
        <v>7.149</v>
      </c>
    </row>
    <row r="1837" spans="1:15" x14ac:dyDescent="0.2">
      <c r="A1837" t="s">
        <v>8293</v>
      </c>
      <c r="B1837" t="s">
        <v>8294</v>
      </c>
      <c r="C1837" t="s">
        <v>24</v>
      </c>
      <c r="D1837" t="s">
        <v>8295</v>
      </c>
      <c r="E1837">
        <v>2017</v>
      </c>
      <c r="G1837">
        <v>67</v>
      </c>
      <c r="H1837" t="s">
        <v>53</v>
      </c>
      <c r="I1837" t="s">
        <v>47</v>
      </c>
      <c r="K1837" t="s">
        <v>8296</v>
      </c>
      <c r="L1837">
        <v>6.9</v>
      </c>
      <c r="M1837">
        <v>2267</v>
      </c>
      <c r="N1837">
        <v>3.5249999999999999</v>
      </c>
      <c r="O1837">
        <v>6.9</v>
      </c>
    </row>
    <row r="1838" spans="1:15" x14ac:dyDescent="0.2">
      <c r="A1838" t="s">
        <v>8297</v>
      </c>
      <c r="B1838" t="s">
        <v>8298</v>
      </c>
      <c r="C1838" t="s">
        <v>17</v>
      </c>
      <c r="D1838" t="s">
        <v>8299</v>
      </c>
      <c r="E1838">
        <v>2017</v>
      </c>
      <c r="G1838">
        <v>30</v>
      </c>
      <c r="H1838" t="s">
        <v>3722</v>
      </c>
      <c r="I1838" t="s">
        <v>301</v>
      </c>
      <c r="J1838">
        <v>1</v>
      </c>
      <c r="K1838" t="s">
        <v>8300</v>
      </c>
      <c r="L1838">
        <v>6.8</v>
      </c>
      <c r="M1838">
        <v>252</v>
      </c>
      <c r="N1838">
        <v>4.1070000000000002</v>
      </c>
      <c r="O1838">
        <v>6.9</v>
      </c>
    </row>
    <row r="1839" spans="1:15" x14ac:dyDescent="0.2">
      <c r="A1839" t="s">
        <v>8301</v>
      </c>
      <c r="B1839" t="s">
        <v>8302</v>
      </c>
      <c r="C1839" t="s">
        <v>24</v>
      </c>
      <c r="D1839" t="s">
        <v>8303</v>
      </c>
      <c r="E1839">
        <v>2018</v>
      </c>
      <c r="G1839">
        <v>23</v>
      </c>
      <c r="H1839" t="s">
        <v>20</v>
      </c>
      <c r="I1839" t="s">
        <v>21</v>
      </c>
      <c r="N1839">
        <v>3.8570000000000002</v>
      </c>
      <c r="O1839">
        <v>6.1</v>
      </c>
    </row>
    <row r="1840" spans="1:15" x14ac:dyDescent="0.2">
      <c r="A1840" t="s">
        <v>8304</v>
      </c>
      <c r="B1840" t="s">
        <v>8305</v>
      </c>
      <c r="C1840" t="s">
        <v>24</v>
      </c>
      <c r="D1840" t="s">
        <v>8306</v>
      </c>
      <c r="E1840">
        <v>2017</v>
      </c>
      <c r="G1840">
        <v>71</v>
      </c>
      <c r="H1840" t="s">
        <v>53</v>
      </c>
      <c r="I1840" t="s">
        <v>21</v>
      </c>
      <c r="K1840" t="s">
        <v>8307</v>
      </c>
      <c r="L1840">
        <v>7.5</v>
      </c>
      <c r="M1840">
        <v>2565</v>
      </c>
      <c r="N1840">
        <v>4.0540000000000003</v>
      </c>
      <c r="O1840">
        <v>7.4</v>
      </c>
    </row>
    <row r="1841" spans="1:15" x14ac:dyDescent="0.2">
      <c r="A1841" t="s">
        <v>8308</v>
      </c>
      <c r="B1841" t="s">
        <v>8309</v>
      </c>
      <c r="C1841" t="s">
        <v>17</v>
      </c>
      <c r="D1841" t="s">
        <v>8310</v>
      </c>
      <c r="E1841">
        <v>2018</v>
      </c>
      <c r="G1841">
        <v>61</v>
      </c>
      <c r="H1841" t="s">
        <v>2611</v>
      </c>
      <c r="I1841" t="s">
        <v>1368</v>
      </c>
      <c r="J1841">
        <v>1</v>
      </c>
      <c r="K1841" t="s">
        <v>8311</v>
      </c>
      <c r="L1841">
        <v>8.3000000000000007</v>
      </c>
      <c r="M1841">
        <v>1419</v>
      </c>
      <c r="N1841">
        <v>5.3680000000000003</v>
      </c>
      <c r="O1841">
        <v>8.1110000000000007</v>
      </c>
    </row>
    <row r="1842" spans="1:15" x14ac:dyDescent="0.2">
      <c r="A1842" t="s">
        <v>8312</v>
      </c>
      <c r="B1842" t="s">
        <v>8313</v>
      </c>
      <c r="C1842" t="s">
        <v>24</v>
      </c>
      <c r="D1842" t="s">
        <v>8314</v>
      </c>
      <c r="E1842">
        <v>2017</v>
      </c>
      <c r="G1842">
        <v>61</v>
      </c>
      <c r="H1842" t="s">
        <v>53</v>
      </c>
      <c r="I1842" t="s">
        <v>21</v>
      </c>
      <c r="K1842" t="s">
        <v>8315</v>
      </c>
      <c r="L1842">
        <v>7</v>
      </c>
      <c r="M1842">
        <v>1360</v>
      </c>
      <c r="N1842">
        <v>4.5289999999999999</v>
      </c>
      <c r="O1842">
        <v>6.7</v>
      </c>
    </row>
    <row r="1843" spans="1:15" x14ac:dyDescent="0.2">
      <c r="A1843" t="s">
        <v>8316</v>
      </c>
      <c r="B1843" t="s">
        <v>8317</v>
      </c>
      <c r="C1843" t="s">
        <v>24</v>
      </c>
      <c r="D1843" t="s">
        <v>8318</v>
      </c>
      <c r="E1843">
        <v>2017</v>
      </c>
      <c r="G1843">
        <v>147</v>
      </c>
      <c r="H1843" t="s">
        <v>3713</v>
      </c>
      <c r="I1843" t="s">
        <v>95</v>
      </c>
      <c r="K1843" t="s">
        <v>8319</v>
      </c>
      <c r="L1843">
        <v>6.2</v>
      </c>
      <c r="M1843">
        <v>7063</v>
      </c>
      <c r="N1843">
        <v>5.319</v>
      </c>
      <c r="O1843">
        <v>5.9189999999999996</v>
      </c>
    </row>
    <row r="1844" spans="1:15" x14ac:dyDescent="0.2">
      <c r="A1844" t="s">
        <v>8320</v>
      </c>
      <c r="B1844" t="s">
        <v>8321</v>
      </c>
      <c r="C1844" t="s">
        <v>24</v>
      </c>
      <c r="D1844" t="s">
        <v>8322</v>
      </c>
      <c r="E1844">
        <v>2017</v>
      </c>
      <c r="F1844" t="s">
        <v>52</v>
      </c>
      <c r="G1844">
        <v>119</v>
      </c>
      <c r="H1844" t="s">
        <v>8323</v>
      </c>
      <c r="I1844" t="s">
        <v>21</v>
      </c>
      <c r="K1844" t="s">
        <v>8324</v>
      </c>
      <c r="L1844">
        <v>5.2</v>
      </c>
      <c r="M1844">
        <v>32956</v>
      </c>
      <c r="N1844">
        <v>19.047999999999998</v>
      </c>
      <c r="O1844">
        <v>5.2460000000000004</v>
      </c>
    </row>
    <row r="1845" spans="1:15" x14ac:dyDescent="0.2">
      <c r="A1845" t="s">
        <v>8325</v>
      </c>
      <c r="B1845" t="s">
        <v>8326</v>
      </c>
      <c r="C1845" t="s">
        <v>24</v>
      </c>
      <c r="D1845" t="s">
        <v>8327</v>
      </c>
      <c r="E1845">
        <v>2018</v>
      </c>
      <c r="G1845">
        <v>57</v>
      </c>
      <c r="H1845" t="s">
        <v>8328</v>
      </c>
      <c r="I1845" t="s">
        <v>21</v>
      </c>
      <c r="K1845" t="s">
        <v>8329</v>
      </c>
      <c r="L1845">
        <v>6.9</v>
      </c>
      <c r="M1845">
        <v>1518</v>
      </c>
      <c r="N1845">
        <v>4.6079999999999997</v>
      </c>
      <c r="O1845">
        <v>6.9</v>
      </c>
    </row>
    <row r="1846" spans="1:15" x14ac:dyDescent="0.2">
      <c r="A1846" t="s">
        <v>8330</v>
      </c>
      <c r="B1846" t="s">
        <v>8331</v>
      </c>
      <c r="C1846" t="s">
        <v>24</v>
      </c>
      <c r="D1846" t="s">
        <v>8332</v>
      </c>
      <c r="E1846">
        <v>2018</v>
      </c>
      <c r="G1846">
        <v>120</v>
      </c>
      <c r="H1846" t="s">
        <v>400</v>
      </c>
      <c r="I1846" t="s">
        <v>1368</v>
      </c>
      <c r="K1846" t="s">
        <v>8333</v>
      </c>
      <c r="L1846">
        <v>5.6</v>
      </c>
      <c r="M1846">
        <v>1121</v>
      </c>
      <c r="N1846">
        <v>14.151</v>
      </c>
      <c r="O1846">
        <v>5.8</v>
      </c>
    </row>
    <row r="1847" spans="1:15" x14ac:dyDescent="0.2">
      <c r="A1847" t="s">
        <v>8334</v>
      </c>
      <c r="B1847" t="s">
        <v>8335</v>
      </c>
      <c r="C1847" t="s">
        <v>24</v>
      </c>
      <c r="D1847" t="s">
        <v>8336</v>
      </c>
      <c r="E1847">
        <v>2017</v>
      </c>
      <c r="F1847" t="s">
        <v>214</v>
      </c>
      <c r="G1847">
        <v>120</v>
      </c>
      <c r="H1847" t="s">
        <v>8337</v>
      </c>
      <c r="I1847" t="s">
        <v>8338</v>
      </c>
      <c r="K1847" t="s">
        <v>8339</v>
      </c>
      <c r="L1847">
        <v>7.3</v>
      </c>
      <c r="M1847">
        <v>116305</v>
      </c>
      <c r="N1847">
        <v>21.07</v>
      </c>
      <c r="O1847">
        <v>7.4009999999999998</v>
      </c>
    </row>
    <row r="1848" spans="1:15" x14ac:dyDescent="0.2">
      <c r="A1848" t="s">
        <v>8340</v>
      </c>
      <c r="B1848" t="s">
        <v>8341</v>
      </c>
      <c r="C1848" t="s">
        <v>24</v>
      </c>
      <c r="D1848" t="s">
        <v>8342</v>
      </c>
      <c r="E1848">
        <v>2018</v>
      </c>
      <c r="F1848" t="s">
        <v>52</v>
      </c>
      <c r="G1848">
        <v>88</v>
      </c>
      <c r="H1848" t="s">
        <v>8343</v>
      </c>
      <c r="I1848" t="s">
        <v>4479</v>
      </c>
      <c r="K1848" t="s">
        <v>8344</v>
      </c>
      <c r="L1848">
        <v>6.2</v>
      </c>
      <c r="M1848">
        <v>272</v>
      </c>
      <c r="N1848">
        <v>1.851</v>
      </c>
      <c r="O1848">
        <v>7.4</v>
      </c>
    </row>
    <row r="1849" spans="1:15" x14ac:dyDescent="0.2">
      <c r="A1849" t="s">
        <v>8345</v>
      </c>
      <c r="B1849" t="s">
        <v>8346</v>
      </c>
      <c r="C1849" t="s">
        <v>24</v>
      </c>
      <c r="D1849" t="s">
        <v>8347</v>
      </c>
      <c r="E1849">
        <v>2018</v>
      </c>
      <c r="G1849">
        <v>91</v>
      </c>
      <c r="H1849" t="s">
        <v>2021</v>
      </c>
      <c r="I1849" t="s">
        <v>21</v>
      </c>
      <c r="K1849" t="s">
        <v>8348</v>
      </c>
      <c r="L1849">
        <v>7.2</v>
      </c>
      <c r="M1849">
        <v>101</v>
      </c>
      <c r="N1849">
        <v>1.302</v>
      </c>
      <c r="O1849">
        <v>6</v>
      </c>
    </row>
    <row r="1850" spans="1:15" x14ac:dyDescent="0.2">
      <c r="A1850" t="s">
        <v>8349</v>
      </c>
      <c r="B1850" t="s">
        <v>8350</v>
      </c>
      <c r="C1850" t="s">
        <v>24</v>
      </c>
      <c r="D1850" t="s">
        <v>8351</v>
      </c>
      <c r="E1850">
        <v>2017</v>
      </c>
      <c r="F1850" t="s">
        <v>26</v>
      </c>
      <c r="G1850">
        <v>66</v>
      </c>
      <c r="H1850" t="s">
        <v>53</v>
      </c>
      <c r="I1850" t="s">
        <v>21</v>
      </c>
      <c r="K1850" t="s">
        <v>8352</v>
      </c>
      <c r="L1850">
        <v>6.2</v>
      </c>
      <c r="M1850">
        <v>466</v>
      </c>
      <c r="N1850">
        <v>2.8650000000000002</v>
      </c>
      <c r="O1850">
        <v>6.1</v>
      </c>
    </row>
    <row r="1851" spans="1:15" x14ac:dyDescent="0.2">
      <c r="A1851" t="s">
        <v>8353</v>
      </c>
      <c r="B1851" t="s">
        <v>8354</v>
      </c>
      <c r="C1851" t="s">
        <v>17</v>
      </c>
      <c r="D1851" t="s">
        <v>8355</v>
      </c>
      <c r="E1851">
        <v>2018</v>
      </c>
      <c r="F1851" t="s">
        <v>58</v>
      </c>
      <c r="G1851">
        <v>70</v>
      </c>
      <c r="H1851" t="s">
        <v>997</v>
      </c>
      <c r="I1851" t="s">
        <v>1368</v>
      </c>
      <c r="J1851">
        <v>1</v>
      </c>
      <c r="K1851" t="s">
        <v>8356</v>
      </c>
      <c r="L1851">
        <v>9.1</v>
      </c>
      <c r="M1851">
        <v>7285</v>
      </c>
      <c r="N1851">
        <v>20.565999999999999</v>
      </c>
      <c r="O1851">
        <v>8.3469999999999995</v>
      </c>
    </row>
    <row r="1852" spans="1:15" x14ac:dyDescent="0.2">
      <c r="A1852" t="s">
        <v>8357</v>
      </c>
      <c r="B1852" t="s">
        <v>8358</v>
      </c>
      <c r="C1852" t="s">
        <v>24</v>
      </c>
      <c r="D1852" t="s">
        <v>8359</v>
      </c>
      <c r="E1852">
        <v>2018</v>
      </c>
      <c r="G1852">
        <v>98</v>
      </c>
      <c r="H1852" t="s">
        <v>20</v>
      </c>
      <c r="I1852" t="s">
        <v>21</v>
      </c>
      <c r="K1852" t="s">
        <v>8360</v>
      </c>
      <c r="L1852">
        <v>7.3</v>
      </c>
      <c r="M1852">
        <v>366</v>
      </c>
      <c r="N1852">
        <v>3.177</v>
      </c>
      <c r="O1852">
        <v>7</v>
      </c>
    </row>
    <row r="1853" spans="1:15" x14ac:dyDescent="0.2">
      <c r="A1853" t="s">
        <v>8361</v>
      </c>
      <c r="B1853" t="s">
        <v>8362</v>
      </c>
      <c r="C1853" t="s">
        <v>24</v>
      </c>
      <c r="D1853" t="s">
        <v>8363</v>
      </c>
      <c r="E1853">
        <v>2018</v>
      </c>
      <c r="G1853">
        <v>58</v>
      </c>
      <c r="H1853" t="s">
        <v>53</v>
      </c>
      <c r="I1853" t="s">
        <v>21</v>
      </c>
      <c r="K1853" t="s">
        <v>8364</v>
      </c>
      <c r="L1853">
        <v>6.6</v>
      </c>
      <c r="M1853">
        <v>1442</v>
      </c>
      <c r="N1853">
        <v>3.7719999999999998</v>
      </c>
      <c r="O1853">
        <v>6.1</v>
      </c>
    </row>
    <row r="1854" spans="1:15" x14ac:dyDescent="0.2">
      <c r="A1854" t="s">
        <v>8365</v>
      </c>
      <c r="B1854" t="s">
        <v>8366</v>
      </c>
      <c r="C1854" t="s">
        <v>24</v>
      </c>
      <c r="D1854" t="s">
        <v>8367</v>
      </c>
      <c r="E1854">
        <v>2017</v>
      </c>
      <c r="G1854">
        <v>95</v>
      </c>
      <c r="H1854" t="s">
        <v>59</v>
      </c>
      <c r="I1854" t="s">
        <v>1265</v>
      </c>
      <c r="K1854" t="s">
        <v>8368</v>
      </c>
      <c r="L1854">
        <v>5.4</v>
      </c>
      <c r="M1854">
        <v>133</v>
      </c>
      <c r="N1854">
        <v>1.39</v>
      </c>
      <c r="O1854">
        <v>6</v>
      </c>
    </row>
    <row r="1855" spans="1:15" x14ac:dyDescent="0.2">
      <c r="A1855" t="s">
        <v>8369</v>
      </c>
      <c r="B1855" t="s">
        <v>8370</v>
      </c>
      <c r="C1855" t="s">
        <v>17</v>
      </c>
      <c r="D1855" t="s">
        <v>8371</v>
      </c>
      <c r="E1855">
        <v>2017</v>
      </c>
      <c r="G1855">
        <v>47</v>
      </c>
      <c r="H1855" t="s">
        <v>53</v>
      </c>
      <c r="I1855" t="s">
        <v>21</v>
      </c>
      <c r="J1855">
        <v>1</v>
      </c>
      <c r="N1855">
        <v>2.4980000000000002</v>
      </c>
      <c r="O1855">
        <v>5.7370000000000001</v>
      </c>
    </row>
    <row r="1856" spans="1:15" x14ac:dyDescent="0.2">
      <c r="A1856" t="s">
        <v>8372</v>
      </c>
      <c r="B1856" t="s">
        <v>8373</v>
      </c>
      <c r="C1856" t="s">
        <v>24</v>
      </c>
      <c r="D1856" t="s">
        <v>8374</v>
      </c>
      <c r="E1856">
        <v>2017</v>
      </c>
      <c r="G1856">
        <v>123</v>
      </c>
      <c r="H1856" t="s">
        <v>268</v>
      </c>
      <c r="I1856" t="s">
        <v>95</v>
      </c>
      <c r="K1856" t="s">
        <v>8375</v>
      </c>
      <c r="L1856">
        <v>7.5</v>
      </c>
      <c r="M1856">
        <v>24328</v>
      </c>
      <c r="N1856">
        <v>5.758</v>
      </c>
      <c r="O1856">
        <v>6.8</v>
      </c>
    </row>
    <row r="1857" spans="1:15" x14ac:dyDescent="0.2">
      <c r="A1857" t="s">
        <v>8376</v>
      </c>
      <c r="B1857" t="s">
        <v>8377</v>
      </c>
      <c r="C1857" t="s">
        <v>24</v>
      </c>
      <c r="D1857" t="s">
        <v>8378</v>
      </c>
      <c r="E1857">
        <v>2018</v>
      </c>
      <c r="F1857" t="s">
        <v>214</v>
      </c>
      <c r="G1857">
        <v>102</v>
      </c>
      <c r="H1857" t="s">
        <v>8379</v>
      </c>
      <c r="I1857" t="s">
        <v>21</v>
      </c>
      <c r="K1857" t="s">
        <v>8380</v>
      </c>
      <c r="L1857">
        <v>5.5</v>
      </c>
      <c r="M1857">
        <v>107743</v>
      </c>
      <c r="N1857">
        <v>17.238</v>
      </c>
      <c r="O1857">
        <v>5.6</v>
      </c>
    </row>
    <row r="1858" spans="1:15" x14ac:dyDescent="0.2">
      <c r="A1858" t="s">
        <v>8381</v>
      </c>
      <c r="B1858" t="s">
        <v>8382</v>
      </c>
      <c r="C1858" t="s">
        <v>24</v>
      </c>
      <c r="D1858" t="s">
        <v>8383</v>
      </c>
      <c r="E1858">
        <v>2018</v>
      </c>
      <c r="G1858">
        <v>86</v>
      </c>
      <c r="H1858" t="s">
        <v>20</v>
      </c>
      <c r="I1858" t="s">
        <v>21</v>
      </c>
      <c r="K1858" t="s">
        <v>8384</v>
      </c>
      <c r="L1858">
        <v>7</v>
      </c>
      <c r="M1858">
        <v>2334</v>
      </c>
      <c r="N1858">
        <v>6.5549999999999997</v>
      </c>
      <c r="O1858">
        <v>7.9</v>
      </c>
    </row>
    <row r="1859" spans="1:15" x14ac:dyDescent="0.2">
      <c r="A1859" t="s">
        <v>8385</v>
      </c>
      <c r="B1859" t="s">
        <v>8386</v>
      </c>
      <c r="C1859" t="s">
        <v>17</v>
      </c>
      <c r="D1859" t="s">
        <v>8387</v>
      </c>
      <c r="E1859">
        <v>2018</v>
      </c>
      <c r="F1859" t="s">
        <v>58</v>
      </c>
      <c r="G1859">
        <v>70</v>
      </c>
      <c r="H1859" t="s">
        <v>5973</v>
      </c>
      <c r="I1859" t="s">
        <v>1514</v>
      </c>
      <c r="J1859">
        <v>2</v>
      </c>
      <c r="K1859" t="s">
        <v>8388</v>
      </c>
      <c r="L1859">
        <v>5.4</v>
      </c>
      <c r="M1859">
        <v>126</v>
      </c>
      <c r="N1859">
        <v>2.4590000000000001</v>
      </c>
      <c r="O1859">
        <v>6.5</v>
      </c>
    </row>
    <row r="1860" spans="1:15" x14ac:dyDescent="0.2">
      <c r="A1860" t="s">
        <v>8389</v>
      </c>
      <c r="B1860" t="s">
        <v>8390</v>
      </c>
      <c r="C1860" t="s">
        <v>24</v>
      </c>
      <c r="D1860" t="s">
        <v>8391</v>
      </c>
      <c r="E1860">
        <v>2017</v>
      </c>
      <c r="G1860">
        <v>63</v>
      </c>
      <c r="H1860" t="s">
        <v>53</v>
      </c>
      <c r="I1860" t="s">
        <v>21</v>
      </c>
      <c r="K1860" t="s">
        <v>8392</v>
      </c>
      <c r="L1860">
        <v>5.6</v>
      </c>
      <c r="M1860">
        <v>166</v>
      </c>
      <c r="N1860">
        <v>2.3029999999999999</v>
      </c>
      <c r="O1860">
        <v>5.6</v>
      </c>
    </row>
    <row r="1861" spans="1:15" x14ac:dyDescent="0.2">
      <c r="A1861" t="s">
        <v>8393</v>
      </c>
      <c r="B1861" t="s">
        <v>8394</v>
      </c>
      <c r="C1861" t="s">
        <v>24</v>
      </c>
      <c r="D1861" t="s">
        <v>8395</v>
      </c>
      <c r="E1861">
        <v>2018</v>
      </c>
      <c r="G1861">
        <v>109</v>
      </c>
      <c r="H1861" t="s">
        <v>747</v>
      </c>
      <c r="I1861" t="s">
        <v>583</v>
      </c>
      <c r="K1861" t="s">
        <v>8396</v>
      </c>
      <c r="L1861">
        <v>6.8</v>
      </c>
      <c r="M1861">
        <v>3306</v>
      </c>
      <c r="N1861">
        <v>11.122</v>
      </c>
      <c r="O1861">
        <v>6.4109999999999996</v>
      </c>
    </row>
    <row r="1862" spans="1:15" x14ac:dyDescent="0.2">
      <c r="A1862" t="s">
        <v>8397</v>
      </c>
      <c r="B1862" t="s">
        <v>8398</v>
      </c>
      <c r="C1862" t="s">
        <v>24</v>
      </c>
      <c r="D1862" t="s">
        <v>8399</v>
      </c>
      <c r="E1862">
        <v>2017</v>
      </c>
      <c r="F1862" t="s">
        <v>52</v>
      </c>
      <c r="G1862">
        <v>136</v>
      </c>
      <c r="H1862" t="s">
        <v>8400</v>
      </c>
      <c r="I1862" t="s">
        <v>8401</v>
      </c>
      <c r="K1862" t="s">
        <v>8402</v>
      </c>
      <c r="L1862">
        <v>7.2</v>
      </c>
      <c r="M1862">
        <v>17871</v>
      </c>
      <c r="N1862">
        <v>13.986000000000001</v>
      </c>
      <c r="O1862">
        <v>7.4009999999999998</v>
      </c>
    </row>
    <row r="1863" spans="1:15" x14ac:dyDescent="0.2">
      <c r="A1863" t="s">
        <v>8403</v>
      </c>
      <c r="B1863" t="s">
        <v>8404</v>
      </c>
      <c r="C1863" t="s">
        <v>17</v>
      </c>
      <c r="D1863" t="s">
        <v>8405</v>
      </c>
      <c r="E1863">
        <v>2018</v>
      </c>
      <c r="F1863" t="s">
        <v>58</v>
      </c>
      <c r="G1863">
        <v>24</v>
      </c>
      <c r="H1863" t="s">
        <v>8406</v>
      </c>
      <c r="I1863" t="s">
        <v>301</v>
      </c>
      <c r="J1863">
        <v>1</v>
      </c>
      <c r="K1863" t="s">
        <v>8407</v>
      </c>
      <c r="L1863">
        <v>7</v>
      </c>
      <c r="M1863">
        <v>396</v>
      </c>
      <c r="N1863">
        <v>12.106999999999999</v>
      </c>
      <c r="O1863">
        <v>8</v>
      </c>
    </row>
    <row r="1864" spans="1:15" x14ac:dyDescent="0.2">
      <c r="A1864" t="s">
        <v>8408</v>
      </c>
      <c r="B1864" t="s">
        <v>8409</v>
      </c>
      <c r="C1864" t="s">
        <v>24</v>
      </c>
      <c r="D1864" t="s">
        <v>8410</v>
      </c>
      <c r="E1864">
        <v>2018</v>
      </c>
      <c r="G1864">
        <v>108</v>
      </c>
      <c r="H1864" t="s">
        <v>8411</v>
      </c>
      <c r="I1864" t="s">
        <v>683</v>
      </c>
      <c r="K1864" t="s">
        <v>8412</v>
      </c>
      <c r="L1864">
        <v>7.9</v>
      </c>
      <c r="M1864">
        <v>690</v>
      </c>
      <c r="N1864">
        <v>3.93</v>
      </c>
      <c r="O1864">
        <v>7.2</v>
      </c>
    </row>
    <row r="1865" spans="1:15" x14ac:dyDescent="0.2">
      <c r="A1865" t="s">
        <v>8413</v>
      </c>
      <c r="B1865" t="s">
        <v>8414</v>
      </c>
      <c r="C1865" t="s">
        <v>24</v>
      </c>
      <c r="D1865" t="s">
        <v>8415</v>
      </c>
      <c r="E1865">
        <v>2018</v>
      </c>
      <c r="G1865">
        <v>92</v>
      </c>
      <c r="H1865" t="s">
        <v>59</v>
      </c>
      <c r="I1865" t="s">
        <v>1265</v>
      </c>
      <c r="K1865" t="s">
        <v>8416</v>
      </c>
      <c r="L1865">
        <v>4.5</v>
      </c>
      <c r="M1865">
        <v>837</v>
      </c>
      <c r="N1865">
        <v>8.0009999999999994</v>
      </c>
      <c r="O1865">
        <v>4.2</v>
      </c>
    </row>
    <row r="1866" spans="1:15" x14ac:dyDescent="0.2">
      <c r="A1866" t="s">
        <v>8417</v>
      </c>
      <c r="B1866" t="s">
        <v>8418</v>
      </c>
      <c r="C1866" t="s">
        <v>17</v>
      </c>
      <c r="D1866" t="s">
        <v>8419</v>
      </c>
      <c r="E1866">
        <v>2018</v>
      </c>
      <c r="F1866" t="s">
        <v>199</v>
      </c>
      <c r="G1866">
        <v>51</v>
      </c>
      <c r="H1866" t="s">
        <v>425</v>
      </c>
      <c r="I1866" t="s">
        <v>21</v>
      </c>
      <c r="J1866">
        <v>3</v>
      </c>
      <c r="K1866" t="s">
        <v>8420</v>
      </c>
      <c r="L1866">
        <v>7</v>
      </c>
      <c r="M1866">
        <v>1623</v>
      </c>
      <c r="N1866">
        <v>13.321999999999999</v>
      </c>
      <c r="O1866">
        <v>7.016</v>
      </c>
    </row>
    <row r="1867" spans="1:15" x14ac:dyDescent="0.2">
      <c r="A1867" t="s">
        <v>8421</v>
      </c>
      <c r="B1867" t="s">
        <v>8422</v>
      </c>
      <c r="C1867" t="s">
        <v>24</v>
      </c>
      <c r="D1867" t="s">
        <v>8423</v>
      </c>
      <c r="E1867">
        <v>2017</v>
      </c>
      <c r="G1867">
        <v>103</v>
      </c>
      <c r="H1867" t="s">
        <v>2021</v>
      </c>
      <c r="I1867" t="s">
        <v>998</v>
      </c>
      <c r="K1867" t="s">
        <v>8424</v>
      </c>
      <c r="L1867">
        <v>7.8</v>
      </c>
      <c r="M1867">
        <v>949</v>
      </c>
      <c r="N1867">
        <v>4.12</v>
      </c>
      <c r="O1867">
        <v>8.1</v>
      </c>
    </row>
    <row r="1868" spans="1:15" x14ac:dyDescent="0.2">
      <c r="A1868" t="s">
        <v>8425</v>
      </c>
      <c r="B1868" t="s">
        <v>8426</v>
      </c>
      <c r="C1868" t="s">
        <v>24</v>
      </c>
      <c r="D1868" t="s">
        <v>8427</v>
      </c>
      <c r="E1868">
        <v>2018</v>
      </c>
      <c r="G1868">
        <v>89</v>
      </c>
      <c r="H1868" t="s">
        <v>59</v>
      </c>
      <c r="I1868" t="s">
        <v>3593</v>
      </c>
      <c r="K1868" t="s">
        <v>8428</v>
      </c>
      <c r="L1868">
        <v>5.5</v>
      </c>
      <c r="M1868">
        <v>1151</v>
      </c>
      <c r="N1868">
        <v>6.742</v>
      </c>
      <c r="O1868">
        <v>5.5</v>
      </c>
    </row>
    <row r="1869" spans="1:15" x14ac:dyDescent="0.2">
      <c r="A1869" t="s">
        <v>8429</v>
      </c>
      <c r="B1869" t="s">
        <v>8430</v>
      </c>
      <c r="C1869" t="s">
        <v>24</v>
      </c>
      <c r="D1869" t="s">
        <v>8431</v>
      </c>
      <c r="E1869">
        <v>2018</v>
      </c>
      <c r="G1869">
        <v>113</v>
      </c>
      <c r="H1869" t="s">
        <v>8432</v>
      </c>
      <c r="I1869" t="s">
        <v>1037</v>
      </c>
      <c r="K1869" t="s">
        <v>8433</v>
      </c>
      <c r="L1869">
        <v>5</v>
      </c>
      <c r="M1869">
        <v>54786</v>
      </c>
      <c r="N1869">
        <v>21.515000000000001</v>
      </c>
      <c r="O1869">
        <v>5.2759999999999998</v>
      </c>
    </row>
    <row r="1870" spans="1:15" x14ac:dyDescent="0.2">
      <c r="A1870" t="s">
        <v>8434</v>
      </c>
      <c r="B1870" t="s">
        <v>8435</v>
      </c>
      <c r="C1870" t="s">
        <v>24</v>
      </c>
      <c r="D1870" t="s">
        <v>8436</v>
      </c>
      <c r="E1870">
        <v>2017</v>
      </c>
      <c r="G1870">
        <v>65</v>
      </c>
      <c r="H1870" t="s">
        <v>89</v>
      </c>
      <c r="I1870" t="s">
        <v>21</v>
      </c>
      <c r="K1870" t="s">
        <v>8437</v>
      </c>
      <c r="L1870">
        <v>7.9</v>
      </c>
      <c r="M1870">
        <v>3633</v>
      </c>
      <c r="N1870">
        <v>3.8919999999999999</v>
      </c>
      <c r="O1870">
        <v>7.3</v>
      </c>
    </row>
    <row r="1871" spans="1:15" x14ac:dyDescent="0.2">
      <c r="A1871" t="s">
        <v>8438</v>
      </c>
      <c r="B1871" t="s">
        <v>8439</v>
      </c>
      <c r="C1871" t="s">
        <v>24</v>
      </c>
      <c r="D1871" t="s">
        <v>8440</v>
      </c>
      <c r="E1871">
        <v>2017</v>
      </c>
      <c r="G1871">
        <v>104</v>
      </c>
      <c r="H1871" t="s">
        <v>8441</v>
      </c>
      <c r="I1871" t="s">
        <v>8442</v>
      </c>
      <c r="K1871" t="s">
        <v>8443</v>
      </c>
      <c r="L1871">
        <v>6.5</v>
      </c>
      <c r="M1871">
        <v>5713</v>
      </c>
      <c r="N1871">
        <v>5.9089999999999998</v>
      </c>
      <c r="O1871">
        <v>6.2089999999999996</v>
      </c>
    </row>
    <row r="1872" spans="1:15" x14ac:dyDescent="0.2">
      <c r="A1872" t="s">
        <v>8444</v>
      </c>
      <c r="B1872" t="s">
        <v>8445</v>
      </c>
      <c r="C1872" t="s">
        <v>24</v>
      </c>
      <c r="D1872" t="s">
        <v>8446</v>
      </c>
      <c r="E1872">
        <v>2018</v>
      </c>
      <c r="G1872">
        <v>100</v>
      </c>
      <c r="H1872" t="s">
        <v>8447</v>
      </c>
      <c r="I1872" t="s">
        <v>3593</v>
      </c>
      <c r="K1872" t="s">
        <v>8448</v>
      </c>
      <c r="L1872">
        <v>6</v>
      </c>
      <c r="M1872">
        <v>2842</v>
      </c>
      <c r="N1872">
        <v>8.1579999999999995</v>
      </c>
      <c r="O1872">
        <v>5.8289999999999997</v>
      </c>
    </row>
    <row r="1873" spans="1:15" x14ac:dyDescent="0.2">
      <c r="A1873" t="s">
        <v>8449</v>
      </c>
      <c r="B1873" t="s">
        <v>8450</v>
      </c>
      <c r="C1873" t="s">
        <v>24</v>
      </c>
      <c r="D1873" t="s">
        <v>8451</v>
      </c>
      <c r="E1873">
        <v>2017</v>
      </c>
      <c r="F1873" t="s">
        <v>26</v>
      </c>
      <c r="G1873">
        <v>143</v>
      </c>
      <c r="H1873" t="s">
        <v>441</v>
      </c>
      <c r="I1873" t="s">
        <v>95</v>
      </c>
      <c r="K1873" t="s">
        <v>8452</v>
      </c>
      <c r="L1873">
        <v>5.0999999999999996</v>
      </c>
      <c r="M1873">
        <v>21481</v>
      </c>
      <c r="N1873">
        <v>6.7670000000000003</v>
      </c>
      <c r="O1873">
        <v>6.4969999999999999</v>
      </c>
    </row>
    <row r="1874" spans="1:15" x14ac:dyDescent="0.2">
      <c r="A1874" t="s">
        <v>8453</v>
      </c>
      <c r="B1874" t="s">
        <v>8454</v>
      </c>
      <c r="C1874" t="s">
        <v>24</v>
      </c>
      <c r="D1874" t="s">
        <v>8455</v>
      </c>
      <c r="E1874">
        <v>2018</v>
      </c>
      <c r="G1874">
        <v>108</v>
      </c>
      <c r="H1874" t="s">
        <v>1299</v>
      </c>
      <c r="I1874" t="s">
        <v>773</v>
      </c>
      <c r="K1874" t="s">
        <v>8456</v>
      </c>
      <c r="L1874">
        <v>5.4</v>
      </c>
      <c r="M1874">
        <v>1246</v>
      </c>
      <c r="N1874">
        <v>11.711</v>
      </c>
      <c r="O1874">
        <v>5.0999999999999996</v>
      </c>
    </row>
    <row r="1875" spans="1:15" x14ac:dyDescent="0.2">
      <c r="A1875" t="s">
        <v>8457</v>
      </c>
      <c r="B1875" t="s">
        <v>8458</v>
      </c>
      <c r="C1875" t="s">
        <v>17</v>
      </c>
      <c r="D1875" t="s">
        <v>8459</v>
      </c>
      <c r="E1875">
        <v>2017</v>
      </c>
      <c r="F1875" t="s">
        <v>19</v>
      </c>
      <c r="G1875">
        <v>91</v>
      </c>
      <c r="H1875" t="s">
        <v>540</v>
      </c>
      <c r="I1875" t="s">
        <v>1368</v>
      </c>
      <c r="J1875">
        <v>1</v>
      </c>
      <c r="K1875" t="s">
        <v>8460</v>
      </c>
      <c r="L1875">
        <v>8.4</v>
      </c>
      <c r="M1875">
        <v>3881</v>
      </c>
      <c r="N1875">
        <v>16.925000000000001</v>
      </c>
      <c r="O1875">
        <v>8.3279999999999994</v>
      </c>
    </row>
    <row r="1876" spans="1:15" x14ac:dyDescent="0.2">
      <c r="A1876" t="s">
        <v>8461</v>
      </c>
      <c r="B1876" t="s">
        <v>8462</v>
      </c>
      <c r="C1876" t="s">
        <v>24</v>
      </c>
      <c r="D1876" t="s">
        <v>8463</v>
      </c>
      <c r="E1876">
        <v>2017</v>
      </c>
      <c r="G1876">
        <v>65</v>
      </c>
      <c r="H1876" t="s">
        <v>53</v>
      </c>
      <c r="I1876" t="s">
        <v>1407</v>
      </c>
      <c r="K1876" t="s">
        <v>8464</v>
      </c>
      <c r="L1876">
        <v>6.9</v>
      </c>
      <c r="M1876">
        <v>1777</v>
      </c>
      <c r="N1876">
        <v>2.82</v>
      </c>
      <c r="O1876">
        <v>6.9</v>
      </c>
    </row>
    <row r="1877" spans="1:15" x14ac:dyDescent="0.2">
      <c r="A1877" t="s">
        <v>8465</v>
      </c>
      <c r="B1877" t="s">
        <v>8466</v>
      </c>
      <c r="C1877" t="s">
        <v>24</v>
      </c>
      <c r="D1877" t="s">
        <v>8467</v>
      </c>
      <c r="E1877">
        <v>2018</v>
      </c>
      <c r="G1877">
        <v>124</v>
      </c>
      <c r="H1877" t="s">
        <v>8468</v>
      </c>
      <c r="I1877" t="s">
        <v>8469</v>
      </c>
      <c r="K1877" t="s">
        <v>8470</v>
      </c>
      <c r="L1877">
        <v>7.3</v>
      </c>
      <c r="M1877">
        <v>48475</v>
      </c>
      <c r="N1877">
        <v>10.502000000000001</v>
      </c>
      <c r="O1877">
        <v>7.5</v>
      </c>
    </row>
    <row r="1878" spans="1:15" x14ac:dyDescent="0.2">
      <c r="A1878" t="s">
        <v>8471</v>
      </c>
      <c r="B1878" t="s">
        <v>8472</v>
      </c>
      <c r="C1878" t="s">
        <v>17</v>
      </c>
      <c r="D1878" t="s">
        <v>8473</v>
      </c>
      <c r="E1878">
        <v>2018</v>
      </c>
      <c r="G1878">
        <v>53</v>
      </c>
      <c r="H1878" t="s">
        <v>8474</v>
      </c>
      <c r="I1878" t="s">
        <v>3593</v>
      </c>
      <c r="J1878">
        <v>1</v>
      </c>
      <c r="K1878" t="s">
        <v>8475</v>
      </c>
      <c r="L1878">
        <v>7</v>
      </c>
      <c r="M1878">
        <v>2134</v>
      </c>
      <c r="N1878">
        <v>8.4380000000000006</v>
      </c>
      <c r="O1878">
        <v>7.7</v>
      </c>
    </row>
    <row r="1879" spans="1:15" x14ac:dyDescent="0.2">
      <c r="A1879" t="s">
        <v>8476</v>
      </c>
      <c r="B1879" t="s">
        <v>8477</v>
      </c>
      <c r="C1879" t="s">
        <v>24</v>
      </c>
      <c r="D1879" t="s">
        <v>8478</v>
      </c>
      <c r="E1879">
        <v>2018</v>
      </c>
      <c r="G1879">
        <v>125</v>
      </c>
      <c r="H1879" t="s">
        <v>8479</v>
      </c>
      <c r="I1879" t="s">
        <v>5840</v>
      </c>
      <c r="K1879" t="s">
        <v>8480</v>
      </c>
      <c r="L1879">
        <v>6.9</v>
      </c>
      <c r="M1879">
        <v>3079</v>
      </c>
      <c r="N1879">
        <v>7.8630000000000004</v>
      </c>
      <c r="O1879">
        <v>7.2</v>
      </c>
    </row>
    <row r="1880" spans="1:15" x14ac:dyDescent="0.2">
      <c r="A1880" t="s">
        <v>8481</v>
      </c>
      <c r="B1880" t="s">
        <v>8482</v>
      </c>
      <c r="C1880" t="s">
        <v>24</v>
      </c>
      <c r="D1880" t="s">
        <v>8483</v>
      </c>
      <c r="E1880">
        <v>2018</v>
      </c>
      <c r="G1880">
        <v>95</v>
      </c>
      <c r="H1880" t="s">
        <v>8484</v>
      </c>
      <c r="I1880" t="s">
        <v>3593</v>
      </c>
      <c r="K1880" t="s">
        <v>8485</v>
      </c>
      <c r="L1880">
        <v>5.3</v>
      </c>
      <c r="M1880">
        <v>1779</v>
      </c>
      <c r="N1880">
        <v>10.547000000000001</v>
      </c>
      <c r="O1880">
        <v>5.6</v>
      </c>
    </row>
    <row r="1881" spans="1:15" x14ac:dyDescent="0.2">
      <c r="A1881" t="s">
        <v>8486</v>
      </c>
      <c r="B1881" t="s">
        <v>8487</v>
      </c>
      <c r="C1881" t="s">
        <v>24</v>
      </c>
      <c r="D1881" t="s">
        <v>8488</v>
      </c>
      <c r="E1881">
        <v>2018</v>
      </c>
      <c r="G1881">
        <v>57</v>
      </c>
      <c r="H1881" t="s">
        <v>53</v>
      </c>
      <c r="I1881" t="s">
        <v>21</v>
      </c>
      <c r="K1881" t="s">
        <v>8489</v>
      </c>
      <c r="L1881">
        <v>7.2</v>
      </c>
      <c r="M1881">
        <v>1107</v>
      </c>
      <c r="N1881">
        <v>8.5449999999999999</v>
      </c>
      <c r="O1881">
        <v>6.8</v>
      </c>
    </row>
    <row r="1882" spans="1:15" x14ac:dyDescent="0.2">
      <c r="A1882" t="s">
        <v>8490</v>
      </c>
      <c r="B1882" t="s">
        <v>8491</v>
      </c>
      <c r="C1882" t="s">
        <v>17</v>
      </c>
      <c r="D1882" t="s">
        <v>8492</v>
      </c>
      <c r="E1882">
        <v>2018</v>
      </c>
      <c r="G1882">
        <v>45</v>
      </c>
      <c r="H1882" t="s">
        <v>8493</v>
      </c>
      <c r="I1882" t="s">
        <v>1368</v>
      </c>
      <c r="J1882">
        <v>1</v>
      </c>
      <c r="K1882" t="s">
        <v>8494</v>
      </c>
      <c r="L1882">
        <v>7.6</v>
      </c>
      <c r="M1882">
        <v>1412</v>
      </c>
      <c r="N1882">
        <v>18.559000000000001</v>
      </c>
      <c r="O1882">
        <v>8.4</v>
      </c>
    </row>
    <row r="1883" spans="1:15" x14ac:dyDescent="0.2">
      <c r="A1883" t="s">
        <v>8495</v>
      </c>
      <c r="B1883" t="s">
        <v>8496</v>
      </c>
      <c r="C1883" t="s">
        <v>24</v>
      </c>
      <c r="D1883" t="s">
        <v>8497</v>
      </c>
      <c r="E1883">
        <v>2018</v>
      </c>
      <c r="G1883">
        <v>87</v>
      </c>
      <c r="H1883" t="s">
        <v>8498</v>
      </c>
      <c r="I1883" t="s">
        <v>683</v>
      </c>
      <c r="K1883" t="s">
        <v>8499</v>
      </c>
      <c r="L1883">
        <v>3.3</v>
      </c>
      <c r="M1883">
        <v>54</v>
      </c>
      <c r="N1883">
        <v>6.48</v>
      </c>
      <c r="O1883">
        <v>5.2</v>
      </c>
    </row>
    <row r="1884" spans="1:15" x14ac:dyDescent="0.2">
      <c r="A1884" t="s">
        <v>8500</v>
      </c>
      <c r="B1884" t="s">
        <v>8501</v>
      </c>
      <c r="C1884" t="s">
        <v>24</v>
      </c>
      <c r="D1884" t="s">
        <v>8502</v>
      </c>
      <c r="E1884">
        <v>2017</v>
      </c>
      <c r="F1884" t="s">
        <v>214</v>
      </c>
      <c r="G1884">
        <v>31</v>
      </c>
      <c r="H1884" t="s">
        <v>20</v>
      </c>
      <c r="I1884" t="s">
        <v>21</v>
      </c>
      <c r="N1884">
        <v>2.7050000000000001</v>
      </c>
      <c r="O1884">
        <v>5.6</v>
      </c>
    </row>
    <row r="1885" spans="1:15" x14ac:dyDescent="0.2">
      <c r="A1885" t="s">
        <v>8503</v>
      </c>
      <c r="B1885" t="s">
        <v>8504</v>
      </c>
      <c r="C1885" t="s">
        <v>24</v>
      </c>
      <c r="D1885" t="s">
        <v>8505</v>
      </c>
      <c r="E1885">
        <v>2018</v>
      </c>
      <c r="F1885" t="s">
        <v>52</v>
      </c>
      <c r="G1885">
        <v>100</v>
      </c>
      <c r="H1885" t="s">
        <v>8506</v>
      </c>
      <c r="I1885" t="s">
        <v>530</v>
      </c>
      <c r="K1885" t="s">
        <v>8507</v>
      </c>
      <c r="L1885">
        <v>6.1</v>
      </c>
      <c r="M1885">
        <v>42608</v>
      </c>
      <c r="N1885">
        <v>24.776</v>
      </c>
      <c r="O1885">
        <v>5.9</v>
      </c>
    </row>
    <row r="1886" spans="1:15" x14ac:dyDescent="0.2">
      <c r="A1886" t="s">
        <v>8508</v>
      </c>
      <c r="B1886" t="s">
        <v>8509</v>
      </c>
      <c r="C1886" t="s">
        <v>17</v>
      </c>
      <c r="D1886" t="s">
        <v>8510</v>
      </c>
      <c r="E1886">
        <v>2018</v>
      </c>
      <c r="F1886" t="s">
        <v>19</v>
      </c>
      <c r="G1886">
        <v>23</v>
      </c>
      <c r="H1886" t="s">
        <v>8511</v>
      </c>
      <c r="I1886" t="s">
        <v>301</v>
      </c>
      <c r="J1886">
        <v>2</v>
      </c>
      <c r="K1886" t="s">
        <v>8512</v>
      </c>
      <c r="L1886">
        <v>5.8</v>
      </c>
      <c r="M1886">
        <v>992</v>
      </c>
      <c r="N1886">
        <v>25.456</v>
      </c>
      <c r="O1886">
        <v>6.8</v>
      </c>
    </row>
    <row r="1887" spans="1:15" x14ac:dyDescent="0.2">
      <c r="A1887" t="s">
        <v>8513</v>
      </c>
      <c r="B1887" t="s">
        <v>8514</v>
      </c>
      <c r="C1887" t="s">
        <v>24</v>
      </c>
      <c r="D1887" t="s">
        <v>8515</v>
      </c>
      <c r="E1887">
        <v>2018</v>
      </c>
      <c r="F1887" t="s">
        <v>52</v>
      </c>
      <c r="G1887">
        <v>95</v>
      </c>
      <c r="H1887" t="s">
        <v>4825</v>
      </c>
      <c r="I1887" t="s">
        <v>21</v>
      </c>
      <c r="K1887" t="s">
        <v>8516</v>
      </c>
      <c r="L1887">
        <v>5.8</v>
      </c>
      <c r="M1887">
        <v>54441</v>
      </c>
      <c r="N1887">
        <v>25.428999999999998</v>
      </c>
      <c r="O1887">
        <v>6.0030000000000001</v>
      </c>
    </row>
    <row r="1888" spans="1:15" x14ac:dyDescent="0.2">
      <c r="A1888" t="s">
        <v>8517</v>
      </c>
      <c r="B1888" t="s">
        <v>8518</v>
      </c>
      <c r="C1888" t="s">
        <v>24</v>
      </c>
      <c r="D1888" t="s">
        <v>8519</v>
      </c>
      <c r="E1888">
        <v>2017</v>
      </c>
      <c r="G1888">
        <v>105</v>
      </c>
      <c r="H1888" t="s">
        <v>2955</v>
      </c>
      <c r="I1888" t="s">
        <v>1648</v>
      </c>
      <c r="K1888" t="s">
        <v>8520</v>
      </c>
      <c r="L1888">
        <v>6.8</v>
      </c>
      <c r="M1888">
        <v>12</v>
      </c>
      <c r="N1888">
        <v>4.6890000000000001</v>
      </c>
      <c r="O1888">
        <v>4.3</v>
      </c>
    </row>
    <row r="1889" spans="1:15" x14ac:dyDescent="0.2">
      <c r="A1889" t="s">
        <v>8521</v>
      </c>
      <c r="B1889" t="s">
        <v>8522</v>
      </c>
      <c r="C1889" t="s">
        <v>24</v>
      </c>
      <c r="D1889" t="s">
        <v>8523</v>
      </c>
      <c r="E1889">
        <v>2018</v>
      </c>
      <c r="G1889">
        <v>58</v>
      </c>
      <c r="H1889" t="s">
        <v>4127</v>
      </c>
      <c r="I1889" t="s">
        <v>21</v>
      </c>
      <c r="K1889" t="s">
        <v>8524</v>
      </c>
      <c r="L1889">
        <v>5.8</v>
      </c>
      <c r="M1889">
        <v>4543</v>
      </c>
      <c r="N1889">
        <v>8.3849999999999998</v>
      </c>
      <c r="O1889">
        <v>6.9</v>
      </c>
    </row>
    <row r="1890" spans="1:15" x14ac:dyDescent="0.2">
      <c r="A1890" t="s">
        <v>8525</v>
      </c>
      <c r="B1890" t="s">
        <v>8526</v>
      </c>
      <c r="C1890" t="s">
        <v>24</v>
      </c>
      <c r="D1890" t="s">
        <v>8527</v>
      </c>
      <c r="E1890">
        <v>2017</v>
      </c>
      <c r="G1890">
        <v>81</v>
      </c>
      <c r="H1890" t="s">
        <v>89</v>
      </c>
      <c r="I1890" t="s">
        <v>21</v>
      </c>
      <c r="K1890" t="s">
        <v>8528</v>
      </c>
      <c r="L1890">
        <v>6.6</v>
      </c>
      <c r="M1890">
        <v>1139</v>
      </c>
      <c r="N1890">
        <v>4.2640000000000002</v>
      </c>
      <c r="O1890">
        <v>5.8</v>
      </c>
    </row>
    <row r="1891" spans="1:15" x14ac:dyDescent="0.2">
      <c r="A1891" t="s">
        <v>8529</v>
      </c>
      <c r="B1891" t="s">
        <v>8530</v>
      </c>
      <c r="C1891" t="s">
        <v>24</v>
      </c>
      <c r="D1891" t="s">
        <v>8531</v>
      </c>
      <c r="E1891">
        <v>2017</v>
      </c>
      <c r="G1891">
        <v>107</v>
      </c>
      <c r="H1891" t="s">
        <v>4648</v>
      </c>
      <c r="I1891" t="s">
        <v>21</v>
      </c>
      <c r="K1891" t="s">
        <v>8532</v>
      </c>
      <c r="L1891">
        <v>6.4</v>
      </c>
      <c r="M1891">
        <v>3986</v>
      </c>
      <c r="N1891">
        <v>6.8380000000000001</v>
      </c>
      <c r="O1891">
        <v>6.4</v>
      </c>
    </row>
    <row r="1892" spans="1:15" x14ac:dyDescent="0.2">
      <c r="A1892" t="s">
        <v>8533</v>
      </c>
      <c r="B1892" t="s">
        <v>8534</v>
      </c>
      <c r="C1892" t="s">
        <v>24</v>
      </c>
      <c r="D1892" t="s">
        <v>8535</v>
      </c>
      <c r="E1892">
        <v>2017</v>
      </c>
      <c r="G1892">
        <v>100</v>
      </c>
      <c r="H1892" t="s">
        <v>20</v>
      </c>
      <c r="I1892" t="s">
        <v>1368</v>
      </c>
      <c r="K1892" t="s">
        <v>8536</v>
      </c>
      <c r="L1892">
        <v>6.1</v>
      </c>
      <c r="M1892">
        <v>38</v>
      </c>
      <c r="N1892">
        <v>2.153</v>
      </c>
      <c r="O1892">
        <v>7.4</v>
      </c>
    </row>
    <row r="1893" spans="1:15" x14ac:dyDescent="0.2">
      <c r="A1893" t="s">
        <v>8537</v>
      </c>
      <c r="B1893" t="s">
        <v>8538</v>
      </c>
      <c r="C1893" t="s">
        <v>24</v>
      </c>
      <c r="D1893" t="s">
        <v>8539</v>
      </c>
      <c r="E1893">
        <v>2018</v>
      </c>
      <c r="F1893" t="s">
        <v>214</v>
      </c>
      <c r="G1893">
        <v>74</v>
      </c>
      <c r="H1893" t="s">
        <v>89</v>
      </c>
      <c r="I1893" t="s">
        <v>21</v>
      </c>
      <c r="K1893" t="s">
        <v>8540</v>
      </c>
      <c r="L1893">
        <v>7.5</v>
      </c>
      <c r="M1893">
        <v>4059</v>
      </c>
      <c r="N1893">
        <v>4.8719999999999999</v>
      </c>
      <c r="O1893">
        <v>7.1</v>
      </c>
    </row>
    <row r="1894" spans="1:15" x14ac:dyDescent="0.2">
      <c r="A1894" t="s">
        <v>8541</v>
      </c>
      <c r="B1894" t="s">
        <v>8542</v>
      </c>
      <c r="C1894" t="s">
        <v>24</v>
      </c>
      <c r="D1894" t="s">
        <v>8543</v>
      </c>
      <c r="E1894">
        <v>2018</v>
      </c>
      <c r="G1894">
        <v>68</v>
      </c>
      <c r="H1894" t="s">
        <v>89</v>
      </c>
      <c r="I1894" t="s">
        <v>21</v>
      </c>
      <c r="K1894" t="s">
        <v>8544</v>
      </c>
      <c r="L1894">
        <v>6.5</v>
      </c>
      <c r="M1894">
        <v>1454</v>
      </c>
      <c r="N1894">
        <v>3.7269999999999999</v>
      </c>
      <c r="O1894">
        <v>6.3</v>
      </c>
    </row>
    <row r="1895" spans="1:15" x14ac:dyDescent="0.2">
      <c r="A1895" t="s">
        <v>8545</v>
      </c>
      <c r="B1895" t="s">
        <v>8546</v>
      </c>
      <c r="C1895" t="s">
        <v>24</v>
      </c>
      <c r="D1895" t="s">
        <v>8547</v>
      </c>
      <c r="E1895">
        <v>2017</v>
      </c>
      <c r="F1895" t="s">
        <v>214</v>
      </c>
      <c r="G1895">
        <v>103</v>
      </c>
      <c r="H1895" t="s">
        <v>204</v>
      </c>
      <c r="I1895" t="s">
        <v>8548</v>
      </c>
      <c r="K1895" t="s">
        <v>8549</v>
      </c>
      <c r="L1895">
        <v>5.6</v>
      </c>
      <c r="M1895">
        <v>8494</v>
      </c>
      <c r="N1895">
        <v>13.592000000000001</v>
      </c>
      <c r="O1895">
        <v>5.7640000000000002</v>
      </c>
    </row>
    <row r="1896" spans="1:15" x14ac:dyDescent="0.2">
      <c r="A1896" t="s">
        <v>8550</v>
      </c>
      <c r="B1896" t="s">
        <v>8551</v>
      </c>
      <c r="C1896" t="s">
        <v>17</v>
      </c>
      <c r="D1896" t="s">
        <v>8552</v>
      </c>
      <c r="E1896">
        <v>2018</v>
      </c>
      <c r="F1896" t="s">
        <v>19</v>
      </c>
      <c r="G1896">
        <v>44</v>
      </c>
      <c r="H1896" t="s">
        <v>8553</v>
      </c>
      <c r="I1896" t="s">
        <v>21</v>
      </c>
      <c r="J1896">
        <v>2</v>
      </c>
      <c r="K1896" t="s">
        <v>8554</v>
      </c>
      <c r="L1896">
        <v>7.1</v>
      </c>
      <c r="M1896">
        <v>1384</v>
      </c>
      <c r="N1896">
        <v>6.84</v>
      </c>
      <c r="O1896">
        <v>7.5</v>
      </c>
    </row>
    <row r="1897" spans="1:15" x14ac:dyDescent="0.2">
      <c r="A1897" t="s">
        <v>8555</v>
      </c>
      <c r="B1897" t="s">
        <v>8556</v>
      </c>
      <c r="C1897" t="s">
        <v>24</v>
      </c>
      <c r="D1897" t="s">
        <v>8557</v>
      </c>
      <c r="E1897">
        <v>2018</v>
      </c>
      <c r="F1897" t="s">
        <v>52</v>
      </c>
      <c r="G1897">
        <v>130</v>
      </c>
      <c r="H1897" t="s">
        <v>8558</v>
      </c>
      <c r="I1897" t="s">
        <v>220</v>
      </c>
      <c r="K1897" t="s">
        <v>8559</v>
      </c>
      <c r="L1897">
        <v>6.3</v>
      </c>
      <c r="M1897">
        <v>54831</v>
      </c>
      <c r="N1897">
        <v>14.077</v>
      </c>
      <c r="O1897">
        <v>6.109</v>
      </c>
    </row>
    <row r="1898" spans="1:15" x14ac:dyDescent="0.2">
      <c r="A1898" t="s">
        <v>8560</v>
      </c>
      <c r="B1898" t="s">
        <v>8561</v>
      </c>
      <c r="C1898" t="s">
        <v>24</v>
      </c>
      <c r="D1898" t="s">
        <v>8562</v>
      </c>
      <c r="E1898">
        <v>2017</v>
      </c>
      <c r="F1898" t="s">
        <v>52</v>
      </c>
      <c r="G1898">
        <v>105</v>
      </c>
      <c r="H1898" t="s">
        <v>2421</v>
      </c>
      <c r="I1898" t="s">
        <v>3593</v>
      </c>
      <c r="K1898" t="s">
        <v>8563</v>
      </c>
      <c r="L1898">
        <v>6.2</v>
      </c>
      <c r="M1898">
        <v>43197</v>
      </c>
      <c r="N1898">
        <v>25.791</v>
      </c>
      <c r="O1898">
        <v>6.1950000000000003</v>
      </c>
    </row>
    <row r="1899" spans="1:15" x14ac:dyDescent="0.2">
      <c r="A1899" t="s">
        <v>8564</v>
      </c>
      <c r="B1899" t="s">
        <v>8565</v>
      </c>
      <c r="C1899" t="s">
        <v>17</v>
      </c>
      <c r="D1899" t="s">
        <v>8566</v>
      </c>
      <c r="E1899">
        <v>2018</v>
      </c>
      <c r="F1899" t="s">
        <v>435</v>
      </c>
      <c r="G1899">
        <v>23</v>
      </c>
      <c r="H1899" t="s">
        <v>5994</v>
      </c>
      <c r="I1899" t="s">
        <v>21</v>
      </c>
      <c r="J1899">
        <v>4</v>
      </c>
      <c r="K1899" t="s">
        <v>8567</v>
      </c>
      <c r="L1899">
        <v>6.7</v>
      </c>
      <c r="M1899">
        <v>1005</v>
      </c>
      <c r="N1899">
        <v>17.408999999999999</v>
      </c>
      <c r="O1899">
        <v>8.1999999999999993</v>
      </c>
    </row>
    <row r="1900" spans="1:15" x14ac:dyDescent="0.2">
      <c r="A1900" t="s">
        <v>8568</v>
      </c>
      <c r="B1900" t="s">
        <v>8569</v>
      </c>
      <c r="C1900" t="s">
        <v>17</v>
      </c>
      <c r="D1900" t="s">
        <v>8570</v>
      </c>
      <c r="E1900">
        <v>2018</v>
      </c>
      <c r="F1900" t="s">
        <v>199</v>
      </c>
      <c r="G1900">
        <v>33</v>
      </c>
      <c r="H1900" t="s">
        <v>425</v>
      </c>
      <c r="I1900" t="s">
        <v>21</v>
      </c>
      <c r="J1900">
        <v>2</v>
      </c>
      <c r="K1900" t="s">
        <v>8571</v>
      </c>
      <c r="L1900">
        <v>7.7</v>
      </c>
      <c r="M1900">
        <v>1171</v>
      </c>
      <c r="N1900">
        <v>6.3860000000000001</v>
      </c>
      <c r="O1900">
        <v>7.4329999999999998</v>
      </c>
    </row>
    <row r="1901" spans="1:15" x14ac:dyDescent="0.2">
      <c r="A1901" t="s">
        <v>8572</v>
      </c>
      <c r="B1901" t="s">
        <v>8573</v>
      </c>
      <c r="C1901" t="s">
        <v>24</v>
      </c>
      <c r="D1901" t="s">
        <v>8574</v>
      </c>
      <c r="E1901">
        <v>2018</v>
      </c>
      <c r="G1901">
        <v>105</v>
      </c>
      <c r="H1901" t="s">
        <v>32</v>
      </c>
      <c r="I1901" t="s">
        <v>47</v>
      </c>
      <c r="K1901" t="s">
        <v>8575</v>
      </c>
      <c r="L1901">
        <v>5.9</v>
      </c>
      <c r="M1901">
        <v>86529</v>
      </c>
      <c r="N1901">
        <v>59.478999999999999</v>
      </c>
      <c r="O1901">
        <v>7.2489999999999997</v>
      </c>
    </row>
    <row r="1902" spans="1:15" x14ac:dyDescent="0.2">
      <c r="A1902" t="s">
        <v>8576</v>
      </c>
      <c r="B1902" t="s">
        <v>8577</v>
      </c>
      <c r="C1902" t="s">
        <v>24</v>
      </c>
      <c r="D1902" t="s">
        <v>8578</v>
      </c>
      <c r="E1902">
        <v>2017</v>
      </c>
      <c r="G1902">
        <v>105</v>
      </c>
      <c r="H1902" t="s">
        <v>5140</v>
      </c>
      <c r="I1902" t="s">
        <v>8579</v>
      </c>
      <c r="K1902" t="s">
        <v>8580</v>
      </c>
      <c r="L1902">
        <v>5.0999999999999996</v>
      </c>
      <c r="M1902">
        <v>4830</v>
      </c>
      <c r="N1902">
        <v>2.65</v>
      </c>
      <c r="O1902">
        <v>5.0999999999999996</v>
      </c>
    </row>
    <row r="1903" spans="1:15" x14ac:dyDescent="0.2">
      <c r="A1903" t="s">
        <v>8581</v>
      </c>
      <c r="B1903" t="s">
        <v>8582</v>
      </c>
      <c r="C1903" t="s">
        <v>24</v>
      </c>
      <c r="D1903" t="s">
        <v>8583</v>
      </c>
      <c r="E1903">
        <v>2018</v>
      </c>
      <c r="G1903">
        <v>56</v>
      </c>
      <c r="H1903" t="s">
        <v>89</v>
      </c>
      <c r="I1903" t="s">
        <v>21</v>
      </c>
      <c r="K1903" t="s">
        <v>8584</v>
      </c>
      <c r="L1903">
        <v>7.3</v>
      </c>
      <c r="M1903">
        <v>1010</v>
      </c>
      <c r="N1903">
        <v>3.548</v>
      </c>
      <c r="O1903">
        <v>5.7</v>
      </c>
    </row>
    <row r="1904" spans="1:15" x14ac:dyDescent="0.2">
      <c r="A1904" t="s">
        <v>8585</v>
      </c>
      <c r="B1904" t="s">
        <v>8586</v>
      </c>
      <c r="C1904" t="s">
        <v>24</v>
      </c>
      <c r="D1904" t="s">
        <v>8587</v>
      </c>
      <c r="E1904">
        <v>2018</v>
      </c>
      <c r="G1904">
        <v>105</v>
      </c>
      <c r="H1904" t="s">
        <v>2395</v>
      </c>
      <c r="I1904" t="s">
        <v>21</v>
      </c>
      <c r="K1904" t="s">
        <v>8588</v>
      </c>
      <c r="L1904">
        <v>6.8</v>
      </c>
      <c r="M1904">
        <v>17918</v>
      </c>
      <c r="N1904">
        <v>8.8420000000000005</v>
      </c>
      <c r="O1904">
        <v>6.7750000000000004</v>
      </c>
    </row>
    <row r="1905" spans="1:15" x14ac:dyDescent="0.2">
      <c r="A1905" t="s">
        <v>8589</v>
      </c>
      <c r="B1905" t="s">
        <v>8590</v>
      </c>
      <c r="C1905" t="s">
        <v>24</v>
      </c>
      <c r="D1905" t="s">
        <v>8591</v>
      </c>
      <c r="E1905">
        <v>2018</v>
      </c>
      <c r="G1905">
        <v>97</v>
      </c>
      <c r="H1905" t="s">
        <v>2914</v>
      </c>
      <c r="I1905" t="s">
        <v>8592</v>
      </c>
      <c r="K1905" t="s">
        <v>8593</v>
      </c>
      <c r="L1905">
        <v>7.1</v>
      </c>
      <c r="M1905">
        <v>497</v>
      </c>
      <c r="N1905">
        <v>3.1379999999999999</v>
      </c>
      <c r="O1905">
        <v>5.4</v>
      </c>
    </row>
    <row r="1906" spans="1:15" ht="409.6" x14ac:dyDescent="0.2">
      <c r="A1906" t="s">
        <v>8594</v>
      </c>
      <c r="B1906" t="s">
        <v>8595</v>
      </c>
      <c r="C1906" t="s">
        <v>17</v>
      </c>
      <c r="D1906" s="1" t="s">
        <v>8596</v>
      </c>
      <c r="E1906">
        <v>2018</v>
      </c>
      <c r="F1906" t="s">
        <v>58</v>
      </c>
      <c r="G1906">
        <v>31</v>
      </c>
      <c r="H1906" t="s">
        <v>726</v>
      </c>
      <c r="I1906" t="s">
        <v>1514</v>
      </c>
      <c r="J1906">
        <v>1</v>
      </c>
      <c r="K1906" t="s">
        <v>8597</v>
      </c>
      <c r="L1906">
        <v>7.4</v>
      </c>
      <c r="M1906">
        <v>1253</v>
      </c>
      <c r="N1906">
        <v>18.151</v>
      </c>
      <c r="O1906">
        <v>7.4470000000000001</v>
      </c>
    </row>
    <row r="1907" spans="1:15" x14ac:dyDescent="0.2">
      <c r="A1907" t="s">
        <v>8598</v>
      </c>
      <c r="B1907" t="s">
        <v>8599</v>
      </c>
      <c r="C1907" t="s">
        <v>24</v>
      </c>
      <c r="D1907" t="s">
        <v>8600</v>
      </c>
      <c r="E1907">
        <v>2018</v>
      </c>
      <c r="G1907">
        <v>135</v>
      </c>
      <c r="H1907" t="s">
        <v>8601</v>
      </c>
      <c r="I1907" t="s">
        <v>95</v>
      </c>
      <c r="K1907" t="s">
        <v>8602</v>
      </c>
      <c r="L1907">
        <v>5</v>
      </c>
      <c r="M1907">
        <v>245</v>
      </c>
      <c r="N1907">
        <v>1.8089999999999999</v>
      </c>
      <c r="O1907">
        <v>4.8</v>
      </c>
    </row>
    <row r="1908" spans="1:15" x14ac:dyDescent="0.2">
      <c r="A1908" t="s">
        <v>8603</v>
      </c>
      <c r="B1908" t="s">
        <v>8604</v>
      </c>
      <c r="C1908" t="s">
        <v>24</v>
      </c>
      <c r="D1908" t="s">
        <v>8605</v>
      </c>
      <c r="E1908">
        <v>2017</v>
      </c>
      <c r="F1908" t="s">
        <v>52</v>
      </c>
      <c r="G1908">
        <v>122</v>
      </c>
      <c r="H1908" t="s">
        <v>8606</v>
      </c>
      <c r="I1908" t="s">
        <v>21</v>
      </c>
      <c r="K1908" t="s">
        <v>8607</v>
      </c>
      <c r="L1908">
        <v>6</v>
      </c>
      <c r="M1908">
        <v>47933</v>
      </c>
      <c r="N1908">
        <v>9.9280000000000008</v>
      </c>
      <c r="O1908">
        <v>5.569</v>
      </c>
    </row>
    <row r="1909" spans="1:15" x14ac:dyDescent="0.2">
      <c r="A1909" t="s">
        <v>8608</v>
      </c>
      <c r="B1909" t="s">
        <v>8609</v>
      </c>
      <c r="C1909" t="s">
        <v>24</v>
      </c>
      <c r="D1909" t="s">
        <v>8610</v>
      </c>
      <c r="E1909">
        <v>2018</v>
      </c>
      <c r="G1909">
        <v>114</v>
      </c>
      <c r="H1909" t="s">
        <v>3713</v>
      </c>
      <c r="I1909" t="s">
        <v>8611</v>
      </c>
      <c r="K1909" t="s">
        <v>8612</v>
      </c>
      <c r="L1909">
        <v>6.6</v>
      </c>
      <c r="M1909">
        <v>14603</v>
      </c>
      <c r="N1909">
        <v>7.609</v>
      </c>
      <c r="O1909">
        <v>6.7</v>
      </c>
    </row>
    <row r="1910" spans="1:15" x14ac:dyDescent="0.2">
      <c r="A1910" t="s">
        <v>8613</v>
      </c>
      <c r="B1910" t="s">
        <v>8614</v>
      </c>
      <c r="C1910" t="s">
        <v>24</v>
      </c>
      <c r="D1910" t="s">
        <v>8615</v>
      </c>
      <c r="E1910">
        <v>2017</v>
      </c>
      <c r="G1910">
        <v>102</v>
      </c>
      <c r="H1910" t="s">
        <v>3053</v>
      </c>
      <c r="I1910" t="s">
        <v>1368</v>
      </c>
      <c r="K1910" t="s">
        <v>8616</v>
      </c>
      <c r="L1910">
        <v>6.1</v>
      </c>
      <c r="M1910">
        <v>763</v>
      </c>
      <c r="N1910">
        <v>6.8789999999999996</v>
      </c>
      <c r="O1910">
        <v>6.2190000000000003</v>
      </c>
    </row>
    <row r="1911" spans="1:15" x14ac:dyDescent="0.2">
      <c r="A1911" t="s">
        <v>8617</v>
      </c>
      <c r="B1911" t="s">
        <v>8618</v>
      </c>
      <c r="C1911" t="s">
        <v>24</v>
      </c>
      <c r="D1911" t="s">
        <v>8619</v>
      </c>
      <c r="E1911">
        <v>2017</v>
      </c>
      <c r="G1911">
        <v>77</v>
      </c>
      <c r="H1911" t="s">
        <v>53</v>
      </c>
      <c r="I1911" t="s">
        <v>683</v>
      </c>
      <c r="K1911" t="s">
        <v>8620</v>
      </c>
      <c r="L1911">
        <v>5.5</v>
      </c>
      <c r="M1911">
        <v>103</v>
      </c>
      <c r="N1911">
        <v>1.4</v>
      </c>
      <c r="O1911">
        <v>5.25</v>
      </c>
    </row>
    <row r="1912" spans="1:15" x14ac:dyDescent="0.2">
      <c r="A1912" t="s">
        <v>8621</v>
      </c>
      <c r="B1912" t="s">
        <v>8622</v>
      </c>
      <c r="C1912" t="s">
        <v>24</v>
      </c>
      <c r="D1912" t="s">
        <v>8623</v>
      </c>
      <c r="E1912">
        <v>2017</v>
      </c>
      <c r="G1912">
        <v>60</v>
      </c>
      <c r="H1912" t="s">
        <v>53</v>
      </c>
      <c r="I1912" t="s">
        <v>21</v>
      </c>
      <c r="K1912" t="s">
        <v>8624</v>
      </c>
      <c r="L1912">
        <v>6.8</v>
      </c>
      <c r="M1912">
        <v>880</v>
      </c>
      <c r="N1912">
        <v>3.6869999999999998</v>
      </c>
      <c r="O1912">
        <v>7.3</v>
      </c>
    </row>
    <row r="1913" spans="1:15" x14ac:dyDescent="0.2">
      <c r="A1913" t="s">
        <v>8625</v>
      </c>
      <c r="B1913" t="s">
        <v>8626</v>
      </c>
      <c r="C1913" t="s">
        <v>24</v>
      </c>
      <c r="D1913" t="s">
        <v>8627</v>
      </c>
      <c r="E1913">
        <v>2018</v>
      </c>
      <c r="G1913">
        <v>115</v>
      </c>
      <c r="H1913" t="s">
        <v>8628</v>
      </c>
      <c r="I1913" t="s">
        <v>95</v>
      </c>
      <c r="K1913" t="s">
        <v>8629</v>
      </c>
      <c r="L1913">
        <v>7.6</v>
      </c>
      <c r="M1913">
        <v>5402</v>
      </c>
      <c r="N1913">
        <v>3.423</v>
      </c>
      <c r="O1913">
        <v>7</v>
      </c>
    </row>
    <row r="1914" spans="1:15" x14ac:dyDescent="0.2">
      <c r="A1914" t="s">
        <v>8630</v>
      </c>
      <c r="B1914" t="s">
        <v>8631</v>
      </c>
      <c r="C1914" t="s">
        <v>24</v>
      </c>
      <c r="D1914" t="s">
        <v>8632</v>
      </c>
      <c r="E1914">
        <v>2018</v>
      </c>
      <c r="G1914">
        <v>120</v>
      </c>
      <c r="H1914" t="s">
        <v>94</v>
      </c>
      <c r="I1914" t="s">
        <v>2090</v>
      </c>
      <c r="K1914" t="s">
        <v>8633</v>
      </c>
      <c r="L1914">
        <v>6.7</v>
      </c>
      <c r="M1914">
        <v>614</v>
      </c>
      <c r="N1914">
        <v>3.262</v>
      </c>
      <c r="O1914">
        <v>5.9</v>
      </c>
    </row>
    <row r="1915" spans="1:15" x14ac:dyDescent="0.2">
      <c r="A1915" t="s">
        <v>8634</v>
      </c>
      <c r="B1915" t="s">
        <v>8635</v>
      </c>
      <c r="C1915" t="s">
        <v>24</v>
      </c>
      <c r="D1915" t="s">
        <v>8636</v>
      </c>
      <c r="E1915">
        <v>2018</v>
      </c>
      <c r="F1915" t="s">
        <v>214</v>
      </c>
      <c r="G1915">
        <v>126</v>
      </c>
      <c r="H1915" t="s">
        <v>171</v>
      </c>
      <c r="I1915" t="s">
        <v>8637</v>
      </c>
      <c r="K1915" t="s">
        <v>8638</v>
      </c>
      <c r="L1915">
        <v>6.4</v>
      </c>
      <c r="M1915">
        <v>2089</v>
      </c>
      <c r="N1915">
        <v>3.2290000000000001</v>
      </c>
      <c r="O1915">
        <v>6.4</v>
      </c>
    </row>
    <row r="1916" spans="1:15" x14ac:dyDescent="0.2">
      <c r="A1916" t="s">
        <v>8639</v>
      </c>
      <c r="B1916" t="s">
        <v>8640</v>
      </c>
      <c r="C1916" t="s">
        <v>24</v>
      </c>
      <c r="D1916" t="s">
        <v>8641</v>
      </c>
      <c r="E1916">
        <v>2018</v>
      </c>
      <c r="F1916" t="s">
        <v>214</v>
      </c>
      <c r="G1916">
        <v>108</v>
      </c>
      <c r="H1916" t="s">
        <v>8642</v>
      </c>
      <c r="I1916" t="s">
        <v>301</v>
      </c>
      <c r="K1916" t="s">
        <v>8643</v>
      </c>
      <c r="L1916">
        <v>6.4</v>
      </c>
      <c r="M1916">
        <v>11406</v>
      </c>
      <c r="N1916">
        <v>16.678999999999998</v>
      </c>
      <c r="O1916">
        <v>6.6470000000000002</v>
      </c>
    </row>
    <row r="1917" spans="1:15" x14ac:dyDescent="0.2">
      <c r="A1917" t="s">
        <v>8644</v>
      </c>
      <c r="B1917" t="s">
        <v>8645</v>
      </c>
      <c r="C1917" t="s">
        <v>24</v>
      </c>
      <c r="D1917" t="s">
        <v>8646</v>
      </c>
      <c r="E1917">
        <v>2018</v>
      </c>
      <c r="G1917">
        <v>109</v>
      </c>
      <c r="H1917" t="s">
        <v>8647</v>
      </c>
      <c r="I1917" t="s">
        <v>3593</v>
      </c>
      <c r="K1917" t="s">
        <v>8648</v>
      </c>
      <c r="L1917">
        <v>7.9</v>
      </c>
      <c r="M1917">
        <v>3287</v>
      </c>
      <c r="N1917">
        <v>5.84</v>
      </c>
      <c r="O1917">
        <v>8</v>
      </c>
    </row>
    <row r="1918" spans="1:15" x14ac:dyDescent="0.2">
      <c r="A1918" t="s">
        <v>8649</v>
      </c>
      <c r="B1918" t="s">
        <v>8650</v>
      </c>
      <c r="C1918" t="s">
        <v>24</v>
      </c>
      <c r="D1918" t="s">
        <v>8651</v>
      </c>
      <c r="E1918">
        <v>2018</v>
      </c>
      <c r="F1918" t="s">
        <v>26</v>
      </c>
      <c r="G1918">
        <v>92</v>
      </c>
      <c r="H1918" t="s">
        <v>441</v>
      </c>
      <c r="I1918" t="s">
        <v>21</v>
      </c>
      <c r="K1918" t="s">
        <v>8652</v>
      </c>
      <c r="L1918">
        <v>5.3</v>
      </c>
      <c r="M1918">
        <v>11305</v>
      </c>
      <c r="N1918">
        <v>12.454000000000001</v>
      </c>
      <c r="O1918">
        <v>6.4089999999999998</v>
      </c>
    </row>
    <row r="1919" spans="1:15" x14ac:dyDescent="0.2">
      <c r="A1919" t="s">
        <v>8653</v>
      </c>
      <c r="B1919" t="s">
        <v>8654</v>
      </c>
      <c r="C1919" t="s">
        <v>24</v>
      </c>
      <c r="D1919" t="s">
        <v>8655</v>
      </c>
      <c r="E1919">
        <v>2017</v>
      </c>
      <c r="G1919">
        <v>72</v>
      </c>
      <c r="H1919" t="s">
        <v>875</v>
      </c>
      <c r="I1919" t="s">
        <v>998</v>
      </c>
      <c r="K1919" t="s">
        <v>8656</v>
      </c>
      <c r="L1919">
        <v>6.5</v>
      </c>
      <c r="M1919">
        <v>3000</v>
      </c>
      <c r="N1919">
        <v>4.6109999999999998</v>
      </c>
      <c r="O1919">
        <v>6.5</v>
      </c>
    </row>
    <row r="1920" spans="1:15" x14ac:dyDescent="0.2">
      <c r="A1920" t="s">
        <v>8657</v>
      </c>
      <c r="B1920" t="s">
        <v>8658</v>
      </c>
      <c r="C1920" t="s">
        <v>24</v>
      </c>
      <c r="D1920" t="s">
        <v>8659</v>
      </c>
      <c r="E1920">
        <v>2018</v>
      </c>
      <c r="F1920" t="s">
        <v>52</v>
      </c>
      <c r="G1920">
        <v>97</v>
      </c>
      <c r="H1920" t="s">
        <v>8660</v>
      </c>
      <c r="I1920" t="s">
        <v>1457</v>
      </c>
      <c r="K1920" t="s">
        <v>8661</v>
      </c>
      <c r="L1920">
        <v>4.8</v>
      </c>
      <c r="M1920">
        <v>30698</v>
      </c>
      <c r="N1920">
        <v>15.384</v>
      </c>
      <c r="O1920">
        <v>5.4</v>
      </c>
    </row>
    <row r="1921" spans="1:15" x14ac:dyDescent="0.2">
      <c r="A1921" t="s">
        <v>8662</v>
      </c>
      <c r="B1921" t="s">
        <v>8663</v>
      </c>
      <c r="C1921" t="s">
        <v>24</v>
      </c>
      <c r="D1921" t="s">
        <v>8664</v>
      </c>
      <c r="E1921">
        <v>2017</v>
      </c>
      <c r="G1921">
        <v>63</v>
      </c>
      <c r="H1921" t="s">
        <v>53</v>
      </c>
      <c r="I1921" t="s">
        <v>21</v>
      </c>
      <c r="K1921" t="s">
        <v>8665</v>
      </c>
      <c r="L1921">
        <v>7.3</v>
      </c>
      <c r="M1921">
        <v>1544</v>
      </c>
      <c r="N1921">
        <v>3.4620000000000002</v>
      </c>
      <c r="O1921">
        <v>6.9</v>
      </c>
    </row>
    <row r="1922" spans="1:15" x14ac:dyDescent="0.2">
      <c r="A1922" t="s">
        <v>8666</v>
      </c>
      <c r="B1922" t="s">
        <v>8667</v>
      </c>
      <c r="C1922" t="s">
        <v>24</v>
      </c>
      <c r="D1922" t="s">
        <v>8668</v>
      </c>
      <c r="E1922">
        <v>2018</v>
      </c>
      <c r="G1922">
        <v>63</v>
      </c>
      <c r="H1922" t="s">
        <v>53</v>
      </c>
      <c r="I1922" t="s">
        <v>47</v>
      </c>
      <c r="K1922" t="s">
        <v>8669</v>
      </c>
      <c r="L1922">
        <v>6.5</v>
      </c>
      <c r="M1922">
        <v>1255</v>
      </c>
      <c r="N1922">
        <v>3.1150000000000002</v>
      </c>
      <c r="O1922">
        <v>6.7</v>
      </c>
    </row>
    <row r="1923" spans="1:15" x14ac:dyDescent="0.2">
      <c r="A1923" t="s">
        <v>8670</v>
      </c>
      <c r="B1923" t="s">
        <v>8671</v>
      </c>
      <c r="C1923" t="s">
        <v>24</v>
      </c>
      <c r="D1923" t="s">
        <v>8672</v>
      </c>
      <c r="E1923">
        <v>2017</v>
      </c>
      <c r="G1923">
        <v>94</v>
      </c>
      <c r="H1923" t="s">
        <v>8673</v>
      </c>
      <c r="I1923" t="s">
        <v>21</v>
      </c>
      <c r="K1923" t="s">
        <v>8674</v>
      </c>
      <c r="L1923">
        <v>5.7</v>
      </c>
      <c r="M1923">
        <v>22130</v>
      </c>
      <c r="N1923">
        <v>13.21</v>
      </c>
      <c r="O1923">
        <v>5.6230000000000002</v>
      </c>
    </row>
    <row r="1924" spans="1:15" x14ac:dyDescent="0.2">
      <c r="A1924" t="s">
        <v>8675</v>
      </c>
      <c r="B1924" t="s">
        <v>8676</v>
      </c>
      <c r="C1924" t="s">
        <v>17</v>
      </c>
      <c r="D1924" t="s">
        <v>8677</v>
      </c>
      <c r="E1924">
        <v>2018</v>
      </c>
      <c r="F1924" t="s">
        <v>19</v>
      </c>
      <c r="G1924">
        <v>46</v>
      </c>
      <c r="H1924" t="s">
        <v>540</v>
      </c>
      <c r="I1924" t="s">
        <v>301</v>
      </c>
      <c r="J1924">
        <v>1</v>
      </c>
      <c r="K1924" t="s">
        <v>8678</v>
      </c>
      <c r="L1924">
        <v>6.7</v>
      </c>
      <c r="M1924">
        <v>84</v>
      </c>
      <c r="N1924">
        <v>1.0820000000000001</v>
      </c>
      <c r="O1924">
        <v>5</v>
      </c>
    </row>
    <row r="1925" spans="1:15" x14ac:dyDescent="0.2">
      <c r="A1925" t="s">
        <v>8679</v>
      </c>
      <c r="B1925" t="s">
        <v>8680</v>
      </c>
      <c r="C1925" t="s">
        <v>24</v>
      </c>
      <c r="D1925" t="s">
        <v>8681</v>
      </c>
      <c r="E1925">
        <v>2017</v>
      </c>
      <c r="F1925" t="s">
        <v>52</v>
      </c>
      <c r="G1925">
        <v>135</v>
      </c>
      <c r="H1925" t="s">
        <v>415</v>
      </c>
      <c r="I1925" t="s">
        <v>21</v>
      </c>
      <c r="K1925" t="s">
        <v>8682</v>
      </c>
      <c r="L1925">
        <v>7.4</v>
      </c>
      <c r="M1925">
        <v>47676</v>
      </c>
      <c r="N1925">
        <v>8.6449999999999996</v>
      </c>
      <c r="O1925">
        <v>7.4</v>
      </c>
    </row>
    <row r="1926" spans="1:15" x14ac:dyDescent="0.2">
      <c r="A1926" t="s">
        <v>8683</v>
      </c>
      <c r="B1926" t="s">
        <v>8684</v>
      </c>
      <c r="C1926" t="s">
        <v>24</v>
      </c>
      <c r="D1926" t="s">
        <v>8685</v>
      </c>
      <c r="E1926">
        <v>2018</v>
      </c>
      <c r="G1926">
        <v>100</v>
      </c>
      <c r="H1926" t="s">
        <v>59</v>
      </c>
      <c r="I1926" t="s">
        <v>583</v>
      </c>
      <c r="K1926" t="s">
        <v>8686</v>
      </c>
      <c r="L1926">
        <v>7.3</v>
      </c>
      <c r="M1926">
        <v>5755</v>
      </c>
      <c r="N1926">
        <v>8.6359999999999992</v>
      </c>
      <c r="O1926">
        <v>7.8</v>
      </c>
    </row>
    <row r="1927" spans="1:15" x14ac:dyDescent="0.2">
      <c r="A1927" t="s">
        <v>8687</v>
      </c>
      <c r="B1927" t="s">
        <v>8688</v>
      </c>
      <c r="C1927" t="s">
        <v>24</v>
      </c>
      <c r="D1927" t="s">
        <v>8689</v>
      </c>
      <c r="E1927">
        <v>2018</v>
      </c>
      <c r="F1927" t="s">
        <v>52</v>
      </c>
      <c r="G1927">
        <v>122</v>
      </c>
      <c r="H1927" t="s">
        <v>8690</v>
      </c>
      <c r="I1927" t="s">
        <v>530</v>
      </c>
      <c r="K1927" t="s">
        <v>8691</v>
      </c>
      <c r="L1927">
        <v>6.9</v>
      </c>
      <c r="M1927">
        <v>74831</v>
      </c>
      <c r="N1927">
        <v>19.683</v>
      </c>
      <c r="O1927">
        <v>6.8</v>
      </c>
    </row>
    <row r="1928" spans="1:15" x14ac:dyDescent="0.2">
      <c r="A1928" t="s">
        <v>8692</v>
      </c>
      <c r="B1928" t="s">
        <v>8693</v>
      </c>
      <c r="C1928" t="s">
        <v>24</v>
      </c>
      <c r="D1928" t="s">
        <v>8694</v>
      </c>
      <c r="E1928">
        <v>2017</v>
      </c>
      <c r="G1928">
        <v>87</v>
      </c>
      <c r="H1928" t="s">
        <v>171</v>
      </c>
      <c r="I1928" t="s">
        <v>8695</v>
      </c>
      <c r="K1928" t="s">
        <v>8696</v>
      </c>
      <c r="L1928">
        <v>6</v>
      </c>
      <c r="M1928">
        <v>815</v>
      </c>
      <c r="N1928">
        <v>7.2649999999999997</v>
      </c>
      <c r="O1928">
        <v>5.7</v>
      </c>
    </row>
    <row r="1929" spans="1:15" x14ac:dyDescent="0.2">
      <c r="A1929" t="s">
        <v>8697</v>
      </c>
      <c r="B1929" t="s">
        <v>8698</v>
      </c>
      <c r="C1929" t="s">
        <v>24</v>
      </c>
      <c r="D1929" t="s">
        <v>8699</v>
      </c>
      <c r="E1929">
        <v>2017</v>
      </c>
      <c r="G1929">
        <v>66</v>
      </c>
      <c r="H1929" t="s">
        <v>53</v>
      </c>
      <c r="I1929" t="s">
        <v>21</v>
      </c>
      <c r="K1929" t="s">
        <v>8700</v>
      </c>
      <c r="L1929">
        <v>6.4</v>
      </c>
      <c r="M1929">
        <v>845</v>
      </c>
      <c r="N1929">
        <v>2.8410000000000002</v>
      </c>
      <c r="O1929">
        <v>6.4349999999999996</v>
      </c>
    </row>
    <row r="1930" spans="1:15" x14ac:dyDescent="0.2">
      <c r="A1930" t="s">
        <v>8701</v>
      </c>
      <c r="B1930" t="s">
        <v>8702</v>
      </c>
      <c r="C1930" t="s">
        <v>24</v>
      </c>
      <c r="D1930" t="s">
        <v>8703</v>
      </c>
      <c r="E1930">
        <v>2017</v>
      </c>
      <c r="G1930">
        <v>66</v>
      </c>
      <c r="H1930" t="s">
        <v>89</v>
      </c>
      <c r="I1930" t="s">
        <v>21</v>
      </c>
      <c r="K1930" t="s">
        <v>8704</v>
      </c>
      <c r="L1930">
        <v>6.7</v>
      </c>
      <c r="M1930">
        <v>865</v>
      </c>
      <c r="N1930">
        <v>2.4889999999999999</v>
      </c>
      <c r="O1930">
        <v>7.4</v>
      </c>
    </row>
    <row r="1931" spans="1:15" x14ac:dyDescent="0.2">
      <c r="A1931" t="s">
        <v>8705</v>
      </c>
      <c r="B1931" t="s">
        <v>8706</v>
      </c>
      <c r="C1931" t="s">
        <v>24</v>
      </c>
      <c r="D1931" t="s">
        <v>8707</v>
      </c>
      <c r="E1931">
        <v>2017</v>
      </c>
      <c r="F1931" t="s">
        <v>52</v>
      </c>
      <c r="G1931">
        <v>101</v>
      </c>
      <c r="H1931" t="s">
        <v>8708</v>
      </c>
      <c r="I1931" t="s">
        <v>21</v>
      </c>
      <c r="K1931" t="s">
        <v>8709</v>
      </c>
      <c r="L1931">
        <v>4.5</v>
      </c>
      <c r="M1931">
        <v>86629</v>
      </c>
      <c r="N1931">
        <v>15.182</v>
      </c>
      <c r="O1931">
        <v>4.2</v>
      </c>
    </row>
    <row r="1932" spans="1:15" x14ac:dyDescent="0.2">
      <c r="A1932" t="s">
        <v>8710</v>
      </c>
      <c r="B1932" t="s">
        <v>8711</v>
      </c>
      <c r="C1932" t="s">
        <v>24</v>
      </c>
      <c r="D1932" t="s">
        <v>8712</v>
      </c>
      <c r="E1932">
        <v>2018</v>
      </c>
      <c r="G1932">
        <v>134</v>
      </c>
      <c r="H1932" t="s">
        <v>204</v>
      </c>
      <c r="I1932" t="s">
        <v>95</v>
      </c>
      <c r="K1932" t="s">
        <v>8713</v>
      </c>
      <c r="L1932">
        <v>5.6</v>
      </c>
      <c r="M1932">
        <v>403</v>
      </c>
      <c r="N1932">
        <v>1.524</v>
      </c>
      <c r="O1932">
        <v>5</v>
      </c>
    </row>
    <row r="1933" spans="1:15" x14ac:dyDescent="0.2">
      <c r="A1933" t="s">
        <v>8714</v>
      </c>
      <c r="B1933" t="s">
        <v>8715</v>
      </c>
      <c r="C1933" t="s">
        <v>24</v>
      </c>
      <c r="D1933" t="s">
        <v>8716</v>
      </c>
      <c r="E1933">
        <v>2018</v>
      </c>
      <c r="G1933">
        <v>58</v>
      </c>
      <c r="H1933" t="s">
        <v>53</v>
      </c>
      <c r="I1933" t="s">
        <v>21</v>
      </c>
      <c r="K1933" t="s">
        <v>8717</v>
      </c>
      <c r="L1933">
        <v>6.6</v>
      </c>
      <c r="M1933">
        <v>624</v>
      </c>
      <c r="N1933">
        <v>1.4390000000000001</v>
      </c>
      <c r="O1933">
        <v>4.923</v>
      </c>
    </row>
    <row r="1934" spans="1:15" x14ac:dyDescent="0.2">
      <c r="A1934" t="s">
        <v>8718</v>
      </c>
      <c r="B1934" t="s">
        <v>8719</v>
      </c>
      <c r="C1934" t="s">
        <v>24</v>
      </c>
      <c r="D1934" t="s">
        <v>8720</v>
      </c>
      <c r="E1934">
        <v>2018</v>
      </c>
      <c r="G1934">
        <v>155</v>
      </c>
      <c r="H1934" t="s">
        <v>354</v>
      </c>
      <c r="I1934" t="s">
        <v>95</v>
      </c>
      <c r="K1934" t="s">
        <v>8721</v>
      </c>
      <c r="L1934">
        <v>7.6</v>
      </c>
      <c r="M1934">
        <v>9471</v>
      </c>
      <c r="N1934">
        <v>4.0659999999999998</v>
      </c>
      <c r="O1934">
        <v>7.5</v>
      </c>
    </row>
    <row r="1935" spans="1:15" x14ac:dyDescent="0.2">
      <c r="A1935" t="s">
        <v>8722</v>
      </c>
      <c r="B1935" t="s">
        <v>8723</v>
      </c>
      <c r="C1935" t="s">
        <v>24</v>
      </c>
      <c r="D1935" t="s">
        <v>8724</v>
      </c>
      <c r="E1935">
        <v>2018</v>
      </c>
      <c r="F1935" t="s">
        <v>26</v>
      </c>
      <c r="G1935">
        <v>65</v>
      </c>
      <c r="H1935" t="s">
        <v>59</v>
      </c>
      <c r="I1935" t="s">
        <v>21</v>
      </c>
      <c r="K1935" t="s">
        <v>8725</v>
      </c>
      <c r="L1935">
        <v>5.6</v>
      </c>
      <c r="M1935">
        <v>197</v>
      </c>
      <c r="N1935">
        <v>2.29</v>
      </c>
      <c r="O1935">
        <v>5.6</v>
      </c>
    </row>
    <row r="1936" spans="1:15" x14ac:dyDescent="0.2">
      <c r="A1936" t="s">
        <v>8726</v>
      </c>
      <c r="B1936" t="s">
        <v>8727</v>
      </c>
      <c r="C1936" t="s">
        <v>17</v>
      </c>
      <c r="D1936" t="s">
        <v>8728</v>
      </c>
      <c r="E1936">
        <v>2018</v>
      </c>
      <c r="F1936" t="s">
        <v>19</v>
      </c>
      <c r="G1936">
        <v>52</v>
      </c>
      <c r="H1936" t="s">
        <v>8729</v>
      </c>
      <c r="I1936" t="s">
        <v>3593</v>
      </c>
      <c r="J1936">
        <v>1</v>
      </c>
      <c r="K1936" t="s">
        <v>8730</v>
      </c>
      <c r="L1936">
        <v>7.7</v>
      </c>
      <c r="M1936">
        <v>2283</v>
      </c>
      <c r="N1936">
        <v>7.7089999999999996</v>
      </c>
      <c r="O1936">
        <v>6.6879999999999997</v>
      </c>
    </row>
    <row r="1937" spans="1:15" x14ac:dyDescent="0.2">
      <c r="A1937" t="s">
        <v>8731</v>
      </c>
      <c r="B1937">
        <v>1922</v>
      </c>
      <c r="C1937" t="s">
        <v>24</v>
      </c>
      <c r="D1937" t="s">
        <v>8732</v>
      </c>
      <c r="E1937">
        <v>2017</v>
      </c>
      <c r="G1937">
        <v>102</v>
      </c>
      <c r="H1937" t="s">
        <v>8733</v>
      </c>
      <c r="I1937" t="s">
        <v>21</v>
      </c>
      <c r="K1937" t="s">
        <v>8734</v>
      </c>
      <c r="L1937">
        <v>6.2</v>
      </c>
      <c r="M1937">
        <v>66072</v>
      </c>
      <c r="N1937">
        <v>17.503</v>
      </c>
      <c r="O1937">
        <v>5.9359999999999999</v>
      </c>
    </row>
    <row r="1938" spans="1:15" x14ac:dyDescent="0.2">
      <c r="A1938" t="s">
        <v>8735</v>
      </c>
      <c r="B1938" t="s">
        <v>8736</v>
      </c>
      <c r="C1938" t="s">
        <v>17</v>
      </c>
      <c r="D1938" t="s">
        <v>8737</v>
      </c>
      <c r="E1938">
        <v>2018</v>
      </c>
      <c r="F1938" t="s">
        <v>58</v>
      </c>
      <c r="G1938">
        <v>62</v>
      </c>
      <c r="H1938" t="s">
        <v>4869</v>
      </c>
      <c r="I1938" t="s">
        <v>21</v>
      </c>
      <c r="J1938">
        <v>2</v>
      </c>
      <c r="K1938" t="s">
        <v>8738</v>
      </c>
      <c r="L1938">
        <v>8.1</v>
      </c>
      <c r="M1938">
        <v>9607</v>
      </c>
      <c r="N1938">
        <v>16.466999999999999</v>
      </c>
      <c r="O1938">
        <v>7.2</v>
      </c>
    </row>
    <row r="1939" spans="1:15" x14ac:dyDescent="0.2">
      <c r="A1939" t="s">
        <v>8739</v>
      </c>
      <c r="B1939" t="s">
        <v>8740</v>
      </c>
      <c r="C1939" t="s">
        <v>24</v>
      </c>
      <c r="D1939" t="s">
        <v>8741</v>
      </c>
      <c r="E1939">
        <v>2018</v>
      </c>
      <c r="F1939" t="s">
        <v>52</v>
      </c>
      <c r="G1939">
        <v>132</v>
      </c>
      <c r="H1939" t="s">
        <v>8742</v>
      </c>
      <c r="I1939" t="s">
        <v>8743</v>
      </c>
      <c r="K1939" t="s">
        <v>8744</v>
      </c>
      <c r="L1939">
        <v>6.9</v>
      </c>
      <c r="M1939">
        <v>35918</v>
      </c>
      <c r="N1939">
        <v>14.957000000000001</v>
      </c>
      <c r="O1939">
        <v>6.5</v>
      </c>
    </row>
    <row r="1940" spans="1:15" x14ac:dyDescent="0.2">
      <c r="A1940" t="s">
        <v>8745</v>
      </c>
      <c r="B1940" t="s">
        <v>8746</v>
      </c>
      <c r="C1940" t="s">
        <v>17</v>
      </c>
      <c r="D1940" t="s">
        <v>8747</v>
      </c>
      <c r="E1940">
        <v>2018</v>
      </c>
      <c r="F1940" t="s">
        <v>19</v>
      </c>
      <c r="G1940">
        <v>24</v>
      </c>
      <c r="H1940" t="s">
        <v>8748</v>
      </c>
      <c r="I1940" t="s">
        <v>301</v>
      </c>
      <c r="J1940">
        <v>3</v>
      </c>
      <c r="K1940" t="s">
        <v>8749</v>
      </c>
      <c r="L1940">
        <v>6.7</v>
      </c>
      <c r="M1940">
        <v>6941</v>
      </c>
      <c r="N1940">
        <v>106.82</v>
      </c>
      <c r="O1940">
        <v>8.15</v>
      </c>
    </row>
    <row r="1941" spans="1:15" x14ac:dyDescent="0.2">
      <c r="A1941" t="s">
        <v>8750</v>
      </c>
      <c r="B1941" t="s">
        <v>8751</v>
      </c>
      <c r="C1941" t="s">
        <v>24</v>
      </c>
      <c r="D1941" t="s">
        <v>8752</v>
      </c>
      <c r="E1941">
        <v>2018</v>
      </c>
      <c r="F1941" t="s">
        <v>214</v>
      </c>
      <c r="G1941">
        <v>84</v>
      </c>
      <c r="H1941" t="s">
        <v>1393</v>
      </c>
      <c r="I1941" t="s">
        <v>21</v>
      </c>
      <c r="K1941" t="s">
        <v>8753</v>
      </c>
      <c r="L1941">
        <v>6.9</v>
      </c>
      <c r="M1941">
        <v>671</v>
      </c>
      <c r="N1941">
        <v>1.5149999999999999</v>
      </c>
      <c r="O1941">
        <v>6.8</v>
      </c>
    </row>
    <row r="1942" spans="1:15" x14ac:dyDescent="0.2">
      <c r="A1942" t="s">
        <v>8754</v>
      </c>
      <c r="B1942" t="s">
        <v>8755</v>
      </c>
      <c r="C1942" t="s">
        <v>24</v>
      </c>
      <c r="D1942" t="s">
        <v>8756</v>
      </c>
      <c r="E1942">
        <v>2018</v>
      </c>
      <c r="G1942">
        <v>75</v>
      </c>
      <c r="H1942" t="s">
        <v>2395</v>
      </c>
      <c r="I1942" t="s">
        <v>8757</v>
      </c>
      <c r="K1942" t="s">
        <v>8758</v>
      </c>
      <c r="L1942">
        <v>6.1</v>
      </c>
      <c r="M1942">
        <v>390</v>
      </c>
      <c r="N1942">
        <v>3.4319999999999999</v>
      </c>
      <c r="O1942">
        <v>5.0999999999999996</v>
      </c>
    </row>
    <row r="1943" spans="1:15" x14ac:dyDescent="0.2">
      <c r="A1943" t="s">
        <v>8759</v>
      </c>
      <c r="B1943" t="s">
        <v>8760</v>
      </c>
      <c r="C1943" t="s">
        <v>17</v>
      </c>
      <c r="D1943" t="s">
        <v>8761</v>
      </c>
      <c r="E1943">
        <v>2018</v>
      </c>
      <c r="F1943" t="s">
        <v>19</v>
      </c>
      <c r="G1943">
        <v>60</v>
      </c>
      <c r="H1943" t="s">
        <v>8762</v>
      </c>
      <c r="I1943" t="s">
        <v>115</v>
      </c>
      <c r="J1943">
        <v>1</v>
      </c>
      <c r="K1943" t="s">
        <v>8763</v>
      </c>
      <c r="L1943">
        <v>7.5</v>
      </c>
      <c r="M1943">
        <v>13265</v>
      </c>
      <c r="N1943">
        <v>15.186999999999999</v>
      </c>
      <c r="O1943">
        <v>7.3490000000000002</v>
      </c>
    </row>
    <row r="1944" spans="1:15" x14ac:dyDescent="0.2">
      <c r="A1944" t="s">
        <v>8764</v>
      </c>
      <c r="B1944" t="s">
        <v>8765</v>
      </c>
      <c r="C1944" t="s">
        <v>17</v>
      </c>
      <c r="D1944" t="s">
        <v>8766</v>
      </c>
      <c r="E1944">
        <v>2017</v>
      </c>
      <c r="F1944" t="s">
        <v>19</v>
      </c>
      <c r="G1944">
        <v>43</v>
      </c>
      <c r="H1944" t="s">
        <v>8767</v>
      </c>
      <c r="I1944" t="s">
        <v>21</v>
      </c>
      <c r="J1944">
        <v>1</v>
      </c>
      <c r="K1944" t="s">
        <v>8768</v>
      </c>
      <c r="L1944">
        <v>7.6</v>
      </c>
      <c r="M1944">
        <v>8736</v>
      </c>
      <c r="N1944">
        <v>8.5169999999999995</v>
      </c>
      <c r="O1944">
        <v>6.9029999999999996</v>
      </c>
    </row>
    <row r="1945" spans="1:15" x14ac:dyDescent="0.2">
      <c r="A1945" t="s">
        <v>8769</v>
      </c>
      <c r="B1945" t="s">
        <v>8770</v>
      </c>
      <c r="C1945" t="s">
        <v>17</v>
      </c>
      <c r="D1945" t="s">
        <v>8771</v>
      </c>
      <c r="E1945">
        <v>2018</v>
      </c>
      <c r="F1945" t="s">
        <v>58</v>
      </c>
      <c r="G1945">
        <v>42</v>
      </c>
      <c r="H1945" t="s">
        <v>540</v>
      </c>
      <c r="I1945" t="s">
        <v>21</v>
      </c>
      <c r="J1945">
        <v>1</v>
      </c>
      <c r="K1945" t="s">
        <v>8772</v>
      </c>
      <c r="L1945">
        <v>6.5</v>
      </c>
      <c r="M1945">
        <v>4011</v>
      </c>
      <c r="N1945">
        <v>7.9989999999999997</v>
      </c>
      <c r="O1945">
        <v>6.4610000000000003</v>
      </c>
    </row>
    <row r="1946" spans="1:15" x14ac:dyDescent="0.2">
      <c r="A1946" t="s">
        <v>8773</v>
      </c>
      <c r="B1946" t="s">
        <v>8774</v>
      </c>
      <c r="C1946" t="s">
        <v>24</v>
      </c>
      <c r="D1946" t="s">
        <v>8775</v>
      </c>
      <c r="E1946">
        <v>2017</v>
      </c>
      <c r="G1946">
        <v>102</v>
      </c>
      <c r="H1946" t="s">
        <v>59</v>
      </c>
      <c r="I1946" t="s">
        <v>115</v>
      </c>
      <c r="K1946" t="s">
        <v>8776</v>
      </c>
      <c r="L1946">
        <v>6.7</v>
      </c>
      <c r="M1946">
        <v>3863</v>
      </c>
      <c r="N1946">
        <v>6.3559999999999999</v>
      </c>
      <c r="O1946">
        <v>6.6</v>
      </c>
    </row>
    <row r="1947" spans="1:15" x14ac:dyDescent="0.2">
      <c r="A1947" t="s">
        <v>8777</v>
      </c>
      <c r="B1947" t="s">
        <v>8778</v>
      </c>
      <c r="C1947" t="s">
        <v>24</v>
      </c>
      <c r="D1947" t="s">
        <v>8779</v>
      </c>
      <c r="E1947">
        <v>2017</v>
      </c>
      <c r="G1947">
        <v>88</v>
      </c>
      <c r="H1947" t="s">
        <v>53</v>
      </c>
      <c r="I1947" t="s">
        <v>21</v>
      </c>
      <c r="K1947" t="s">
        <v>8780</v>
      </c>
      <c r="L1947">
        <v>6.2</v>
      </c>
      <c r="M1947">
        <v>9750</v>
      </c>
      <c r="N1947">
        <v>8.7479999999999993</v>
      </c>
      <c r="O1947">
        <v>5.7</v>
      </c>
    </row>
    <row r="1948" spans="1:15" x14ac:dyDescent="0.2">
      <c r="A1948" t="s">
        <v>8781</v>
      </c>
      <c r="B1948" t="s">
        <v>8782</v>
      </c>
      <c r="C1948" t="s">
        <v>24</v>
      </c>
      <c r="D1948" t="s">
        <v>8783</v>
      </c>
      <c r="E1948">
        <v>2018</v>
      </c>
      <c r="G1948">
        <v>65</v>
      </c>
      <c r="H1948" t="s">
        <v>53</v>
      </c>
      <c r="I1948" t="s">
        <v>21</v>
      </c>
      <c r="K1948" t="s">
        <v>8784</v>
      </c>
      <c r="L1948">
        <v>6.5</v>
      </c>
      <c r="M1948">
        <v>816</v>
      </c>
      <c r="N1948">
        <v>2.63</v>
      </c>
      <c r="O1948">
        <v>5.9</v>
      </c>
    </row>
    <row r="1949" spans="1:15" x14ac:dyDescent="0.2">
      <c r="A1949" t="s">
        <v>8785</v>
      </c>
      <c r="B1949" t="s">
        <v>8786</v>
      </c>
      <c r="C1949" t="s">
        <v>17</v>
      </c>
      <c r="D1949" t="s">
        <v>8787</v>
      </c>
      <c r="E1949">
        <v>2017</v>
      </c>
      <c r="G1949">
        <v>48</v>
      </c>
      <c r="H1949" t="s">
        <v>8742</v>
      </c>
      <c r="I1949" t="s">
        <v>4772</v>
      </c>
      <c r="J1949">
        <v>2</v>
      </c>
      <c r="K1949" t="s">
        <v>8788</v>
      </c>
      <c r="L1949">
        <v>6.9</v>
      </c>
      <c r="M1949">
        <v>2630</v>
      </c>
      <c r="N1949">
        <v>18.446999999999999</v>
      </c>
      <c r="O1949">
        <v>6.2709999999999999</v>
      </c>
    </row>
    <row r="1950" spans="1:15" x14ac:dyDescent="0.2">
      <c r="A1950" t="s">
        <v>8789</v>
      </c>
      <c r="B1950" t="s">
        <v>8790</v>
      </c>
      <c r="C1950" t="s">
        <v>17</v>
      </c>
      <c r="D1950" t="s">
        <v>8791</v>
      </c>
      <c r="E1950">
        <v>2018</v>
      </c>
      <c r="F1950" t="s">
        <v>19</v>
      </c>
      <c r="G1950">
        <v>22</v>
      </c>
      <c r="H1950" t="s">
        <v>53</v>
      </c>
      <c r="I1950" t="s">
        <v>618</v>
      </c>
      <c r="J1950">
        <v>2</v>
      </c>
      <c r="K1950" t="s">
        <v>8792</v>
      </c>
      <c r="L1950">
        <v>7.4</v>
      </c>
      <c r="M1950">
        <v>610</v>
      </c>
      <c r="N1950">
        <v>5.6360000000000001</v>
      </c>
      <c r="O1950">
        <v>6.4290000000000003</v>
      </c>
    </row>
    <row r="1951" spans="1:15" x14ac:dyDescent="0.2">
      <c r="A1951" t="s">
        <v>8793</v>
      </c>
      <c r="B1951" t="s">
        <v>8794</v>
      </c>
      <c r="C1951" t="s">
        <v>24</v>
      </c>
      <c r="D1951" t="s">
        <v>8795</v>
      </c>
      <c r="E1951">
        <v>2017</v>
      </c>
      <c r="G1951">
        <v>136</v>
      </c>
      <c r="H1951" t="s">
        <v>209</v>
      </c>
      <c r="I1951" t="s">
        <v>95</v>
      </c>
      <c r="K1951" t="s">
        <v>8796</v>
      </c>
      <c r="L1951">
        <v>4.9000000000000004</v>
      </c>
      <c r="M1951">
        <v>5036</v>
      </c>
      <c r="N1951">
        <v>3.2949999999999999</v>
      </c>
      <c r="O1951">
        <v>5.8</v>
      </c>
    </row>
    <row r="1952" spans="1:15" x14ac:dyDescent="0.2">
      <c r="A1952" t="s">
        <v>8797</v>
      </c>
      <c r="B1952" t="s">
        <v>8798</v>
      </c>
      <c r="C1952" t="s">
        <v>17</v>
      </c>
      <c r="D1952" t="s">
        <v>8799</v>
      </c>
      <c r="E1952">
        <v>2018</v>
      </c>
      <c r="F1952" t="s">
        <v>58</v>
      </c>
      <c r="G1952">
        <v>75</v>
      </c>
      <c r="H1952" t="s">
        <v>8800</v>
      </c>
      <c r="I1952" t="s">
        <v>1368</v>
      </c>
      <c r="J1952">
        <v>3</v>
      </c>
      <c r="K1952" t="s">
        <v>8801</v>
      </c>
      <c r="L1952">
        <v>7.6</v>
      </c>
      <c r="M1952">
        <v>1027</v>
      </c>
      <c r="N1952">
        <v>22.984999999999999</v>
      </c>
      <c r="O1952">
        <v>8.5</v>
      </c>
    </row>
    <row r="1953" spans="1:15" x14ac:dyDescent="0.2">
      <c r="A1953" t="s">
        <v>8802</v>
      </c>
      <c r="B1953" t="s">
        <v>8803</v>
      </c>
      <c r="C1953" t="s">
        <v>24</v>
      </c>
      <c r="D1953" t="s">
        <v>8804</v>
      </c>
      <c r="E1953">
        <v>2017</v>
      </c>
      <c r="F1953" t="s">
        <v>26</v>
      </c>
      <c r="G1953">
        <v>162</v>
      </c>
      <c r="H1953" t="s">
        <v>2537</v>
      </c>
      <c r="I1953" t="s">
        <v>95</v>
      </c>
      <c r="K1953" t="s">
        <v>8805</v>
      </c>
      <c r="L1953">
        <v>6.4</v>
      </c>
      <c r="M1953">
        <v>10767</v>
      </c>
      <c r="N1953">
        <v>6.8209999999999997</v>
      </c>
      <c r="O1953">
        <v>6.0830000000000002</v>
      </c>
    </row>
    <row r="1954" spans="1:15" x14ac:dyDescent="0.2">
      <c r="A1954" t="s">
        <v>8806</v>
      </c>
      <c r="B1954" t="s">
        <v>8807</v>
      </c>
      <c r="C1954" t="s">
        <v>24</v>
      </c>
      <c r="D1954" t="s">
        <v>8808</v>
      </c>
      <c r="E1954">
        <v>2018</v>
      </c>
      <c r="G1954">
        <v>155</v>
      </c>
      <c r="H1954" t="s">
        <v>8809</v>
      </c>
      <c r="I1954" t="s">
        <v>2142</v>
      </c>
      <c r="K1954" t="s">
        <v>8810</v>
      </c>
      <c r="L1954">
        <v>6.7</v>
      </c>
      <c r="M1954">
        <v>799</v>
      </c>
      <c r="N1954">
        <v>5.7009999999999996</v>
      </c>
      <c r="O1954">
        <v>6.6360000000000001</v>
      </c>
    </row>
    <row r="1955" spans="1:15" x14ac:dyDescent="0.2">
      <c r="A1955" t="s">
        <v>8811</v>
      </c>
      <c r="B1955" t="s">
        <v>8812</v>
      </c>
      <c r="C1955" t="s">
        <v>17</v>
      </c>
      <c r="D1955" t="s">
        <v>8813</v>
      </c>
      <c r="E1955">
        <v>2018</v>
      </c>
      <c r="F1955" t="s">
        <v>435</v>
      </c>
      <c r="G1955">
        <v>17</v>
      </c>
      <c r="H1955" t="s">
        <v>1623</v>
      </c>
      <c r="I1955" t="s">
        <v>8814</v>
      </c>
      <c r="J1955">
        <v>2</v>
      </c>
      <c r="K1955" t="s">
        <v>8815</v>
      </c>
      <c r="L1955">
        <v>7.6</v>
      </c>
      <c r="M1955">
        <v>805</v>
      </c>
      <c r="N1955">
        <v>12.226000000000001</v>
      </c>
      <c r="O1955">
        <v>8.8000000000000007</v>
      </c>
    </row>
    <row r="1956" spans="1:15" x14ac:dyDescent="0.2">
      <c r="A1956" t="s">
        <v>8816</v>
      </c>
      <c r="B1956" t="s">
        <v>8817</v>
      </c>
      <c r="C1956" t="s">
        <v>24</v>
      </c>
      <c r="D1956" t="s">
        <v>8818</v>
      </c>
      <c r="E1956">
        <v>2017</v>
      </c>
      <c r="G1956">
        <v>105</v>
      </c>
      <c r="H1956" t="s">
        <v>645</v>
      </c>
      <c r="I1956" t="s">
        <v>115</v>
      </c>
      <c r="K1956" t="s">
        <v>8819</v>
      </c>
      <c r="L1956">
        <v>6.5</v>
      </c>
      <c r="M1956">
        <v>1099</v>
      </c>
      <c r="N1956">
        <v>9.5109999999999992</v>
      </c>
      <c r="O1956">
        <v>7.2</v>
      </c>
    </row>
    <row r="1957" spans="1:15" x14ac:dyDescent="0.2">
      <c r="A1957" t="s">
        <v>8820</v>
      </c>
      <c r="B1957" t="s">
        <v>8821</v>
      </c>
      <c r="C1957" t="s">
        <v>17</v>
      </c>
      <c r="D1957" t="s">
        <v>8822</v>
      </c>
      <c r="E1957">
        <v>2018</v>
      </c>
      <c r="F1957" t="s">
        <v>19</v>
      </c>
      <c r="G1957">
        <v>71</v>
      </c>
      <c r="H1957" t="s">
        <v>8823</v>
      </c>
      <c r="I1957" t="s">
        <v>1368</v>
      </c>
      <c r="J1957">
        <v>1</v>
      </c>
      <c r="K1957" t="s">
        <v>8824</v>
      </c>
      <c r="L1957">
        <v>8</v>
      </c>
      <c r="M1957">
        <v>743</v>
      </c>
      <c r="N1957">
        <v>8.3719999999999999</v>
      </c>
      <c r="O1957">
        <v>7.8</v>
      </c>
    </row>
    <row r="1958" spans="1:15" x14ac:dyDescent="0.2">
      <c r="A1958" t="s">
        <v>8825</v>
      </c>
      <c r="B1958" t="s">
        <v>8826</v>
      </c>
      <c r="C1958" t="s">
        <v>24</v>
      </c>
      <c r="D1958" t="s">
        <v>8827</v>
      </c>
      <c r="E1958">
        <v>2018</v>
      </c>
      <c r="F1958" t="s">
        <v>52</v>
      </c>
      <c r="G1958">
        <v>121</v>
      </c>
      <c r="H1958" t="s">
        <v>8828</v>
      </c>
      <c r="I1958" t="s">
        <v>2872</v>
      </c>
      <c r="K1958" t="s">
        <v>8829</v>
      </c>
      <c r="L1958">
        <v>6.9</v>
      </c>
      <c r="M1958">
        <v>27185</v>
      </c>
      <c r="N1958">
        <v>23.931000000000001</v>
      </c>
      <c r="O1958">
        <v>6.806</v>
      </c>
    </row>
    <row r="1959" spans="1:15" x14ac:dyDescent="0.2">
      <c r="A1959" t="s">
        <v>8830</v>
      </c>
      <c r="B1959" t="s">
        <v>8831</v>
      </c>
      <c r="C1959" t="s">
        <v>24</v>
      </c>
      <c r="D1959" t="s">
        <v>8832</v>
      </c>
      <c r="E1959">
        <v>2018</v>
      </c>
      <c r="F1959" t="s">
        <v>214</v>
      </c>
      <c r="G1959">
        <v>115</v>
      </c>
      <c r="H1959" t="s">
        <v>5377</v>
      </c>
      <c r="I1959" t="s">
        <v>4213</v>
      </c>
      <c r="K1959" t="s">
        <v>8833</v>
      </c>
      <c r="L1959">
        <v>4.0999999999999996</v>
      </c>
      <c r="M1959">
        <v>98</v>
      </c>
      <c r="N1959">
        <v>2.1890000000000001</v>
      </c>
      <c r="O1959">
        <v>6</v>
      </c>
    </row>
    <row r="1960" spans="1:15" x14ac:dyDescent="0.2">
      <c r="A1960" t="s">
        <v>8834</v>
      </c>
      <c r="B1960" t="s">
        <v>8835</v>
      </c>
      <c r="C1960" t="s">
        <v>24</v>
      </c>
      <c r="D1960" t="s">
        <v>8836</v>
      </c>
      <c r="E1960">
        <v>2017</v>
      </c>
      <c r="F1960" t="s">
        <v>214</v>
      </c>
      <c r="G1960">
        <v>124</v>
      </c>
      <c r="H1960" t="s">
        <v>8837</v>
      </c>
      <c r="I1960" t="s">
        <v>8838</v>
      </c>
      <c r="K1960" t="s">
        <v>8839</v>
      </c>
      <c r="L1960">
        <v>7</v>
      </c>
      <c r="M1960">
        <v>44382</v>
      </c>
      <c r="N1960">
        <v>13.182</v>
      </c>
      <c r="O1960">
        <v>7.4</v>
      </c>
    </row>
    <row r="1961" spans="1:15" x14ac:dyDescent="0.2">
      <c r="A1961" t="s">
        <v>8840</v>
      </c>
      <c r="B1961" t="s">
        <v>8841</v>
      </c>
      <c r="C1961" t="s">
        <v>24</v>
      </c>
      <c r="D1961" t="s">
        <v>8842</v>
      </c>
      <c r="E1961">
        <v>2018</v>
      </c>
      <c r="G1961">
        <v>87</v>
      </c>
      <c r="H1961" t="s">
        <v>20</v>
      </c>
      <c r="I1961" t="s">
        <v>21</v>
      </c>
      <c r="K1961" t="s">
        <v>8843</v>
      </c>
      <c r="L1961">
        <v>6.3</v>
      </c>
      <c r="M1961">
        <v>5416</v>
      </c>
      <c r="N1961">
        <v>10.75</v>
      </c>
      <c r="O1961">
        <v>6.6</v>
      </c>
    </row>
    <row r="1962" spans="1:15" x14ac:dyDescent="0.2">
      <c r="A1962" t="s">
        <v>8844</v>
      </c>
      <c r="B1962" t="s">
        <v>8845</v>
      </c>
      <c r="C1962" t="s">
        <v>17</v>
      </c>
      <c r="D1962" t="s">
        <v>8846</v>
      </c>
      <c r="E1962">
        <v>2018</v>
      </c>
      <c r="F1962" t="s">
        <v>257</v>
      </c>
      <c r="G1962">
        <v>6</v>
      </c>
      <c r="H1962" t="s">
        <v>1728</v>
      </c>
      <c r="I1962" t="s">
        <v>3593</v>
      </c>
      <c r="J1962">
        <v>2</v>
      </c>
      <c r="K1962" t="s">
        <v>8847</v>
      </c>
      <c r="L1962">
        <v>8.1</v>
      </c>
      <c r="M1962">
        <v>100</v>
      </c>
      <c r="N1962">
        <v>6.2389999999999999</v>
      </c>
      <c r="O1962">
        <v>8.3000000000000007</v>
      </c>
    </row>
    <row r="1963" spans="1:15" x14ac:dyDescent="0.2">
      <c r="A1963" t="s">
        <v>8848</v>
      </c>
      <c r="B1963" t="s">
        <v>8849</v>
      </c>
      <c r="C1963" t="s">
        <v>24</v>
      </c>
      <c r="D1963" t="s">
        <v>8850</v>
      </c>
      <c r="E1963">
        <v>2018</v>
      </c>
      <c r="G1963">
        <v>105</v>
      </c>
      <c r="H1963" t="s">
        <v>8851</v>
      </c>
      <c r="I1963" t="s">
        <v>618</v>
      </c>
      <c r="K1963" t="s">
        <v>8852</v>
      </c>
      <c r="L1963">
        <v>6.3</v>
      </c>
      <c r="M1963">
        <v>45094</v>
      </c>
      <c r="N1963">
        <v>18.266999999999999</v>
      </c>
      <c r="O1963">
        <v>6.399</v>
      </c>
    </row>
    <row r="1964" spans="1:15" x14ac:dyDescent="0.2">
      <c r="A1964" t="s">
        <v>8853</v>
      </c>
      <c r="B1964" t="s">
        <v>8854</v>
      </c>
      <c r="C1964" t="s">
        <v>17</v>
      </c>
      <c r="D1964" t="s">
        <v>8855</v>
      </c>
      <c r="E1964">
        <v>2018</v>
      </c>
      <c r="F1964" t="s">
        <v>19</v>
      </c>
      <c r="G1964">
        <v>50</v>
      </c>
      <c r="H1964" t="s">
        <v>6953</v>
      </c>
      <c r="I1964" t="s">
        <v>95</v>
      </c>
      <c r="J1964">
        <v>2</v>
      </c>
      <c r="K1964" t="s">
        <v>8856</v>
      </c>
      <c r="L1964">
        <v>8.5</v>
      </c>
      <c r="M1964">
        <v>89076</v>
      </c>
      <c r="N1964">
        <v>17.95</v>
      </c>
      <c r="O1964">
        <v>7.9340000000000002</v>
      </c>
    </row>
    <row r="1965" spans="1:15" x14ac:dyDescent="0.2">
      <c r="A1965" t="s">
        <v>8857</v>
      </c>
      <c r="B1965" t="s">
        <v>8858</v>
      </c>
      <c r="C1965" t="s">
        <v>24</v>
      </c>
      <c r="D1965" t="s">
        <v>8859</v>
      </c>
      <c r="E1965">
        <v>2017</v>
      </c>
      <c r="G1965">
        <v>112</v>
      </c>
      <c r="H1965" t="s">
        <v>540</v>
      </c>
      <c r="I1965" t="s">
        <v>21</v>
      </c>
      <c r="K1965" t="s">
        <v>8860</v>
      </c>
      <c r="L1965">
        <v>6.9</v>
      </c>
      <c r="M1965">
        <v>51192</v>
      </c>
      <c r="N1965">
        <v>14.956</v>
      </c>
      <c r="O1965">
        <v>6.4610000000000003</v>
      </c>
    </row>
    <row r="1966" spans="1:15" x14ac:dyDescent="0.2">
      <c r="A1966" t="s">
        <v>8861</v>
      </c>
      <c r="B1966" t="s">
        <v>8862</v>
      </c>
      <c r="C1966" t="s">
        <v>24</v>
      </c>
      <c r="D1966" t="s">
        <v>8863</v>
      </c>
      <c r="E1966">
        <v>2017</v>
      </c>
      <c r="F1966" t="s">
        <v>588</v>
      </c>
      <c r="G1966">
        <v>30</v>
      </c>
      <c r="H1966" t="s">
        <v>1412</v>
      </c>
      <c r="I1966" t="s">
        <v>8864</v>
      </c>
      <c r="N1966">
        <v>11.87</v>
      </c>
      <c r="O1966">
        <v>6.8</v>
      </c>
    </row>
    <row r="1967" spans="1:15" x14ac:dyDescent="0.2">
      <c r="A1967" t="s">
        <v>8865</v>
      </c>
      <c r="B1967" t="s">
        <v>8866</v>
      </c>
      <c r="C1967" t="s">
        <v>24</v>
      </c>
      <c r="D1967" t="s">
        <v>8867</v>
      </c>
      <c r="E1967">
        <v>2018</v>
      </c>
      <c r="G1967">
        <v>105</v>
      </c>
      <c r="H1967" t="s">
        <v>171</v>
      </c>
      <c r="I1967" t="s">
        <v>95</v>
      </c>
      <c r="N1967">
        <v>3.4910000000000001</v>
      </c>
      <c r="O1967">
        <v>4.8</v>
      </c>
    </row>
    <row r="1968" spans="1:15" x14ac:dyDescent="0.2">
      <c r="A1968" t="s">
        <v>8868</v>
      </c>
      <c r="B1968" t="s">
        <v>8869</v>
      </c>
      <c r="C1968" t="s">
        <v>24</v>
      </c>
      <c r="D1968" t="s">
        <v>8870</v>
      </c>
      <c r="E1968">
        <v>2017</v>
      </c>
      <c r="G1968">
        <v>59</v>
      </c>
      <c r="H1968" t="s">
        <v>53</v>
      </c>
      <c r="I1968" t="s">
        <v>21</v>
      </c>
      <c r="K1968" t="s">
        <v>8871</v>
      </c>
      <c r="L1968">
        <v>6.4</v>
      </c>
      <c r="M1968">
        <v>1073</v>
      </c>
      <c r="N1968">
        <v>2.9390000000000001</v>
      </c>
      <c r="O1968">
        <v>5.9</v>
      </c>
    </row>
    <row r="1969" spans="1:15" x14ac:dyDescent="0.2">
      <c r="A1969" t="s">
        <v>8872</v>
      </c>
      <c r="B1969" t="s">
        <v>8873</v>
      </c>
      <c r="C1969" t="s">
        <v>24</v>
      </c>
      <c r="D1969" t="s">
        <v>8874</v>
      </c>
      <c r="E1969">
        <v>2018</v>
      </c>
      <c r="G1969">
        <v>100</v>
      </c>
      <c r="H1969" t="s">
        <v>1171</v>
      </c>
      <c r="I1969" t="s">
        <v>47</v>
      </c>
      <c r="K1969" t="s">
        <v>8875</v>
      </c>
      <c r="L1969">
        <v>5.5</v>
      </c>
      <c r="M1969">
        <v>1145</v>
      </c>
      <c r="N1969">
        <v>6.484</v>
      </c>
      <c r="O1969">
        <v>5.7</v>
      </c>
    </row>
    <row r="1970" spans="1:15" x14ac:dyDescent="0.2">
      <c r="A1970" t="s">
        <v>8876</v>
      </c>
      <c r="B1970" t="s">
        <v>8877</v>
      </c>
      <c r="C1970" t="s">
        <v>17</v>
      </c>
      <c r="D1970" t="s">
        <v>8878</v>
      </c>
      <c r="E1970">
        <v>2018</v>
      </c>
      <c r="F1970" t="s">
        <v>19</v>
      </c>
      <c r="G1970">
        <v>57</v>
      </c>
      <c r="H1970" t="s">
        <v>3544</v>
      </c>
      <c r="I1970" t="s">
        <v>3593</v>
      </c>
      <c r="J1970">
        <v>1</v>
      </c>
      <c r="K1970" t="s">
        <v>8879</v>
      </c>
      <c r="L1970">
        <v>7.5</v>
      </c>
      <c r="M1970">
        <v>4779</v>
      </c>
      <c r="N1970">
        <v>16.178999999999998</v>
      </c>
      <c r="O1970">
        <v>7</v>
      </c>
    </row>
    <row r="1971" spans="1:15" x14ac:dyDescent="0.2">
      <c r="A1971" t="s">
        <v>8880</v>
      </c>
      <c r="B1971" t="s">
        <v>8881</v>
      </c>
      <c r="C1971" t="s">
        <v>24</v>
      </c>
      <c r="D1971" t="s">
        <v>8882</v>
      </c>
      <c r="E1971">
        <v>2018</v>
      </c>
      <c r="G1971">
        <v>105</v>
      </c>
      <c r="H1971" t="s">
        <v>1147</v>
      </c>
      <c r="I1971" t="s">
        <v>95</v>
      </c>
      <c r="K1971" t="s">
        <v>8883</v>
      </c>
      <c r="L1971">
        <v>3.8</v>
      </c>
      <c r="M1971">
        <v>1060</v>
      </c>
      <c r="N1971">
        <v>1.2170000000000001</v>
      </c>
      <c r="O1971">
        <v>4.2</v>
      </c>
    </row>
    <row r="1972" spans="1:15" x14ac:dyDescent="0.2">
      <c r="A1972" t="s">
        <v>8884</v>
      </c>
      <c r="B1972" t="s">
        <v>8885</v>
      </c>
      <c r="C1972" t="s">
        <v>24</v>
      </c>
      <c r="D1972" t="s">
        <v>8886</v>
      </c>
      <c r="E1972">
        <v>2018</v>
      </c>
      <c r="G1972">
        <v>103</v>
      </c>
      <c r="H1972" t="s">
        <v>8887</v>
      </c>
      <c r="I1972" t="s">
        <v>3593</v>
      </c>
      <c r="K1972" t="s">
        <v>8888</v>
      </c>
      <c r="L1972">
        <v>6.1</v>
      </c>
      <c r="M1972">
        <v>5174</v>
      </c>
      <c r="N1972">
        <v>11.503</v>
      </c>
      <c r="O1972">
        <v>5.7169999999999996</v>
      </c>
    </row>
    <row r="1973" spans="1:15" x14ac:dyDescent="0.2">
      <c r="A1973" t="s">
        <v>8889</v>
      </c>
      <c r="B1973" t="s">
        <v>8890</v>
      </c>
      <c r="C1973" t="s">
        <v>17</v>
      </c>
      <c r="D1973" t="s">
        <v>8891</v>
      </c>
      <c r="E1973">
        <v>2018</v>
      </c>
      <c r="G1973">
        <v>51</v>
      </c>
      <c r="H1973" t="s">
        <v>20</v>
      </c>
      <c r="I1973" t="s">
        <v>21</v>
      </c>
      <c r="J1973">
        <v>1</v>
      </c>
      <c r="K1973" t="s">
        <v>8892</v>
      </c>
      <c r="L1973">
        <v>5.3</v>
      </c>
      <c r="M1973">
        <v>761</v>
      </c>
      <c r="N1973">
        <v>2.2749999999999999</v>
      </c>
      <c r="O1973">
        <v>7.2</v>
      </c>
    </row>
    <row r="1974" spans="1:15" x14ac:dyDescent="0.2">
      <c r="A1974" t="s">
        <v>8893</v>
      </c>
      <c r="B1974" t="s">
        <v>8894</v>
      </c>
      <c r="C1974" t="s">
        <v>17</v>
      </c>
      <c r="D1974" t="s">
        <v>8895</v>
      </c>
      <c r="E1974">
        <v>2018</v>
      </c>
      <c r="F1974" t="s">
        <v>199</v>
      </c>
      <c r="G1974">
        <v>50</v>
      </c>
      <c r="H1974" t="s">
        <v>8896</v>
      </c>
      <c r="I1974" t="s">
        <v>47</v>
      </c>
      <c r="J1974">
        <v>1</v>
      </c>
      <c r="K1974" t="s">
        <v>8897</v>
      </c>
      <c r="L1974">
        <v>7.2</v>
      </c>
      <c r="M1974">
        <v>6467</v>
      </c>
      <c r="N1974">
        <v>9.7200000000000006</v>
      </c>
      <c r="O1974">
        <v>6.8979999999999997</v>
      </c>
    </row>
    <row r="1975" spans="1:15" x14ac:dyDescent="0.2">
      <c r="A1975" t="s">
        <v>8898</v>
      </c>
      <c r="B1975" t="s">
        <v>8899</v>
      </c>
      <c r="C1975" t="s">
        <v>17</v>
      </c>
      <c r="D1975" t="s">
        <v>8900</v>
      </c>
      <c r="E1975">
        <v>2017</v>
      </c>
      <c r="F1975" t="s">
        <v>58</v>
      </c>
      <c r="G1975">
        <v>32</v>
      </c>
      <c r="H1975" t="s">
        <v>53</v>
      </c>
      <c r="I1975" t="s">
        <v>21</v>
      </c>
      <c r="J1975">
        <v>3</v>
      </c>
      <c r="K1975" t="s">
        <v>8901</v>
      </c>
      <c r="L1975">
        <v>3.5</v>
      </c>
      <c r="M1975">
        <v>7233</v>
      </c>
      <c r="N1975">
        <v>8.7050000000000001</v>
      </c>
      <c r="O1975">
        <v>3.6</v>
      </c>
    </row>
    <row r="1976" spans="1:15" x14ac:dyDescent="0.2">
      <c r="A1976" t="s">
        <v>8902</v>
      </c>
      <c r="B1976" t="s">
        <v>8903</v>
      </c>
      <c r="C1976" t="s">
        <v>17</v>
      </c>
      <c r="D1976" t="s">
        <v>8904</v>
      </c>
      <c r="E1976">
        <v>2018</v>
      </c>
      <c r="F1976" t="s">
        <v>19</v>
      </c>
      <c r="G1976">
        <v>45</v>
      </c>
      <c r="H1976" t="s">
        <v>901</v>
      </c>
      <c r="I1976" t="s">
        <v>773</v>
      </c>
      <c r="J1976">
        <v>2</v>
      </c>
      <c r="K1976" t="s">
        <v>8905</v>
      </c>
      <c r="L1976">
        <v>7.7</v>
      </c>
      <c r="M1976">
        <v>1366</v>
      </c>
      <c r="N1976">
        <v>238.97399999999999</v>
      </c>
      <c r="O1976">
        <v>7.9790000000000001</v>
      </c>
    </row>
    <row r="1977" spans="1:15" x14ac:dyDescent="0.2">
      <c r="A1977" t="s">
        <v>8906</v>
      </c>
      <c r="B1977" t="s">
        <v>8907</v>
      </c>
      <c r="C1977" t="s">
        <v>17</v>
      </c>
      <c r="D1977" t="s">
        <v>8908</v>
      </c>
      <c r="E1977">
        <v>2018</v>
      </c>
      <c r="G1977">
        <v>71</v>
      </c>
      <c r="H1977" t="s">
        <v>78</v>
      </c>
      <c r="I1977" t="s">
        <v>3593</v>
      </c>
      <c r="J1977">
        <v>2</v>
      </c>
      <c r="K1977" t="s">
        <v>8909</v>
      </c>
      <c r="L1977">
        <v>7.2</v>
      </c>
      <c r="M1977">
        <v>3274</v>
      </c>
      <c r="N1977">
        <v>12.695</v>
      </c>
      <c r="O1977">
        <v>7</v>
      </c>
    </row>
    <row r="1978" spans="1:15" x14ac:dyDescent="0.2">
      <c r="A1978" t="s">
        <v>8910</v>
      </c>
      <c r="B1978" t="s">
        <v>8911</v>
      </c>
      <c r="C1978" t="s">
        <v>24</v>
      </c>
      <c r="D1978" t="s">
        <v>8912</v>
      </c>
      <c r="E1978">
        <v>2018</v>
      </c>
      <c r="G1978">
        <v>100</v>
      </c>
      <c r="H1978" t="s">
        <v>8913</v>
      </c>
      <c r="I1978" t="s">
        <v>3593</v>
      </c>
      <c r="K1978" t="s">
        <v>8914</v>
      </c>
      <c r="L1978">
        <v>5</v>
      </c>
      <c r="M1978">
        <v>2960</v>
      </c>
      <c r="N1978">
        <v>9.7219999999999995</v>
      </c>
      <c r="O1978">
        <v>5.4</v>
      </c>
    </row>
    <row r="1979" spans="1:15" x14ac:dyDescent="0.2">
      <c r="A1979" t="s">
        <v>8915</v>
      </c>
      <c r="B1979" t="s">
        <v>8916</v>
      </c>
      <c r="C1979" t="s">
        <v>24</v>
      </c>
      <c r="D1979" t="s">
        <v>8917</v>
      </c>
      <c r="E1979">
        <v>2018</v>
      </c>
      <c r="G1979">
        <v>67</v>
      </c>
      <c r="H1979" t="s">
        <v>53</v>
      </c>
      <c r="I1979" t="s">
        <v>21</v>
      </c>
      <c r="K1979" t="s">
        <v>8918</v>
      </c>
      <c r="L1979">
        <v>6.6</v>
      </c>
      <c r="M1979">
        <v>898</v>
      </c>
      <c r="N1979">
        <v>2.7269999999999999</v>
      </c>
      <c r="O1979">
        <v>5.6</v>
      </c>
    </row>
    <row r="1980" spans="1:15" x14ac:dyDescent="0.2">
      <c r="A1980" t="s">
        <v>8919</v>
      </c>
      <c r="B1980" t="s">
        <v>8920</v>
      </c>
      <c r="C1980" t="s">
        <v>17</v>
      </c>
      <c r="D1980" t="s">
        <v>8921</v>
      </c>
      <c r="E1980">
        <v>2017</v>
      </c>
      <c r="F1980" t="s">
        <v>257</v>
      </c>
      <c r="G1980">
        <v>25</v>
      </c>
      <c r="H1980" t="s">
        <v>1363</v>
      </c>
      <c r="I1980" t="s">
        <v>21</v>
      </c>
      <c r="J1980">
        <v>3</v>
      </c>
      <c r="K1980" t="s">
        <v>8922</v>
      </c>
      <c r="L1980">
        <v>6.3</v>
      </c>
      <c r="M1980">
        <v>864</v>
      </c>
      <c r="N1980">
        <v>17.468</v>
      </c>
      <c r="O1980">
        <v>6.1</v>
      </c>
    </row>
    <row r="1981" spans="1:15" x14ac:dyDescent="0.2">
      <c r="A1981" t="s">
        <v>8923</v>
      </c>
      <c r="B1981" t="s">
        <v>8924</v>
      </c>
      <c r="C1981" t="s">
        <v>24</v>
      </c>
      <c r="D1981" t="s">
        <v>8925</v>
      </c>
      <c r="E1981">
        <v>2018</v>
      </c>
      <c r="G1981">
        <v>100</v>
      </c>
      <c r="H1981" t="s">
        <v>73</v>
      </c>
      <c r="I1981" t="s">
        <v>1344</v>
      </c>
      <c r="K1981" t="s">
        <v>8926</v>
      </c>
      <c r="L1981">
        <v>7.3</v>
      </c>
      <c r="M1981">
        <v>6712</v>
      </c>
      <c r="N1981">
        <v>8.5950000000000006</v>
      </c>
      <c r="O1981">
        <v>7.2750000000000004</v>
      </c>
    </row>
    <row r="1982" spans="1:15" x14ac:dyDescent="0.2">
      <c r="A1982" t="s">
        <v>8927</v>
      </c>
      <c r="B1982" t="s">
        <v>8928</v>
      </c>
      <c r="C1982" t="s">
        <v>24</v>
      </c>
      <c r="D1982" t="s">
        <v>8929</v>
      </c>
      <c r="E1982">
        <v>2017</v>
      </c>
      <c r="G1982">
        <v>172</v>
      </c>
      <c r="H1982" t="s">
        <v>176</v>
      </c>
      <c r="I1982" t="s">
        <v>95</v>
      </c>
      <c r="K1982" t="s">
        <v>8930</v>
      </c>
      <c r="L1982">
        <v>7.5</v>
      </c>
      <c r="M1982">
        <v>35873</v>
      </c>
      <c r="N1982">
        <v>8.2189999999999994</v>
      </c>
      <c r="O1982">
        <v>7.3090000000000002</v>
      </c>
    </row>
    <row r="1983" spans="1:15" x14ac:dyDescent="0.2">
      <c r="A1983" t="s">
        <v>8931</v>
      </c>
      <c r="B1983" t="s">
        <v>8932</v>
      </c>
      <c r="C1983" t="s">
        <v>17</v>
      </c>
      <c r="D1983" t="s">
        <v>8933</v>
      </c>
      <c r="E1983">
        <v>2018</v>
      </c>
      <c r="F1983" t="s">
        <v>19</v>
      </c>
      <c r="G1983">
        <v>41</v>
      </c>
      <c r="H1983" t="s">
        <v>8934</v>
      </c>
      <c r="I1983" t="s">
        <v>4479</v>
      </c>
      <c r="J1983">
        <v>1</v>
      </c>
      <c r="K1983" t="s">
        <v>8935</v>
      </c>
      <c r="L1983">
        <v>7.5</v>
      </c>
      <c r="M1983">
        <v>7664</v>
      </c>
      <c r="N1983">
        <v>6.2690000000000001</v>
      </c>
      <c r="O1983">
        <v>6.6420000000000003</v>
      </c>
    </row>
    <row r="1984" spans="1:15" x14ac:dyDescent="0.2">
      <c r="A1984" t="s">
        <v>8936</v>
      </c>
      <c r="B1984" t="s">
        <v>8937</v>
      </c>
      <c r="C1984" t="s">
        <v>17</v>
      </c>
      <c r="D1984" t="s">
        <v>8938</v>
      </c>
      <c r="E1984">
        <v>2018</v>
      </c>
      <c r="F1984" t="s">
        <v>58</v>
      </c>
      <c r="G1984">
        <v>48</v>
      </c>
      <c r="H1984" t="s">
        <v>20</v>
      </c>
      <c r="I1984" t="s">
        <v>998</v>
      </c>
      <c r="J1984">
        <v>4</v>
      </c>
      <c r="K1984" t="s">
        <v>8939</v>
      </c>
      <c r="L1984">
        <v>7.7</v>
      </c>
      <c r="M1984">
        <v>3084</v>
      </c>
      <c r="N1984">
        <v>19.93</v>
      </c>
      <c r="O1984">
        <v>8</v>
      </c>
    </row>
    <row r="1985" spans="1:15" x14ac:dyDescent="0.2">
      <c r="A1985" t="s">
        <v>8940</v>
      </c>
      <c r="B1985" t="s">
        <v>8941</v>
      </c>
      <c r="C1985" t="s">
        <v>24</v>
      </c>
      <c r="D1985" t="s">
        <v>8942</v>
      </c>
      <c r="E1985">
        <v>2018</v>
      </c>
      <c r="G1985">
        <v>40</v>
      </c>
      <c r="H1985" t="s">
        <v>20</v>
      </c>
      <c r="I1985" t="s">
        <v>21</v>
      </c>
      <c r="N1985">
        <v>5.1070000000000002</v>
      </c>
      <c r="O1985">
        <v>7.1</v>
      </c>
    </row>
    <row r="1986" spans="1:15" x14ac:dyDescent="0.2">
      <c r="A1986" t="s">
        <v>8943</v>
      </c>
      <c r="B1986" t="s">
        <v>8944</v>
      </c>
      <c r="C1986" t="s">
        <v>24</v>
      </c>
      <c r="D1986" t="s">
        <v>8945</v>
      </c>
      <c r="E1986">
        <v>2017</v>
      </c>
      <c r="G1986">
        <v>104</v>
      </c>
      <c r="H1986" t="s">
        <v>5723</v>
      </c>
      <c r="I1986" t="s">
        <v>21</v>
      </c>
      <c r="K1986" t="s">
        <v>8946</v>
      </c>
      <c r="L1986">
        <v>5.7</v>
      </c>
      <c r="M1986">
        <v>12531</v>
      </c>
      <c r="N1986">
        <v>14.43</v>
      </c>
      <c r="O1986">
        <v>6.3</v>
      </c>
    </row>
    <row r="1987" spans="1:15" x14ac:dyDescent="0.2">
      <c r="A1987" t="s">
        <v>8947</v>
      </c>
      <c r="B1987" t="s">
        <v>8948</v>
      </c>
      <c r="C1987" t="s">
        <v>17</v>
      </c>
      <c r="D1987" t="s">
        <v>8949</v>
      </c>
      <c r="E1987">
        <v>2017</v>
      </c>
      <c r="F1987" t="s">
        <v>19</v>
      </c>
      <c r="G1987">
        <v>27</v>
      </c>
      <c r="H1987" t="s">
        <v>53</v>
      </c>
      <c r="I1987" t="s">
        <v>21</v>
      </c>
      <c r="J1987">
        <v>2</v>
      </c>
      <c r="K1987" t="s">
        <v>8950</v>
      </c>
      <c r="L1987">
        <v>6.7</v>
      </c>
      <c r="M1987">
        <v>10697</v>
      </c>
      <c r="N1987">
        <v>12.164</v>
      </c>
      <c r="O1987">
        <v>5.8419999999999996</v>
      </c>
    </row>
    <row r="1988" spans="1:15" x14ac:dyDescent="0.2">
      <c r="A1988" t="s">
        <v>8951</v>
      </c>
      <c r="B1988" t="s">
        <v>8952</v>
      </c>
      <c r="C1988" t="s">
        <v>24</v>
      </c>
      <c r="D1988" t="s">
        <v>8953</v>
      </c>
      <c r="E1988">
        <v>2017</v>
      </c>
      <c r="F1988" t="s">
        <v>52</v>
      </c>
      <c r="G1988">
        <v>90</v>
      </c>
      <c r="H1988" t="s">
        <v>8954</v>
      </c>
      <c r="I1988" t="s">
        <v>8955</v>
      </c>
      <c r="K1988" t="s">
        <v>8956</v>
      </c>
      <c r="L1988">
        <v>3.4</v>
      </c>
      <c r="M1988">
        <v>11750</v>
      </c>
      <c r="N1988">
        <v>22.934999999999999</v>
      </c>
      <c r="O1988">
        <v>4.6369999999999996</v>
      </c>
    </row>
    <row r="1989" spans="1:15" x14ac:dyDescent="0.2">
      <c r="A1989" t="s">
        <v>8957</v>
      </c>
      <c r="B1989" t="s">
        <v>8958</v>
      </c>
      <c r="C1989" t="s">
        <v>17</v>
      </c>
      <c r="D1989" t="s">
        <v>8959</v>
      </c>
      <c r="E1989">
        <v>2018</v>
      </c>
      <c r="F1989" t="s">
        <v>257</v>
      </c>
      <c r="G1989">
        <v>18</v>
      </c>
      <c r="H1989" t="s">
        <v>2623</v>
      </c>
      <c r="I1989" t="s">
        <v>1368</v>
      </c>
      <c r="J1989">
        <v>2</v>
      </c>
      <c r="K1989" t="s">
        <v>8960</v>
      </c>
      <c r="L1989">
        <v>7.2</v>
      </c>
      <c r="M1989">
        <v>25</v>
      </c>
      <c r="N1989">
        <v>1.859</v>
      </c>
      <c r="O1989">
        <v>9.5</v>
      </c>
    </row>
    <row r="1990" spans="1:15" x14ac:dyDescent="0.2">
      <c r="A1990" t="s">
        <v>8961</v>
      </c>
      <c r="B1990" t="s">
        <v>8962</v>
      </c>
      <c r="C1990" t="s">
        <v>17</v>
      </c>
      <c r="D1990" t="s">
        <v>8963</v>
      </c>
      <c r="E1990">
        <v>2018</v>
      </c>
      <c r="F1990" t="s">
        <v>19</v>
      </c>
      <c r="G1990">
        <v>47</v>
      </c>
      <c r="H1990" t="s">
        <v>8964</v>
      </c>
      <c r="I1990" t="s">
        <v>3429</v>
      </c>
      <c r="J1990">
        <v>2</v>
      </c>
      <c r="K1990" t="s">
        <v>8965</v>
      </c>
      <c r="L1990">
        <v>6.4</v>
      </c>
      <c r="M1990">
        <v>1855</v>
      </c>
      <c r="N1990">
        <v>6.2359999999999998</v>
      </c>
      <c r="O1990">
        <v>7</v>
      </c>
    </row>
    <row r="1991" spans="1:15" x14ac:dyDescent="0.2">
      <c r="A1991" t="s">
        <v>8966</v>
      </c>
      <c r="B1991" t="s">
        <v>8967</v>
      </c>
      <c r="C1991" t="s">
        <v>24</v>
      </c>
      <c r="D1991" t="s">
        <v>8968</v>
      </c>
      <c r="E1991">
        <v>2017</v>
      </c>
      <c r="F1991" t="s">
        <v>214</v>
      </c>
      <c r="G1991">
        <v>105</v>
      </c>
      <c r="H1991" t="s">
        <v>906</v>
      </c>
      <c r="I1991" t="s">
        <v>21</v>
      </c>
      <c r="K1991" t="s">
        <v>8969</v>
      </c>
      <c r="L1991">
        <v>6.6</v>
      </c>
      <c r="M1991">
        <v>28221</v>
      </c>
      <c r="N1991">
        <v>18.795999999999999</v>
      </c>
      <c r="O1991">
        <v>7.5</v>
      </c>
    </row>
    <row r="1992" spans="1:15" x14ac:dyDescent="0.2">
      <c r="A1992" t="s">
        <v>8970</v>
      </c>
      <c r="B1992" t="s">
        <v>8971</v>
      </c>
      <c r="C1992" t="s">
        <v>24</v>
      </c>
      <c r="D1992" t="s">
        <v>8972</v>
      </c>
      <c r="E1992">
        <v>2018</v>
      </c>
      <c r="G1992">
        <v>90</v>
      </c>
      <c r="H1992" t="s">
        <v>540</v>
      </c>
      <c r="I1992" t="s">
        <v>3482</v>
      </c>
      <c r="K1992" t="s">
        <v>8973</v>
      </c>
      <c r="L1992">
        <v>6.3</v>
      </c>
      <c r="M1992">
        <v>541</v>
      </c>
      <c r="N1992">
        <v>3.2189999999999999</v>
      </c>
      <c r="O1992">
        <v>7.1180000000000003</v>
      </c>
    </row>
    <row r="1993" spans="1:15" x14ac:dyDescent="0.2">
      <c r="A1993" t="s">
        <v>8974</v>
      </c>
      <c r="B1993" t="s">
        <v>8975</v>
      </c>
      <c r="C1993" t="s">
        <v>24</v>
      </c>
      <c r="D1993" t="s">
        <v>8976</v>
      </c>
      <c r="E1993">
        <v>2018</v>
      </c>
      <c r="G1993">
        <v>90</v>
      </c>
      <c r="H1993" t="s">
        <v>59</v>
      </c>
      <c r="I1993" t="s">
        <v>583</v>
      </c>
      <c r="K1993" t="s">
        <v>8977</v>
      </c>
      <c r="L1993">
        <v>6.3</v>
      </c>
      <c r="M1993">
        <v>103</v>
      </c>
      <c r="N1993">
        <v>2.6669999999999998</v>
      </c>
      <c r="O1993">
        <v>6.2</v>
      </c>
    </row>
    <row r="1994" spans="1:15" x14ac:dyDescent="0.2">
      <c r="A1994" t="s">
        <v>8978</v>
      </c>
      <c r="B1994" t="s">
        <v>8979</v>
      </c>
      <c r="C1994" t="s">
        <v>24</v>
      </c>
      <c r="D1994" t="s">
        <v>8980</v>
      </c>
      <c r="E1994">
        <v>2017</v>
      </c>
      <c r="G1994">
        <v>69</v>
      </c>
      <c r="H1994" t="s">
        <v>53</v>
      </c>
      <c r="I1994" t="s">
        <v>47</v>
      </c>
      <c r="K1994" t="s">
        <v>8981</v>
      </c>
      <c r="L1994">
        <v>7.4</v>
      </c>
      <c r="M1994">
        <v>1686</v>
      </c>
      <c r="N1994">
        <v>2.3780000000000001</v>
      </c>
      <c r="O1994">
        <v>7.7</v>
      </c>
    </row>
    <row r="1995" spans="1:15" x14ac:dyDescent="0.2">
      <c r="A1995" t="s">
        <v>8982</v>
      </c>
      <c r="B1995" t="s">
        <v>8983</v>
      </c>
      <c r="C1995" t="s">
        <v>17</v>
      </c>
      <c r="D1995" t="s">
        <v>8984</v>
      </c>
      <c r="E1995">
        <v>2018</v>
      </c>
      <c r="F1995" t="s">
        <v>19</v>
      </c>
      <c r="G1995">
        <v>27</v>
      </c>
      <c r="H1995" t="s">
        <v>78</v>
      </c>
      <c r="I1995" t="s">
        <v>301</v>
      </c>
      <c r="J1995">
        <v>2</v>
      </c>
      <c r="K1995" t="s">
        <v>8985</v>
      </c>
      <c r="L1995">
        <v>6.7</v>
      </c>
      <c r="M1995">
        <v>1114</v>
      </c>
      <c r="N1995">
        <v>19.521000000000001</v>
      </c>
      <c r="O1995">
        <v>7.92</v>
      </c>
    </row>
    <row r="1996" spans="1:15" x14ac:dyDescent="0.2">
      <c r="A1996" t="s">
        <v>8986</v>
      </c>
      <c r="B1996" t="s">
        <v>8987</v>
      </c>
      <c r="C1996" t="s">
        <v>17</v>
      </c>
      <c r="D1996" t="s">
        <v>8988</v>
      </c>
      <c r="E1996">
        <v>2018</v>
      </c>
      <c r="F1996" t="s">
        <v>257</v>
      </c>
      <c r="G1996">
        <v>12</v>
      </c>
      <c r="H1996" t="s">
        <v>8989</v>
      </c>
      <c r="I1996" t="s">
        <v>21</v>
      </c>
      <c r="J1996">
        <v>2</v>
      </c>
      <c r="K1996" t="s">
        <v>8990</v>
      </c>
      <c r="L1996">
        <v>6.2</v>
      </c>
      <c r="M1996">
        <v>122</v>
      </c>
      <c r="N1996">
        <v>5.7060000000000004</v>
      </c>
      <c r="O1996">
        <v>10</v>
      </c>
    </row>
    <row r="1997" spans="1:15" x14ac:dyDescent="0.2">
      <c r="A1997" t="s">
        <v>8991</v>
      </c>
      <c r="B1997" t="s">
        <v>8992</v>
      </c>
      <c r="C1997" t="s">
        <v>24</v>
      </c>
      <c r="D1997" t="s">
        <v>8993</v>
      </c>
      <c r="E1997">
        <v>2018</v>
      </c>
      <c r="G1997">
        <v>128</v>
      </c>
      <c r="H1997" t="s">
        <v>987</v>
      </c>
      <c r="I1997" t="s">
        <v>95</v>
      </c>
      <c r="K1997" t="s">
        <v>8994</v>
      </c>
      <c r="L1997">
        <v>4.2</v>
      </c>
      <c r="M1997">
        <v>73</v>
      </c>
      <c r="N1997">
        <v>0.996</v>
      </c>
      <c r="O1997">
        <v>4.3</v>
      </c>
    </row>
    <row r="1998" spans="1:15" x14ac:dyDescent="0.2">
      <c r="A1998" t="s">
        <v>8995</v>
      </c>
      <c r="B1998" t="s">
        <v>8996</v>
      </c>
      <c r="C1998" t="s">
        <v>24</v>
      </c>
      <c r="D1998" t="s">
        <v>8997</v>
      </c>
      <c r="E1998">
        <v>2017</v>
      </c>
      <c r="G1998">
        <v>95</v>
      </c>
      <c r="H1998" t="s">
        <v>8998</v>
      </c>
      <c r="I1998" t="s">
        <v>4213</v>
      </c>
      <c r="K1998" t="s">
        <v>8999</v>
      </c>
      <c r="L1998">
        <v>5.0999999999999996</v>
      </c>
      <c r="M1998">
        <v>2117</v>
      </c>
      <c r="N1998">
        <v>11.548999999999999</v>
      </c>
      <c r="O1998">
        <v>4.8</v>
      </c>
    </row>
    <row r="1999" spans="1:15" x14ac:dyDescent="0.2">
      <c r="A1999" t="s">
        <v>9000</v>
      </c>
      <c r="B1999" t="s">
        <v>9001</v>
      </c>
      <c r="C1999" t="s">
        <v>24</v>
      </c>
      <c r="D1999" t="s">
        <v>9002</v>
      </c>
      <c r="E1999">
        <v>2017</v>
      </c>
      <c r="F1999" t="s">
        <v>214</v>
      </c>
      <c r="G1999">
        <v>128</v>
      </c>
      <c r="H1999" t="s">
        <v>53</v>
      </c>
      <c r="I1999" t="s">
        <v>95</v>
      </c>
      <c r="K1999" t="s">
        <v>9003</v>
      </c>
      <c r="L1999">
        <v>5.4</v>
      </c>
      <c r="M1999">
        <v>1620</v>
      </c>
      <c r="N1999">
        <v>2.7770000000000001</v>
      </c>
      <c r="O1999">
        <v>5.7</v>
      </c>
    </row>
    <row r="2000" spans="1:15" x14ac:dyDescent="0.2">
      <c r="A2000" t="s">
        <v>9004</v>
      </c>
      <c r="B2000" t="s">
        <v>9005</v>
      </c>
      <c r="C2000" t="s">
        <v>24</v>
      </c>
      <c r="D2000" t="s">
        <v>9006</v>
      </c>
      <c r="E2000">
        <v>2018</v>
      </c>
      <c r="G2000">
        <v>10</v>
      </c>
      <c r="H2000" t="s">
        <v>171</v>
      </c>
      <c r="I2000" t="s">
        <v>21</v>
      </c>
      <c r="K2000" t="s">
        <v>9007</v>
      </c>
      <c r="L2000">
        <v>5.4</v>
      </c>
      <c r="M2000">
        <v>162</v>
      </c>
      <c r="N2000">
        <v>1.286</v>
      </c>
      <c r="O2000">
        <v>4.25</v>
      </c>
    </row>
    <row r="2001" spans="1:15" x14ac:dyDescent="0.2">
      <c r="A2001" t="s">
        <v>9008</v>
      </c>
      <c r="B2001" t="s">
        <v>9009</v>
      </c>
      <c r="C2001" t="s">
        <v>24</v>
      </c>
      <c r="D2001" t="s">
        <v>9010</v>
      </c>
      <c r="E2001">
        <v>2018</v>
      </c>
      <c r="G2001">
        <v>137</v>
      </c>
      <c r="H2001" t="s">
        <v>405</v>
      </c>
      <c r="I2001" t="s">
        <v>95</v>
      </c>
      <c r="K2001" t="s">
        <v>9011</v>
      </c>
      <c r="L2001">
        <v>6.5</v>
      </c>
      <c r="M2001">
        <v>5785</v>
      </c>
      <c r="N2001">
        <v>4.5810000000000004</v>
      </c>
      <c r="O2001">
        <v>6.0869999999999997</v>
      </c>
    </row>
    <row r="2002" spans="1:15" x14ac:dyDescent="0.2">
      <c r="A2002" t="s">
        <v>9012</v>
      </c>
      <c r="B2002" t="s">
        <v>9013</v>
      </c>
      <c r="C2002" t="s">
        <v>24</v>
      </c>
      <c r="D2002" t="s">
        <v>9014</v>
      </c>
      <c r="E2002">
        <v>2017</v>
      </c>
      <c r="G2002">
        <v>92</v>
      </c>
      <c r="H2002" t="s">
        <v>9015</v>
      </c>
      <c r="I2002" t="s">
        <v>2872</v>
      </c>
      <c r="K2002" t="s">
        <v>9016</v>
      </c>
      <c r="L2002">
        <v>4.9000000000000004</v>
      </c>
      <c r="M2002">
        <v>79</v>
      </c>
    </row>
    <row r="2003" spans="1:15" x14ac:dyDescent="0.2">
      <c r="A2003" t="s">
        <v>9017</v>
      </c>
      <c r="B2003" t="s">
        <v>9018</v>
      </c>
      <c r="C2003" t="s">
        <v>17</v>
      </c>
      <c r="D2003" t="s">
        <v>9019</v>
      </c>
      <c r="E2003">
        <v>2018</v>
      </c>
      <c r="F2003" t="s">
        <v>19</v>
      </c>
      <c r="G2003">
        <v>31</v>
      </c>
      <c r="H2003" t="s">
        <v>540</v>
      </c>
      <c r="I2003" t="s">
        <v>683</v>
      </c>
      <c r="J2003">
        <v>3</v>
      </c>
      <c r="K2003" t="s">
        <v>9020</v>
      </c>
      <c r="L2003">
        <v>7.6</v>
      </c>
      <c r="M2003">
        <v>8094</v>
      </c>
      <c r="N2003">
        <v>40.628999999999998</v>
      </c>
      <c r="O2003">
        <v>7.7789999999999999</v>
      </c>
    </row>
    <row r="2004" spans="1:15" x14ac:dyDescent="0.2">
      <c r="A2004" t="s">
        <v>9021</v>
      </c>
      <c r="B2004" t="s">
        <v>9022</v>
      </c>
      <c r="C2004" t="s">
        <v>24</v>
      </c>
      <c r="D2004" t="s">
        <v>9023</v>
      </c>
      <c r="E2004">
        <v>2017</v>
      </c>
      <c r="G2004">
        <v>100</v>
      </c>
      <c r="H2004" t="s">
        <v>20</v>
      </c>
      <c r="I2004" t="s">
        <v>21</v>
      </c>
      <c r="K2004" t="s">
        <v>9024</v>
      </c>
      <c r="L2004">
        <v>7.3</v>
      </c>
      <c r="M2004">
        <v>7553</v>
      </c>
      <c r="N2004">
        <v>6.5659999999999998</v>
      </c>
      <c r="O2004">
        <v>7</v>
      </c>
    </row>
    <row r="2005" spans="1:15" x14ac:dyDescent="0.2">
      <c r="A2005" t="s">
        <v>9025</v>
      </c>
      <c r="B2005" t="s">
        <v>9026</v>
      </c>
      <c r="C2005" t="s">
        <v>24</v>
      </c>
      <c r="D2005" t="s">
        <v>9027</v>
      </c>
      <c r="E2005">
        <v>2018</v>
      </c>
      <c r="G2005">
        <v>116</v>
      </c>
      <c r="H2005" t="s">
        <v>171</v>
      </c>
      <c r="I2005" t="s">
        <v>95</v>
      </c>
      <c r="K2005" t="s">
        <v>9028</v>
      </c>
      <c r="L2005">
        <v>7.2</v>
      </c>
      <c r="M2005">
        <v>360</v>
      </c>
      <c r="N2005">
        <v>1.4019999999999999</v>
      </c>
      <c r="O2005">
        <v>7.2</v>
      </c>
    </row>
    <row r="2006" spans="1:15" x14ac:dyDescent="0.2">
      <c r="A2006" t="s">
        <v>9029</v>
      </c>
      <c r="B2006" t="s">
        <v>9030</v>
      </c>
      <c r="C2006" t="s">
        <v>24</v>
      </c>
      <c r="D2006" t="s">
        <v>9031</v>
      </c>
      <c r="E2006">
        <v>2017</v>
      </c>
      <c r="F2006" t="s">
        <v>214</v>
      </c>
      <c r="G2006">
        <v>156</v>
      </c>
      <c r="H2006" t="s">
        <v>441</v>
      </c>
      <c r="I2006" t="s">
        <v>95</v>
      </c>
      <c r="K2006" t="s">
        <v>9032</v>
      </c>
      <c r="L2006">
        <v>5.6</v>
      </c>
      <c r="M2006">
        <v>4129</v>
      </c>
      <c r="N2006">
        <v>3.6419999999999999</v>
      </c>
      <c r="O2006">
        <v>6.4</v>
      </c>
    </row>
    <row r="2007" spans="1:15" x14ac:dyDescent="0.2">
      <c r="A2007" t="s">
        <v>9033</v>
      </c>
      <c r="B2007" t="s">
        <v>9034</v>
      </c>
      <c r="C2007" t="s">
        <v>17</v>
      </c>
      <c r="D2007" t="s">
        <v>9035</v>
      </c>
      <c r="E2007">
        <v>2018</v>
      </c>
      <c r="F2007" t="s">
        <v>19</v>
      </c>
      <c r="G2007">
        <v>46</v>
      </c>
      <c r="H2007" t="s">
        <v>1358</v>
      </c>
      <c r="I2007" t="s">
        <v>21</v>
      </c>
      <c r="J2007">
        <v>2</v>
      </c>
      <c r="K2007" t="s">
        <v>9036</v>
      </c>
      <c r="L2007">
        <v>6.5</v>
      </c>
      <c r="M2007">
        <v>29932</v>
      </c>
      <c r="N2007">
        <v>39.534999999999997</v>
      </c>
      <c r="O2007">
        <v>7.8</v>
      </c>
    </row>
    <row r="2008" spans="1:15" x14ac:dyDescent="0.2">
      <c r="A2008" t="s">
        <v>9037</v>
      </c>
      <c r="B2008" t="s">
        <v>9038</v>
      </c>
      <c r="C2008" t="s">
        <v>24</v>
      </c>
      <c r="D2008" t="s">
        <v>9039</v>
      </c>
      <c r="E2008">
        <v>2018</v>
      </c>
      <c r="F2008" t="s">
        <v>26</v>
      </c>
      <c r="G2008">
        <v>94</v>
      </c>
      <c r="H2008" t="s">
        <v>9040</v>
      </c>
      <c r="I2008" t="s">
        <v>301</v>
      </c>
      <c r="K2008" t="s">
        <v>9041</v>
      </c>
      <c r="L2008">
        <v>7.1</v>
      </c>
      <c r="M2008">
        <v>2051</v>
      </c>
      <c r="N2008">
        <v>9.7319999999999993</v>
      </c>
      <c r="O2008">
        <v>7.1120000000000001</v>
      </c>
    </row>
    <row r="2009" spans="1:15" x14ac:dyDescent="0.2">
      <c r="A2009" t="s">
        <v>9042</v>
      </c>
      <c r="B2009" t="s">
        <v>9043</v>
      </c>
      <c r="C2009" t="s">
        <v>17</v>
      </c>
      <c r="D2009" t="s">
        <v>9044</v>
      </c>
      <c r="E2009">
        <v>2018</v>
      </c>
      <c r="F2009" t="s">
        <v>435</v>
      </c>
      <c r="G2009">
        <v>12</v>
      </c>
      <c r="H2009" t="s">
        <v>9045</v>
      </c>
      <c r="I2009" t="s">
        <v>21</v>
      </c>
      <c r="J2009">
        <v>4</v>
      </c>
      <c r="K2009" t="s">
        <v>9046</v>
      </c>
      <c r="L2009">
        <v>6.8</v>
      </c>
      <c r="M2009">
        <v>411</v>
      </c>
      <c r="N2009">
        <v>7.1909999999999998</v>
      </c>
      <c r="O2009">
        <v>6.4</v>
      </c>
    </row>
    <row r="2010" spans="1:15" x14ac:dyDescent="0.2">
      <c r="A2010" t="s">
        <v>9047</v>
      </c>
      <c r="B2010" t="s">
        <v>9048</v>
      </c>
      <c r="C2010" t="s">
        <v>24</v>
      </c>
      <c r="D2010" t="s">
        <v>9049</v>
      </c>
      <c r="E2010">
        <v>2018</v>
      </c>
      <c r="F2010" t="s">
        <v>214</v>
      </c>
      <c r="G2010">
        <v>97</v>
      </c>
      <c r="H2010" t="s">
        <v>9050</v>
      </c>
      <c r="I2010" t="s">
        <v>21</v>
      </c>
      <c r="K2010" t="s">
        <v>9051</v>
      </c>
      <c r="L2010">
        <v>6.4</v>
      </c>
      <c r="M2010">
        <v>50812</v>
      </c>
      <c r="N2010">
        <v>17.227</v>
      </c>
      <c r="O2010">
        <v>6.6</v>
      </c>
    </row>
    <row r="2011" spans="1:15" x14ac:dyDescent="0.2">
      <c r="A2011" t="s">
        <v>9052</v>
      </c>
      <c r="B2011" t="s">
        <v>9053</v>
      </c>
      <c r="C2011" t="s">
        <v>24</v>
      </c>
      <c r="D2011" t="s">
        <v>9054</v>
      </c>
      <c r="E2011">
        <v>2018</v>
      </c>
      <c r="G2011">
        <v>104</v>
      </c>
      <c r="H2011" t="s">
        <v>4474</v>
      </c>
      <c r="I2011" t="s">
        <v>2090</v>
      </c>
      <c r="K2011" t="s">
        <v>9055</v>
      </c>
      <c r="L2011">
        <v>5.6</v>
      </c>
      <c r="M2011">
        <v>1758</v>
      </c>
      <c r="N2011">
        <v>4.1520000000000001</v>
      </c>
      <c r="O2011">
        <v>5.7</v>
      </c>
    </row>
    <row r="2012" spans="1:15" x14ac:dyDescent="0.2">
      <c r="A2012" t="s">
        <v>9056</v>
      </c>
      <c r="B2012" t="s">
        <v>9057</v>
      </c>
      <c r="C2012" t="s">
        <v>24</v>
      </c>
      <c r="D2012" t="s">
        <v>9058</v>
      </c>
      <c r="E2012">
        <v>2018</v>
      </c>
      <c r="G2012">
        <v>93</v>
      </c>
      <c r="H2012" t="s">
        <v>9059</v>
      </c>
      <c r="I2012" t="s">
        <v>332</v>
      </c>
      <c r="K2012" t="s">
        <v>9060</v>
      </c>
      <c r="L2012">
        <v>5</v>
      </c>
      <c r="M2012">
        <v>74</v>
      </c>
      <c r="N2012">
        <v>3.95</v>
      </c>
      <c r="O2012">
        <v>5.3</v>
      </c>
    </row>
    <row r="2013" spans="1:15" x14ac:dyDescent="0.2">
      <c r="A2013" t="s">
        <v>9061</v>
      </c>
      <c r="B2013" t="s">
        <v>9062</v>
      </c>
      <c r="C2013" t="s">
        <v>24</v>
      </c>
      <c r="D2013" t="s">
        <v>9063</v>
      </c>
      <c r="E2013">
        <v>2018</v>
      </c>
      <c r="G2013">
        <v>118</v>
      </c>
      <c r="H2013" t="s">
        <v>9064</v>
      </c>
      <c r="I2013" t="s">
        <v>9065</v>
      </c>
      <c r="K2013" t="s">
        <v>9066</v>
      </c>
      <c r="L2013">
        <v>6.3</v>
      </c>
      <c r="M2013">
        <v>522</v>
      </c>
      <c r="N2013">
        <v>3.7050000000000001</v>
      </c>
      <c r="O2013">
        <v>6.8</v>
      </c>
    </row>
    <row r="2014" spans="1:15" x14ac:dyDescent="0.2">
      <c r="A2014" t="s">
        <v>9067</v>
      </c>
      <c r="B2014" t="s">
        <v>9068</v>
      </c>
      <c r="C2014" t="s">
        <v>24</v>
      </c>
      <c r="D2014" t="s">
        <v>9069</v>
      </c>
      <c r="E2014">
        <v>2017</v>
      </c>
      <c r="G2014">
        <v>134</v>
      </c>
      <c r="H2014" t="s">
        <v>9070</v>
      </c>
      <c r="I2014" t="s">
        <v>95</v>
      </c>
      <c r="K2014" t="s">
        <v>9071</v>
      </c>
      <c r="L2014">
        <v>6.4</v>
      </c>
      <c r="M2014">
        <v>3260</v>
      </c>
      <c r="N2014">
        <v>3.7029999999999998</v>
      </c>
      <c r="O2014">
        <v>6.016</v>
      </c>
    </row>
    <row r="2015" spans="1:15" x14ac:dyDescent="0.2">
      <c r="A2015" t="s">
        <v>9072</v>
      </c>
      <c r="B2015" t="s">
        <v>9073</v>
      </c>
      <c r="C2015" t="s">
        <v>24</v>
      </c>
      <c r="D2015" t="s">
        <v>9074</v>
      </c>
      <c r="E2015">
        <v>2017</v>
      </c>
      <c r="F2015" t="s">
        <v>52</v>
      </c>
      <c r="G2015">
        <v>81</v>
      </c>
      <c r="H2015" t="s">
        <v>53</v>
      </c>
      <c r="I2015" t="s">
        <v>21</v>
      </c>
      <c r="K2015" t="s">
        <v>9075</v>
      </c>
      <c r="L2015">
        <v>5.3</v>
      </c>
      <c r="M2015">
        <v>5509</v>
      </c>
      <c r="N2015">
        <v>9.7230000000000008</v>
      </c>
      <c r="O2015">
        <v>5.8</v>
      </c>
    </row>
    <row r="2016" spans="1:15" x14ac:dyDescent="0.2">
      <c r="A2016" t="s">
        <v>9076</v>
      </c>
      <c r="B2016" t="s">
        <v>9077</v>
      </c>
      <c r="C2016" t="s">
        <v>24</v>
      </c>
      <c r="D2016" t="s">
        <v>9078</v>
      </c>
      <c r="E2016">
        <v>2018</v>
      </c>
      <c r="F2016" t="s">
        <v>214</v>
      </c>
      <c r="G2016">
        <v>67</v>
      </c>
      <c r="H2016" t="s">
        <v>53</v>
      </c>
      <c r="I2016" t="s">
        <v>21</v>
      </c>
      <c r="K2016" t="s">
        <v>9079</v>
      </c>
      <c r="L2016">
        <v>7</v>
      </c>
      <c r="M2016">
        <v>1345</v>
      </c>
      <c r="N2016">
        <v>2.4289999999999998</v>
      </c>
      <c r="O2016">
        <v>7.3</v>
      </c>
    </row>
    <row r="2017" spans="1:15" x14ac:dyDescent="0.2">
      <c r="A2017" t="s">
        <v>9080</v>
      </c>
      <c r="B2017" t="s">
        <v>9081</v>
      </c>
      <c r="C2017" t="s">
        <v>24</v>
      </c>
      <c r="D2017" t="s">
        <v>9082</v>
      </c>
      <c r="E2017">
        <v>2017</v>
      </c>
      <c r="F2017" t="s">
        <v>52</v>
      </c>
      <c r="G2017">
        <v>105</v>
      </c>
      <c r="H2017" t="s">
        <v>9083</v>
      </c>
      <c r="I2017" t="s">
        <v>9084</v>
      </c>
      <c r="K2017" t="s">
        <v>9085</v>
      </c>
      <c r="L2017">
        <v>5.3</v>
      </c>
      <c r="M2017">
        <v>22444</v>
      </c>
      <c r="N2017">
        <v>7.407</v>
      </c>
      <c r="O2017">
        <v>5.2</v>
      </c>
    </row>
    <row r="2018" spans="1:15" x14ac:dyDescent="0.2">
      <c r="A2018" t="s">
        <v>9086</v>
      </c>
      <c r="B2018" t="s">
        <v>9087</v>
      </c>
      <c r="C2018" t="s">
        <v>24</v>
      </c>
      <c r="D2018" t="s">
        <v>9088</v>
      </c>
      <c r="E2018">
        <v>2017</v>
      </c>
      <c r="G2018">
        <v>78</v>
      </c>
      <c r="H2018" t="s">
        <v>20</v>
      </c>
      <c r="I2018" t="s">
        <v>21</v>
      </c>
      <c r="K2018" t="s">
        <v>9089</v>
      </c>
      <c r="L2018">
        <v>7.3</v>
      </c>
      <c r="M2018">
        <v>1610</v>
      </c>
      <c r="N2018">
        <v>7.085</v>
      </c>
      <c r="O2018">
        <v>7.3</v>
      </c>
    </row>
    <row r="2019" spans="1:15" x14ac:dyDescent="0.2">
      <c r="A2019" t="s">
        <v>9090</v>
      </c>
      <c r="B2019" t="s">
        <v>9091</v>
      </c>
      <c r="C2019" t="s">
        <v>24</v>
      </c>
      <c r="D2019" t="s">
        <v>9092</v>
      </c>
      <c r="E2019">
        <v>2018</v>
      </c>
      <c r="F2019" t="s">
        <v>26</v>
      </c>
      <c r="G2019">
        <v>107</v>
      </c>
      <c r="H2019" t="s">
        <v>53</v>
      </c>
      <c r="I2019" t="s">
        <v>1648</v>
      </c>
      <c r="N2019">
        <v>1.4970000000000001</v>
      </c>
      <c r="O2019">
        <v>4</v>
      </c>
    </row>
    <row r="2020" spans="1:15" x14ac:dyDescent="0.2">
      <c r="A2020" t="s">
        <v>9093</v>
      </c>
      <c r="B2020" t="s">
        <v>9094</v>
      </c>
      <c r="C2020" t="s">
        <v>24</v>
      </c>
      <c r="D2020" t="s">
        <v>9095</v>
      </c>
      <c r="E2020">
        <v>2018</v>
      </c>
      <c r="F2020" t="s">
        <v>52</v>
      </c>
      <c r="G2020">
        <v>120</v>
      </c>
      <c r="H2020" t="s">
        <v>2290</v>
      </c>
      <c r="I2020" t="s">
        <v>21</v>
      </c>
      <c r="K2020" t="s">
        <v>9096</v>
      </c>
      <c r="L2020">
        <v>6.2</v>
      </c>
      <c r="M2020">
        <v>27082</v>
      </c>
      <c r="N2020">
        <v>16.555</v>
      </c>
      <c r="O2020">
        <v>6.2</v>
      </c>
    </row>
    <row r="2021" spans="1:15" x14ac:dyDescent="0.2">
      <c r="A2021" t="s">
        <v>9097</v>
      </c>
      <c r="B2021" t="s">
        <v>9098</v>
      </c>
      <c r="C2021" t="s">
        <v>24</v>
      </c>
      <c r="D2021" t="s">
        <v>9099</v>
      </c>
      <c r="E2021">
        <v>2018</v>
      </c>
      <c r="F2021" t="s">
        <v>214</v>
      </c>
      <c r="G2021">
        <v>105</v>
      </c>
      <c r="H2021" t="s">
        <v>420</v>
      </c>
      <c r="I2021" t="s">
        <v>220</v>
      </c>
      <c r="K2021" t="s">
        <v>9100</v>
      </c>
      <c r="L2021">
        <v>6.5</v>
      </c>
      <c r="M2021">
        <v>63304</v>
      </c>
      <c r="N2021">
        <v>20.497</v>
      </c>
      <c r="O2021">
        <v>6.5039999999999996</v>
      </c>
    </row>
    <row r="2022" spans="1:15" x14ac:dyDescent="0.2">
      <c r="A2022" t="s">
        <v>9101</v>
      </c>
      <c r="B2022" t="s">
        <v>9102</v>
      </c>
      <c r="C2022" t="s">
        <v>17</v>
      </c>
      <c r="D2022" t="s">
        <v>9103</v>
      </c>
      <c r="E2022">
        <v>2017</v>
      </c>
      <c r="F2022" t="s">
        <v>488</v>
      </c>
      <c r="G2022">
        <v>23</v>
      </c>
      <c r="H2022" t="s">
        <v>9104</v>
      </c>
      <c r="I2022" t="s">
        <v>21</v>
      </c>
      <c r="J2022">
        <v>2</v>
      </c>
      <c r="K2022" t="s">
        <v>9105</v>
      </c>
      <c r="L2022">
        <v>6.3</v>
      </c>
      <c r="M2022">
        <v>331</v>
      </c>
      <c r="N2022">
        <v>3.9750000000000001</v>
      </c>
      <c r="O2022">
        <v>7.6</v>
      </c>
    </row>
    <row r="2023" spans="1:15" x14ac:dyDescent="0.2">
      <c r="A2023" t="s">
        <v>9106</v>
      </c>
      <c r="B2023" t="s">
        <v>9107</v>
      </c>
      <c r="C2023" t="s">
        <v>24</v>
      </c>
      <c r="D2023" t="s">
        <v>9108</v>
      </c>
      <c r="E2023">
        <v>2018</v>
      </c>
      <c r="G2023">
        <v>101</v>
      </c>
      <c r="H2023" t="s">
        <v>1147</v>
      </c>
      <c r="I2023" t="s">
        <v>47</v>
      </c>
      <c r="K2023" t="s">
        <v>9109</v>
      </c>
      <c r="L2023">
        <v>6.8</v>
      </c>
      <c r="M2023">
        <v>30668</v>
      </c>
      <c r="N2023">
        <v>13.901999999999999</v>
      </c>
      <c r="O2023">
        <v>6.4690000000000003</v>
      </c>
    </row>
    <row r="2024" spans="1:15" x14ac:dyDescent="0.2">
      <c r="A2024" t="s">
        <v>9110</v>
      </c>
      <c r="B2024" t="s">
        <v>9111</v>
      </c>
      <c r="C2024" t="s">
        <v>24</v>
      </c>
      <c r="D2024" t="s">
        <v>9112</v>
      </c>
      <c r="E2024">
        <v>2018</v>
      </c>
      <c r="F2024" t="s">
        <v>214</v>
      </c>
      <c r="G2024">
        <v>105</v>
      </c>
      <c r="H2024" t="s">
        <v>732</v>
      </c>
      <c r="I2024" t="s">
        <v>21</v>
      </c>
      <c r="K2024" t="s">
        <v>9113</v>
      </c>
      <c r="L2024">
        <v>5.8</v>
      </c>
      <c r="M2024">
        <v>39844</v>
      </c>
      <c r="N2024">
        <v>13.018000000000001</v>
      </c>
      <c r="O2024">
        <v>6.3319999999999999</v>
      </c>
    </row>
    <row r="2025" spans="1:15" x14ac:dyDescent="0.2">
      <c r="A2025" t="s">
        <v>9114</v>
      </c>
      <c r="B2025" t="s">
        <v>9115</v>
      </c>
      <c r="C2025" t="s">
        <v>24</v>
      </c>
      <c r="D2025" t="s">
        <v>9116</v>
      </c>
      <c r="E2025">
        <v>2018</v>
      </c>
      <c r="G2025">
        <v>50</v>
      </c>
      <c r="H2025" t="s">
        <v>9117</v>
      </c>
      <c r="I2025" t="s">
        <v>9118</v>
      </c>
      <c r="K2025" t="s">
        <v>9119</v>
      </c>
      <c r="L2025">
        <v>6.2</v>
      </c>
      <c r="M2025">
        <v>520</v>
      </c>
      <c r="N2025">
        <v>2.927</v>
      </c>
      <c r="O2025">
        <v>5.9</v>
      </c>
    </row>
    <row r="2026" spans="1:15" x14ac:dyDescent="0.2">
      <c r="A2026" t="s">
        <v>9120</v>
      </c>
      <c r="B2026" t="s">
        <v>9121</v>
      </c>
      <c r="C2026" t="s">
        <v>17</v>
      </c>
      <c r="D2026" t="s">
        <v>9122</v>
      </c>
      <c r="E2026">
        <v>2017</v>
      </c>
      <c r="F2026" t="s">
        <v>58</v>
      </c>
      <c r="G2026">
        <v>42</v>
      </c>
      <c r="H2026" t="s">
        <v>9123</v>
      </c>
      <c r="I2026" t="s">
        <v>21</v>
      </c>
      <c r="J2026">
        <v>1</v>
      </c>
      <c r="K2026" t="s">
        <v>9124</v>
      </c>
      <c r="L2026">
        <v>6.2</v>
      </c>
      <c r="M2026">
        <v>6233</v>
      </c>
      <c r="N2026">
        <v>10.738</v>
      </c>
      <c r="O2026">
        <v>6.43</v>
      </c>
    </row>
    <row r="2027" spans="1:15" x14ac:dyDescent="0.2">
      <c r="A2027" t="s">
        <v>9125</v>
      </c>
      <c r="B2027" t="s">
        <v>6117</v>
      </c>
      <c r="C2027" t="s">
        <v>17</v>
      </c>
      <c r="D2027" t="s">
        <v>9126</v>
      </c>
      <c r="E2027">
        <v>2018</v>
      </c>
      <c r="F2027" t="s">
        <v>199</v>
      </c>
      <c r="G2027">
        <v>46</v>
      </c>
      <c r="H2027" t="s">
        <v>9127</v>
      </c>
      <c r="I2027" t="s">
        <v>21</v>
      </c>
      <c r="J2027">
        <v>1</v>
      </c>
      <c r="K2027" t="s">
        <v>9128</v>
      </c>
      <c r="L2027">
        <v>7</v>
      </c>
      <c r="M2027">
        <v>6150</v>
      </c>
      <c r="N2027">
        <v>10.166</v>
      </c>
      <c r="O2027">
        <v>6.3</v>
      </c>
    </row>
    <row r="2028" spans="1:15" x14ac:dyDescent="0.2">
      <c r="A2028" t="s">
        <v>9129</v>
      </c>
      <c r="B2028" t="s">
        <v>9130</v>
      </c>
      <c r="C2028" t="s">
        <v>24</v>
      </c>
      <c r="D2028" t="s">
        <v>9131</v>
      </c>
      <c r="E2028">
        <v>2018</v>
      </c>
      <c r="G2028">
        <v>111</v>
      </c>
      <c r="H2028" t="s">
        <v>3862</v>
      </c>
      <c r="I2028" t="s">
        <v>4349</v>
      </c>
      <c r="K2028" t="s">
        <v>9132</v>
      </c>
      <c r="L2028">
        <v>6.4</v>
      </c>
      <c r="M2028">
        <v>2785</v>
      </c>
      <c r="N2028">
        <v>6.6340000000000003</v>
      </c>
      <c r="O2028">
        <v>5.9</v>
      </c>
    </row>
    <row r="2029" spans="1:15" x14ac:dyDescent="0.2">
      <c r="A2029" t="s">
        <v>9133</v>
      </c>
      <c r="B2029" t="s">
        <v>9134</v>
      </c>
      <c r="C2029" t="s">
        <v>24</v>
      </c>
      <c r="D2029" t="s">
        <v>9135</v>
      </c>
      <c r="E2029">
        <v>2018</v>
      </c>
      <c r="G2029">
        <v>18</v>
      </c>
      <c r="H2029" t="s">
        <v>20</v>
      </c>
      <c r="I2029" t="s">
        <v>9136</v>
      </c>
      <c r="N2029">
        <v>4.3</v>
      </c>
      <c r="O2029">
        <v>5.9</v>
      </c>
    </row>
    <row r="2030" spans="1:15" x14ac:dyDescent="0.2">
      <c r="A2030" t="s">
        <v>9137</v>
      </c>
      <c r="B2030" t="s">
        <v>9138</v>
      </c>
      <c r="C2030" t="s">
        <v>24</v>
      </c>
      <c r="D2030" t="s">
        <v>9139</v>
      </c>
      <c r="E2030">
        <v>2017</v>
      </c>
      <c r="F2030" t="s">
        <v>52</v>
      </c>
      <c r="G2030">
        <v>106</v>
      </c>
      <c r="H2030" t="s">
        <v>415</v>
      </c>
      <c r="I2030" t="s">
        <v>9140</v>
      </c>
      <c r="K2030" t="s">
        <v>9141</v>
      </c>
      <c r="L2030">
        <v>6.4</v>
      </c>
      <c r="M2030">
        <v>26067</v>
      </c>
      <c r="N2030">
        <v>15.932</v>
      </c>
      <c r="O2030">
        <v>6.1760000000000002</v>
      </c>
    </row>
    <row r="2031" spans="1:15" x14ac:dyDescent="0.2">
      <c r="A2031" t="s">
        <v>9142</v>
      </c>
      <c r="B2031" t="s">
        <v>9143</v>
      </c>
      <c r="C2031" t="s">
        <v>24</v>
      </c>
      <c r="D2031" t="s">
        <v>9144</v>
      </c>
      <c r="E2031">
        <v>2017</v>
      </c>
      <c r="G2031">
        <v>57</v>
      </c>
      <c r="H2031" t="s">
        <v>59</v>
      </c>
      <c r="I2031" t="s">
        <v>583</v>
      </c>
      <c r="K2031" t="s">
        <v>9145</v>
      </c>
      <c r="L2031">
        <v>6.9</v>
      </c>
      <c r="M2031">
        <v>433</v>
      </c>
      <c r="N2031">
        <v>3.6230000000000002</v>
      </c>
      <c r="O2031">
        <v>6.782</v>
      </c>
    </row>
    <row r="2032" spans="1:15" x14ac:dyDescent="0.2">
      <c r="A2032" t="s">
        <v>9146</v>
      </c>
      <c r="B2032" t="s">
        <v>9147</v>
      </c>
      <c r="C2032" t="s">
        <v>24</v>
      </c>
      <c r="D2032" t="s">
        <v>9148</v>
      </c>
      <c r="E2032">
        <v>2017</v>
      </c>
      <c r="F2032" t="s">
        <v>214</v>
      </c>
      <c r="G2032">
        <v>112</v>
      </c>
      <c r="H2032" t="s">
        <v>4433</v>
      </c>
      <c r="I2032" t="s">
        <v>220</v>
      </c>
      <c r="K2032" t="s">
        <v>9149</v>
      </c>
      <c r="L2032">
        <v>6.8</v>
      </c>
      <c r="M2032">
        <v>36732</v>
      </c>
      <c r="N2032">
        <v>10.56</v>
      </c>
      <c r="O2032">
        <v>6.9</v>
      </c>
    </row>
    <row r="2033" spans="1:15" x14ac:dyDescent="0.2">
      <c r="A2033" t="s">
        <v>9150</v>
      </c>
      <c r="B2033" t="s">
        <v>9151</v>
      </c>
      <c r="C2033" t="s">
        <v>24</v>
      </c>
      <c r="D2033" t="s">
        <v>9152</v>
      </c>
      <c r="E2033">
        <v>2018</v>
      </c>
      <c r="F2033" t="s">
        <v>52</v>
      </c>
      <c r="G2033">
        <v>123</v>
      </c>
      <c r="H2033" t="s">
        <v>540</v>
      </c>
      <c r="I2033" t="s">
        <v>21</v>
      </c>
      <c r="K2033" t="s">
        <v>9153</v>
      </c>
      <c r="L2033">
        <v>7.2</v>
      </c>
      <c r="M2033">
        <v>19023</v>
      </c>
      <c r="N2033">
        <v>9.1059999999999999</v>
      </c>
      <c r="O2033">
        <v>6.9379999999999997</v>
      </c>
    </row>
    <row r="2034" spans="1:15" x14ac:dyDescent="0.2">
      <c r="A2034" t="s">
        <v>9154</v>
      </c>
      <c r="B2034" t="s">
        <v>9155</v>
      </c>
      <c r="C2034" t="s">
        <v>17</v>
      </c>
      <c r="D2034" t="s">
        <v>9156</v>
      </c>
      <c r="E2034">
        <v>2017</v>
      </c>
      <c r="F2034" t="s">
        <v>199</v>
      </c>
      <c r="G2034">
        <v>21</v>
      </c>
      <c r="H2034" t="s">
        <v>53</v>
      </c>
      <c r="I2034" t="s">
        <v>21</v>
      </c>
      <c r="J2034">
        <v>2</v>
      </c>
      <c r="K2034" t="s">
        <v>9157</v>
      </c>
      <c r="L2034">
        <v>7</v>
      </c>
      <c r="M2034">
        <v>6810</v>
      </c>
      <c r="N2034">
        <v>8.4480000000000004</v>
      </c>
      <c r="O2034">
        <v>6.6</v>
      </c>
    </row>
    <row r="2035" spans="1:15" x14ac:dyDescent="0.2">
      <c r="A2035" t="s">
        <v>9158</v>
      </c>
      <c r="B2035" t="s">
        <v>9159</v>
      </c>
      <c r="C2035" t="s">
        <v>24</v>
      </c>
      <c r="D2035" t="s">
        <v>9160</v>
      </c>
      <c r="E2035">
        <v>2018</v>
      </c>
      <c r="G2035">
        <v>96</v>
      </c>
      <c r="H2035" t="s">
        <v>73</v>
      </c>
      <c r="I2035" t="s">
        <v>21</v>
      </c>
      <c r="K2035" t="s">
        <v>9161</v>
      </c>
      <c r="L2035">
        <v>6.4</v>
      </c>
      <c r="M2035">
        <v>9943</v>
      </c>
      <c r="N2035">
        <v>13.984</v>
      </c>
      <c r="O2035">
        <v>6.9790000000000001</v>
      </c>
    </row>
    <row r="2036" spans="1:15" x14ac:dyDescent="0.2">
      <c r="A2036" t="s">
        <v>9162</v>
      </c>
      <c r="B2036" t="s">
        <v>9163</v>
      </c>
      <c r="C2036" t="s">
        <v>24</v>
      </c>
      <c r="D2036" t="s">
        <v>9164</v>
      </c>
      <c r="E2036">
        <v>2018</v>
      </c>
      <c r="F2036" t="s">
        <v>26</v>
      </c>
      <c r="G2036">
        <v>152</v>
      </c>
      <c r="H2036" t="s">
        <v>171</v>
      </c>
      <c r="I2036" t="s">
        <v>95</v>
      </c>
      <c r="K2036" t="s">
        <v>9165</v>
      </c>
      <c r="L2036">
        <v>8.8000000000000007</v>
      </c>
      <c r="M2036">
        <v>7324</v>
      </c>
      <c r="N2036">
        <v>2.7730000000000001</v>
      </c>
      <c r="O2036">
        <v>7.5</v>
      </c>
    </row>
    <row r="2037" spans="1:15" x14ac:dyDescent="0.2">
      <c r="A2037" t="s">
        <v>9166</v>
      </c>
      <c r="B2037" t="s">
        <v>9167</v>
      </c>
      <c r="C2037" t="s">
        <v>24</v>
      </c>
      <c r="D2037" t="s">
        <v>9168</v>
      </c>
      <c r="E2037">
        <v>2018</v>
      </c>
      <c r="G2037">
        <v>100</v>
      </c>
      <c r="H2037" t="s">
        <v>83</v>
      </c>
      <c r="I2037" t="s">
        <v>95</v>
      </c>
      <c r="K2037" t="s">
        <v>9169</v>
      </c>
      <c r="L2037">
        <v>6.6</v>
      </c>
      <c r="M2037">
        <v>3823</v>
      </c>
      <c r="N2037">
        <v>2.5249999999999999</v>
      </c>
      <c r="O2037">
        <v>4.9550000000000001</v>
      </c>
    </row>
    <row r="2038" spans="1:15" x14ac:dyDescent="0.2">
      <c r="A2038" t="s">
        <v>9170</v>
      </c>
      <c r="B2038" t="s">
        <v>9171</v>
      </c>
      <c r="C2038" t="s">
        <v>24</v>
      </c>
      <c r="D2038" t="s">
        <v>9172</v>
      </c>
      <c r="E2038">
        <v>2017</v>
      </c>
      <c r="G2038">
        <v>91</v>
      </c>
      <c r="H2038" t="s">
        <v>9173</v>
      </c>
      <c r="I2038" t="s">
        <v>21</v>
      </c>
      <c r="K2038" t="s">
        <v>9174</v>
      </c>
      <c r="L2038">
        <v>6.1</v>
      </c>
      <c r="M2038">
        <v>6930</v>
      </c>
      <c r="N2038">
        <v>9.3520000000000003</v>
      </c>
      <c r="O2038">
        <v>6.1</v>
      </c>
    </row>
    <row r="2039" spans="1:15" x14ac:dyDescent="0.2">
      <c r="A2039" t="s">
        <v>9175</v>
      </c>
      <c r="B2039" t="s">
        <v>9176</v>
      </c>
      <c r="C2039" t="s">
        <v>24</v>
      </c>
      <c r="D2039" t="s">
        <v>9177</v>
      </c>
      <c r="E2039">
        <v>2017</v>
      </c>
      <c r="G2039">
        <v>105</v>
      </c>
      <c r="H2039" t="s">
        <v>2434</v>
      </c>
      <c r="I2039" t="s">
        <v>21</v>
      </c>
      <c r="K2039" t="s">
        <v>9178</v>
      </c>
      <c r="L2039">
        <v>6</v>
      </c>
      <c r="M2039">
        <v>2947</v>
      </c>
      <c r="N2039">
        <v>8.3330000000000002</v>
      </c>
      <c r="O2039">
        <v>5.8</v>
      </c>
    </row>
    <row r="2040" spans="1:15" x14ac:dyDescent="0.2">
      <c r="A2040" t="s">
        <v>9179</v>
      </c>
      <c r="B2040" t="s">
        <v>9180</v>
      </c>
      <c r="C2040" t="s">
        <v>24</v>
      </c>
      <c r="D2040" t="s">
        <v>9181</v>
      </c>
      <c r="E2040">
        <v>2018</v>
      </c>
      <c r="G2040">
        <v>122</v>
      </c>
      <c r="H2040" t="s">
        <v>1171</v>
      </c>
      <c r="I2040" t="s">
        <v>2142</v>
      </c>
      <c r="K2040" t="s">
        <v>9182</v>
      </c>
      <c r="L2040">
        <v>5.9</v>
      </c>
      <c r="M2040">
        <v>163</v>
      </c>
      <c r="N2040">
        <v>1.716</v>
      </c>
      <c r="O2040">
        <v>5.9</v>
      </c>
    </row>
    <row r="2041" spans="1:15" x14ac:dyDescent="0.2">
      <c r="A2041" t="s">
        <v>9183</v>
      </c>
      <c r="B2041" t="s">
        <v>9184</v>
      </c>
      <c r="C2041" t="s">
        <v>17</v>
      </c>
      <c r="D2041" t="s">
        <v>9185</v>
      </c>
      <c r="E2041">
        <v>2018</v>
      </c>
      <c r="F2041" t="s">
        <v>19</v>
      </c>
      <c r="G2041">
        <v>54</v>
      </c>
      <c r="H2041" t="s">
        <v>171</v>
      </c>
      <c r="I2041" t="s">
        <v>1648</v>
      </c>
      <c r="J2041">
        <v>2</v>
      </c>
      <c r="N2041">
        <v>3.0819999999999999</v>
      </c>
      <c r="O2041">
        <v>7.2</v>
      </c>
    </row>
    <row r="2042" spans="1:15" x14ac:dyDescent="0.2">
      <c r="A2042" t="s">
        <v>9186</v>
      </c>
      <c r="B2042" t="s">
        <v>9187</v>
      </c>
      <c r="C2042" t="s">
        <v>24</v>
      </c>
      <c r="D2042" t="s">
        <v>9188</v>
      </c>
      <c r="E2042">
        <v>2017</v>
      </c>
      <c r="G2042">
        <v>91</v>
      </c>
      <c r="H2042" t="s">
        <v>2914</v>
      </c>
      <c r="I2042" t="s">
        <v>21</v>
      </c>
      <c r="K2042" t="s">
        <v>9189</v>
      </c>
      <c r="L2042">
        <v>6.7</v>
      </c>
      <c r="M2042">
        <v>943</v>
      </c>
      <c r="N2042">
        <v>9.077</v>
      </c>
      <c r="O2042">
        <v>6.7</v>
      </c>
    </row>
    <row r="2043" spans="1:15" x14ac:dyDescent="0.2">
      <c r="A2043" t="s">
        <v>9190</v>
      </c>
      <c r="B2043" t="s">
        <v>9191</v>
      </c>
      <c r="C2043" t="s">
        <v>24</v>
      </c>
      <c r="D2043" t="s">
        <v>9192</v>
      </c>
      <c r="E2043">
        <v>2017</v>
      </c>
      <c r="G2043">
        <v>77</v>
      </c>
      <c r="H2043" t="s">
        <v>53</v>
      </c>
      <c r="I2043" t="s">
        <v>575</v>
      </c>
      <c r="K2043" t="s">
        <v>9193</v>
      </c>
      <c r="L2043">
        <v>6.5</v>
      </c>
      <c r="M2043">
        <v>6</v>
      </c>
      <c r="N2043">
        <v>1.216</v>
      </c>
      <c r="O2043">
        <v>4.7</v>
      </c>
    </row>
    <row r="2044" spans="1:15" x14ac:dyDescent="0.2">
      <c r="A2044" t="s">
        <v>9194</v>
      </c>
      <c r="B2044" t="s">
        <v>9195</v>
      </c>
      <c r="C2044" t="s">
        <v>24</v>
      </c>
      <c r="D2044" t="s">
        <v>9196</v>
      </c>
      <c r="E2044">
        <v>2018</v>
      </c>
      <c r="G2044">
        <v>104</v>
      </c>
      <c r="H2044" t="s">
        <v>3826</v>
      </c>
      <c r="I2044" t="s">
        <v>9197</v>
      </c>
      <c r="K2044" t="s">
        <v>9198</v>
      </c>
      <c r="L2044">
        <v>7.9</v>
      </c>
      <c r="M2044">
        <v>4385</v>
      </c>
      <c r="N2044">
        <v>5.0739999999999998</v>
      </c>
      <c r="O2044">
        <v>7.6</v>
      </c>
    </row>
    <row r="2045" spans="1:15" x14ac:dyDescent="0.2">
      <c r="A2045" t="s">
        <v>9199</v>
      </c>
      <c r="B2045" t="s">
        <v>9200</v>
      </c>
      <c r="C2045" t="s">
        <v>24</v>
      </c>
      <c r="D2045" t="s">
        <v>9201</v>
      </c>
      <c r="E2045">
        <v>2018</v>
      </c>
      <c r="G2045">
        <v>111</v>
      </c>
      <c r="H2045" t="s">
        <v>9202</v>
      </c>
      <c r="I2045" t="s">
        <v>2090</v>
      </c>
      <c r="K2045" t="s">
        <v>9203</v>
      </c>
      <c r="L2045">
        <v>5.7</v>
      </c>
      <c r="M2045">
        <v>700</v>
      </c>
      <c r="N2045">
        <v>2.786</v>
      </c>
      <c r="O2045">
        <v>6.9</v>
      </c>
    </row>
    <row r="2046" spans="1:15" x14ac:dyDescent="0.2">
      <c r="A2046" t="s">
        <v>9204</v>
      </c>
      <c r="B2046" t="s">
        <v>9205</v>
      </c>
      <c r="C2046" t="s">
        <v>17</v>
      </c>
      <c r="D2046" t="s">
        <v>9206</v>
      </c>
      <c r="E2046">
        <v>2018</v>
      </c>
      <c r="F2046" t="s">
        <v>58</v>
      </c>
      <c r="G2046">
        <v>25</v>
      </c>
      <c r="H2046" t="s">
        <v>9045</v>
      </c>
      <c r="I2046" t="s">
        <v>301</v>
      </c>
      <c r="J2046">
        <v>1</v>
      </c>
      <c r="K2046" t="s">
        <v>9207</v>
      </c>
      <c r="L2046">
        <v>6.3</v>
      </c>
      <c r="M2046">
        <v>1285</v>
      </c>
      <c r="N2046">
        <v>11.294</v>
      </c>
      <c r="O2046">
        <v>6.3</v>
      </c>
    </row>
    <row r="2047" spans="1:15" x14ac:dyDescent="0.2">
      <c r="A2047" t="s">
        <v>9208</v>
      </c>
      <c r="B2047" t="s">
        <v>9209</v>
      </c>
      <c r="C2047" t="s">
        <v>24</v>
      </c>
      <c r="D2047" t="s">
        <v>9210</v>
      </c>
      <c r="E2047">
        <v>2017</v>
      </c>
      <c r="G2047">
        <v>95</v>
      </c>
      <c r="H2047" t="s">
        <v>3826</v>
      </c>
      <c r="I2047" t="s">
        <v>9211</v>
      </c>
      <c r="K2047" t="s">
        <v>9212</v>
      </c>
      <c r="L2047">
        <v>6.5</v>
      </c>
      <c r="M2047">
        <v>4259</v>
      </c>
      <c r="N2047">
        <v>7.1609999999999996</v>
      </c>
      <c r="O2047">
        <v>6</v>
      </c>
    </row>
    <row r="2048" spans="1:15" x14ac:dyDescent="0.2">
      <c r="A2048" t="s">
        <v>9213</v>
      </c>
      <c r="B2048" t="s">
        <v>9214</v>
      </c>
      <c r="C2048" t="s">
        <v>17</v>
      </c>
      <c r="D2048" t="s">
        <v>9215</v>
      </c>
      <c r="E2048">
        <v>2018</v>
      </c>
      <c r="F2048" t="s">
        <v>19</v>
      </c>
      <c r="G2048">
        <v>26</v>
      </c>
      <c r="H2048" t="s">
        <v>53</v>
      </c>
      <c r="I2048" t="s">
        <v>1368</v>
      </c>
      <c r="J2048">
        <v>1</v>
      </c>
      <c r="K2048" t="s">
        <v>9216</v>
      </c>
      <c r="L2048">
        <v>6.8</v>
      </c>
      <c r="M2048">
        <v>217</v>
      </c>
      <c r="N2048">
        <v>4.9180000000000001</v>
      </c>
      <c r="O2048">
        <v>7.1</v>
      </c>
    </row>
    <row r="2049" spans="1:15" x14ac:dyDescent="0.2">
      <c r="A2049" t="s">
        <v>9217</v>
      </c>
      <c r="B2049" t="s">
        <v>9218</v>
      </c>
      <c r="C2049" t="s">
        <v>24</v>
      </c>
      <c r="D2049" t="s">
        <v>9219</v>
      </c>
      <c r="E2049">
        <v>2017</v>
      </c>
      <c r="F2049" t="s">
        <v>214</v>
      </c>
      <c r="G2049">
        <v>98</v>
      </c>
      <c r="H2049" t="s">
        <v>32</v>
      </c>
      <c r="I2049" t="s">
        <v>1648</v>
      </c>
      <c r="K2049" t="s">
        <v>9220</v>
      </c>
      <c r="L2049">
        <v>4.8</v>
      </c>
      <c r="M2049">
        <v>293</v>
      </c>
      <c r="N2049">
        <v>2.6840000000000002</v>
      </c>
      <c r="O2049">
        <v>7</v>
      </c>
    </row>
    <row r="2050" spans="1:15" x14ac:dyDescent="0.2">
      <c r="A2050" t="s">
        <v>9221</v>
      </c>
      <c r="B2050" t="s">
        <v>9222</v>
      </c>
      <c r="C2050" t="s">
        <v>24</v>
      </c>
      <c r="D2050" t="s">
        <v>9223</v>
      </c>
      <c r="E2050">
        <v>2018</v>
      </c>
      <c r="G2050">
        <v>97</v>
      </c>
      <c r="H2050" t="s">
        <v>9224</v>
      </c>
      <c r="I2050" t="s">
        <v>21</v>
      </c>
      <c r="K2050" t="s">
        <v>9225</v>
      </c>
      <c r="L2050">
        <v>7.2</v>
      </c>
      <c r="M2050">
        <v>48949</v>
      </c>
      <c r="N2050">
        <v>10.358000000000001</v>
      </c>
      <c r="O2050">
        <v>6.9</v>
      </c>
    </row>
    <row r="2051" spans="1:15" x14ac:dyDescent="0.2">
      <c r="A2051" t="s">
        <v>9226</v>
      </c>
      <c r="B2051" t="s">
        <v>9227</v>
      </c>
      <c r="C2051" t="s">
        <v>24</v>
      </c>
      <c r="D2051" t="s">
        <v>9228</v>
      </c>
      <c r="E2051">
        <v>2018</v>
      </c>
      <c r="G2051">
        <v>109</v>
      </c>
      <c r="H2051" t="s">
        <v>171</v>
      </c>
      <c r="I2051" t="s">
        <v>21</v>
      </c>
      <c r="K2051" t="s">
        <v>9229</v>
      </c>
      <c r="L2051">
        <v>6.7</v>
      </c>
      <c r="M2051">
        <v>5410</v>
      </c>
      <c r="N2051">
        <v>7.2080000000000002</v>
      </c>
      <c r="O2051">
        <v>6.2380000000000004</v>
      </c>
    </row>
    <row r="2052" spans="1:15" x14ac:dyDescent="0.2">
      <c r="A2052" t="s">
        <v>9230</v>
      </c>
      <c r="B2052" t="s">
        <v>9231</v>
      </c>
      <c r="C2052" t="s">
        <v>17</v>
      </c>
      <c r="D2052" t="s">
        <v>9232</v>
      </c>
      <c r="E2052">
        <v>2017</v>
      </c>
      <c r="F2052" t="s">
        <v>19</v>
      </c>
      <c r="G2052">
        <v>44</v>
      </c>
      <c r="H2052" t="s">
        <v>9233</v>
      </c>
      <c r="I2052" t="s">
        <v>21</v>
      </c>
      <c r="J2052">
        <v>3</v>
      </c>
      <c r="K2052" t="s">
        <v>9234</v>
      </c>
      <c r="L2052">
        <v>7.8</v>
      </c>
      <c r="M2052">
        <v>19173</v>
      </c>
      <c r="N2052">
        <v>83.533000000000001</v>
      </c>
      <c r="O2052">
        <v>7.4989999999999997</v>
      </c>
    </row>
    <row r="2053" spans="1:15" x14ac:dyDescent="0.2">
      <c r="A2053" t="s">
        <v>9235</v>
      </c>
      <c r="B2053" t="s">
        <v>9236</v>
      </c>
      <c r="C2053" t="s">
        <v>24</v>
      </c>
      <c r="D2053" t="s">
        <v>9237</v>
      </c>
      <c r="E2053">
        <v>2018</v>
      </c>
      <c r="F2053" t="s">
        <v>26</v>
      </c>
      <c r="G2053">
        <v>54</v>
      </c>
      <c r="H2053" t="s">
        <v>9238</v>
      </c>
      <c r="I2053" t="s">
        <v>301</v>
      </c>
      <c r="K2053" t="s">
        <v>9239</v>
      </c>
      <c r="L2053">
        <v>6.6</v>
      </c>
      <c r="M2053">
        <v>2850</v>
      </c>
      <c r="N2053">
        <v>21.164000000000001</v>
      </c>
      <c r="O2053">
        <v>6.6840000000000002</v>
      </c>
    </row>
    <row r="2054" spans="1:15" x14ac:dyDescent="0.2">
      <c r="A2054" t="s">
        <v>9240</v>
      </c>
      <c r="B2054" t="s">
        <v>9241</v>
      </c>
      <c r="C2054" t="s">
        <v>17</v>
      </c>
      <c r="D2054" t="s">
        <v>9242</v>
      </c>
      <c r="E2054">
        <v>2018</v>
      </c>
      <c r="G2054">
        <v>47</v>
      </c>
      <c r="H2054" t="s">
        <v>73</v>
      </c>
      <c r="I2054" t="s">
        <v>7102</v>
      </c>
      <c r="J2054">
        <v>1</v>
      </c>
      <c r="K2054" t="s">
        <v>9243</v>
      </c>
      <c r="L2054">
        <v>6.7</v>
      </c>
      <c r="M2054">
        <v>224</v>
      </c>
      <c r="N2054">
        <v>5.2519999999999998</v>
      </c>
      <c r="O2054">
        <v>7</v>
      </c>
    </row>
    <row r="2055" spans="1:15" x14ac:dyDescent="0.2">
      <c r="A2055" t="s">
        <v>9244</v>
      </c>
      <c r="B2055" t="s">
        <v>9245</v>
      </c>
      <c r="C2055" t="s">
        <v>17</v>
      </c>
      <c r="D2055" t="s">
        <v>9246</v>
      </c>
      <c r="E2055">
        <v>2018</v>
      </c>
      <c r="F2055" t="s">
        <v>19</v>
      </c>
      <c r="G2055">
        <v>58</v>
      </c>
      <c r="H2055" t="s">
        <v>9247</v>
      </c>
      <c r="I2055" t="s">
        <v>47</v>
      </c>
      <c r="J2055">
        <v>1</v>
      </c>
      <c r="K2055" t="s">
        <v>9248</v>
      </c>
      <c r="L2055">
        <v>6.4</v>
      </c>
      <c r="M2055">
        <v>6937</v>
      </c>
      <c r="N2055">
        <v>12.894</v>
      </c>
      <c r="O2055">
        <v>6.5</v>
      </c>
    </row>
    <row r="2056" spans="1:15" x14ac:dyDescent="0.2">
      <c r="A2056" t="s">
        <v>9249</v>
      </c>
      <c r="B2056" t="s">
        <v>9250</v>
      </c>
      <c r="C2056" t="s">
        <v>24</v>
      </c>
      <c r="D2056" t="s">
        <v>9251</v>
      </c>
      <c r="E2056">
        <v>2017</v>
      </c>
      <c r="G2056">
        <v>90</v>
      </c>
      <c r="H2056" t="s">
        <v>89</v>
      </c>
      <c r="I2056" t="s">
        <v>3482</v>
      </c>
      <c r="K2056" t="s">
        <v>9252</v>
      </c>
      <c r="L2056">
        <v>4.4000000000000004</v>
      </c>
      <c r="M2056">
        <v>255</v>
      </c>
      <c r="N2056">
        <v>2.7709999999999999</v>
      </c>
      <c r="O2056">
        <v>6.1609999999999996</v>
      </c>
    </row>
    <row r="2057" spans="1:15" x14ac:dyDescent="0.2">
      <c r="A2057" t="s">
        <v>9253</v>
      </c>
      <c r="B2057" t="s">
        <v>9254</v>
      </c>
      <c r="C2057" t="s">
        <v>24</v>
      </c>
      <c r="D2057" t="s">
        <v>9255</v>
      </c>
      <c r="E2057">
        <v>2017</v>
      </c>
      <c r="F2057" t="s">
        <v>52</v>
      </c>
      <c r="G2057">
        <v>116</v>
      </c>
      <c r="H2057" t="s">
        <v>4995</v>
      </c>
      <c r="I2057" t="s">
        <v>618</v>
      </c>
      <c r="K2057" t="s">
        <v>9256</v>
      </c>
      <c r="L2057">
        <v>6.3</v>
      </c>
      <c r="M2057">
        <v>26162</v>
      </c>
      <c r="N2057">
        <v>10.808999999999999</v>
      </c>
      <c r="O2057">
        <v>6.0069999999999997</v>
      </c>
    </row>
    <row r="2058" spans="1:15" x14ac:dyDescent="0.2">
      <c r="A2058" t="s">
        <v>9257</v>
      </c>
      <c r="B2058" t="s">
        <v>9258</v>
      </c>
      <c r="C2058" t="s">
        <v>17</v>
      </c>
      <c r="D2058" t="s">
        <v>9259</v>
      </c>
      <c r="E2058">
        <v>2018</v>
      </c>
      <c r="F2058" t="s">
        <v>19</v>
      </c>
      <c r="G2058">
        <v>56</v>
      </c>
      <c r="H2058" t="s">
        <v>78</v>
      </c>
      <c r="I2058" t="s">
        <v>618</v>
      </c>
      <c r="J2058">
        <v>1</v>
      </c>
      <c r="K2058" t="s">
        <v>9260</v>
      </c>
      <c r="L2058">
        <v>7.2</v>
      </c>
      <c r="M2058">
        <v>5626</v>
      </c>
      <c r="N2058">
        <v>10.567</v>
      </c>
      <c r="O2058">
        <v>7.25</v>
      </c>
    </row>
    <row r="2059" spans="1:15" x14ac:dyDescent="0.2">
      <c r="A2059" t="s">
        <v>9261</v>
      </c>
      <c r="B2059" t="s">
        <v>9262</v>
      </c>
      <c r="C2059" t="s">
        <v>24</v>
      </c>
      <c r="D2059" t="s">
        <v>9263</v>
      </c>
      <c r="E2059">
        <v>2018</v>
      </c>
      <c r="G2059">
        <v>109</v>
      </c>
      <c r="H2059" t="s">
        <v>1494</v>
      </c>
      <c r="I2059" t="s">
        <v>583</v>
      </c>
      <c r="K2059" t="s">
        <v>9264</v>
      </c>
      <c r="L2059">
        <v>7</v>
      </c>
      <c r="M2059">
        <v>2442</v>
      </c>
      <c r="N2059">
        <v>10.55</v>
      </c>
      <c r="O2059">
        <v>7.3</v>
      </c>
    </row>
    <row r="2060" spans="1:15" x14ac:dyDescent="0.2">
      <c r="A2060" t="s">
        <v>9265</v>
      </c>
      <c r="B2060" t="s">
        <v>9266</v>
      </c>
      <c r="C2060" t="s">
        <v>17</v>
      </c>
      <c r="D2060" t="s">
        <v>9267</v>
      </c>
      <c r="E2060">
        <v>2017</v>
      </c>
      <c r="G2060">
        <v>39</v>
      </c>
      <c r="H2060" t="s">
        <v>1181</v>
      </c>
      <c r="I2060" t="s">
        <v>301</v>
      </c>
      <c r="J2060">
        <v>6</v>
      </c>
      <c r="K2060" t="s">
        <v>9268</v>
      </c>
      <c r="L2060">
        <v>7.8</v>
      </c>
      <c r="M2060">
        <v>1024</v>
      </c>
      <c r="N2060">
        <v>10.332000000000001</v>
      </c>
      <c r="O2060">
        <v>7.8</v>
      </c>
    </row>
    <row r="2061" spans="1:15" x14ac:dyDescent="0.2">
      <c r="A2061" t="s">
        <v>9269</v>
      </c>
      <c r="B2061" t="s">
        <v>9270</v>
      </c>
      <c r="C2061" t="s">
        <v>17</v>
      </c>
      <c r="D2061" t="s">
        <v>9271</v>
      </c>
      <c r="E2061">
        <v>2018</v>
      </c>
      <c r="F2061" t="s">
        <v>19</v>
      </c>
      <c r="G2061">
        <v>52</v>
      </c>
      <c r="H2061" t="s">
        <v>6159</v>
      </c>
      <c r="I2061" t="s">
        <v>1624</v>
      </c>
      <c r="J2061">
        <v>2</v>
      </c>
      <c r="K2061" t="s">
        <v>9272</v>
      </c>
      <c r="L2061">
        <v>7.3</v>
      </c>
      <c r="M2061">
        <v>9601</v>
      </c>
      <c r="N2061">
        <v>33.457000000000001</v>
      </c>
      <c r="O2061">
        <v>7.37</v>
      </c>
    </row>
    <row r="2062" spans="1:15" x14ac:dyDescent="0.2">
      <c r="A2062" t="s">
        <v>9273</v>
      </c>
      <c r="B2062" t="s">
        <v>9274</v>
      </c>
      <c r="C2062" t="s">
        <v>24</v>
      </c>
      <c r="D2062" t="s">
        <v>9275</v>
      </c>
      <c r="E2062">
        <v>2017</v>
      </c>
      <c r="G2062">
        <v>95</v>
      </c>
      <c r="H2062" t="s">
        <v>9276</v>
      </c>
      <c r="I2062" t="s">
        <v>3593</v>
      </c>
      <c r="K2062" t="s">
        <v>9277</v>
      </c>
      <c r="L2062">
        <v>5.9</v>
      </c>
      <c r="M2062">
        <v>8019</v>
      </c>
      <c r="N2062">
        <v>18.949000000000002</v>
      </c>
      <c r="O2062">
        <v>5.8150000000000004</v>
      </c>
    </row>
    <row r="2063" spans="1:15" x14ac:dyDescent="0.2">
      <c r="A2063" t="s">
        <v>9278</v>
      </c>
      <c r="B2063" t="s">
        <v>9279</v>
      </c>
      <c r="C2063" t="s">
        <v>17</v>
      </c>
      <c r="D2063" t="s">
        <v>9280</v>
      </c>
      <c r="E2063">
        <v>2018</v>
      </c>
      <c r="F2063" t="s">
        <v>19</v>
      </c>
      <c r="G2063">
        <v>68</v>
      </c>
      <c r="H2063" t="s">
        <v>171</v>
      </c>
      <c r="I2063" t="s">
        <v>1368</v>
      </c>
      <c r="J2063">
        <v>1</v>
      </c>
      <c r="K2063" t="s">
        <v>9281</v>
      </c>
      <c r="L2063">
        <v>8.6</v>
      </c>
      <c r="M2063">
        <v>3445</v>
      </c>
      <c r="N2063">
        <v>17.638999999999999</v>
      </c>
      <c r="O2063">
        <v>8.1999999999999993</v>
      </c>
    </row>
    <row r="2064" spans="1:15" x14ac:dyDescent="0.2">
      <c r="A2064" t="s">
        <v>9282</v>
      </c>
      <c r="B2064" t="s">
        <v>9283</v>
      </c>
      <c r="C2064" t="s">
        <v>24</v>
      </c>
      <c r="D2064" t="s">
        <v>9284</v>
      </c>
      <c r="E2064">
        <v>2018</v>
      </c>
      <c r="F2064" t="s">
        <v>52</v>
      </c>
      <c r="G2064">
        <v>108</v>
      </c>
      <c r="H2064" t="s">
        <v>243</v>
      </c>
      <c r="I2064" t="s">
        <v>220</v>
      </c>
      <c r="K2064" t="s">
        <v>9285</v>
      </c>
      <c r="L2064">
        <v>5.8</v>
      </c>
      <c r="M2064">
        <v>5457</v>
      </c>
      <c r="N2064">
        <v>9.1449999999999996</v>
      </c>
      <c r="O2064">
        <v>5.5</v>
      </c>
    </row>
    <row r="2065" spans="1:15" x14ac:dyDescent="0.2">
      <c r="A2065" t="s">
        <v>9286</v>
      </c>
      <c r="B2065" t="s">
        <v>9287</v>
      </c>
      <c r="C2065" t="s">
        <v>24</v>
      </c>
      <c r="D2065" t="s">
        <v>9288</v>
      </c>
      <c r="E2065">
        <v>2018</v>
      </c>
      <c r="G2065">
        <v>63</v>
      </c>
      <c r="H2065" t="s">
        <v>53</v>
      </c>
      <c r="I2065" t="s">
        <v>1368</v>
      </c>
      <c r="K2065" t="s">
        <v>9289</v>
      </c>
      <c r="L2065">
        <v>5.5</v>
      </c>
      <c r="M2065">
        <v>52</v>
      </c>
      <c r="N2065">
        <v>1.22</v>
      </c>
      <c r="O2065">
        <v>6.2</v>
      </c>
    </row>
    <row r="2066" spans="1:15" x14ac:dyDescent="0.2">
      <c r="A2066" t="s">
        <v>9290</v>
      </c>
      <c r="B2066" t="s">
        <v>9291</v>
      </c>
      <c r="C2066" t="s">
        <v>24</v>
      </c>
      <c r="D2066" t="s">
        <v>9292</v>
      </c>
      <c r="E2066">
        <v>2018</v>
      </c>
      <c r="G2066">
        <v>91</v>
      </c>
      <c r="H2066" t="s">
        <v>53</v>
      </c>
      <c r="I2066" t="s">
        <v>1648</v>
      </c>
      <c r="K2066" t="s">
        <v>9293</v>
      </c>
      <c r="L2066">
        <v>6.5</v>
      </c>
      <c r="M2066">
        <v>59</v>
      </c>
      <c r="N2066">
        <v>1.0189999999999999</v>
      </c>
      <c r="O2066">
        <v>3.5</v>
      </c>
    </row>
    <row r="2067" spans="1:15" x14ac:dyDescent="0.2">
      <c r="A2067" t="s">
        <v>9294</v>
      </c>
      <c r="B2067" t="s">
        <v>9295</v>
      </c>
      <c r="C2067" t="s">
        <v>24</v>
      </c>
      <c r="D2067" t="s">
        <v>9296</v>
      </c>
      <c r="E2067">
        <v>2017</v>
      </c>
      <c r="G2067">
        <v>106</v>
      </c>
      <c r="H2067" t="s">
        <v>1147</v>
      </c>
      <c r="I2067" t="s">
        <v>2637</v>
      </c>
      <c r="K2067" t="s">
        <v>9297</v>
      </c>
      <c r="L2067">
        <v>6.6</v>
      </c>
      <c r="M2067">
        <v>342</v>
      </c>
      <c r="N2067">
        <v>4.173</v>
      </c>
      <c r="O2067">
        <v>5.8</v>
      </c>
    </row>
    <row r="2068" spans="1:15" x14ac:dyDescent="0.2">
      <c r="A2068" t="s">
        <v>9298</v>
      </c>
      <c r="B2068" t="s">
        <v>9299</v>
      </c>
      <c r="C2068" t="s">
        <v>17</v>
      </c>
      <c r="D2068" t="s">
        <v>9300</v>
      </c>
      <c r="E2068">
        <v>2018</v>
      </c>
      <c r="F2068" t="s">
        <v>19</v>
      </c>
      <c r="G2068">
        <v>46</v>
      </c>
      <c r="H2068" t="s">
        <v>9301</v>
      </c>
      <c r="I2068" t="s">
        <v>95</v>
      </c>
      <c r="J2068">
        <v>2</v>
      </c>
      <c r="K2068" t="s">
        <v>9302</v>
      </c>
      <c r="L2068">
        <v>8.4</v>
      </c>
      <c r="M2068">
        <v>6</v>
      </c>
      <c r="N2068">
        <v>15.117000000000001</v>
      </c>
      <c r="O2068">
        <v>6.8650000000000002</v>
      </c>
    </row>
    <row r="2069" spans="1:15" x14ac:dyDescent="0.2">
      <c r="A2069" t="s">
        <v>9303</v>
      </c>
      <c r="B2069" t="s">
        <v>9304</v>
      </c>
      <c r="C2069" t="s">
        <v>24</v>
      </c>
      <c r="D2069" t="s">
        <v>9305</v>
      </c>
      <c r="E2069">
        <v>2017</v>
      </c>
      <c r="G2069">
        <v>107</v>
      </c>
      <c r="H2069" t="s">
        <v>171</v>
      </c>
      <c r="I2069" t="s">
        <v>21</v>
      </c>
      <c r="K2069" t="s">
        <v>9306</v>
      </c>
      <c r="L2069">
        <v>6.8</v>
      </c>
      <c r="M2069">
        <v>47025</v>
      </c>
      <c r="N2069">
        <v>14.058999999999999</v>
      </c>
      <c r="O2069">
        <v>7.226</v>
      </c>
    </row>
    <row r="2070" spans="1:15" x14ac:dyDescent="0.2">
      <c r="A2070" t="s">
        <v>9307</v>
      </c>
      <c r="B2070" t="s">
        <v>9308</v>
      </c>
      <c r="C2070" t="s">
        <v>24</v>
      </c>
      <c r="D2070" t="s">
        <v>9309</v>
      </c>
      <c r="E2070">
        <v>2017</v>
      </c>
      <c r="F2070" t="s">
        <v>214</v>
      </c>
      <c r="G2070">
        <v>100</v>
      </c>
      <c r="H2070" t="s">
        <v>252</v>
      </c>
      <c r="I2070" t="s">
        <v>3384</v>
      </c>
      <c r="K2070" t="s">
        <v>9310</v>
      </c>
      <c r="L2070">
        <v>7.2</v>
      </c>
      <c r="M2070">
        <v>2469</v>
      </c>
      <c r="N2070">
        <v>3.0070000000000001</v>
      </c>
      <c r="O2070">
        <v>7.2</v>
      </c>
    </row>
    <row r="2071" spans="1:15" x14ac:dyDescent="0.2">
      <c r="A2071" t="s">
        <v>9311</v>
      </c>
      <c r="B2071" t="s">
        <v>9312</v>
      </c>
      <c r="C2071" t="s">
        <v>24</v>
      </c>
      <c r="D2071" t="s">
        <v>9313</v>
      </c>
      <c r="E2071">
        <v>2017</v>
      </c>
      <c r="G2071">
        <v>99</v>
      </c>
      <c r="H2071" t="s">
        <v>5723</v>
      </c>
      <c r="I2071" t="s">
        <v>21</v>
      </c>
      <c r="K2071" t="s">
        <v>9314</v>
      </c>
      <c r="L2071">
        <v>5.0999999999999996</v>
      </c>
      <c r="M2071">
        <v>6592</v>
      </c>
      <c r="N2071">
        <v>12.86</v>
      </c>
      <c r="O2071">
        <v>6.3</v>
      </c>
    </row>
    <row r="2072" spans="1:15" x14ac:dyDescent="0.2">
      <c r="A2072" t="s">
        <v>9315</v>
      </c>
      <c r="B2072" t="s">
        <v>9316</v>
      </c>
      <c r="C2072" t="s">
        <v>24</v>
      </c>
      <c r="D2072" t="s">
        <v>9317</v>
      </c>
      <c r="E2072">
        <v>2018</v>
      </c>
      <c r="F2072" t="s">
        <v>588</v>
      </c>
      <c r="G2072">
        <v>89</v>
      </c>
      <c r="H2072" t="s">
        <v>5542</v>
      </c>
      <c r="I2072" t="s">
        <v>618</v>
      </c>
      <c r="K2072" t="s">
        <v>9318</v>
      </c>
      <c r="L2072">
        <v>4.8</v>
      </c>
      <c r="M2072">
        <v>602</v>
      </c>
      <c r="N2072">
        <v>8.5969999999999995</v>
      </c>
      <c r="O2072">
        <v>6.7809999999999997</v>
      </c>
    </row>
    <row r="2073" spans="1:15" x14ac:dyDescent="0.2">
      <c r="A2073" t="s">
        <v>9319</v>
      </c>
      <c r="B2073" t="s">
        <v>9320</v>
      </c>
      <c r="C2073" t="s">
        <v>24</v>
      </c>
      <c r="D2073" t="s">
        <v>9321</v>
      </c>
      <c r="E2073">
        <v>2018</v>
      </c>
      <c r="G2073">
        <v>89</v>
      </c>
      <c r="H2073" t="s">
        <v>9322</v>
      </c>
      <c r="I2073" t="s">
        <v>21</v>
      </c>
      <c r="K2073" t="s">
        <v>9323</v>
      </c>
      <c r="L2073">
        <v>5</v>
      </c>
      <c r="M2073">
        <v>1087</v>
      </c>
      <c r="N2073">
        <v>5.6820000000000004</v>
      </c>
      <c r="O2073">
        <v>6.2</v>
      </c>
    </row>
    <row r="2074" spans="1:15" x14ac:dyDescent="0.2">
      <c r="A2074" t="s">
        <v>9324</v>
      </c>
      <c r="B2074" t="s">
        <v>9325</v>
      </c>
      <c r="C2074" t="s">
        <v>24</v>
      </c>
      <c r="D2074" t="s">
        <v>9326</v>
      </c>
      <c r="E2074">
        <v>2017</v>
      </c>
      <c r="F2074" t="s">
        <v>214</v>
      </c>
      <c r="G2074">
        <v>130</v>
      </c>
      <c r="H2074" t="s">
        <v>9327</v>
      </c>
      <c r="I2074" t="s">
        <v>7102</v>
      </c>
      <c r="K2074" t="s">
        <v>9328</v>
      </c>
      <c r="L2074">
        <v>7.6</v>
      </c>
      <c r="M2074">
        <v>21755</v>
      </c>
      <c r="N2074">
        <v>18.791</v>
      </c>
      <c r="O2074">
        <v>7.94</v>
      </c>
    </row>
    <row r="2075" spans="1:15" x14ac:dyDescent="0.2">
      <c r="A2075" t="s">
        <v>9329</v>
      </c>
      <c r="B2075" s="2" t="d">
        <v>2023-07-22</v>
      </c>
      <c r="C2075" t="s">
        <v>24</v>
      </c>
      <c r="D2075" t="s">
        <v>9330</v>
      </c>
      <c r="E2075">
        <v>2018</v>
      </c>
      <c r="F2075" t="s">
        <v>52</v>
      </c>
      <c r="G2075">
        <v>143</v>
      </c>
      <c r="H2075" t="s">
        <v>9331</v>
      </c>
      <c r="I2075" t="s">
        <v>9332</v>
      </c>
      <c r="K2075" t="s">
        <v>9333</v>
      </c>
      <c r="L2075">
        <v>6.8</v>
      </c>
      <c r="M2075">
        <v>35139</v>
      </c>
      <c r="N2075">
        <v>14.077</v>
      </c>
      <c r="O2075">
        <v>7.1280000000000001</v>
      </c>
    </row>
    <row r="2076" spans="1:15" x14ac:dyDescent="0.2">
      <c r="A2076" t="s">
        <v>9334</v>
      </c>
      <c r="B2076" t="s">
        <v>9335</v>
      </c>
      <c r="C2076" t="s">
        <v>24</v>
      </c>
      <c r="D2076" t="s">
        <v>9336</v>
      </c>
      <c r="E2076">
        <v>2018</v>
      </c>
      <c r="G2076">
        <v>101</v>
      </c>
      <c r="H2076" t="s">
        <v>53</v>
      </c>
      <c r="I2076" t="s">
        <v>21</v>
      </c>
      <c r="K2076" t="s">
        <v>9337</v>
      </c>
      <c r="L2076">
        <v>6.7</v>
      </c>
      <c r="M2076">
        <v>16891</v>
      </c>
      <c r="N2076">
        <v>8.4640000000000004</v>
      </c>
      <c r="O2076">
        <v>6.5</v>
      </c>
    </row>
    <row r="2077" spans="1:15" x14ac:dyDescent="0.2">
      <c r="A2077" t="s">
        <v>9338</v>
      </c>
      <c r="B2077">
        <v>1983</v>
      </c>
      <c r="C2077" t="s">
        <v>17</v>
      </c>
      <c r="D2077" t="s">
        <v>9339</v>
      </c>
      <c r="E2077">
        <v>2018</v>
      </c>
      <c r="F2077" t="s">
        <v>19</v>
      </c>
      <c r="G2077">
        <v>57</v>
      </c>
      <c r="H2077" t="s">
        <v>7291</v>
      </c>
      <c r="I2077" t="s">
        <v>3429</v>
      </c>
      <c r="J2077">
        <v>1</v>
      </c>
      <c r="K2077" t="s">
        <v>9340</v>
      </c>
      <c r="L2077">
        <v>6.8</v>
      </c>
      <c r="M2077">
        <v>3931</v>
      </c>
      <c r="N2077">
        <v>8.0220000000000002</v>
      </c>
      <c r="O2077">
        <v>6.5</v>
      </c>
    </row>
    <row r="2078" spans="1:15" x14ac:dyDescent="0.2">
      <c r="A2078" t="s">
        <v>9341</v>
      </c>
      <c r="B2078" t="s">
        <v>9342</v>
      </c>
      <c r="C2078" t="s">
        <v>24</v>
      </c>
      <c r="D2078" t="s">
        <v>9343</v>
      </c>
      <c r="E2078">
        <v>2017</v>
      </c>
      <c r="F2078" t="s">
        <v>588</v>
      </c>
      <c r="G2078">
        <v>23</v>
      </c>
      <c r="H2078" t="s">
        <v>120</v>
      </c>
      <c r="I2078" t="s">
        <v>21</v>
      </c>
      <c r="N2078">
        <v>121.13800000000001</v>
      </c>
      <c r="O2078">
        <v>6.6369999999999996</v>
      </c>
    </row>
    <row r="2079" spans="1:15" x14ac:dyDescent="0.2">
      <c r="A2079" t="s">
        <v>9344</v>
      </c>
      <c r="B2079" t="s">
        <v>9345</v>
      </c>
      <c r="C2079" t="s">
        <v>24</v>
      </c>
      <c r="D2079" t="s">
        <v>9346</v>
      </c>
      <c r="E2079">
        <v>2017</v>
      </c>
      <c r="G2079">
        <v>117</v>
      </c>
      <c r="H2079" t="s">
        <v>509</v>
      </c>
      <c r="I2079" t="s">
        <v>2872</v>
      </c>
      <c r="K2079" t="s">
        <v>9347</v>
      </c>
      <c r="L2079">
        <v>5.2</v>
      </c>
      <c r="M2079">
        <v>614</v>
      </c>
      <c r="N2079">
        <v>4.8159999999999998</v>
      </c>
      <c r="O2079">
        <v>5.5679999999999996</v>
      </c>
    </row>
    <row r="2080" spans="1:15" x14ac:dyDescent="0.2">
      <c r="A2080" t="s">
        <v>9348</v>
      </c>
      <c r="B2080" t="s">
        <v>9349</v>
      </c>
      <c r="C2080" t="s">
        <v>17</v>
      </c>
      <c r="D2080" t="s">
        <v>9350</v>
      </c>
      <c r="E2080">
        <v>2017</v>
      </c>
      <c r="F2080" t="s">
        <v>19</v>
      </c>
      <c r="G2080">
        <v>89</v>
      </c>
      <c r="H2080" t="s">
        <v>540</v>
      </c>
      <c r="I2080" t="s">
        <v>1344</v>
      </c>
      <c r="J2080">
        <v>2</v>
      </c>
      <c r="K2080" t="s">
        <v>9351</v>
      </c>
      <c r="L2080">
        <v>7.9</v>
      </c>
      <c r="M2080">
        <v>336</v>
      </c>
      <c r="N2080">
        <v>2.9140000000000001</v>
      </c>
      <c r="O2080">
        <v>7</v>
      </c>
    </row>
    <row r="2081" spans="1:15" x14ac:dyDescent="0.2">
      <c r="A2081" t="s">
        <v>9352</v>
      </c>
      <c r="B2081" t="s">
        <v>9353</v>
      </c>
      <c r="C2081" t="s">
        <v>24</v>
      </c>
      <c r="D2081" t="s">
        <v>9354</v>
      </c>
      <c r="E2081">
        <v>2018</v>
      </c>
      <c r="F2081" t="s">
        <v>52</v>
      </c>
      <c r="G2081">
        <v>126</v>
      </c>
      <c r="H2081" t="s">
        <v>9355</v>
      </c>
      <c r="I2081" t="s">
        <v>9356</v>
      </c>
      <c r="K2081" t="s">
        <v>9357</v>
      </c>
      <c r="L2081">
        <v>5.4</v>
      </c>
      <c r="M2081">
        <v>36383</v>
      </c>
      <c r="N2081">
        <v>12.079000000000001</v>
      </c>
      <c r="O2081">
        <v>5.5709999999999997</v>
      </c>
    </row>
    <row r="2082" spans="1:15" x14ac:dyDescent="0.2">
      <c r="A2082" t="s">
        <v>9358</v>
      </c>
      <c r="B2082" t="s">
        <v>9359</v>
      </c>
      <c r="C2082" t="s">
        <v>24</v>
      </c>
      <c r="D2082" t="s">
        <v>9360</v>
      </c>
      <c r="E2082">
        <v>2018</v>
      </c>
      <c r="F2082" t="s">
        <v>52</v>
      </c>
      <c r="G2082">
        <v>90</v>
      </c>
      <c r="H2082" t="s">
        <v>9361</v>
      </c>
      <c r="I2082" t="s">
        <v>220</v>
      </c>
      <c r="K2082" t="s">
        <v>9362</v>
      </c>
      <c r="L2082">
        <v>7.1</v>
      </c>
      <c r="M2082">
        <v>129064</v>
      </c>
      <c r="N2082">
        <v>11.65</v>
      </c>
      <c r="O2082">
        <v>6.7809999999999997</v>
      </c>
    </row>
    <row r="2083" spans="1:15" x14ac:dyDescent="0.2">
      <c r="A2083" t="s">
        <v>9363</v>
      </c>
      <c r="B2083" t="s">
        <v>9364</v>
      </c>
      <c r="C2083" t="s">
        <v>24</v>
      </c>
      <c r="D2083" t="s">
        <v>9365</v>
      </c>
      <c r="E2083">
        <v>2017</v>
      </c>
      <c r="F2083" t="s">
        <v>214</v>
      </c>
      <c r="G2083">
        <v>114</v>
      </c>
      <c r="H2083" t="s">
        <v>2514</v>
      </c>
      <c r="I2083" t="s">
        <v>3593</v>
      </c>
      <c r="K2083" t="s">
        <v>9366</v>
      </c>
      <c r="L2083">
        <v>6.6</v>
      </c>
      <c r="M2083">
        <v>4532</v>
      </c>
      <c r="N2083">
        <v>9.5839999999999996</v>
      </c>
      <c r="O2083">
        <v>6.5830000000000002</v>
      </c>
    </row>
    <row r="2084" spans="1:15" x14ac:dyDescent="0.2">
      <c r="A2084" t="s">
        <v>9367</v>
      </c>
      <c r="B2084" t="s">
        <v>9368</v>
      </c>
      <c r="C2084" t="s">
        <v>24</v>
      </c>
      <c r="D2084" t="s">
        <v>9369</v>
      </c>
      <c r="E2084">
        <v>2018</v>
      </c>
      <c r="G2084">
        <v>110</v>
      </c>
      <c r="H2084" t="s">
        <v>53</v>
      </c>
      <c r="I2084" t="s">
        <v>1648</v>
      </c>
      <c r="K2084" t="s">
        <v>9370</v>
      </c>
      <c r="L2084">
        <v>5.5</v>
      </c>
      <c r="M2084">
        <v>28</v>
      </c>
      <c r="N2084">
        <v>0.92900000000000005</v>
      </c>
      <c r="O2084">
        <v>2</v>
      </c>
    </row>
    <row r="2085" spans="1:15" x14ac:dyDescent="0.2">
      <c r="A2085" t="s">
        <v>9371</v>
      </c>
      <c r="B2085" t="s">
        <v>9372</v>
      </c>
      <c r="C2085" t="s">
        <v>24</v>
      </c>
      <c r="D2085" t="s">
        <v>9373</v>
      </c>
      <c r="E2085">
        <v>2018</v>
      </c>
      <c r="G2085">
        <v>96</v>
      </c>
      <c r="H2085" t="s">
        <v>747</v>
      </c>
      <c r="I2085" t="s">
        <v>9374</v>
      </c>
      <c r="K2085" t="s">
        <v>9375</v>
      </c>
      <c r="L2085">
        <v>7.7</v>
      </c>
      <c r="M2085">
        <v>7716</v>
      </c>
      <c r="N2085">
        <v>5.0540000000000003</v>
      </c>
      <c r="O2085">
        <v>7.2</v>
      </c>
    </row>
    <row r="2086" spans="1:15" x14ac:dyDescent="0.2">
      <c r="A2086" t="s">
        <v>9376</v>
      </c>
      <c r="B2086" t="s">
        <v>9377</v>
      </c>
      <c r="C2086" t="s">
        <v>17</v>
      </c>
      <c r="D2086" t="s">
        <v>9378</v>
      </c>
      <c r="E2086">
        <v>2017</v>
      </c>
      <c r="F2086" t="s">
        <v>19</v>
      </c>
      <c r="G2086">
        <v>47</v>
      </c>
      <c r="H2086" t="s">
        <v>20</v>
      </c>
      <c r="I2086" t="s">
        <v>21</v>
      </c>
      <c r="J2086">
        <v>1</v>
      </c>
      <c r="K2086" t="s">
        <v>9379</v>
      </c>
      <c r="L2086">
        <v>6.6</v>
      </c>
      <c r="M2086">
        <v>2272</v>
      </c>
      <c r="N2086">
        <v>13.461</v>
      </c>
      <c r="O2086">
        <v>6.9</v>
      </c>
    </row>
    <row r="2087" spans="1:15" x14ac:dyDescent="0.2">
      <c r="A2087" t="s">
        <v>9380</v>
      </c>
      <c r="B2087" t="s">
        <v>9381</v>
      </c>
      <c r="C2087" t="s">
        <v>17</v>
      </c>
      <c r="D2087" t="s">
        <v>9382</v>
      </c>
      <c r="E2087">
        <v>2017</v>
      </c>
      <c r="F2087" t="s">
        <v>58</v>
      </c>
      <c r="G2087">
        <v>48</v>
      </c>
      <c r="H2087" t="s">
        <v>425</v>
      </c>
      <c r="I2087" t="s">
        <v>21</v>
      </c>
      <c r="J2087">
        <v>1</v>
      </c>
      <c r="K2087" t="s">
        <v>9383</v>
      </c>
      <c r="L2087">
        <v>5.7</v>
      </c>
      <c r="M2087">
        <v>44</v>
      </c>
      <c r="N2087">
        <v>1.0569999999999999</v>
      </c>
      <c r="O2087">
        <v>2</v>
      </c>
    </row>
    <row r="2088" spans="1:15" x14ac:dyDescent="0.2">
      <c r="A2088" t="s">
        <v>9384</v>
      </c>
      <c r="B2088" t="s">
        <v>9385</v>
      </c>
      <c r="C2088" t="s">
        <v>24</v>
      </c>
      <c r="D2088" t="s">
        <v>9386</v>
      </c>
      <c r="E2088">
        <v>2018</v>
      </c>
      <c r="G2088">
        <v>112</v>
      </c>
      <c r="H2088" t="s">
        <v>171</v>
      </c>
      <c r="I2088" t="s">
        <v>9387</v>
      </c>
      <c r="K2088" t="s">
        <v>9388</v>
      </c>
      <c r="L2088">
        <v>7.3</v>
      </c>
      <c r="M2088">
        <v>4431</v>
      </c>
      <c r="N2088">
        <v>5.3410000000000002</v>
      </c>
      <c r="O2088">
        <v>7.4489999999999998</v>
      </c>
    </row>
    <row r="2089" spans="1:15" x14ac:dyDescent="0.2">
      <c r="A2089" t="s">
        <v>9389</v>
      </c>
      <c r="B2089" t="s">
        <v>9390</v>
      </c>
      <c r="C2089" t="s">
        <v>24</v>
      </c>
      <c r="D2089" t="s">
        <v>9391</v>
      </c>
      <c r="E2089">
        <v>2017</v>
      </c>
      <c r="F2089" t="s">
        <v>52</v>
      </c>
      <c r="G2089">
        <v>80</v>
      </c>
      <c r="H2089" t="s">
        <v>53</v>
      </c>
      <c r="I2089" t="s">
        <v>21</v>
      </c>
      <c r="K2089" t="s">
        <v>9392</v>
      </c>
      <c r="L2089">
        <v>4.5</v>
      </c>
      <c r="M2089">
        <v>2760</v>
      </c>
      <c r="N2089">
        <v>5.2869999999999999</v>
      </c>
      <c r="O2089">
        <v>4.6470000000000002</v>
      </c>
    </row>
    <row r="2090" spans="1:15" x14ac:dyDescent="0.2">
      <c r="A2090" t="s">
        <v>9393</v>
      </c>
      <c r="B2090" t="s">
        <v>9394</v>
      </c>
      <c r="C2090" t="s">
        <v>17</v>
      </c>
      <c r="D2090" t="s">
        <v>9395</v>
      </c>
      <c r="E2090">
        <v>2017</v>
      </c>
      <c r="F2090" t="s">
        <v>19</v>
      </c>
      <c r="G2090">
        <v>52</v>
      </c>
      <c r="H2090" t="s">
        <v>2628</v>
      </c>
      <c r="I2090" t="s">
        <v>583</v>
      </c>
      <c r="J2090">
        <v>1</v>
      </c>
      <c r="K2090" t="s">
        <v>9396</v>
      </c>
      <c r="L2090">
        <v>7.2</v>
      </c>
      <c r="M2090">
        <v>11226</v>
      </c>
      <c r="N2090">
        <v>21.588999999999999</v>
      </c>
      <c r="O2090">
        <v>6.9359999999999999</v>
      </c>
    </row>
    <row r="2091" spans="1:15" x14ac:dyDescent="0.2">
      <c r="A2091" t="s">
        <v>9397</v>
      </c>
      <c r="B2091" t="s">
        <v>9398</v>
      </c>
      <c r="C2091" t="s">
        <v>17</v>
      </c>
      <c r="D2091" t="s">
        <v>9399</v>
      </c>
      <c r="E2091">
        <v>2017</v>
      </c>
      <c r="F2091" t="s">
        <v>58</v>
      </c>
      <c r="G2091">
        <v>52</v>
      </c>
      <c r="H2091" t="s">
        <v>268</v>
      </c>
      <c r="I2091" t="s">
        <v>1368</v>
      </c>
      <c r="J2091">
        <v>1</v>
      </c>
      <c r="K2091" t="s">
        <v>9400</v>
      </c>
      <c r="L2091">
        <v>7.1</v>
      </c>
      <c r="M2091">
        <v>3906</v>
      </c>
      <c r="N2091">
        <v>16.870999999999999</v>
      </c>
      <c r="O2091">
        <v>7.7750000000000004</v>
      </c>
    </row>
    <row r="2092" spans="1:15" x14ac:dyDescent="0.2">
      <c r="A2092" t="s">
        <v>9401</v>
      </c>
      <c r="B2092" t="s">
        <v>9402</v>
      </c>
      <c r="C2092" t="s">
        <v>24</v>
      </c>
      <c r="D2092" t="s">
        <v>9403</v>
      </c>
      <c r="E2092">
        <v>2018</v>
      </c>
      <c r="F2092" t="s">
        <v>214</v>
      </c>
      <c r="G2092">
        <v>130</v>
      </c>
      <c r="H2092" t="s">
        <v>9404</v>
      </c>
      <c r="I2092" t="s">
        <v>9405</v>
      </c>
      <c r="K2092" t="s">
        <v>9406</v>
      </c>
      <c r="L2092">
        <v>7.5</v>
      </c>
      <c r="M2092">
        <v>18924</v>
      </c>
      <c r="N2092">
        <v>12.433999999999999</v>
      </c>
      <c r="O2092">
        <v>7.3860000000000001</v>
      </c>
    </row>
    <row r="2093" spans="1:15" x14ac:dyDescent="0.2">
      <c r="A2093" t="s">
        <v>9407</v>
      </c>
      <c r="B2093" t="s">
        <v>9408</v>
      </c>
      <c r="C2093" t="s">
        <v>24</v>
      </c>
      <c r="D2093" t="s">
        <v>9409</v>
      </c>
      <c r="E2093">
        <v>2017</v>
      </c>
      <c r="G2093">
        <v>69</v>
      </c>
      <c r="H2093" t="s">
        <v>3826</v>
      </c>
      <c r="I2093" t="s">
        <v>9410</v>
      </c>
      <c r="K2093" t="s">
        <v>9411</v>
      </c>
      <c r="L2093">
        <v>5.6</v>
      </c>
      <c r="M2093">
        <v>431</v>
      </c>
      <c r="N2093">
        <v>1.905</v>
      </c>
      <c r="O2093">
        <v>5.8</v>
      </c>
    </row>
    <row r="2094" spans="1:15" x14ac:dyDescent="0.2">
      <c r="A2094" t="s">
        <v>9412</v>
      </c>
      <c r="B2094" t="s">
        <v>9413</v>
      </c>
      <c r="C2094" t="s">
        <v>24</v>
      </c>
      <c r="D2094" t="s">
        <v>9414</v>
      </c>
      <c r="E2094">
        <v>2018</v>
      </c>
      <c r="F2094" t="s">
        <v>588</v>
      </c>
      <c r="G2094">
        <v>87</v>
      </c>
      <c r="H2094" t="s">
        <v>742</v>
      </c>
      <c r="I2094" t="s">
        <v>9415</v>
      </c>
      <c r="K2094" t="s">
        <v>9416</v>
      </c>
      <c r="L2094">
        <v>3.9</v>
      </c>
      <c r="M2094">
        <v>220</v>
      </c>
      <c r="N2094">
        <v>4.5179999999999998</v>
      </c>
      <c r="O2094">
        <v>6</v>
      </c>
    </row>
    <row r="2095" spans="1:15" x14ac:dyDescent="0.2">
      <c r="A2095" t="s">
        <v>9417</v>
      </c>
      <c r="B2095" t="s">
        <v>9418</v>
      </c>
      <c r="C2095" t="s">
        <v>17</v>
      </c>
      <c r="D2095" t="s">
        <v>9419</v>
      </c>
      <c r="E2095">
        <v>2017</v>
      </c>
      <c r="F2095" t="s">
        <v>19</v>
      </c>
      <c r="G2095">
        <v>52</v>
      </c>
      <c r="H2095" t="s">
        <v>78</v>
      </c>
      <c r="I2095" t="s">
        <v>21</v>
      </c>
      <c r="J2095">
        <v>1</v>
      </c>
      <c r="K2095" t="s">
        <v>9420</v>
      </c>
      <c r="L2095">
        <v>6.8</v>
      </c>
      <c r="M2095">
        <v>17599</v>
      </c>
      <c r="N2095">
        <v>54.97</v>
      </c>
      <c r="O2095">
        <v>6.5830000000000002</v>
      </c>
    </row>
    <row r="2096" spans="1:15" x14ac:dyDescent="0.2">
      <c r="A2096" t="s">
        <v>9421</v>
      </c>
      <c r="B2096" t="s">
        <v>9422</v>
      </c>
      <c r="C2096" t="s">
        <v>24</v>
      </c>
      <c r="D2096" t="s">
        <v>9423</v>
      </c>
      <c r="E2096">
        <v>2018</v>
      </c>
      <c r="F2096" t="s">
        <v>214</v>
      </c>
      <c r="G2096">
        <v>110</v>
      </c>
      <c r="H2096" t="s">
        <v>540</v>
      </c>
      <c r="I2096" t="s">
        <v>21</v>
      </c>
      <c r="K2096" t="s">
        <v>9424</v>
      </c>
      <c r="L2096">
        <v>6.5</v>
      </c>
      <c r="M2096">
        <v>35202</v>
      </c>
      <c r="N2096">
        <v>10.492000000000001</v>
      </c>
      <c r="O2096">
        <v>6.8330000000000002</v>
      </c>
    </row>
    <row r="2097" spans="1:15" x14ac:dyDescent="0.2">
      <c r="A2097" t="s">
        <v>9425</v>
      </c>
      <c r="B2097" t="s">
        <v>9426</v>
      </c>
      <c r="C2097" t="s">
        <v>24</v>
      </c>
      <c r="D2097" t="s">
        <v>9427</v>
      </c>
      <c r="E2097">
        <v>2017</v>
      </c>
      <c r="F2097" t="s">
        <v>214</v>
      </c>
      <c r="G2097">
        <v>45</v>
      </c>
      <c r="H2097" t="s">
        <v>9428</v>
      </c>
      <c r="I2097" t="s">
        <v>47</v>
      </c>
      <c r="K2097" t="s">
        <v>9429</v>
      </c>
      <c r="L2097">
        <v>4.9000000000000004</v>
      </c>
      <c r="M2097">
        <v>166</v>
      </c>
      <c r="N2097">
        <v>4.3719999999999999</v>
      </c>
      <c r="O2097">
        <v>5.2</v>
      </c>
    </row>
    <row r="2098" spans="1:15" x14ac:dyDescent="0.2">
      <c r="A2098" t="s">
        <v>9430</v>
      </c>
      <c r="B2098" t="s">
        <v>9431</v>
      </c>
      <c r="C2098" t="s">
        <v>24</v>
      </c>
      <c r="D2098" t="s">
        <v>9432</v>
      </c>
      <c r="E2098">
        <v>2018</v>
      </c>
      <c r="G2098">
        <v>22</v>
      </c>
      <c r="H2098" t="s">
        <v>2079</v>
      </c>
      <c r="I2098" t="s">
        <v>301</v>
      </c>
      <c r="N2098">
        <v>3.8519999999999999</v>
      </c>
      <c r="O2098">
        <v>7.5</v>
      </c>
    </row>
    <row r="2099" spans="1:15" x14ac:dyDescent="0.2">
      <c r="A2099" t="s">
        <v>9433</v>
      </c>
      <c r="B2099" t="s">
        <v>9434</v>
      </c>
      <c r="C2099" t="s">
        <v>24</v>
      </c>
      <c r="D2099" t="s">
        <v>9435</v>
      </c>
      <c r="E2099">
        <v>2018</v>
      </c>
      <c r="G2099">
        <v>90</v>
      </c>
      <c r="H2099" t="s">
        <v>32</v>
      </c>
      <c r="I2099" t="s">
        <v>1648</v>
      </c>
      <c r="K2099" t="s">
        <v>9436</v>
      </c>
      <c r="L2099">
        <v>5.3</v>
      </c>
      <c r="M2099">
        <v>304</v>
      </c>
      <c r="N2099">
        <v>2.1230000000000002</v>
      </c>
      <c r="O2099">
        <v>4.2</v>
      </c>
    </row>
    <row r="2100" spans="1:15" x14ac:dyDescent="0.2">
      <c r="A2100" t="s">
        <v>9437</v>
      </c>
      <c r="B2100" t="s">
        <v>9438</v>
      </c>
      <c r="C2100" t="s">
        <v>24</v>
      </c>
      <c r="D2100" t="s">
        <v>9439</v>
      </c>
      <c r="E2100">
        <v>2018</v>
      </c>
      <c r="G2100">
        <v>45</v>
      </c>
      <c r="H2100" t="s">
        <v>1412</v>
      </c>
      <c r="I2100" t="s">
        <v>21</v>
      </c>
      <c r="N2100">
        <v>2.0590000000000002</v>
      </c>
      <c r="O2100">
        <v>5.2</v>
      </c>
    </row>
    <row r="2101" spans="1:15" x14ac:dyDescent="0.2">
      <c r="A2101" t="s">
        <v>9440</v>
      </c>
      <c r="B2101" t="s">
        <v>9441</v>
      </c>
      <c r="C2101" t="s">
        <v>24</v>
      </c>
      <c r="D2101" t="s">
        <v>9442</v>
      </c>
      <c r="E2101">
        <v>2018</v>
      </c>
      <c r="G2101">
        <v>74</v>
      </c>
      <c r="H2101" t="s">
        <v>59</v>
      </c>
      <c r="I2101" t="s">
        <v>583</v>
      </c>
      <c r="K2101" t="s">
        <v>9443</v>
      </c>
      <c r="L2101">
        <v>6</v>
      </c>
      <c r="M2101">
        <v>144</v>
      </c>
      <c r="N2101">
        <v>4.016</v>
      </c>
      <c r="O2101">
        <v>6.8</v>
      </c>
    </row>
    <row r="2102" spans="1:15" x14ac:dyDescent="0.2">
      <c r="A2102" t="s">
        <v>9444</v>
      </c>
      <c r="B2102" t="s">
        <v>9445</v>
      </c>
      <c r="C2102" t="s">
        <v>17</v>
      </c>
      <c r="D2102" t="s">
        <v>9446</v>
      </c>
      <c r="E2102">
        <v>2017</v>
      </c>
      <c r="F2102" t="s">
        <v>58</v>
      </c>
      <c r="G2102">
        <v>62</v>
      </c>
      <c r="H2102" t="s">
        <v>9447</v>
      </c>
      <c r="I2102" t="s">
        <v>1368</v>
      </c>
      <c r="J2102">
        <v>4</v>
      </c>
      <c r="K2102" t="s">
        <v>9448</v>
      </c>
      <c r="L2102">
        <v>7.6</v>
      </c>
      <c r="M2102">
        <v>2230</v>
      </c>
      <c r="N2102">
        <v>13.706</v>
      </c>
      <c r="O2102">
        <v>6.89</v>
      </c>
    </row>
    <row r="2103" spans="1:15" x14ac:dyDescent="0.2">
      <c r="A2103" t="s">
        <v>9449</v>
      </c>
      <c r="B2103" t="s">
        <v>9450</v>
      </c>
      <c r="C2103" t="s">
        <v>24</v>
      </c>
      <c r="D2103" t="s">
        <v>9451</v>
      </c>
      <c r="E2103">
        <v>2018</v>
      </c>
      <c r="G2103">
        <v>61</v>
      </c>
      <c r="H2103" t="s">
        <v>53</v>
      </c>
      <c r="I2103" t="s">
        <v>21</v>
      </c>
      <c r="K2103" t="s">
        <v>9452</v>
      </c>
      <c r="L2103">
        <v>4.9000000000000004</v>
      </c>
      <c r="M2103">
        <v>185</v>
      </c>
      <c r="N2103">
        <v>2.4260000000000002</v>
      </c>
      <c r="O2103">
        <v>4.8</v>
      </c>
    </row>
    <row r="2104" spans="1:15" x14ac:dyDescent="0.2">
      <c r="A2104" t="s">
        <v>9453</v>
      </c>
      <c r="B2104" t="s">
        <v>9454</v>
      </c>
      <c r="C2104" t="s">
        <v>17</v>
      </c>
      <c r="D2104" t="s">
        <v>9455</v>
      </c>
      <c r="E2104">
        <v>2017</v>
      </c>
      <c r="F2104" t="s">
        <v>19</v>
      </c>
      <c r="G2104">
        <v>30</v>
      </c>
      <c r="H2104" t="s">
        <v>252</v>
      </c>
      <c r="I2104" t="s">
        <v>21</v>
      </c>
      <c r="J2104">
        <v>2</v>
      </c>
      <c r="K2104" t="s">
        <v>9456</v>
      </c>
      <c r="L2104">
        <v>6.9</v>
      </c>
      <c r="M2104">
        <v>21814</v>
      </c>
      <c r="N2104">
        <v>11.053000000000001</v>
      </c>
      <c r="O2104">
        <v>6.41</v>
      </c>
    </row>
    <row r="2105" spans="1:15" x14ac:dyDescent="0.2">
      <c r="A2105" t="s">
        <v>9457</v>
      </c>
      <c r="B2105" t="s">
        <v>9458</v>
      </c>
      <c r="C2105" t="s">
        <v>17</v>
      </c>
      <c r="D2105" t="s">
        <v>9459</v>
      </c>
      <c r="E2105">
        <v>2017</v>
      </c>
      <c r="F2105" t="s">
        <v>58</v>
      </c>
      <c r="G2105">
        <v>43</v>
      </c>
      <c r="H2105" t="s">
        <v>268</v>
      </c>
      <c r="I2105" t="s">
        <v>1514</v>
      </c>
      <c r="J2105">
        <v>1</v>
      </c>
      <c r="K2105" t="s">
        <v>9460</v>
      </c>
      <c r="L2105">
        <v>8</v>
      </c>
      <c r="M2105">
        <v>1552</v>
      </c>
      <c r="N2105">
        <v>28.824000000000002</v>
      </c>
      <c r="O2105">
        <v>8.3040000000000003</v>
      </c>
    </row>
    <row r="2106" spans="1:15" x14ac:dyDescent="0.2">
      <c r="A2106" t="s">
        <v>9461</v>
      </c>
      <c r="B2106" t="s">
        <v>9462</v>
      </c>
      <c r="C2106" t="s">
        <v>24</v>
      </c>
      <c r="D2106" t="s">
        <v>9463</v>
      </c>
      <c r="E2106">
        <v>2017</v>
      </c>
      <c r="G2106">
        <v>98</v>
      </c>
      <c r="H2106" t="s">
        <v>9464</v>
      </c>
      <c r="I2106" t="s">
        <v>9465</v>
      </c>
      <c r="K2106" t="s">
        <v>9466</v>
      </c>
      <c r="L2106">
        <v>5.3</v>
      </c>
      <c r="M2106">
        <v>1330</v>
      </c>
      <c r="N2106">
        <v>5.3929999999999998</v>
      </c>
      <c r="O2106">
        <v>5.6</v>
      </c>
    </row>
    <row r="2107" spans="1:15" x14ac:dyDescent="0.2">
      <c r="A2107" t="s">
        <v>9467</v>
      </c>
      <c r="B2107" t="s">
        <v>9468</v>
      </c>
      <c r="C2107" t="s">
        <v>17</v>
      </c>
      <c r="D2107" t="s">
        <v>9469</v>
      </c>
      <c r="E2107">
        <v>2018</v>
      </c>
      <c r="F2107" t="s">
        <v>435</v>
      </c>
      <c r="G2107">
        <v>24</v>
      </c>
      <c r="H2107" t="s">
        <v>1412</v>
      </c>
      <c r="I2107" t="s">
        <v>21</v>
      </c>
      <c r="J2107">
        <v>3</v>
      </c>
      <c r="K2107" t="s">
        <v>9470</v>
      </c>
      <c r="L2107">
        <v>7.9</v>
      </c>
      <c r="M2107">
        <v>94</v>
      </c>
      <c r="N2107">
        <v>4.2560000000000002</v>
      </c>
      <c r="O2107">
        <v>9.1999999999999993</v>
      </c>
    </row>
    <row r="2108" spans="1:15" x14ac:dyDescent="0.2">
      <c r="A2108" t="s">
        <v>9471</v>
      </c>
      <c r="B2108" t="s">
        <v>9472</v>
      </c>
      <c r="C2108" t="s">
        <v>24</v>
      </c>
      <c r="D2108" t="s">
        <v>9473</v>
      </c>
      <c r="E2108">
        <v>2017</v>
      </c>
      <c r="G2108">
        <v>118</v>
      </c>
      <c r="H2108" t="s">
        <v>9474</v>
      </c>
      <c r="I2108" t="s">
        <v>2872</v>
      </c>
      <c r="K2108" t="s">
        <v>9475</v>
      </c>
      <c r="L2108">
        <v>7.6</v>
      </c>
      <c r="M2108">
        <v>511</v>
      </c>
      <c r="N2108">
        <v>3.02</v>
      </c>
      <c r="O2108">
        <v>8.1</v>
      </c>
    </row>
    <row r="2109" spans="1:15" x14ac:dyDescent="0.2">
      <c r="A2109" t="s">
        <v>9476</v>
      </c>
      <c r="B2109" t="s">
        <v>9477</v>
      </c>
      <c r="C2109" t="s">
        <v>24</v>
      </c>
      <c r="D2109" t="s">
        <v>9478</v>
      </c>
      <c r="E2109">
        <v>2017</v>
      </c>
      <c r="G2109">
        <v>69</v>
      </c>
      <c r="H2109" t="s">
        <v>53</v>
      </c>
      <c r="I2109" t="s">
        <v>21</v>
      </c>
      <c r="K2109" t="s">
        <v>9479</v>
      </c>
      <c r="L2109">
        <v>6.8</v>
      </c>
      <c r="M2109">
        <v>1341</v>
      </c>
      <c r="N2109">
        <v>2.95</v>
      </c>
      <c r="O2109">
        <v>6.5</v>
      </c>
    </row>
    <row r="2110" spans="1:15" x14ac:dyDescent="0.2">
      <c r="A2110" t="s">
        <v>9480</v>
      </c>
      <c r="B2110" t="s">
        <v>9481</v>
      </c>
      <c r="C2110" t="s">
        <v>24</v>
      </c>
      <c r="D2110" t="s">
        <v>9482</v>
      </c>
      <c r="E2110">
        <v>2018</v>
      </c>
      <c r="F2110" t="s">
        <v>52</v>
      </c>
      <c r="G2110">
        <v>97</v>
      </c>
      <c r="H2110" t="s">
        <v>7832</v>
      </c>
      <c r="I2110" t="s">
        <v>21</v>
      </c>
      <c r="K2110" t="s">
        <v>9483</v>
      </c>
      <c r="L2110">
        <v>5.8</v>
      </c>
      <c r="M2110">
        <v>32513</v>
      </c>
      <c r="N2110">
        <v>14.731</v>
      </c>
      <c r="O2110">
        <v>6.16</v>
      </c>
    </row>
    <row r="2111" spans="1:15" x14ac:dyDescent="0.2">
      <c r="A2111" t="s">
        <v>9484</v>
      </c>
      <c r="B2111" t="s">
        <v>9485</v>
      </c>
      <c r="C2111" t="s">
        <v>24</v>
      </c>
      <c r="D2111" t="s">
        <v>9486</v>
      </c>
      <c r="E2111">
        <v>2017</v>
      </c>
      <c r="G2111">
        <v>82</v>
      </c>
      <c r="H2111" t="s">
        <v>20</v>
      </c>
      <c r="I2111" t="s">
        <v>9487</v>
      </c>
      <c r="K2111" t="s">
        <v>9488</v>
      </c>
      <c r="L2111">
        <v>7.6</v>
      </c>
      <c r="M2111">
        <v>278</v>
      </c>
      <c r="N2111">
        <v>1.7190000000000001</v>
      </c>
      <c r="O2111">
        <v>6.4</v>
      </c>
    </row>
    <row r="2112" spans="1:15" x14ac:dyDescent="0.2">
      <c r="A2112" t="s">
        <v>9489</v>
      </c>
      <c r="B2112" t="s">
        <v>9490</v>
      </c>
      <c r="C2112" t="s">
        <v>17</v>
      </c>
      <c r="D2112" t="s">
        <v>9491</v>
      </c>
      <c r="E2112">
        <v>2018</v>
      </c>
      <c r="G2112">
        <v>44</v>
      </c>
      <c r="H2112" t="s">
        <v>1938</v>
      </c>
      <c r="I2112" t="s">
        <v>9492</v>
      </c>
      <c r="J2112">
        <v>1</v>
      </c>
      <c r="K2112" t="s">
        <v>9493</v>
      </c>
      <c r="L2112">
        <v>7.7</v>
      </c>
      <c r="M2112">
        <v>1211</v>
      </c>
      <c r="N2112">
        <v>34.655000000000001</v>
      </c>
      <c r="O2112">
        <v>7.31</v>
      </c>
    </row>
    <row r="2113" spans="1:15" x14ac:dyDescent="0.2">
      <c r="A2113" t="s">
        <v>9494</v>
      </c>
      <c r="B2113" t="s">
        <v>9495</v>
      </c>
      <c r="C2113" t="s">
        <v>24</v>
      </c>
      <c r="D2113" t="s">
        <v>9496</v>
      </c>
      <c r="E2113">
        <v>2018</v>
      </c>
      <c r="F2113" t="s">
        <v>26</v>
      </c>
      <c r="G2113">
        <v>99</v>
      </c>
      <c r="H2113" t="s">
        <v>78</v>
      </c>
      <c r="I2113" t="s">
        <v>9497</v>
      </c>
      <c r="K2113" t="s">
        <v>9498</v>
      </c>
      <c r="L2113">
        <v>5.3</v>
      </c>
      <c r="M2113">
        <v>73</v>
      </c>
      <c r="N2113">
        <v>0.69</v>
      </c>
    </row>
    <row r="2114" spans="1:15" x14ac:dyDescent="0.2">
      <c r="A2114" t="s">
        <v>9499</v>
      </c>
      <c r="B2114" t="s">
        <v>9500</v>
      </c>
      <c r="C2114" t="s">
        <v>17</v>
      </c>
      <c r="D2114" t="s">
        <v>9501</v>
      </c>
      <c r="E2114">
        <v>2018</v>
      </c>
      <c r="F2114" t="s">
        <v>19</v>
      </c>
      <c r="G2114">
        <v>45</v>
      </c>
      <c r="H2114" t="s">
        <v>78</v>
      </c>
      <c r="I2114" t="s">
        <v>683</v>
      </c>
      <c r="J2114">
        <v>1</v>
      </c>
      <c r="K2114" t="s">
        <v>9502</v>
      </c>
      <c r="L2114">
        <v>6.9</v>
      </c>
      <c r="M2114">
        <v>2922</v>
      </c>
      <c r="N2114">
        <v>22.684999999999999</v>
      </c>
      <c r="O2114">
        <v>7.0209999999999999</v>
      </c>
    </row>
    <row r="2115" spans="1:15" x14ac:dyDescent="0.2">
      <c r="A2115" t="s">
        <v>9503</v>
      </c>
      <c r="B2115" t="s">
        <v>9504</v>
      </c>
      <c r="C2115" t="s">
        <v>24</v>
      </c>
      <c r="D2115" t="s">
        <v>9505</v>
      </c>
      <c r="E2115">
        <v>2017</v>
      </c>
      <c r="F2115" t="s">
        <v>214</v>
      </c>
      <c r="G2115">
        <v>89</v>
      </c>
      <c r="H2115" t="s">
        <v>9506</v>
      </c>
      <c r="I2115" t="s">
        <v>301</v>
      </c>
      <c r="K2115" t="s">
        <v>9507</v>
      </c>
      <c r="L2115">
        <v>6</v>
      </c>
      <c r="M2115">
        <v>8821</v>
      </c>
      <c r="N2115">
        <v>19.346</v>
      </c>
      <c r="O2115">
        <v>6.28</v>
      </c>
    </row>
    <row r="2116" spans="1:15" x14ac:dyDescent="0.2">
      <c r="A2116" t="s">
        <v>9508</v>
      </c>
      <c r="B2116" t="s">
        <v>9509</v>
      </c>
      <c r="C2116" t="s">
        <v>24</v>
      </c>
      <c r="D2116" t="s">
        <v>9510</v>
      </c>
      <c r="E2116">
        <v>2018</v>
      </c>
      <c r="G2116">
        <v>98</v>
      </c>
      <c r="H2116" t="s">
        <v>9511</v>
      </c>
      <c r="I2116" t="s">
        <v>5840</v>
      </c>
      <c r="K2116" t="s">
        <v>9512</v>
      </c>
      <c r="L2116">
        <v>6.4</v>
      </c>
      <c r="M2116">
        <v>12495</v>
      </c>
      <c r="N2116">
        <v>12.648999999999999</v>
      </c>
      <c r="O2116">
        <v>6.4</v>
      </c>
    </row>
    <row r="2117" spans="1:15" x14ac:dyDescent="0.2">
      <c r="A2117" t="s">
        <v>9513</v>
      </c>
      <c r="B2117" t="s">
        <v>9514</v>
      </c>
      <c r="C2117" t="s">
        <v>24</v>
      </c>
      <c r="D2117" t="s">
        <v>9515</v>
      </c>
      <c r="E2117">
        <v>2018</v>
      </c>
      <c r="F2117" t="s">
        <v>52</v>
      </c>
      <c r="G2117">
        <v>139</v>
      </c>
      <c r="H2117" t="s">
        <v>9516</v>
      </c>
      <c r="I2117" t="s">
        <v>95</v>
      </c>
      <c r="K2117" t="s">
        <v>9517</v>
      </c>
      <c r="L2117">
        <v>8.1999999999999993</v>
      </c>
      <c r="M2117">
        <v>95963</v>
      </c>
      <c r="N2117">
        <v>11.468999999999999</v>
      </c>
      <c r="O2117">
        <v>7.6</v>
      </c>
    </row>
    <row r="2118" spans="1:15" x14ac:dyDescent="0.2">
      <c r="A2118" t="s">
        <v>9518</v>
      </c>
      <c r="B2118" t="s">
        <v>9519</v>
      </c>
      <c r="C2118" t="s">
        <v>24</v>
      </c>
      <c r="D2118" t="s">
        <v>9520</v>
      </c>
      <c r="E2118">
        <v>2017</v>
      </c>
      <c r="G2118">
        <v>96</v>
      </c>
      <c r="H2118" t="s">
        <v>9521</v>
      </c>
      <c r="I2118" t="s">
        <v>21</v>
      </c>
      <c r="K2118" t="s">
        <v>9522</v>
      </c>
      <c r="L2118">
        <v>5.9</v>
      </c>
      <c r="M2118">
        <v>6745</v>
      </c>
      <c r="N2118">
        <v>10.048</v>
      </c>
      <c r="O2118">
        <v>5.6</v>
      </c>
    </row>
    <row r="2119" spans="1:15" x14ac:dyDescent="0.2">
      <c r="A2119" t="s">
        <v>9523</v>
      </c>
      <c r="B2119" t="s">
        <v>9524</v>
      </c>
      <c r="C2119" t="s">
        <v>24</v>
      </c>
      <c r="D2119" t="s">
        <v>9525</v>
      </c>
      <c r="E2119">
        <v>2018</v>
      </c>
      <c r="F2119" t="s">
        <v>214</v>
      </c>
      <c r="G2119">
        <v>96</v>
      </c>
      <c r="H2119" t="s">
        <v>27</v>
      </c>
      <c r="I2119" t="s">
        <v>998</v>
      </c>
      <c r="K2119" t="s">
        <v>9526</v>
      </c>
      <c r="L2119">
        <v>7.3</v>
      </c>
      <c r="M2119">
        <v>2368</v>
      </c>
      <c r="N2119">
        <v>7.12</v>
      </c>
      <c r="O2119">
        <v>7.3</v>
      </c>
    </row>
    <row r="2120" spans="1:15" x14ac:dyDescent="0.2">
      <c r="A2120" t="s">
        <v>9527</v>
      </c>
      <c r="B2120" t="s">
        <v>9528</v>
      </c>
      <c r="C2120" t="s">
        <v>24</v>
      </c>
      <c r="D2120" t="s">
        <v>9529</v>
      </c>
      <c r="E2120">
        <v>2017</v>
      </c>
      <c r="G2120">
        <v>17</v>
      </c>
      <c r="H2120" t="s">
        <v>53</v>
      </c>
      <c r="I2120" t="s">
        <v>21</v>
      </c>
      <c r="N2120">
        <v>6.6580000000000004</v>
      </c>
      <c r="O2120">
        <v>6.4109999999999996</v>
      </c>
    </row>
    <row r="2121" spans="1:15" x14ac:dyDescent="0.2">
      <c r="A2121" t="s">
        <v>9530</v>
      </c>
      <c r="B2121" t="s">
        <v>9531</v>
      </c>
      <c r="C2121" t="s">
        <v>24</v>
      </c>
      <c r="D2121" t="s">
        <v>9532</v>
      </c>
      <c r="E2121">
        <v>2017</v>
      </c>
      <c r="F2121" t="s">
        <v>214</v>
      </c>
      <c r="G2121">
        <v>103</v>
      </c>
      <c r="H2121" t="s">
        <v>53</v>
      </c>
      <c r="I2121" t="s">
        <v>858</v>
      </c>
      <c r="K2121" t="s">
        <v>9533</v>
      </c>
      <c r="L2121">
        <v>6.2</v>
      </c>
      <c r="M2121">
        <v>4248</v>
      </c>
      <c r="N2121">
        <v>4.2720000000000002</v>
      </c>
      <c r="O2121">
        <v>5.4</v>
      </c>
    </row>
    <row r="2122" spans="1:15" x14ac:dyDescent="0.2">
      <c r="A2122" t="s">
        <v>9534</v>
      </c>
      <c r="B2122" t="s">
        <v>9535</v>
      </c>
      <c r="C2122" t="s">
        <v>24</v>
      </c>
      <c r="D2122" t="s">
        <v>9536</v>
      </c>
      <c r="E2122">
        <v>2017</v>
      </c>
      <c r="F2122" t="s">
        <v>26</v>
      </c>
      <c r="G2122">
        <v>26</v>
      </c>
      <c r="H2122" t="s">
        <v>9537</v>
      </c>
      <c r="I2122" t="s">
        <v>575</v>
      </c>
      <c r="K2122" t="s">
        <v>9538</v>
      </c>
      <c r="L2122">
        <v>6.1</v>
      </c>
      <c r="M2122">
        <v>2919</v>
      </c>
      <c r="N2122">
        <v>19.559000000000001</v>
      </c>
      <c r="O2122">
        <v>6.7</v>
      </c>
    </row>
    <row r="2123" spans="1:15" x14ac:dyDescent="0.2">
      <c r="A2123" t="s">
        <v>9539</v>
      </c>
      <c r="B2123" t="s">
        <v>9540</v>
      </c>
      <c r="C2123" t="s">
        <v>24</v>
      </c>
      <c r="D2123" t="s">
        <v>9541</v>
      </c>
      <c r="E2123">
        <v>2018</v>
      </c>
      <c r="G2123">
        <v>105</v>
      </c>
      <c r="H2123" t="s">
        <v>1171</v>
      </c>
      <c r="I2123" t="s">
        <v>998</v>
      </c>
      <c r="K2123" t="s">
        <v>9542</v>
      </c>
      <c r="L2123">
        <v>5.2</v>
      </c>
      <c r="M2123">
        <v>5046</v>
      </c>
      <c r="N2123">
        <v>17.379000000000001</v>
      </c>
      <c r="O2123">
        <v>5.8</v>
      </c>
    </row>
    <row r="2124" spans="1:15" x14ac:dyDescent="0.2">
      <c r="A2124" t="s">
        <v>9543</v>
      </c>
      <c r="B2124" t="s">
        <v>9544</v>
      </c>
      <c r="C2124" t="s">
        <v>24</v>
      </c>
      <c r="D2124" t="s">
        <v>9545</v>
      </c>
      <c r="E2124">
        <v>2017</v>
      </c>
      <c r="G2124">
        <v>90</v>
      </c>
      <c r="H2124" t="s">
        <v>9546</v>
      </c>
      <c r="I2124" t="s">
        <v>47</v>
      </c>
      <c r="K2124" t="s">
        <v>9547</v>
      </c>
      <c r="L2124">
        <v>6</v>
      </c>
      <c r="M2124">
        <v>22594</v>
      </c>
      <c r="N2124">
        <v>13.689</v>
      </c>
      <c r="O2124">
        <v>5.9710000000000001</v>
      </c>
    </row>
    <row r="2125" spans="1:15" x14ac:dyDescent="0.2">
      <c r="A2125" t="s">
        <v>9548</v>
      </c>
      <c r="B2125" t="s">
        <v>9549</v>
      </c>
      <c r="C2125" t="s">
        <v>24</v>
      </c>
      <c r="D2125" t="s">
        <v>9550</v>
      </c>
      <c r="E2125">
        <v>2017</v>
      </c>
      <c r="G2125">
        <v>115</v>
      </c>
      <c r="H2125" t="s">
        <v>171</v>
      </c>
      <c r="I2125" t="s">
        <v>1648</v>
      </c>
      <c r="K2125" t="s">
        <v>9551</v>
      </c>
      <c r="L2125">
        <v>6.1</v>
      </c>
      <c r="M2125">
        <v>34</v>
      </c>
      <c r="N2125">
        <v>1.5169999999999999</v>
      </c>
      <c r="O2125">
        <v>2</v>
      </c>
    </row>
    <row r="2126" spans="1:15" x14ac:dyDescent="0.2">
      <c r="A2126" t="s">
        <v>9552</v>
      </c>
      <c r="B2126" t="s">
        <v>9553</v>
      </c>
      <c r="C2126" t="s">
        <v>24</v>
      </c>
      <c r="D2126" t="s">
        <v>9554</v>
      </c>
      <c r="E2126">
        <v>2018</v>
      </c>
      <c r="F2126" t="s">
        <v>52</v>
      </c>
      <c r="G2126">
        <v>96</v>
      </c>
      <c r="H2126" t="s">
        <v>3862</v>
      </c>
      <c r="I2126" t="s">
        <v>21</v>
      </c>
      <c r="K2126" t="s">
        <v>9555</v>
      </c>
      <c r="L2126">
        <v>6.7</v>
      </c>
      <c r="M2126">
        <v>16842</v>
      </c>
      <c r="N2126">
        <v>8.3689999999999998</v>
      </c>
      <c r="O2126">
        <v>6.6040000000000001</v>
      </c>
    </row>
    <row r="2127" spans="1:15" x14ac:dyDescent="0.2">
      <c r="A2127" t="s">
        <v>9556</v>
      </c>
      <c r="B2127" t="s">
        <v>9557</v>
      </c>
      <c r="C2127" t="s">
        <v>24</v>
      </c>
      <c r="D2127" t="s">
        <v>9558</v>
      </c>
      <c r="E2127">
        <v>2017</v>
      </c>
      <c r="F2127" t="s">
        <v>52</v>
      </c>
      <c r="G2127">
        <v>91</v>
      </c>
      <c r="H2127" t="s">
        <v>2895</v>
      </c>
      <c r="I2127" t="s">
        <v>21</v>
      </c>
      <c r="K2127" t="s">
        <v>9559</v>
      </c>
      <c r="L2127">
        <v>5.7</v>
      </c>
      <c r="M2127">
        <v>19987</v>
      </c>
      <c r="N2127">
        <v>40.881</v>
      </c>
      <c r="O2127">
        <v>6.2</v>
      </c>
    </row>
    <row r="2128" spans="1:15" x14ac:dyDescent="0.2">
      <c r="A2128" t="s">
        <v>9560</v>
      </c>
      <c r="B2128" t="s">
        <v>9561</v>
      </c>
      <c r="C2128" t="s">
        <v>24</v>
      </c>
      <c r="D2128" t="s">
        <v>9562</v>
      </c>
      <c r="E2128">
        <v>2018</v>
      </c>
      <c r="G2128">
        <v>29</v>
      </c>
      <c r="H2128" t="s">
        <v>53</v>
      </c>
      <c r="I2128" t="s">
        <v>21</v>
      </c>
      <c r="N2128">
        <v>3.1709999999999998</v>
      </c>
      <c r="O2128">
        <v>5.3</v>
      </c>
    </row>
    <row r="2129" spans="1:15" x14ac:dyDescent="0.2">
      <c r="A2129" t="s">
        <v>9563</v>
      </c>
      <c r="B2129" t="s">
        <v>9564</v>
      </c>
      <c r="C2129" t="s">
        <v>17</v>
      </c>
      <c r="D2129" t="s">
        <v>9565</v>
      </c>
      <c r="E2129">
        <v>2018</v>
      </c>
      <c r="F2129" t="s">
        <v>19</v>
      </c>
      <c r="G2129">
        <v>58</v>
      </c>
      <c r="H2129" t="s">
        <v>9566</v>
      </c>
      <c r="I2129" t="s">
        <v>47</v>
      </c>
      <c r="J2129">
        <v>1</v>
      </c>
      <c r="K2129" t="s">
        <v>9567</v>
      </c>
      <c r="L2129">
        <v>4</v>
      </c>
      <c r="M2129">
        <v>14461</v>
      </c>
      <c r="N2129">
        <v>16.891999999999999</v>
      </c>
      <c r="O2129">
        <v>6.5</v>
      </c>
    </row>
    <row r="2130" spans="1:15" x14ac:dyDescent="0.2">
      <c r="A2130" t="s">
        <v>9568</v>
      </c>
      <c r="B2130" t="s">
        <v>9569</v>
      </c>
      <c r="C2130" t="s">
        <v>24</v>
      </c>
      <c r="D2130" t="s">
        <v>9570</v>
      </c>
      <c r="E2130">
        <v>2018</v>
      </c>
      <c r="G2130">
        <v>89</v>
      </c>
      <c r="H2130" t="s">
        <v>9571</v>
      </c>
      <c r="I2130" t="s">
        <v>115</v>
      </c>
      <c r="K2130" t="s">
        <v>9572</v>
      </c>
      <c r="L2130">
        <v>5.4</v>
      </c>
      <c r="M2130">
        <v>311</v>
      </c>
      <c r="N2130">
        <v>2.5920000000000001</v>
      </c>
      <c r="O2130">
        <v>4.2</v>
      </c>
    </row>
    <row r="2131" spans="1:15" x14ac:dyDescent="0.2">
      <c r="A2131" t="s">
        <v>9573</v>
      </c>
      <c r="B2131" t="s">
        <v>9574</v>
      </c>
      <c r="C2131" t="s">
        <v>17</v>
      </c>
      <c r="D2131" t="s">
        <v>9575</v>
      </c>
      <c r="E2131">
        <v>2018</v>
      </c>
      <c r="F2131" t="s">
        <v>19</v>
      </c>
      <c r="G2131">
        <v>58</v>
      </c>
      <c r="H2131" t="s">
        <v>140</v>
      </c>
      <c r="I2131" t="s">
        <v>115</v>
      </c>
      <c r="J2131">
        <v>1</v>
      </c>
      <c r="K2131" t="s">
        <v>9576</v>
      </c>
      <c r="L2131">
        <v>7.1</v>
      </c>
      <c r="M2131">
        <v>8536</v>
      </c>
      <c r="N2131">
        <v>14.936999999999999</v>
      </c>
      <c r="O2131">
        <v>6.8780000000000001</v>
      </c>
    </row>
    <row r="2132" spans="1:15" x14ac:dyDescent="0.2">
      <c r="A2132" t="s">
        <v>9577</v>
      </c>
      <c r="B2132" t="s">
        <v>9578</v>
      </c>
      <c r="C2132" t="s">
        <v>24</v>
      </c>
      <c r="D2132" t="s">
        <v>9579</v>
      </c>
      <c r="E2132">
        <v>2018</v>
      </c>
      <c r="F2132" t="s">
        <v>52</v>
      </c>
      <c r="G2132">
        <v>98</v>
      </c>
      <c r="H2132" t="s">
        <v>540</v>
      </c>
      <c r="I2132" t="s">
        <v>21</v>
      </c>
      <c r="K2132" t="s">
        <v>9580</v>
      </c>
      <c r="L2132">
        <v>6.1</v>
      </c>
      <c r="M2132">
        <v>22064</v>
      </c>
      <c r="N2132">
        <v>8.8670000000000009</v>
      </c>
      <c r="O2132">
        <v>6.3</v>
      </c>
    </row>
    <row r="2133" spans="1:15" x14ac:dyDescent="0.2">
      <c r="A2133" t="s">
        <v>9581</v>
      </c>
      <c r="B2133" t="s">
        <v>9582</v>
      </c>
      <c r="C2133" t="s">
        <v>17</v>
      </c>
      <c r="D2133" t="s">
        <v>9583</v>
      </c>
      <c r="E2133">
        <v>2017</v>
      </c>
      <c r="F2133" t="s">
        <v>19</v>
      </c>
      <c r="G2133">
        <v>55</v>
      </c>
      <c r="H2133" t="s">
        <v>150</v>
      </c>
      <c r="I2133" t="s">
        <v>1368</v>
      </c>
      <c r="J2133">
        <v>1</v>
      </c>
      <c r="K2133" t="s">
        <v>9584</v>
      </c>
      <c r="L2133">
        <v>7.3</v>
      </c>
      <c r="M2133">
        <v>805</v>
      </c>
      <c r="N2133">
        <v>8.3650000000000002</v>
      </c>
      <c r="O2133">
        <v>6.5</v>
      </c>
    </row>
    <row r="2134" spans="1:15" x14ac:dyDescent="0.2">
      <c r="A2134" t="s">
        <v>9585</v>
      </c>
      <c r="B2134" t="s">
        <v>9586</v>
      </c>
      <c r="C2134" t="s">
        <v>24</v>
      </c>
      <c r="D2134" t="s">
        <v>9587</v>
      </c>
      <c r="E2134">
        <v>2017</v>
      </c>
      <c r="G2134">
        <v>167</v>
      </c>
      <c r="H2134" t="s">
        <v>957</v>
      </c>
      <c r="I2134" t="s">
        <v>95</v>
      </c>
      <c r="K2134" t="s">
        <v>9588</v>
      </c>
      <c r="L2134">
        <v>8.1999999999999993</v>
      </c>
      <c r="M2134">
        <v>104877</v>
      </c>
      <c r="N2134">
        <v>33.877000000000002</v>
      </c>
      <c r="O2134">
        <v>7.399</v>
      </c>
    </row>
    <row r="2135" spans="1:15" x14ac:dyDescent="0.2">
      <c r="A2135" t="s">
        <v>9589</v>
      </c>
      <c r="B2135" t="s">
        <v>9590</v>
      </c>
      <c r="C2135" t="s">
        <v>24</v>
      </c>
      <c r="D2135" t="s">
        <v>9591</v>
      </c>
      <c r="E2135">
        <v>2018</v>
      </c>
      <c r="G2135">
        <v>157</v>
      </c>
      <c r="H2135" t="s">
        <v>185</v>
      </c>
      <c r="I2135" t="s">
        <v>95</v>
      </c>
      <c r="K2135" t="s">
        <v>9592</v>
      </c>
      <c r="L2135">
        <v>5.3</v>
      </c>
      <c r="M2135">
        <v>4946</v>
      </c>
      <c r="N2135">
        <v>5.157</v>
      </c>
      <c r="O2135">
        <v>5.72</v>
      </c>
    </row>
    <row r="2136" spans="1:15" x14ac:dyDescent="0.2">
      <c r="A2136" t="s">
        <v>9593</v>
      </c>
      <c r="B2136" t="s">
        <v>9594</v>
      </c>
      <c r="C2136" t="s">
        <v>24</v>
      </c>
      <c r="D2136" t="s">
        <v>9595</v>
      </c>
      <c r="E2136">
        <v>2018</v>
      </c>
      <c r="F2136" t="s">
        <v>588</v>
      </c>
      <c r="G2136">
        <v>106</v>
      </c>
      <c r="H2136" t="s">
        <v>53</v>
      </c>
      <c r="I2136" t="s">
        <v>858</v>
      </c>
      <c r="K2136" t="s">
        <v>9596</v>
      </c>
      <c r="L2136">
        <v>4.7</v>
      </c>
      <c r="M2136">
        <v>2692</v>
      </c>
      <c r="N2136">
        <v>4.8159999999999998</v>
      </c>
      <c r="O2136">
        <v>5.9</v>
      </c>
    </row>
    <row r="2137" spans="1:15" x14ac:dyDescent="0.2">
      <c r="A2137" t="s">
        <v>9597</v>
      </c>
      <c r="B2137" t="s">
        <v>9598</v>
      </c>
      <c r="C2137" t="s">
        <v>24</v>
      </c>
      <c r="D2137" t="s">
        <v>9599</v>
      </c>
      <c r="E2137">
        <v>2017</v>
      </c>
      <c r="G2137">
        <v>81</v>
      </c>
      <c r="H2137" t="s">
        <v>9600</v>
      </c>
      <c r="I2137" t="s">
        <v>21</v>
      </c>
      <c r="K2137" t="s">
        <v>9601</v>
      </c>
      <c r="L2137">
        <v>7.5</v>
      </c>
      <c r="M2137">
        <v>3371</v>
      </c>
      <c r="N2137">
        <v>17.785</v>
      </c>
      <c r="O2137">
        <v>7.7</v>
      </c>
    </row>
    <row r="2138" spans="1:15" x14ac:dyDescent="0.2">
      <c r="A2138" t="s">
        <v>9602</v>
      </c>
      <c r="B2138" t="s">
        <v>9603</v>
      </c>
      <c r="C2138" t="s">
        <v>24</v>
      </c>
      <c r="D2138" t="s">
        <v>9604</v>
      </c>
      <c r="E2138">
        <v>2018</v>
      </c>
      <c r="G2138">
        <v>126</v>
      </c>
      <c r="H2138" t="s">
        <v>9605</v>
      </c>
      <c r="I2138" t="s">
        <v>21</v>
      </c>
      <c r="K2138" t="s">
        <v>9606</v>
      </c>
      <c r="L2138">
        <v>5.6</v>
      </c>
      <c r="M2138">
        <v>38449</v>
      </c>
      <c r="N2138">
        <v>14.839</v>
      </c>
      <c r="O2138">
        <v>5.3</v>
      </c>
    </row>
    <row r="2139" spans="1:15" x14ac:dyDescent="0.2">
      <c r="A2139" t="s">
        <v>9607</v>
      </c>
      <c r="B2139" t="s">
        <v>9608</v>
      </c>
      <c r="C2139" t="s">
        <v>17</v>
      </c>
      <c r="D2139" t="s">
        <v>9609</v>
      </c>
      <c r="E2139">
        <v>2018</v>
      </c>
      <c r="F2139" t="s">
        <v>58</v>
      </c>
      <c r="G2139">
        <v>64</v>
      </c>
      <c r="H2139" t="s">
        <v>2290</v>
      </c>
      <c r="I2139" t="s">
        <v>1368</v>
      </c>
      <c r="J2139">
        <v>1</v>
      </c>
      <c r="K2139" t="s">
        <v>9610</v>
      </c>
      <c r="L2139">
        <v>7.6</v>
      </c>
      <c r="M2139">
        <v>2158</v>
      </c>
      <c r="N2139">
        <v>14.025</v>
      </c>
      <c r="O2139">
        <v>7.242</v>
      </c>
    </row>
    <row r="2140" spans="1:15" x14ac:dyDescent="0.2">
      <c r="A2140" t="s">
        <v>9611</v>
      </c>
      <c r="B2140" t="s">
        <v>9612</v>
      </c>
      <c r="C2140" t="s">
        <v>24</v>
      </c>
      <c r="D2140" t="s">
        <v>9613</v>
      </c>
      <c r="E2140">
        <v>2017</v>
      </c>
      <c r="G2140">
        <v>89</v>
      </c>
      <c r="H2140" t="s">
        <v>20</v>
      </c>
      <c r="I2140" t="s">
        <v>21</v>
      </c>
      <c r="K2140" t="s">
        <v>9614</v>
      </c>
      <c r="L2140">
        <v>8.1</v>
      </c>
      <c r="M2140">
        <v>5379</v>
      </c>
      <c r="N2140">
        <v>10.395</v>
      </c>
      <c r="O2140">
        <v>7.7</v>
      </c>
    </row>
    <row r="2141" spans="1:15" x14ac:dyDescent="0.2">
      <c r="A2141" t="s">
        <v>9615</v>
      </c>
      <c r="B2141" t="s">
        <v>8983</v>
      </c>
      <c r="C2141" t="s">
        <v>17</v>
      </c>
      <c r="D2141" t="s">
        <v>9616</v>
      </c>
      <c r="E2141">
        <v>2017</v>
      </c>
      <c r="F2141" t="s">
        <v>58</v>
      </c>
      <c r="G2141">
        <v>24</v>
      </c>
      <c r="H2141" t="s">
        <v>9617</v>
      </c>
      <c r="I2141" t="s">
        <v>301</v>
      </c>
      <c r="J2141">
        <v>2</v>
      </c>
      <c r="K2141" t="s">
        <v>9618</v>
      </c>
      <c r="L2141">
        <v>7.2</v>
      </c>
      <c r="M2141">
        <v>10716</v>
      </c>
      <c r="N2141">
        <v>51.494999999999997</v>
      </c>
      <c r="O2141">
        <v>8.266</v>
      </c>
    </row>
    <row r="2142" spans="1:15" x14ac:dyDescent="0.2">
      <c r="A2142" t="s">
        <v>9619</v>
      </c>
      <c r="B2142" t="s">
        <v>9620</v>
      </c>
      <c r="C2142" t="s">
        <v>17</v>
      </c>
      <c r="D2142" t="s">
        <v>9621</v>
      </c>
      <c r="E2142">
        <v>2017</v>
      </c>
      <c r="F2142" t="s">
        <v>435</v>
      </c>
      <c r="G2142">
        <v>28</v>
      </c>
      <c r="H2142" t="s">
        <v>9622</v>
      </c>
      <c r="I2142" t="s">
        <v>47</v>
      </c>
      <c r="J2142">
        <v>4</v>
      </c>
      <c r="K2142" t="s">
        <v>9623</v>
      </c>
      <c r="L2142">
        <v>7.2</v>
      </c>
      <c r="M2142">
        <v>2740</v>
      </c>
      <c r="N2142">
        <v>43.194000000000003</v>
      </c>
      <c r="O2142">
        <v>7.6680000000000001</v>
      </c>
    </row>
    <row r="2143" spans="1:15" x14ac:dyDescent="0.2">
      <c r="A2143" t="s">
        <v>9624</v>
      </c>
      <c r="B2143" t="s">
        <v>9625</v>
      </c>
      <c r="C2143" t="s">
        <v>24</v>
      </c>
      <c r="D2143" t="s">
        <v>9626</v>
      </c>
      <c r="E2143">
        <v>2018</v>
      </c>
      <c r="G2143">
        <v>103</v>
      </c>
      <c r="H2143" t="s">
        <v>9627</v>
      </c>
      <c r="I2143" t="s">
        <v>998</v>
      </c>
      <c r="K2143" t="s">
        <v>9628</v>
      </c>
      <c r="L2143">
        <v>5.8</v>
      </c>
      <c r="M2143">
        <v>9588</v>
      </c>
      <c r="N2143">
        <v>18.266999999999999</v>
      </c>
      <c r="O2143">
        <v>5.843</v>
      </c>
    </row>
    <row r="2144" spans="1:15" x14ac:dyDescent="0.2">
      <c r="A2144" t="s">
        <v>9629</v>
      </c>
      <c r="B2144" t="s">
        <v>9630</v>
      </c>
      <c r="C2144" t="s">
        <v>24</v>
      </c>
      <c r="D2144" t="s">
        <v>9631</v>
      </c>
      <c r="E2144">
        <v>2017</v>
      </c>
      <c r="G2144">
        <v>73</v>
      </c>
      <c r="H2144" t="s">
        <v>53</v>
      </c>
      <c r="I2144" t="s">
        <v>3482</v>
      </c>
      <c r="K2144" t="s">
        <v>9632</v>
      </c>
      <c r="L2144">
        <v>4.4000000000000004</v>
      </c>
      <c r="M2144">
        <v>81</v>
      </c>
      <c r="N2144">
        <v>2.3519999999999999</v>
      </c>
      <c r="O2144">
        <v>5.2</v>
      </c>
    </row>
    <row r="2145" spans="1:15" x14ac:dyDescent="0.2">
      <c r="A2145" t="s">
        <v>9633</v>
      </c>
      <c r="B2145" t="s">
        <v>9634</v>
      </c>
      <c r="C2145" t="s">
        <v>24</v>
      </c>
      <c r="D2145" t="s">
        <v>9635</v>
      </c>
      <c r="E2145">
        <v>2017</v>
      </c>
      <c r="G2145">
        <v>105</v>
      </c>
      <c r="H2145" t="s">
        <v>2537</v>
      </c>
      <c r="I2145" t="s">
        <v>9636</v>
      </c>
      <c r="K2145" t="s">
        <v>9637</v>
      </c>
      <c r="L2145">
        <v>4.5999999999999996</v>
      </c>
      <c r="M2145">
        <v>119</v>
      </c>
      <c r="N2145">
        <v>1.589</v>
      </c>
      <c r="O2145">
        <v>2</v>
      </c>
    </row>
    <row r="2146" spans="1:15" x14ac:dyDescent="0.2">
      <c r="A2146" t="s">
        <v>9638</v>
      </c>
      <c r="B2146" t="s">
        <v>9639</v>
      </c>
      <c r="C2146" t="s">
        <v>17</v>
      </c>
      <c r="D2146" t="s">
        <v>9640</v>
      </c>
      <c r="E2146">
        <v>2017</v>
      </c>
      <c r="F2146" t="s">
        <v>58</v>
      </c>
      <c r="G2146">
        <v>51</v>
      </c>
      <c r="H2146" t="s">
        <v>140</v>
      </c>
      <c r="I2146" t="s">
        <v>858</v>
      </c>
      <c r="J2146">
        <v>1</v>
      </c>
      <c r="K2146" t="s">
        <v>9641</v>
      </c>
      <c r="L2146">
        <v>8.4</v>
      </c>
      <c r="M2146">
        <v>17727</v>
      </c>
      <c r="N2146">
        <v>10.048</v>
      </c>
      <c r="O2146">
        <v>7.8</v>
      </c>
    </row>
    <row r="2147" spans="1:15" x14ac:dyDescent="0.2">
      <c r="A2147" t="s">
        <v>9642</v>
      </c>
      <c r="B2147" t="s">
        <v>9643</v>
      </c>
      <c r="C2147" t="s">
        <v>17</v>
      </c>
      <c r="D2147" t="s">
        <v>9644</v>
      </c>
      <c r="E2147">
        <v>2017</v>
      </c>
      <c r="F2147" t="s">
        <v>435</v>
      </c>
      <c r="G2147">
        <v>23</v>
      </c>
      <c r="H2147" t="s">
        <v>1239</v>
      </c>
      <c r="I2147" t="s">
        <v>21</v>
      </c>
      <c r="J2147">
        <v>1</v>
      </c>
      <c r="K2147" t="s">
        <v>9645</v>
      </c>
      <c r="L2147">
        <v>7.5</v>
      </c>
      <c r="M2147">
        <v>616</v>
      </c>
      <c r="N2147">
        <v>9.7149999999999999</v>
      </c>
      <c r="O2147">
        <v>8.016</v>
      </c>
    </row>
    <row r="2148" spans="1:15" x14ac:dyDescent="0.2">
      <c r="A2148" t="s">
        <v>9646</v>
      </c>
      <c r="B2148" t="s">
        <v>9647</v>
      </c>
      <c r="C2148" t="s">
        <v>17</v>
      </c>
      <c r="D2148" t="s">
        <v>9648</v>
      </c>
      <c r="E2148">
        <v>2018</v>
      </c>
      <c r="F2148" t="s">
        <v>19</v>
      </c>
      <c r="G2148">
        <v>47</v>
      </c>
      <c r="H2148" t="s">
        <v>4648</v>
      </c>
      <c r="I2148" t="s">
        <v>21</v>
      </c>
      <c r="J2148">
        <v>1</v>
      </c>
      <c r="K2148" t="s">
        <v>9649</v>
      </c>
      <c r="L2148">
        <v>7.3</v>
      </c>
      <c r="M2148">
        <v>6191</v>
      </c>
      <c r="N2148">
        <v>8.1980000000000004</v>
      </c>
      <c r="O2148">
        <v>7</v>
      </c>
    </row>
    <row r="2149" spans="1:15" x14ac:dyDescent="0.2">
      <c r="A2149" t="s">
        <v>9650</v>
      </c>
      <c r="B2149" t="s">
        <v>9651</v>
      </c>
      <c r="C2149" t="s">
        <v>24</v>
      </c>
      <c r="D2149" t="s">
        <v>9652</v>
      </c>
      <c r="E2149">
        <v>2018</v>
      </c>
      <c r="G2149">
        <v>96</v>
      </c>
      <c r="H2149" t="s">
        <v>20</v>
      </c>
      <c r="I2149" t="s">
        <v>9653</v>
      </c>
      <c r="K2149" t="s">
        <v>9654</v>
      </c>
      <c r="L2149">
        <v>7.4</v>
      </c>
      <c r="M2149">
        <v>5362</v>
      </c>
      <c r="N2149">
        <v>7.8289999999999997</v>
      </c>
      <c r="O2149">
        <v>7.4</v>
      </c>
    </row>
    <row r="2150" spans="1:15" x14ac:dyDescent="0.2">
      <c r="A2150" t="s">
        <v>9655</v>
      </c>
      <c r="B2150" t="s">
        <v>9656</v>
      </c>
      <c r="C2150" t="s">
        <v>24</v>
      </c>
      <c r="D2150" t="s">
        <v>9657</v>
      </c>
      <c r="E2150">
        <v>2018</v>
      </c>
      <c r="G2150">
        <v>69</v>
      </c>
      <c r="H2150" t="s">
        <v>89</v>
      </c>
      <c r="I2150" t="s">
        <v>618</v>
      </c>
      <c r="K2150" t="s">
        <v>9658</v>
      </c>
      <c r="L2150">
        <v>8.1</v>
      </c>
      <c r="M2150">
        <v>12755</v>
      </c>
      <c r="N2150">
        <v>7.1289999999999996</v>
      </c>
      <c r="O2150">
        <v>8.1319999999999997</v>
      </c>
    </row>
    <row r="2151" spans="1:15" x14ac:dyDescent="0.2">
      <c r="A2151" t="s">
        <v>9659</v>
      </c>
      <c r="B2151" t="s">
        <v>9660</v>
      </c>
      <c r="C2151" t="s">
        <v>24</v>
      </c>
      <c r="D2151" t="s">
        <v>9661</v>
      </c>
      <c r="E2151">
        <v>2018</v>
      </c>
      <c r="G2151">
        <v>138</v>
      </c>
      <c r="H2151" t="s">
        <v>9662</v>
      </c>
      <c r="I2151" t="s">
        <v>95</v>
      </c>
      <c r="K2151" t="s">
        <v>9663</v>
      </c>
      <c r="L2151">
        <v>7.5</v>
      </c>
      <c r="M2151">
        <v>35253</v>
      </c>
      <c r="N2151">
        <v>6.3310000000000004</v>
      </c>
      <c r="O2151">
        <v>6.9729999999999999</v>
      </c>
    </row>
    <row r="2152" spans="1:15" x14ac:dyDescent="0.2">
      <c r="A2152" t="s">
        <v>9664</v>
      </c>
      <c r="B2152" t="s">
        <v>9665</v>
      </c>
      <c r="C2152" t="s">
        <v>17</v>
      </c>
      <c r="D2152" t="s">
        <v>9666</v>
      </c>
      <c r="E2152">
        <v>2018</v>
      </c>
      <c r="F2152" t="s">
        <v>257</v>
      </c>
      <c r="G2152">
        <v>22</v>
      </c>
      <c r="H2152" t="s">
        <v>6248</v>
      </c>
      <c r="I2152" t="s">
        <v>21</v>
      </c>
      <c r="J2152">
        <v>5</v>
      </c>
      <c r="K2152" t="s">
        <v>9667</v>
      </c>
      <c r="L2152">
        <v>6.7</v>
      </c>
      <c r="M2152">
        <v>598</v>
      </c>
      <c r="N2152">
        <v>29.056999999999999</v>
      </c>
      <c r="O2152">
        <v>8.19</v>
      </c>
    </row>
    <row r="2153" spans="1:15" x14ac:dyDescent="0.2">
      <c r="A2153" t="s">
        <v>9668</v>
      </c>
      <c r="B2153" t="s">
        <v>9669</v>
      </c>
      <c r="C2153" t="s">
        <v>24</v>
      </c>
      <c r="D2153" t="s">
        <v>9670</v>
      </c>
      <c r="E2153">
        <v>2017</v>
      </c>
      <c r="G2153">
        <v>67</v>
      </c>
      <c r="H2153" t="s">
        <v>89</v>
      </c>
      <c r="I2153" t="s">
        <v>21</v>
      </c>
      <c r="K2153" t="s">
        <v>9671</v>
      </c>
      <c r="L2153">
        <v>6.7</v>
      </c>
      <c r="M2153">
        <v>895</v>
      </c>
      <c r="N2153">
        <v>4.2869999999999999</v>
      </c>
      <c r="O2153">
        <v>5.9</v>
      </c>
    </row>
    <row r="2154" spans="1:15" x14ac:dyDescent="0.2">
      <c r="A2154" t="s">
        <v>9672</v>
      </c>
      <c r="B2154" t="s">
        <v>9673</v>
      </c>
      <c r="C2154" t="s">
        <v>24</v>
      </c>
      <c r="D2154" t="s">
        <v>9674</v>
      </c>
      <c r="E2154">
        <v>2018</v>
      </c>
      <c r="G2154">
        <v>62</v>
      </c>
      <c r="H2154" t="s">
        <v>53</v>
      </c>
      <c r="I2154" t="s">
        <v>3482</v>
      </c>
      <c r="K2154" t="s">
        <v>9675</v>
      </c>
      <c r="L2154">
        <v>6.4</v>
      </c>
      <c r="M2154">
        <v>229</v>
      </c>
      <c r="N2154">
        <v>2.04</v>
      </c>
      <c r="O2154">
        <v>6.4</v>
      </c>
    </row>
    <row r="2155" spans="1:15" x14ac:dyDescent="0.2">
      <c r="A2155" t="s">
        <v>9676</v>
      </c>
      <c r="B2155" t="s">
        <v>9677</v>
      </c>
      <c r="C2155" t="s">
        <v>24</v>
      </c>
      <c r="D2155" t="s">
        <v>9678</v>
      </c>
      <c r="E2155">
        <v>2018</v>
      </c>
      <c r="G2155">
        <v>95</v>
      </c>
      <c r="H2155" t="s">
        <v>9679</v>
      </c>
      <c r="I2155" t="s">
        <v>21</v>
      </c>
      <c r="K2155" t="s">
        <v>9680</v>
      </c>
      <c r="L2155">
        <v>5.9</v>
      </c>
      <c r="M2155">
        <v>33375</v>
      </c>
      <c r="N2155">
        <v>13.099</v>
      </c>
      <c r="O2155">
        <v>5.8710000000000004</v>
      </c>
    </row>
    <row r="2156" spans="1:15" x14ac:dyDescent="0.2">
      <c r="A2156" t="s">
        <v>9681</v>
      </c>
      <c r="B2156" t="s">
        <v>9682</v>
      </c>
      <c r="C2156" t="s">
        <v>24</v>
      </c>
      <c r="D2156" t="s">
        <v>9683</v>
      </c>
      <c r="E2156">
        <v>2017</v>
      </c>
      <c r="G2156">
        <v>59</v>
      </c>
      <c r="H2156" t="s">
        <v>53</v>
      </c>
      <c r="I2156" t="s">
        <v>2681</v>
      </c>
      <c r="K2156" t="s">
        <v>9684</v>
      </c>
      <c r="L2156">
        <v>5.0999999999999996</v>
      </c>
      <c r="M2156">
        <v>40</v>
      </c>
      <c r="N2156">
        <v>1.845</v>
      </c>
      <c r="O2156">
        <v>5.2</v>
      </c>
    </row>
    <row r="2157" spans="1:15" x14ac:dyDescent="0.2">
      <c r="A2157" t="s">
        <v>9685</v>
      </c>
      <c r="B2157" t="s">
        <v>9686</v>
      </c>
      <c r="C2157" t="s">
        <v>17</v>
      </c>
      <c r="D2157" t="s">
        <v>9687</v>
      </c>
      <c r="E2157">
        <v>2018</v>
      </c>
      <c r="F2157" t="s">
        <v>435</v>
      </c>
      <c r="G2157">
        <v>25</v>
      </c>
      <c r="H2157" t="s">
        <v>9688</v>
      </c>
      <c r="I2157" t="s">
        <v>21</v>
      </c>
      <c r="J2157">
        <v>3</v>
      </c>
      <c r="K2157" t="s">
        <v>9689</v>
      </c>
      <c r="L2157">
        <v>4.8</v>
      </c>
      <c r="M2157">
        <v>410</v>
      </c>
      <c r="N2157">
        <v>10.786</v>
      </c>
      <c r="O2157">
        <v>7.5</v>
      </c>
    </row>
    <row r="2158" spans="1:15" x14ac:dyDescent="0.2">
      <c r="A2158" t="s">
        <v>9690</v>
      </c>
      <c r="B2158" t="s">
        <v>9691</v>
      </c>
      <c r="C2158" t="s">
        <v>24</v>
      </c>
      <c r="D2158" t="s">
        <v>9692</v>
      </c>
      <c r="E2158">
        <v>2018</v>
      </c>
      <c r="G2158">
        <v>118</v>
      </c>
      <c r="H2158" t="s">
        <v>165</v>
      </c>
      <c r="I2158" t="s">
        <v>301</v>
      </c>
      <c r="K2158" t="s">
        <v>9693</v>
      </c>
      <c r="L2158">
        <v>6.2</v>
      </c>
      <c r="M2158">
        <v>1013</v>
      </c>
      <c r="N2158">
        <v>4.9489999999999998</v>
      </c>
      <c r="O2158">
        <v>6</v>
      </c>
    </row>
    <row r="2159" spans="1:15" x14ac:dyDescent="0.2">
      <c r="A2159" t="s">
        <v>9694</v>
      </c>
      <c r="B2159" t="s">
        <v>9695</v>
      </c>
      <c r="C2159" t="s">
        <v>24</v>
      </c>
      <c r="D2159" t="s">
        <v>9696</v>
      </c>
      <c r="E2159">
        <v>2017</v>
      </c>
      <c r="G2159">
        <v>109</v>
      </c>
      <c r="H2159" t="s">
        <v>3948</v>
      </c>
      <c r="I2159" t="s">
        <v>47</v>
      </c>
      <c r="K2159" t="s">
        <v>9697</v>
      </c>
      <c r="L2159">
        <v>6.9</v>
      </c>
      <c r="M2159">
        <v>929</v>
      </c>
      <c r="N2159">
        <v>3.1840000000000002</v>
      </c>
      <c r="O2159">
        <v>6.9</v>
      </c>
    </row>
    <row r="2160" spans="1:15" x14ac:dyDescent="0.2">
      <c r="A2160" t="s">
        <v>9698</v>
      </c>
      <c r="B2160" t="s">
        <v>9699</v>
      </c>
      <c r="C2160" t="s">
        <v>24</v>
      </c>
      <c r="D2160" t="s">
        <v>9700</v>
      </c>
      <c r="E2160">
        <v>2018</v>
      </c>
      <c r="F2160" t="s">
        <v>26</v>
      </c>
      <c r="G2160">
        <v>87</v>
      </c>
      <c r="H2160" t="s">
        <v>9701</v>
      </c>
      <c r="I2160" t="s">
        <v>9702</v>
      </c>
      <c r="K2160" t="s">
        <v>9703</v>
      </c>
      <c r="L2160">
        <v>6.9</v>
      </c>
      <c r="M2160">
        <v>3855</v>
      </c>
      <c r="N2160">
        <v>14.019</v>
      </c>
      <c r="O2160">
        <v>7.3</v>
      </c>
    </row>
    <row r="2161" spans="1:15" x14ac:dyDescent="0.2">
      <c r="A2161" t="s">
        <v>9704</v>
      </c>
      <c r="B2161" t="s">
        <v>9705</v>
      </c>
      <c r="C2161" t="s">
        <v>24</v>
      </c>
      <c r="D2161" t="s">
        <v>9706</v>
      </c>
      <c r="E2161">
        <v>2018</v>
      </c>
      <c r="F2161" t="s">
        <v>52</v>
      </c>
      <c r="G2161">
        <v>122</v>
      </c>
      <c r="H2161" t="s">
        <v>645</v>
      </c>
      <c r="I2161" t="s">
        <v>9707</v>
      </c>
      <c r="K2161" t="s">
        <v>9708</v>
      </c>
      <c r="L2161">
        <v>6.7</v>
      </c>
      <c r="M2161">
        <v>7104</v>
      </c>
      <c r="N2161">
        <v>9.9659999999999993</v>
      </c>
      <c r="O2161">
        <v>6.7</v>
      </c>
    </row>
    <row r="2162" spans="1:15" x14ac:dyDescent="0.2">
      <c r="A2162" t="s">
        <v>9709</v>
      </c>
      <c r="B2162" t="s">
        <v>9710</v>
      </c>
      <c r="C2162" t="s">
        <v>17</v>
      </c>
      <c r="D2162" t="s">
        <v>9711</v>
      </c>
      <c r="E2162">
        <v>2018</v>
      </c>
      <c r="F2162" t="s">
        <v>257</v>
      </c>
      <c r="G2162">
        <v>11</v>
      </c>
      <c r="H2162" t="s">
        <v>4048</v>
      </c>
      <c r="I2162" t="s">
        <v>583</v>
      </c>
      <c r="J2162">
        <v>3</v>
      </c>
      <c r="K2162" t="s">
        <v>9712</v>
      </c>
      <c r="L2162">
        <v>4.5999999999999996</v>
      </c>
      <c r="M2162">
        <v>62</v>
      </c>
      <c r="N2162">
        <v>6.0819999999999999</v>
      </c>
      <c r="O2162">
        <v>7.2</v>
      </c>
    </row>
    <row r="2163" spans="1:15" x14ac:dyDescent="0.2">
      <c r="A2163" t="s">
        <v>9713</v>
      </c>
      <c r="B2163" t="s">
        <v>9714</v>
      </c>
      <c r="C2163" t="s">
        <v>24</v>
      </c>
      <c r="D2163" t="s">
        <v>9715</v>
      </c>
      <c r="E2163">
        <v>2018</v>
      </c>
      <c r="G2163">
        <v>107</v>
      </c>
      <c r="H2163" t="s">
        <v>3071</v>
      </c>
      <c r="I2163" t="s">
        <v>9716</v>
      </c>
      <c r="K2163" t="s">
        <v>9717</v>
      </c>
      <c r="L2163">
        <v>5.9</v>
      </c>
      <c r="M2163">
        <v>772</v>
      </c>
      <c r="N2163">
        <v>17.954000000000001</v>
      </c>
      <c r="O2163">
        <v>7.1</v>
      </c>
    </row>
    <row r="2164" spans="1:15" x14ac:dyDescent="0.2">
      <c r="A2164" t="s">
        <v>9718</v>
      </c>
      <c r="B2164" t="s">
        <v>9719</v>
      </c>
      <c r="C2164" t="s">
        <v>24</v>
      </c>
      <c r="D2164" t="s">
        <v>9720</v>
      </c>
      <c r="E2164">
        <v>2018</v>
      </c>
      <c r="G2164">
        <v>88</v>
      </c>
      <c r="H2164" t="s">
        <v>9721</v>
      </c>
      <c r="I2164" t="s">
        <v>3593</v>
      </c>
      <c r="K2164" t="s">
        <v>9722</v>
      </c>
      <c r="L2164">
        <v>5.9</v>
      </c>
      <c r="M2164">
        <v>341</v>
      </c>
      <c r="N2164">
        <v>2.3239999999999998</v>
      </c>
      <c r="O2164">
        <v>6</v>
      </c>
    </row>
    <row r="2165" spans="1:15" x14ac:dyDescent="0.2">
      <c r="A2165" t="s">
        <v>9723</v>
      </c>
      <c r="B2165" t="s">
        <v>9724</v>
      </c>
      <c r="C2165" t="s">
        <v>17</v>
      </c>
      <c r="D2165" t="s">
        <v>9725</v>
      </c>
      <c r="E2165">
        <v>2018</v>
      </c>
      <c r="F2165" t="s">
        <v>19</v>
      </c>
      <c r="G2165">
        <v>42</v>
      </c>
      <c r="H2165" t="s">
        <v>4279</v>
      </c>
      <c r="I2165" t="s">
        <v>618</v>
      </c>
      <c r="J2165">
        <v>1</v>
      </c>
      <c r="K2165" t="s">
        <v>9726</v>
      </c>
      <c r="L2165">
        <v>6.8</v>
      </c>
      <c r="M2165">
        <v>8306</v>
      </c>
      <c r="N2165">
        <v>12.927</v>
      </c>
      <c r="O2165">
        <v>6.6230000000000002</v>
      </c>
    </row>
    <row r="2166" spans="1:15" x14ac:dyDescent="0.2">
      <c r="A2166" t="s">
        <v>9727</v>
      </c>
      <c r="B2166" t="s">
        <v>9728</v>
      </c>
      <c r="C2166" t="s">
        <v>24</v>
      </c>
      <c r="D2166" t="s">
        <v>9729</v>
      </c>
      <c r="E2166">
        <v>2017</v>
      </c>
      <c r="G2166">
        <v>83</v>
      </c>
      <c r="H2166" t="s">
        <v>9730</v>
      </c>
      <c r="I2166" t="s">
        <v>1037</v>
      </c>
      <c r="K2166" t="s">
        <v>9731</v>
      </c>
      <c r="L2166">
        <v>6.3</v>
      </c>
      <c r="M2166">
        <v>14098</v>
      </c>
      <c r="N2166">
        <v>10.356</v>
      </c>
      <c r="O2166">
        <v>5.8</v>
      </c>
    </row>
    <row r="2167" spans="1:15" x14ac:dyDescent="0.2">
      <c r="A2167" t="s">
        <v>9732</v>
      </c>
      <c r="B2167" t="s">
        <v>9733</v>
      </c>
      <c r="C2167" t="s">
        <v>24</v>
      </c>
      <c r="D2167" t="s">
        <v>9734</v>
      </c>
      <c r="E2167">
        <v>2018</v>
      </c>
      <c r="G2167">
        <v>110</v>
      </c>
      <c r="H2167" t="s">
        <v>171</v>
      </c>
      <c r="I2167" t="s">
        <v>95</v>
      </c>
      <c r="K2167" t="s">
        <v>9735</v>
      </c>
      <c r="L2167">
        <v>6.1</v>
      </c>
      <c r="M2167">
        <v>70</v>
      </c>
      <c r="N2167">
        <v>1.2150000000000001</v>
      </c>
      <c r="O2167">
        <v>7</v>
      </c>
    </row>
    <row r="2168" spans="1:15" x14ac:dyDescent="0.2">
      <c r="A2168" t="s">
        <v>9736</v>
      </c>
      <c r="B2168" t="s">
        <v>9737</v>
      </c>
      <c r="C2168" t="s">
        <v>24</v>
      </c>
      <c r="D2168" t="s">
        <v>9738</v>
      </c>
      <c r="E2168">
        <v>2018</v>
      </c>
      <c r="G2168">
        <v>90</v>
      </c>
      <c r="H2168" t="s">
        <v>59</v>
      </c>
      <c r="I2168" t="s">
        <v>3593</v>
      </c>
      <c r="K2168" t="s">
        <v>9739</v>
      </c>
      <c r="L2168">
        <v>5.5</v>
      </c>
      <c r="M2168">
        <v>695</v>
      </c>
      <c r="N2168">
        <v>7.3419999999999996</v>
      </c>
      <c r="O2168">
        <v>5.0999999999999996</v>
      </c>
    </row>
    <row r="2169" spans="1:15" x14ac:dyDescent="0.2">
      <c r="A2169" t="s">
        <v>9740</v>
      </c>
      <c r="B2169" t="s">
        <v>9741</v>
      </c>
      <c r="C2169" t="s">
        <v>24</v>
      </c>
      <c r="D2169" t="s">
        <v>9742</v>
      </c>
      <c r="E2169">
        <v>2017</v>
      </c>
      <c r="F2169" t="s">
        <v>52</v>
      </c>
      <c r="G2169">
        <v>89</v>
      </c>
      <c r="H2169" t="s">
        <v>9743</v>
      </c>
      <c r="I2169" t="s">
        <v>47</v>
      </c>
      <c r="K2169" t="s">
        <v>9744</v>
      </c>
      <c r="L2169">
        <v>6.3</v>
      </c>
      <c r="M2169">
        <v>13208</v>
      </c>
      <c r="N2169">
        <v>5.8959999999999999</v>
      </c>
      <c r="O2169">
        <v>6.13</v>
      </c>
    </row>
    <row r="2170" spans="1:15" x14ac:dyDescent="0.2">
      <c r="A2170" t="s">
        <v>9745</v>
      </c>
      <c r="B2170" t="s">
        <v>9746</v>
      </c>
      <c r="C2170" t="s">
        <v>24</v>
      </c>
      <c r="D2170" t="s">
        <v>9747</v>
      </c>
      <c r="E2170">
        <v>2018</v>
      </c>
      <c r="F2170" t="s">
        <v>214</v>
      </c>
      <c r="G2170">
        <v>155</v>
      </c>
      <c r="H2170" t="s">
        <v>9748</v>
      </c>
      <c r="I2170" t="s">
        <v>9749</v>
      </c>
      <c r="K2170" t="s">
        <v>9750</v>
      </c>
      <c r="L2170">
        <v>7</v>
      </c>
      <c r="M2170">
        <v>3914</v>
      </c>
      <c r="N2170">
        <v>4.3250000000000002</v>
      </c>
      <c r="O2170">
        <v>7.2</v>
      </c>
    </row>
    <row r="2171" spans="1:15" x14ac:dyDescent="0.2">
      <c r="A2171" t="s">
        <v>9751</v>
      </c>
      <c r="B2171" t="s">
        <v>9752</v>
      </c>
      <c r="C2171" t="s">
        <v>17</v>
      </c>
      <c r="D2171" t="s">
        <v>9753</v>
      </c>
      <c r="E2171">
        <v>2017</v>
      </c>
      <c r="F2171" t="s">
        <v>58</v>
      </c>
      <c r="G2171">
        <v>68</v>
      </c>
      <c r="H2171" t="s">
        <v>73</v>
      </c>
      <c r="I2171" t="s">
        <v>1368</v>
      </c>
      <c r="J2171">
        <v>1</v>
      </c>
      <c r="K2171" t="s">
        <v>9754</v>
      </c>
      <c r="L2171">
        <v>8.1</v>
      </c>
      <c r="M2171">
        <v>5676</v>
      </c>
      <c r="N2171">
        <v>18.114000000000001</v>
      </c>
      <c r="O2171">
        <v>8.4169999999999998</v>
      </c>
    </row>
    <row r="2172" spans="1:15" x14ac:dyDescent="0.2">
      <c r="A2172" t="s">
        <v>9755</v>
      </c>
      <c r="B2172" t="s">
        <v>9756</v>
      </c>
      <c r="C2172" t="s">
        <v>24</v>
      </c>
      <c r="D2172" t="s">
        <v>9757</v>
      </c>
      <c r="E2172">
        <v>2017</v>
      </c>
      <c r="F2172" t="s">
        <v>52</v>
      </c>
      <c r="G2172">
        <v>86</v>
      </c>
      <c r="H2172" t="s">
        <v>6953</v>
      </c>
      <c r="I2172" t="s">
        <v>21</v>
      </c>
      <c r="K2172" t="s">
        <v>9758</v>
      </c>
      <c r="L2172">
        <v>5.7</v>
      </c>
      <c r="M2172">
        <v>14828</v>
      </c>
      <c r="N2172">
        <v>16.087</v>
      </c>
      <c r="O2172">
        <v>6.05</v>
      </c>
    </row>
    <row r="2173" spans="1:15" x14ac:dyDescent="0.2">
      <c r="A2173" t="s">
        <v>9759</v>
      </c>
      <c r="B2173" t="s">
        <v>9760</v>
      </c>
      <c r="C2173" t="s">
        <v>24</v>
      </c>
      <c r="D2173" t="s">
        <v>9761</v>
      </c>
      <c r="E2173">
        <v>2017</v>
      </c>
      <c r="G2173">
        <v>116</v>
      </c>
      <c r="H2173" t="s">
        <v>9762</v>
      </c>
      <c r="I2173" t="s">
        <v>9763</v>
      </c>
      <c r="K2173" t="s">
        <v>9764</v>
      </c>
      <c r="L2173">
        <v>7.5</v>
      </c>
      <c r="M2173">
        <v>28461</v>
      </c>
      <c r="N2173">
        <v>9.4260000000000002</v>
      </c>
      <c r="O2173">
        <v>7.2</v>
      </c>
    </row>
    <row r="2174" spans="1:15" x14ac:dyDescent="0.2">
      <c r="A2174" t="s">
        <v>9765</v>
      </c>
      <c r="B2174" t="s">
        <v>9766</v>
      </c>
      <c r="C2174" t="s">
        <v>17</v>
      </c>
      <c r="D2174" t="s">
        <v>9767</v>
      </c>
      <c r="E2174">
        <v>2018</v>
      </c>
      <c r="F2174" t="s">
        <v>199</v>
      </c>
      <c r="G2174">
        <v>27</v>
      </c>
      <c r="H2174" t="s">
        <v>9768</v>
      </c>
      <c r="I2174" t="s">
        <v>301</v>
      </c>
      <c r="J2174">
        <v>2</v>
      </c>
      <c r="K2174" t="s">
        <v>9769</v>
      </c>
      <c r="L2174">
        <v>8</v>
      </c>
      <c r="M2174">
        <v>2142</v>
      </c>
      <c r="N2174">
        <v>25.13</v>
      </c>
      <c r="O2174">
        <v>8.3000000000000007</v>
      </c>
    </row>
    <row r="2175" spans="1:15" x14ac:dyDescent="0.2">
      <c r="A2175" t="s">
        <v>9770</v>
      </c>
      <c r="B2175" t="s">
        <v>9771</v>
      </c>
      <c r="C2175" t="s">
        <v>17</v>
      </c>
      <c r="D2175" t="s">
        <v>9772</v>
      </c>
      <c r="E2175">
        <v>2017</v>
      </c>
      <c r="F2175" t="s">
        <v>19</v>
      </c>
      <c r="G2175">
        <v>27</v>
      </c>
      <c r="H2175" t="s">
        <v>53</v>
      </c>
      <c r="I2175" t="s">
        <v>21</v>
      </c>
      <c r="J2175">
        <v>1</v>
      </c>
      <c r="K2175" t="s">
        <v>9773</v>
      </c>
      <c r="L2175">
        <v>7</v>
      </c>
      <c r="M2175">
        <v>18663</v>
      </c>
      <c r="N2175">
        <v>11.476000000000001</v>
      </c>
      <c r="O2175">
        <v>6.6</v>
      </c>
    </row>
    <row r="2176" spans="1:15" x14ac:dyDescent="0.2">
      <c r="A2176" t="s">
        <v>9774</v>
      </c>
      <c r="B2176" t="s">
        <v>9775</v>
      </c>
      <c r="C2176" t="s">
        <v>17</v>
      </c>
      <c r="D2176" t="s">
        <v>9776</v>
      </c>
      <c r="E2176">
        <v>2018</v>
      </c>
      <c r="F2176" t="s">
        <v>19</v>
      </c>
      <c r="G2176">
        <v>42</v>
      </c>
      <c r="H2176" t="s">
        <v>9777</v>
      </c>
      <c r="I2176" t="s">
        <v>1113</v>
      </c>
      <c r="J2176">
        <v>1</v>
      </c>
      <c r="K2176" t="s">
        <v>9778</v>
      </c>
      <c r="L2176">
        <v>6.7</v>
      </c>
      <c r="M2176">
        <v>2130</v>
      </c>
      <c r="N2176">
        <v>8.8040000000000003</v>
      </c>
      <c r="O2176">
        <v>6.4</v>
      </c>
    </row>
    <row r="2177" spans="1:15" x14ac:dyDescent="0.2">
      <c r="A2177" t="s">
        <v>9779</v>
      </c>
      <c r="B2177" t="s">
        <v>9780</v>
      </c>
      <c r="C2177" t="s">
        <v>17</v>
      </c>
      <c r="D2177" t="s">
        <v>9781</v>
      </c>
      <c r="E2177">
        <v>2018</v>
      </c>
      <c r="F2177" t="s">
        <v>19</v>
      </c>
      <c r="G2177">
        <v>42</v>
      </c>
      <c r="H2177" t="s">
        <v>1075</v>
      </c>
      <c r="I2177" t="s">
        <v>21</v>
      </c>
      <c r="J2177">
        <v>1</v>
      </c>
      <c r="K2177" t="s">
        <v>9782</v>
      </c>
      <c r="L2177">
        <v>5.2</v>
      </c>
      <c r="M2177">
        <v>1148</v>
      </c>
      <c r="N2177">
        <v>8.3409999999999993</v>
      </c>
      <c r="O2177">
        <v>5.2</v>
      </c>
    </row>
    <row r="2178" spans="1:15" x14ac:dyDescent="0.2">
      <c r="A2178" t="s">
        <v>9783</v>
      </c>
      <c r="B2178" t="s">
        <v>9784</v>
      </c>
      <c r="C2178" t="s">
        <v>24</v>
      </c>
      <c r="D2178" t="s">
        <v>9785</v>
      </c>
      <c r="E2178">
        <v>2017</v>
      </c>
      <c r="G2178">
        <v>80</v>
      </c>
      <c r="H2178" t="s">
        <v>20</v>
      </c>
      <c r="I2178" t="s">
        <v>9065</v>
      </c>
      <c r="K2178" t="s">
        <v>9786</v>
      </c>
      <c r="L2178">
        <v>6.1</v>
      </c>
      <c r="M2178">
        <v>565</v>
      </c>
      <c r="N2178">
        <v>6.9160000000000004</v>
      </c>
      <c r="O2178">
        <v>7.9</v>
      </c>
    </row>
    <row r="2179" spans="1:15" x14ac:dyDescent="0.2">
      <c r="A2179" t="s">
        <v>9787</v>
      </c>
      <c r="B2179" t="s">
        <v>9788</v>
      </c>
      <c r="C2179" t="s">
        <v>17</v>
      </c>
      <c r="D2179" t="s">
        <v>9789</v>
      </c>
      <c r="E2179">
        <v>2017</v>
      </c>
      <c r="F2179" t="s">
        <v>19</v>
      </c>
      <c r="G2179">
        <v>50</v>
      </c>
      <c r="H2179" t="s">
        <v>9790</v>
      </c>
      <c r="I2179" t="s">
        <v>683</v>
      </c>
      <c r="J2179">
        <v>2</v>
      </c>
      <c r="K2179" t="s">
        <v>9791</v>
      </c>
      <c r="L2179">
        <v>6.6</v>
      </c>
      <c r="M2179">
        <v>155</v>
      </c>
      <c r="N2179">
        <v>5.6689999999999996</v>
      </c>
      <c r="O2179">
        <v>10</v>
      </c>
    </row>
    <row r="2180" spans="1:15" x14ac:dyDescent="0.2">
      <c r="A2180" t="s">
        <v>9792</v>
      </c>
      <c r="B2180" t="s">
        <v>9793</v>
      </c>
      <c r="C2180" t="s">
        <v>24</v>
      </c>
      <c r="D2180" t="s">
        <v>9794</v>
      </c>
      <c r="E2180">
        <v>2017</v>
      </c>
      <c r="G2180">
        <v>66</v>
      </c>
      <c r="H2180" t="s">
        <v>89</v>
      </c>
      <c r="I2180" t="s">
        <v>21</v>
      </c>
      <c r="K2180" t="s">
        <v>9795</v>
      </c>
      <c r="L2180">
        <v>4.5999999999999996</v>
      </c>
      <c r="M2180">
        <v>179</v>
      </c>
      <c r="N2180">
        <v>2.4470000000000001</v>
      </c>
      <c r="O2180">
        <v>4.5999999999999996</v>
      </c>
    </row>
    <row r="2181" spans="1:15" x14ac:dyDescent="0.2">
      <c r="A2181" t="s">
        <v>9796</v>
      </c>
      <c r="B2181" t="s">
        <v>9797</v>
      </c>
      <c r="C2181" t="s">
        <v>17</v>
      </c>
      <c r="D2181" t="s">
        <v>9798</v>
      </c>
      <c r="E2181">
        <v>2018</v>
      </c>
      <c r="G2181">
        <v>24</v>
      </c>
      <c r="H2181" t="s">
        <v>9799</v>
      </c>
      <c r="I2181" t="s">
        <v>301</v>
      </c>
      <c r="J2181">
        <v>1</v>
      </c>
      <c r="K2181" t="s">
        <v>9800</v>
      </c>
      <c r="L2181">
        <v>5.0999999999999996</v>
      </c>
      <c r="M2181">
        <v>559</v>
      </c>
      <c r="N2181">
        <v>12.919</v>
      </c>
      <c r="O2181">
        <v>5.5</v>
      </c>
    </row>
    <row r="2182" spans="1:15" x14ac:dyDescent="0.2">
      <c r="A2182" t="s">
        <v>9801</v>
      </c>
      <c r="B2182" t="s">
        <v>9802</v>
      </c>
      <c r="C2182" t="s">
        <v>17</v>
      </c>
      <c r="D2182" t="s">
        <v>9803</v>
      </c>
      <c r="E2182">
        <v>2018</v>
      </c>
      <c r="G2182">
        <v>46</v>
      </c>
      <c r="H2182" t="s">
        <v>661</v>
      </c>
      <c r="I2182" t="s">
        <v>1514</v>
      </c>
      <c r="J2182">
        <v>1</v>
      </c>
      <c r="K2182" t="s">
        <v>9804</v>
      </c>
      <c r="L2182">
        <v>6.9</v>
      </c>
      <c r="M2182">
        <v>186</v>
      </c>
      <c r="N2182">
        <v>1.476</v>
      </c>
      <c r="O2182">
        <v>8.1999999999999993</v>
      </c>
    </row>
    <row r="2183" spans="1:15" x14ac:dyDescent="0.2">
      <c r="A2183" t="s">
        <v>9805</v>
      </c>
      <c r="B2183" t="s">
        <v>9806</v>
      </c>
      <c r="C2183" t="s">
        <v>24</v>
      </c>
      <c r="D2183" t="s">
        <v>9807</v>
      </c>
      <c r="E2183">
        <v>2017</v>
      </c>
      <c r="G2183">
        <v>97</v>
      </c>
      <c r="H2183" t="s">
        <v>20</v>
      </c>
      <c r="I2183" t="s">
        <v>21</v>
      </c>
      <c r="K2183" t="s">
        <v>9808</v>
      </c>
      <c r="L2183">
        <v>7.4</v>
      </c>
      <c r="M2183">
        <v>28911</v>
      </c>
      <c r="N2183">
        <v>9.3010000000000002</v>
      </c>
      <c r="O2183">
        <v>7</v>
      </c>
    </row>
    <row r="2184" spans="1:15" x14ac:dyDescent="0.2">
      <c r="A2184" t="s">
        <v>9809</v>
      </c>
      <c r="B2184" t="s">
        <v>9810</v>
      </c>
      <c r="C2184" t="s">
        <v>24</v>
      </c>
      <c r="D2184" t="s">
        <v>9811</v>
      </c>
      <c r="E2184">
        <v>2017</v>
      </c>
      <c r="G2184">
        <v>96</v>
      </c>
      <c r="H2184" t="s">
        <v>9050</v>
      </c>
      <c r="I2184" t="s">
        <v>21</v>
      </c>
      <c r="K2184" t="s">
        <v>9812</v>
      </c>
      <c r="L2184">
        <v>5.4</v>
      </c>
      <c r="M2184">
        <v>20489</v>
      </c>
      <c r="N2184">
        <v>21.033999999999999</v>
      </c>
      <c r="O2184">
        <v>5.734</v>
      </c>
    </row>
    <row r="2185" spans="1:15" x14ac:dyDescent="0.2">
      <c r="A2185" t="s">
        <v>9813</v>
      </c>
      <c r="B2185" t="s">
        <v>9814</v>
      </c>
      <c r="C2185" t="s">
        <v>24</v>
      </c>
      <c r="D2185" t="s">
        <v>9815</v>
      </c>
      <c r="E2185">
        <v>2018</v>
      </c>
      <c r="G2185">
        <v>101</v>
      </c>
      <c r="H2185" t="s">
        <v>9816</v>
      </c>
      <c r="I2185" t="s">
        <v>1368</v>
      </c>
      <c r="K2185" t="s">
        <v>9817</v>
      </c>
      <c r="L2185">
        <v>5.9</v>
      </c>
      <c r="M2185">
        <v>5919</v>
      </c>
      <c r="N2185">
        <v>14.37</v>
      </c>
      <c r="O2185">
        <v>6.1</v>
      </c>
    </row>
    <row r="2186" spans="1:15" x14ac:dyDescent="0.2">
      <c r="A2186" t="s">
        <v>9818</v>
      </c>
      <c r="B2186" t="s">
        <v>9819</v>
      </c>
      <c r="C2186" t="s">
        <v>24</v>
      </c>
      <c r="D2186" t="s">
        <v>9820</v>
      </c>
      <c r="E2186">
        <v>2018</v>
      </c>
      <c r="G2186">
        <v>60</v>
      </c>
      <c r="H2186" t="s">
        <v>53</v>
      </c>
      <c r="I2186" t="s">
        <v>2373</v>
      </c>
      <c r="K2186" t="s">
        <v>9821</v>
      </c>
      <c r="L2186">
        <v>4.4000000000000004</v>
      </c>
      <c r="M2186">
        <v>60</v>
      </c>
      <c r="N2186">
        <v>1.6240000000000001</v>
      </c>
      <c r="O2186">
        <v>3.9</v>
      </c>
    </row>
    <row r="2187" spans="1:15" x14ac:dyDescent="0.2">
      <c r="A2187" t="s">
        <v>9822</v>
      </c>
      <c r="B2187" t="s">
        <v>9823</v>
      </c>
      <c r="C2187" t="s">
        <v>17</v>
      </c>
      <c r="D2187" t="s">
        <v>9824</v>
      </c>
      <c r="E2187">
        <v>2018</v>
      </c>
      <c r="F2187" t="s">
        <v>19</v>
      </c>
      <c r="G2187">
        <v>25</v>
      </c>
      <c r="H2187" t="s">
        <v>9825</v>
      </c>
      <c r="I2187" t="s">
        <v>301</v>
      </c>
      <c r="J2187">
        <v>1</v>
      </c>
      <c r="K2187" t="s">
        <v>9826</v>
      </c>
      <c r="L2187">
        <v>6.8</v>
      </c>
      <c r="M2187">
        <v>2081</v>
      </c>
      <c r="N2187">
        <v>11.916</v>
      </c>
      <c r="O2187">
        <v>7.5</v>
      </c>
    </row>
    <row r="2188" spans="1:15" x14ac:dyDescent="0.2">
      <c r="A2188" t="s">
        <v>9827</v>
      </c>
      <c r="B2188" t="s">
        <v>9828</v>
      </c>
      <c r="C2188" t="s">
        <v>24</v>
      </c>
      <c r="D2188" t="s">
        <v>9829</v>
      </c>
      <c r="E2188">
        <v>2018</v>
      </c>
      <c r="F2188" t="s">
        <v>26</v>
      </c>
      <c r="G2188">
        <v>72</v>
      </c>
      <c r="H2188" t="s">
        <v>9830</v>
      </c>
      <c r="I2188" t="s">
        <v>9831</v>
      </c>
      <c r="K2188" t="s">
        <v>9832</v>
      </c>
      <c r="L2188">
        <v>6.8</v>
      </c>
      <c r="M2188">
        <v>941</v>
      </c>
      <c r="N2188">
        <v>6.5129999999999999</v>
      </c>
      <c r="O2188">
        <v>7.2</v>
      </c>
    </row>
    <row r="2189" spans="1:15" x14ac:dyDescent="0.2">
      <c r="A2189" t="s">
        <v>9833</v>
      </c>
      <c r="B2189" t="s">
        <v>9834</v>
      </c>
      <c r="C2189" t="s">
        <v>17</v>
      </c>
      <c r="D2189" t="s">
        <v>9835</v>
      </c>
      <c r="E2189">
        <v>2018</v>
      </c>
      <c r="F2189" t="s">
        <v>58</v>
      </c>
      <c r="G2189">
        <v>75</v>
      </c>
      <c r="H2189" t="s">
        <v>9836</v>
      </c>
      <c r="I2189" t="s">
        <v>1368</v>
      </c>
      <c r="J2189">
        <v>1</v>
      </c>
      <c r="K2189" t="s">
        <v>9837</v>
      </c>
      <c r="L2189">
        <v>7.8</v>
      </c>
      <c r="M2189">
        <v>2587</v>
      </c>
      <c r="N2189">
        <v>29.905000000000001</v>
      </c>
      <c r="O2189">
        <v>8.1999999999999993</v>
      </c>
    </row>
    <row r="2190" spans="1:15" x14ac:dyDescent="0.2">
      <c r="A2190" t="s">
        <v>9838</v>
      </c>
      <c r="B2190" t="s">
        <v>9839</v>
      </c>
      <c r="C2190" t="s">
        <v>17</v>
      </c>
      <c r="D2190" t="s">
        <v>9840</v>
      </c>
      <c r="E2190">
        <v>2018</v>
      </c>
      <c r="F2190" t="s">
        <v>199</v>
      </c>
      <c r="G2190">
        <v>26</v>
      </c>
      <c r="H2190" t="s">
        <v>9841</v>
      </c>
      <c r="I2190" t="s">
        <v>301</v>
      </c>
      <c r="J2190">
        <v>2</v>
      </c>
      <c r="K2190" t="s">
        <v>9842</v>
      </c>
      <c r="L2190">
        <v>7.2</v>
      </c>
      <c r="M2190">
        <v>997</v>
      </c>
      <c r="N2190">
        <v>19.626000000000001</v>
      </c>
      <c r="O2190">
        <v>6.0869999999999997</v>
      </c>
    </row>
    <row r="2191" spans="1:15" x14ac:dyDescent="0.2">
      <c r="A2191" t="s">
        <v>9843</v>
      </c>
      <c r="B2191" t="s">
        <v>9844</v>
      </c>
      <c r="C2191" t="s">
        <v>24</v>
      </c>
      <c r="D2191" t="s">
        <v>9845</v>
      </c>
      <c r="E2191">
        <v>2018</v>
      </c>
      <c r="F2191" t="s">
        <v>52</v>
      </c>
      <c r="G2191">
        <v>129</v>
      </c>
      <c r="H2191" t="s">
        <v>9846</v>
      </c>
      <c r="I2191" t="s">
        <v>3593</v>
      </c>
      <c r="K2191" t="s">
        <v>9847</v>
      </c>
      <c r="L2191">
        <v>7.4</v>
      </c>
      <c r="M2191">
        <v>58382</v>
      </c>
      <c r="N2191">
        <v>16.599</v>
      </c>
      <c r="O2191">
        <v>7.4589999999999996</v>
      </c>
    </row>
    <row r="2192" spans="1:15" x14ac:dyDescent="0.2">
      <c r="A2192" t="s">
        <v>9848</v>
      </c>
      <c r="B2192" t="s">
        <v>9849</v>
      </c>
      <c r="C2192" t="s">
        <v>17</v>
      </c>
      <c r="D2192" t="s">
        <v>9850</v>
      </c>
      <c r="E2192">
        <v>2018</v>
      </c>
      <c r="F2192" t="s">
        <v>257</v>
      </c>
      <c r="G2192">
        <v>17</v>
      </c>
      <c r="H2192" t="s">
        <v>1728</v>
      </c>
      <c r="I2192" t="s">
        <v>21</v>
      </c>
      <c r="J2192">
        <v>2</v>
      </c>
      <c r="K2192" t="s">
        <v>9851</v>
      </c>
      <c r="L2192">
        <v>6.3</v>
      </c>
      <c r="M2192">
        <v>277</v>
      </c>
      <c r="N2192">
        <v>13.135999999999999</v>
      </c>
      <c r="O2192">
        <v>7.8</v>
      </c>
    </row>
    <row r="2193" spans="1:15" x14ac:dyDescent="0.2">
      <c r="A2193" t="s">
        <v>9852</v>
      </c>
      <c r="B2193" t="s">
        <v>9853</v>
      </c>
      <c r="C2193" t="s">
        <v>17</v>
      </c>
      <c r="D2193" t="s">
        <v>9854</v>
      </c>
      <c r="E2193">
        <v>2017</v>
      </c>
      <c r="F2193" t="s">
        <v>19</v>
      </c>
      <c r="G2193">
        <v>24</v>
      </c>
      <c r="H2193" t="s">
        <v>1754</v>
      </c>
      <c r="I2193" t="s">
        <v>47</v>
      </c>
      <c r="J2193">
        <v>2</v>
      </c>
      <c r="K2193" t="s">
        <v>9855</v>
      </c>
      <c r="L2193">
        <v>6.8</v>
      </c>
      <c r="M2193">
        <v>8084</v>
      </c>
      <c r="N2193">
        <v>11.962999999999999</v>
      </c>
      <c r="O2193">
        <v>6.9</v>
      </c>
    </row>
    <row r="2194" spans="1:15" x14ac:dyDescent="0.2">
      <c r="A2194" t="s">
        <v>9856</v>
      </c>
      <c r="B2194" t="s">
        <v>9857</v>
      </c>
      <c r="C2194" t="s">
        <v>24</v>
      </c>
      <c r="D2194" t="s">
        <v>9858</v>
      </c>
      <c r="E2194">
        <v>2017</v>
      </c>
      <c r="G2194">
        <v>98</v>
      </c>
      <c r="H2194" t="s">
        <v>540</v>
      </c>
      <c r="I2194" t="s">
        <v>21</v>
      </c>
      <c r="K2194" t="s">
        <v>9859</v>
      </c>
      <c r="L2194">
        <v>6.7</v>
      </c>
      <c r="M2194">
        <v>12650</v>
      </c>
      <c r="N2194">
        <v>8.1080000000000005</v>
      </c>
      <c r="O2194">
        <v>6.9</v>
      </c>
    </row>
    <row r="2195" spans="1:15" x14ac:dyDescent="0.2">
      <c r="A2195" t="s">
        <v>9860</v>
      </c>
      <c r="B2195" t="s">
        <v>9861</v>
      </c>
      <c r="C2195" t="s">
        <v>17</v>
      </c>
      <c r="D2195" t="s">
        <v>9862</v>
      </c>
      <c r="E2195">
        <v>2018</v>
      </c>
      <c r="G2195">
        <v>48</v>
      </c>
      <c r="H2195" t="s">
        <v>4442</v>
      </c>
      <c r="I2195" t="s">
        <v>3384</v>
      </c>
      <c r="J2195">
        <v>1</v>
      </c>
      <c r="K2195" t="s">
        <v>9863</v>
      </c>
      <c r="L2195">
        <v>7.2</v>
      </c>
      <c r="M2195">
        <v>3452</v>
      </c>
      <c r="N2195">
        <v>7.8959999999999999</v>
      </c>
      <c r="O2195">
        <v>7</v>
      </c>
    </row>
    <row r="2196" spans="1:15" x14ac:dyDescent="0.2">
      <c r="A2196" t="s">
        <v>9864</v>
      </c>
      <c r="B2196" t="s">
        <v>9865</v>
      </c>
      <c r="C2196" t="s">
        <v>24</v>
      </c>
      <c r="D2196" t="s">
        <v>9866</v>
      </c>
      <c r="E2196">
        <v>2018</v>
      </c>
      <c r="G2196">
        <v>102</v>
      </c>
      <c r="H2196" t="s">
        <v>645</v>
      </c>
      <c r="I2196" t="s">
        <v>115</v>
      </c>
      <c r="K2196" t="s">
        <v>9867</v>
      </c>
      <c r="L2196">
        <v>6.4</v>
      </c>
      <c r="M2196">
        <v>675</v>
      </c>
      <c r="N2196">
        <v>2.5529999999999999</v>
      </c>
      <c r="O2196">
        <v>5.9</v>
      </c>
    </row>
    <row r="2197" spans="1:15" x14ac:dyDescent="0.2">
      <c r="A2197" t="s">
        <v>9868</v>
      </c>
      <c r="B2197" t="s">
        <v>9869</v>
      </c>
      <c r="C2197" t="s">
        <v>17</v>
      </c>
      <c r="D2197" t="s">
        <v>9870</v>
      </c>
      <c r="E2197">
        <v>2017</v>
      </c>
      <c r="F2197" t="s">
        <v>58</v>
      </c>
      <c r="G2197">
        <v>28</v>
      </c>
      <c r="H2197" t="s">
        <v>9361</v>
      </c>
      <c r="I2197" t="s">
        <v>301</v>
      </c>
      <c r="J2197">
        <v>1</v>
      </c>
      <c r="K2197" t="s">
        <v>9871</v>
      </c>
      <c r="L2197">
        <v>7.8</v>
      </c>
      <c r="M2197">
        <v>3985</v>
      </c>
      <c r="N2197">
        <v>12.417</v>
      </c>
      <c r="O2197">
        <v>7.4</v>
      </c>
    </row>
    <row r="2198" spans="1:15" x14ac:dyDescent="0.2">
      <c r="A2198" t="s">
        <v>9872</v>
      </c>
      <c r="B2198" t="s">
        <v>9873</v>
      </c>
      <c r="C2198" t="s">
        <v>24</v>
      </c>
      <c r="D2198" t="s">
        <v>9874</v>
      </c>
      <c r="E2198">
        <v>2017</v>
      </c>
      <c r="F2198" t="s">
        <v>214</v>
      </c>
      <c r="G2198">
        <v>88</v>
      </c>
      <c r="H2198" t="s">
        <v>645</v>
      </c>
      <c r="I2198" t="s">
        <v>9875</v>
      </c>
      <c r="K2198" t="s">
        <v>9876</v>
      </c>
      <c r="L2198">
        <v>6.6</v>
      </c>
      <c r="M2198">
        <v>22549</v>
      </c>
      <c r="N2198">
        <v>10</v>
      </c>
      <c r="O2198">
        <v>7.1</v>
      </c>
    </row>
    <row r="2199" spans="1:15" x14ac:dyDescent="0.2">
      <c r="A2199" t="s">
        <v>9877</v>
      </c>
      <c r="B2199" t="s">
        <v>9878</v>
      </c>
      <c r="C2199" t="s">
        <v>24</v>
      </c>
      <c r="D2199" t="s">
        <v>9879</v>
      </c>
      <c r="E2199">
        <v>2017</v>
      </c>
      <c r="G2199">
        <v>88</v>
      </c>
      <c r="H2199" t="s">
        <v>9880</v>
      </c>
      <c r="I2199" t="s">
        <v>115</v>
      </c>
      <c r="K2199" t="s">
        <v>9881</v>
      </c>
      <c r="L2199">
        <v>5.0999999999999996</v>
      </c>
      <c r="M2199">
        <v>824</v>
      </c>
      <c r="N2199">
        <v>9.6929999999999996</v>
      </c>
      <c r="O2199">
        <v>5.423</v>
      </c>
    </row>
    <row r="2200" spans="1:15" x14ac:dyDescent="0.2">
      <c r="A2200" t="s">
        <v>9882</v>
      </c>
      <c r="B2200" t="s">
        <v>9883</v>
      </c>
      <c r="C2200" t="s">
        <v>24</v>
      </c>
      <c r="D2200" t="s">
        <v>9884</v>
      </c>
      <c r="E2200">
        <v>2018</v>
      </c>
      <c r="F2200" t="s">
        <v>214</v>
      </c>
      <c r="G2200">
        <v>110</v>
      </c>
      <c r="H2200" t="s">
        <v>9885</v>
      </c>
      <c r="I2200" t="s">
        <v>21</v>
      </c>
      <c r="K2200" t="s">
        <v>9886</v>
      </c>
      <c r="L2200">
        <v>7.9</v>
      </c>
      <c r="M2200">
        <v>38</v>
      </c>
      <c r="N2200">
        <v>9.5109999999999992</v>
      </c>
      <c r="O2200">
        <v>5.8</v>
      </c>
    </row>
    <row r="2201" spans="1:15" x14ac:dyDescent="0.2">
      <c r="A2201" t="s">
        <v>9887</v>
      </c>
      <c r="B2201" t="s">
        <v>9888</v>
      </c>
      <c r="C2201" t="s">
        <v>17</v>
      </c>
      <c r="D2201" t="s">
        <v>9889</v>
      </c>
      <c r="E2201">
        <v>2018</v>
      </c>
      <c r="F2201" t="s">
        <v>19</v>
      </c>
      <c r="G2201">
        <v>57</v>
      </c>
      <c r="H2201" t="s">
        <v>171</v>
      </c>
      <c r="I2201" t="s">
        <v>220</v>
      </c>
      <c r="J2201">
        <v>1</v>
      </c>
      <c r="K2201" t="s">
        <v>9890</v>
      </c>
      <c r="L2201">
        <v>7</v>
      </c>
      <c r="M2201">
        <v>5603</v>
      </c>
      <c r="N2201">
        <v>7.8319999999999999</v>
      </c>
      <c r="O2201">
        <v>6.4619999999999997</v>
      </c>
    </row>
    <row r="2202" spans="1:15" x14ac:dyDescent="0.2">
      <c r="A2202" t="s">
        <v>9891</v>
      </c>
      <c r="B2202" t="s">
        <v>9892</v>
      </c>
      <c r="C2202" t="s">
        <v>17</v>
      </c>
      <c r="D2202" t="s">
        <v>9893</v>
      </c>
      <c r="E2202">
        <v>2018</v>
      </c>
      <c r="F2202" t="s">
        <v>19</v>
      </c>
      <c r="G2202">
        <v>28</v>
      </c>
      <c r="H2202" t="s">
        <v>53</v>
      </c>
      <c r="I2202" t="s">
        <v>21</v>
      </c>
      <c r="J2202">
        <v>2</v>
      </c>
      <c r="K2202" t="s">
        <v>9894</v>
      </c>
      <c r="L2202">
        <v>7.2</v>
      </c>
      <c r="M2202">
        <v>2447</v>
      </c>
      <c r="N2202">
        <v>6.742</v>
      </c>
      <c r="O2202">
        <v>6.1</v>
      </c>
    </row>
    <row r="2203" spans="1:15" x14ac:dyDescent="0.2">
      <c r="A2203" t="s">
        <v>9895</v>
      </c>
      <c r="B2203" t="s">
        <v>9896</v>
      </c>
      <c r="C2203" t="s">
        <v>24</v>
      </c>
      <c r="D2203" t="s">
        <v>9897</v>
      </c>
      <c r="E2203">
        <v>2018</v>
      </c>
      <c r="F2203" t="s">
        <v>52</v>
      </c>
      <c r="G2203">
        <v>94</v>
      </c>
      <c r="H2203" t="s">
        <v>171</v>
      </c>
      <c r="I2203" t="s">
        <v>21</v>
      </c>
      <c r="K2203" t="s">
        <v>9898</v>
      </c>
      <c r="L2203">
        <v>6.9</v>
      </c>
      <c r="M2203">
        <v>4440</v>
      </c>
      <c r="N2203">
        <v>6.35</v>
      </c>
      <c r="O2203">
        <v>6.4960000000000004</v>
      </c>
    </row>
    <row r="2204" spans="1:15" x14ac:dyDescent="0.2">
      <c r="A2204" t="s">
        <v>9899</v>
      </c>
      <c r="B2204" t="s">
        <v>9900</v>
      </c>
      <c r="C2204" t="s">
        <v>24</v>
      </c>
      <c r="D2204" t="s">
        <v>9901</v>
      </c>
      <c r="E2204">
        <v>2018</v>
      </c>
      <c r="G2204">
        <v>116</v>
      </c>
      <c r="H2204" t="s">
        <v>1147</v>
      </c>
      <c r="I2204" t="s">
        <v>2142</v>
      </c>
      <c r="K2204" t="s">
        <v>9902</v>
      </c>
      <c r="L2204">
        <v>6.6</v>
      </c>
      <c r="M2204">
        <v>1117</v>
      </c>
      <c r="N2204">
        <v>2.9289999999999998</v>
      </c>
      <c r="O2204">
        <v>6.4809999999999999</v>
      </c>
    </row>
    <row r="2205" spans="1:15" x14ac:dyDescent="0.2">
      <c r="A2205" t="s">
        <v>9903</v>
      </c>
      <c r="B2205" t="s">
        <v>9904</v>
      </c>
      <c r="C2205" t="s">
        <v>24</v>
      </c>
      <c r="D2205" t="s">
        <v>9905</v>
      </c>
      <c r="E2205">
        <v>2018</v>
      </c>
      <c r="F2205" t="s">
        <v>588</v>
      </c>
      <c r="G2205">
        <v>88</v>
      </c>
      <c r="H2205" t="s">
        <v>1728</v>
      </c>
      <c r="I2205" t="s">
        <v>3482</v>
      </c>
      <c r="K2205" t="s">
        <v>9906</v>
      </c>
      <c r="L2205">
        <v>7.6</v>
      </c>
      <c r="M2205">
        <v>81</v>
      </c>
      <c r="N2205">
        <v>2.625</v>
      </c>
      <c r="O2205">
        <v>8</v>
      </c>
    </row>
    <row r="2206" spans="1:15" x14ac:dyDescent="0.2">
      <c r="A2206" t="s">
        <v>9907</v>
      </c>
      <c r="B2206" t="s">
        <v>9908</v>
      </c>
      <c r="C2206" t="s">
        <v>24</v>
      </c>
      <c r="D2206" t="s">
        <v>9909</v>
      </c>
      <c r="E2206">
        <v>2018</v>
      </c>
      <c r="G2206">
        <v>81</v>
      </c>
      <c r="H2206" t="s">
        <v>20</v>
      </c>
      <c r="I2206" t="s">
        <v>3482</v>
      </c>
      <c r="K2206" t="s">
        <v>9910</v>
      </c>
      <c r="L2206">
        <v>7.1</v>
      </c>
      <c r="M2206">
        <v>281</v>
      </c>
      <c r="N2206">
        <v>2.044</v>
      </c>
      <c r="O2206">
        <v>6.8</v>
      </c>
    </row>
    <row r="2207" spans="1:15" x14ac:dyDescent="0.2">
      <c r="A2207" t="s">
        <v>9911</v>
      </c>
      <c r="B2207" t="s">
        <v>9912</v>
      </c>
      <c r="C2207" t="s">
        <v>24</v>
      </c>
      <c r="D2207" t="s">
        <v>9913</v>
      </c>
      <c r="E2207">
        <v>2018</v>
      </c>
      <c r="F2207" t="s">
        <v>52</v>
      </c>
      <c r="G2207">
        <v>78</v>
      </c>
      <c r="H2207" t="s">
        <v>78</v>
      </c>
      <c r="I2207" t="s">
        <v>4213</v>
      </c>
      <c r="K2207" t="s">
        <v>9914</v>
      </c>
      <c r="L2207">
        <v>6.7</v>
      </c>
      <c r="M2207">
        <v>724</v>
      </c>
      <c r="N2207">
        <v>1.151</v>
      </c>
    </row>
    <row r="2208" spans="1:15" x14ac:dyDescent="0.2">
      <c r="A2208" t="s">
        <v>9915</v>
      </c>
      <c r="B2208" t="s">
        <v>9916</v>
      </c>
      <c r="C2208" t="s">
        <v>24</v>
      </c>
      <c r="D2208" t="s">
        <v>9917</v>
      </c>
      <c r="E2208">
        <v>2018</v>
      </c>
      <c r="F2208" t="s">
        <v>52</v>
      </c>
      <c r="G2208">
        <v>105</v>
      </c>
      <c r="H2208" t="s">
        <v>645</v>
      </c>
      <c r="I2208" t="s">
        <v>9918</v>
      </c>
      <c r="K2208" t="s">
        <v>9919</v>
      </c>
      <c r="L2208">
        <v>7.1</v>
      </c>
      <c r="M2208">
        <v>15457</v>
      </c>
      <c r="N2208">
        <v>11.717000000000001</v>
      </c>
      <c r="O2208">
        <v>7.2119999999999997</v>
      </c>
    </row>
    <row r="2209" spans="1:15" x14ac:dyDescent="0.2">
      <c r="A2209" t="s">
        <v>9920</v>
      </c>
      <c r="B2209" t="s">
        <v>9921</v>
      </c>
      <c r="C2209" t="s">
        <v>17</v>
      </c>
      <c r="D2209" t="s">
        <v>9922</v>
      </c>
      <c r="E2209">
        <v>2017</v>
      </c>
      <c r="F2209" t="s">
        <v>199</v>
      </c>
      <c r="G2209">
        <v>26</v>
      </c>
      <c r="H2209" t="s">
        <v>9923</v>
      </c>
      <c r="I2209" t="s">
        <v>9924</v>
      </c>
      <c r="J2209">
        <v>2</v>
      </c>
      <c r="K2209" t="s">
        <v>9925</v>
      </c>
      <c r="L2209">
        <v>6.6</v>
      </c>
      <c r="M2209">
        <v>2082</v>
      </c>
      <c r="N2209">
        <v>26.699000000000002</v>
      </c>
      <c r="O2209">
        <v>7.1310000000000002</v>
      </c>
    </row>
    <row r="2210" spans="1:15" x14ac:dyDescent="0.2">
      <c r="A2210" t="s">
        <v>9926</v>
      </c>
      <c r="B2210" t="s">
        <v>9927</v>
      </c>
      <c r="C2210" t="s">
        <v>24</v>
      </c>
      <c r="D2210" t="s">
        <v>9928</v>
      </c>
      <c r="E2210">
        <v>2017</v>
      </c>
      <c r="F2210" t="s">
        <v>214</v>
      </c>
      <c r="G2210">
        <v>135</v>
      </c>
      <c r="H2210" t="s">
        <v>9929</v>
      </c>
      <c r="I2210" t="s">
        <v>301</v>
      </c>
      <c r="K2210" t="s">
        <v>9930</v>
      </c>
      <c r="L2210">
        <v>5.2</v>
      </c>
      <c r="M2210">
        <v>19493</v>
      </c>
      <c r="N2210">
        <v>16.61</v>
      </c>
      <c r="O2210">
        <v>5.4</v>
      </c>
    </row>
    <row r="2211" spans="1:15" x14ac:dyDescent="0.2">
      <c r="A2211" t="s">
        <v>9931</v>
      </c>
      <c r="B2211" t="s">
        <v>9932</v>
      </c>
      <c r="C2211" t="s">
        <v>17</v>
      </c>
      <c r="D2211" t="s">
        <v>9933</v>
      </c>
      <c r="E2211">
        <v>2018</v>
      </c>
      <c r="F2211" t="s">
        <v>435</v>
      </c>
      <c r="G2211">
        <v>8</v>
      </c>
      <c r="H2211" t="s">
        <v>2079</v>
      </c>
      <c r="I2211" t="s">
        <v>8338</v>
      </c>
      <c r="J2211">
        <v>2</v>
      </c>
      <c r="K2211" t="s">
        <v>9934</v>
      </c>
      <c r="L2211">
        <v>6.6</v>
      </c>
      <c r="M2211">
        <v>455</v>
      </c>
      <c r="N2211">
        <v>10.177</v>
      </c>
      <c r="O2211">
        <v>6.7</v>
      </c>
    </row>
    <row r="2212" spans="1:15" x14ac:dyDescent="0.2">
      <c r="A2212" t="s">
        <v>9935</v>
      </c>
      <c r="B2212" t="s">
        <v>9936</v>
      </c>
      <c r="C2212" t="s">
        <v>17</v>
      </c>
      <c r="D2212" t="s">
        <v>9937</v>
      </c>
      <c r="E2212">
        <v>2018</v>
      </c>
      <c r="F2212" t="s">
        <v>19</v>
      </c>
      <c r="G2212">
        <v>76</v>
      </c>
      <c r="H2212" t="s">
        <v>9938</v>
      </c>
      <c r="I2212" t="s">
        <v>1368</v>
      </c>
      <c r="J2212">
        <v>1</v>
      </c>
      <c r="K2212" t="s">
        <v>9939</v>
      </c>
      <c r="L2212">
        <v>8.6999999999999993</v>
      </c>
      <c r="M2212">
        <v>8424</v>
      </c>
      <c r="N2212">
        <v>65.971999999999994</v>
      </c>
      <c r="O2212">
        <v>8.3529999999999998</v>
      </c>
    </row>
    <row r="2213" spans="1:15" x14ac:dyDescent="0.2">
      <c r="A2213" t="s">
        <v>9940</v>
      </c>
      <c r="B2213" t="s">
        <v>9941</v>
      </c>
      <c r="C2213" t="s">
        <v>24</v>
      </c>
      <c r="D2213" t="s">
        <v>9942</v>
      </c>
      <c r="E2213">
        <v>2018</v>
      </c>
      <c r="F2213" t="s">
        <v>214</v>
      </c>
      <c r="G2213">
        <v>89</v>
      </c>
      <c r="H2213" t="s">
        <v>53</v>
      </c>
      <c r="I2213" t="s">
        <v>9943</v>
      </c>
      <c r="K2213" t="s">
        <v>9944</v>
      </c>
      <c r="L2213">
        <v>3.8</v>
      </c>
      <c r="M2213">
        <v>293</v>
      </c>
      <c r="N2213">
        <v>4.6180000000000003</v>
      </c>
      <c r="O2213">
        <v>5.3</v>
      </c>
    </row>
    <row r="2214" spans="1:15" x14ac:dyDescent="0.2">
      <c r="A2214" t="s">
        <v>9945</v>
      </c>
      <c r="B2214" t="s">
        <v>9946</v>
      </c>
      <c r="C2214" t="s">
        <v>17</v>
      </c>
      <c r="D2214" t="s">
        <v>9947</v>
      </c>
      <c r="E2214">
        <v>2017</v>
      </c>
      <c r="F2214" t="s">
        <v>58</v>
      </c>
      <c r="G2214">
        <v>29</v>
      </c>
      <c r="H2214" t="s">
        <v>540</v>
      </c>
      <c r="I2214" t="s">
        <v>618</v>
      </c>
      <c r="J2214">
        <v>1</v>
      </c>
      <c r="K2214" t="s">
        <v>9948</v>
      </c>
      <c r="L2214">
        <v>7.4</v>
      </c>
      <c r="M2214">
        <v>1819</v>
      </c>
      <c r="N2214">
        <v>3.4119999999999999</v>
      </c>
      <c r="O2214">
        <v>7.8</v>
      </c>
    </row>
    <row r="2215" spans="1:15" x14ac:dyDescent="0.2">
      <c r="A2215" t="s">
        <v>9949</v>
      </c>
      <c r="B2215" t="s">
        <v>9950</v>
      </c>
      <c r="C2215" t="s">
        <v>17</v>
      </c>
      <c r="D2215" t="s">
        <v>9951</v>
      </c>
      <c r="E2215">
        <v>2018</v>
      </c>
      <c r="G2215">
        <v>29</v>
      </c>
      <c r="H2215" t="s">
        <v>53</v>
      </c>
      <c r="I2215" t="s">
        <v>21</v>
      </c>
      <c r="J2215">
        <v>2</v>
      </c>
      <c r="K2215" t="s">
        <v>9952</v>
      </c>
      <c r="L2215">
        <v>6.2</v>
      </c>
      <c r="M2215">
        <v>706</v>
      </c>
      <c r="N2215">
        <v>2.2530000000000001</v>
      </c>
      <c r="O2215">
        <v>4.4000000000000004</v>
      </c>
    </row>
    <row r="2216" spans="1:15" x14ac:dyDescent="0.2">
      <c r="A2216" t="s">
        <v>9953</v>
      </c>
      <c r="B2216" t="s">
        <v>9954</v>
      </c>
      <c r="C2216" t="s">
        <v>17</v>
      </c>
      <c r="D2216" t="s">
        <v>9955</v>
      </c>
      <c r="E2216">
        <v>2018</v>
      </c>
      <c r="G2216">
        <v>68</v>
      </c>
      <c r="H2216" t="s">
        <v>252</v>
      </c>
      <c r="I2216" t="s">
        <v>7102</v>
      </c>
      <c r="J2216">
        <v>1</v>
      </c>
      <c r="N2216">
        <v>2.0870000000000002</v>
      </c>
      <c r="O2216">
        <v>8.1999999999999993</v>
      </c>
    </row>
    <row r="2217" spans="1:15" x14ac:dyDescent="0.2">
      <c r="A2217" t="s">
        <v>9956</v>
      </c>
      <c r="B2217" t="s">
        <v>9957</v>
      </c>
      <c r="C2217" t="s">
        <v>17</v>
      </c>
      <c r="D2217" t="s">
        <v>9958</v>
      </c>
      <c r="E2217">
        <v>2018</v>
      </c>
      <c r="F2217" t="s">
        <v>58</v>
      </c>
      <c r="G2217">
        <v>45</v>
      </c>
      <c r="H2217" t="s">
        <v>3032</v>
      </c>
      <c r="I2217" t="s">
        <v>1514</v>
      </c>
      <c r="J2217">
        <v>1</v>
      </c>
      <c r="K2217" t="s">
        <v>9959</v>
      </c>
      <c r="L2217">
        <v>8.4</v>
      </c>
      <c r="M2217">
        <v>1608</v>
      </c>
      <c r="N2217">
        <v>12.771000000000001</v>
      </c>
      <c r="O2217">
        <v>8.1999999999999993</v>
      </c>
    </row>
    <row r="2218" spans="1:15" x14ac:dyDescent="0.2">
      <c r="A2218" t="s">
        <v>9960</v>
      </c>
      <c r="B2218" t="s">
        <v>9961</v>
      </c>
      <c r="C2218" t="s">
        <v>24</v>
      </c>
      <c r="D2218" t="s">
        <v>9962</v>
      </c>
      <c r="E2218">
        <v>2017</v>
      </c>
      <c r="F2218" t="s">
        <v>26</v>
      </c>
      <c r="G2218">
        <v>85</v>
      </c>
      <c r="H2218" t="s">
        <v>9963</v>
      </c>
      <c r="I2218" t="s">
        <v>5650</v>
      </c>
      <c r="K2218" t="s">
        <v>9964</v>
      </c>
      <c r="L2218">
        <v>5.6</v>
      </c>
      <c r="M2218">
        <v>3735</v>
      </c>
      <c r="N2218">
        <v>11.866</v>
      </c>
      <c r="O2218">
        <v>6.2</v>
      </c>
    </row>
    <row r="2219" spans="1:15" x14ac:dyDescent="0.2">
      <c r="A2219" t="s">
        <v>9965</v>
      </c>
      <c r="B2219" t="s">
        <v>9966</v>
      </c>
      <c r="C2219" t="s">
        <v>24</v>
      </c>
      <c r="D2219" t="s">
        <v>9967</v>
      </c>
      <c r="E2219">
        <v>2017</v>
      </c>
      <c r="G2219">
        <v>106</v>
      </c>
      <c r="H2219" t="s">
        <v>8828</v>
      </c>
      <c r="I2219" t="s">
        <v>689</v>
      </c>
      <c r="K2219" t="s">
        <v>9968</v>
      </c>
      <c r="L2219">
        <v>5.2</v>
      </c>
      <c r="M2219">
        <v>3415</v>
      </c>
      <c r="N2219">
        <v>11.372999999999999</v>
      </c>
      <c r="O2219">
        <v>5.62</v>
      </c>
    </row>
    <row r="2220" spans="1:15" x14ac:dyDescent="0.2">
      <c r="A2220" t="s">
        <v>9969</v>
      </c>
      <c r="B2220" t="s">
        <v>9970</v>
      </c>
      <c r="C2220" t="s">
        <v>24</v>
      </c>
      <c r="D2220" t="s">
        <v>9971</v>
      </c>
      <c r="E2220">
        <v>2018</v>
      </c>
      <c r="F2220" t="s">
        <v>52</v>
      </c>
      <c r="G2220">
        <v>94</v>
      </c>
      <c r="H2220" t="s">
        <v>4637</v>
      </c>
      <c r="I2220" t="s">
        <v>583</v>
      </c>
      <c r="K2220" t="s">
        <v>9972</v>
      </c>
      <c r="L2220">
        <v>6.3</v>
      </c>
      <c r="M2220">
        <v>4652</v>
      </c>
      <c r="N2220">
        <v>7.875</v>
      </c>
      <c r="O2220">
        <v>6.8</v>
      </c>
    </row>
    <row r="2221" spans="1:15" x14ac:dyDescent="0.2">
      <c r="A2221" t="s">
        <v>9973</v>
      </c>
      <c r="B2221" t="s">
        <v>9974</v>
      </c>
      <c r="C2221" t="s">
        <v>17</v>
      </c>
      <c r="D2221" t="s">
        <v>9975</v>
      </c>
      <c r="E2221">
        <v>2017</v>
      </c>
      <c r="F2221" t="s">
        <v>19</v>
      </c>
      <c r="G2221">
        <v>45</v>
      </c>
      <c r="H2221" t="s">
        <v>171</v>
      </c>
      <c r="I2221" t="s">
        <v>773</v>
      </c>
      <c r="J2221">
        <v>1</v>
      </c>
      <c r="K2221" t="s">
        <v>9976</v>
      </c>
      <c r="L2221">
        <v>7.8</v>
      </c>
      <c r="M2221">
        <v>1035</v>
      </c>
      <c r="N2221">
        <v>63.679000000000002</v>
      </c>
      <c r="O2221">
        <v>7.7750000000000004</v>
      </c>
    </row>
    <row r="2222" spans="1:15" x14ac:dyDescent="0.2">
      <c r="A2222" t="s">
        <v>9977</v>
      </c>
      <c r="B2222" t="s">
        <v>9978</v>
      </c>
      <c r="C2222" t="s">
        <v>24</v>
      </c>
      <c r="D2222" t="s">
        <v>9979</v>
      </c>
      <c r="E2222">
        <v>2018</v>
      </c>
      <c r="G2222">
        <v>101</v>
      </c>
      <c r="H2222" t="s">
        <v>27</v>
      </c>
      <c r="I2222" t="s">
        <v>9980</v>
      </c>
      <c r="K2222" t="s">
        <v>9981</v>
      </c>
      <c r="L2222">
        <v>5.6</v>
      </c>
      <c r="M2222">
        <v>586</v>
      </c>
      <c r="N2222">
        <v>3.956</v>
      </c>
      <c r="O2222">
        <v>5.9</v>
      </c>
    </row>
    <row r="2223" spans="1:15" x14ac:dyDescent="0.2">
      <c r="A2223" t="s">
        <v>9982</v>
      </c>
      <c r="B2223" t="s">
        <v>9983</v>
      </c>
      <c r="C2223" t="s">
        <v>17</v>
      </c>
      <c r="D2223" t="s">
        <v>9984</v>
      </c>
      <c r="E2223">
        <v>2017</v>
      </c>
      <c r="F2223" t="s">
        <v>58</v>
      </c>
      <c r="G2223">
        <v>59</v>
      </c>
      <c r="H2223" t="s">
        <v>3826</v>
      </c>
      <c r="I2223" t="s">
        <v>47</v>
      </c>
      <c r="J2223">
        <v>1</v>
      </c>
      <c r="K2223" t="s">
        <v>9985</v>
      </c>
      <c r="L2223">
        <v>7.5</v>
      </c>
      <c r="M2223">
        <v>223</v>
      </c>
      <c r="N2223">
        <v>2.976</v>
      </c>
      <c r="O2223">
        <v>4.6669999999999998</v>
      </c>
    </row>
    <row r="2224" spans="1:15" x14ac:dyDescent="0.2">
      <c r="A2224" t="s">
        <v>9986</v>
      </c>
      <c r="B2224" t="s">
        <v>9987</v>
      </c>
      <c r="C2224" t="s">
        <v>24</v>
      </c>
      <c r="D2224" t="s">
        <v>9988</v>
      </c>
      <c r="E2224">
        <v>2017</v>
      </c>
      <c r="G2224">
        <v>94</v>
      </c>
      <c r="H2224" t="s">
        <v>171</v>
      </c>
      <c r="I2224" t="s">
        <v>683</v>
      </c>
      <c r="K2224" t="s">
        <v>9989</v>
      </c>
      <c r="L2224">
        <v>5</v>
      </c>
      <c r="M2224">
        <v>113</v>
      </c>
      <c r="N2224">
        <v>2.528</v>
      </c>
      <c r="O2224">
        <v>4.5999999999999996</v>
      </c>
    </row>
    <row r="2225" spans="1:15" x14ac:dyDescent="0.2">
      <c r="A2225" t="s">
        <v>9990</v>
      </c>
      <c r="B2225" t="s">
        <v>9991</v>
      </c>
      <c r="C2225" t="s">
        <v>24</v>
      </c>
      <c r="D2225" t="s">
        <v>9992</v>
      </c>
      <c r="E2225">
        <v>2017</v>
      </c>
      <c r="F2225" t="s">
        <v>26</v>
      </c>
      <c r="G2225">
        <v>107</v>
      </c>
      <c r="H2225" t="s">
        <v>9993</v>
      </c>
      <c r="I2225" t="s">
        <v>301</v>
      </c>
      <c r="K2225" t="s">
        <v>9994</v>
      </c>
      <c r="L2225">
        <v>6.8</v>
      </c>
      <c r="M2225">
        <v>2447</v>
      </c>
      <c r="N2225">
        <v>21.36</v>
      </c>
      <c r="O2225">
        <v>7.0819999999999999</v>
      </c>
    </row>
    <row r="2226" spans="1:15" x14ac:dyDescent="0.2">
      <c r="A2226" t="s">
        <v>9995</v>
      </c>
      <c r="B2226" t="s">
        <v>9996</v>
      </c>
      <c r="C2226" t="s">
        <v>24</v>
      </c>
      <c r="D2226" t="s">
        <v>9997</v>
      </c>
      <c r="E2226">
        <v>2017</v>
      </c>
      <c r="G2226">
        <v>113</v>
      </c>
      <c r="H2226" t="s">
        <v>5886</v>
      </c>
      <c r="I2226" t="s">
        <v>9998</v>
      </c>
      <c r="K2226" t="s">
        <v>9999</v>
      </c>
      <c r="L2226">
        <v>6.3</v>
      </c>
      <c r="M2226">
        <v>24670</v>
      </c>
      <c r="N2226">
        <v>19.565000000000001</v>
      </c>
      <c r="O2226">
        <v>6.4960000000000004</v>
      </c>
    </row>
    <row r="2227" spans="1:15" x14ac:dyDescent="0.2">
      <c r="A2227" t="s">
        <v>10000</v>
      </c>
      <c r="B2227" t="s">
        <v>10001</v>
      </c>
      <c r="C2227" t="s">
        <v>17</v>
      </c>
      <c r="D2227" t="s">
        <v>10002</v>
      </c>
      <c r="E2227">
        <v>2018</v>
      </c>
      <c r="F2227" t="s">
        <v>257</v>
      </c>
      <c r="G2227">
        <v>11</v>
      </c>
      <c r="H2227" t="s">
        <v>1412</v>
      </c>
      <c r="I2227" t="s">
        <v>10003</v>
      </c>
      <c r="J2227">
        <v>4</v>
      </c>
      <c r="K2227" t="s">
        <v>10004</v>
      </c>
      <c r="L2227">
        <v>6.6</v>
      </c>
      <c r="M2227">
        <v>138</v>
      </c>
      <c r="N2227">
        <v>14.555999999999999</v>
      </c>
      <c r="O2227">
        <v>6.8</v>
      </c>
    </row>
    <row r="2228" spans="1:15" x14ac:dyDescent="0.2">
      <c r="A2228" t="s">
        <v>10005</v>
      </c>
      <c r="B2228" t="s">
        <v>10006</v>
      </c>
      <c r="C2228" t="s">
        <v>24</v>
      </c>
      <c r="D2228" t="s">
        <v>10007</v>
      </c>
      <c r="E2228">
        <v>2018</v>
      </c>
      <c r="F2228" t="s">
        <v>588</v>
      </c>
      <c r="G2228">
        <v>108</v>
      </c>
      <c r="H2228" t="s">
        <v>10008</v>
      </c>
      <c r="I2228" t="s">
        <v>3593</v>
      </c>
      <c r="K2228" t="s">
        <v>10009</v>
      </c>
      <c r="L2228">
        <v>5.4</v>
      </c>
      <c r="M2228">
        <v>3878</v>
      </c>
      <c r="N2228">
        <v>13.117000000000001</v>
      </c>
      <c r="O2228">
        <v>5.4</v>
      </c>
    </row>
    <row r="2229" spans="1:15" x14ac:dyDescent="0.2">
      <c r="A2229" t="s">
        <v>10010</v>
      </c>
      <c r="B2229" t="s">
        <v>10011</v>
      </c>
      <c r="C2229" t="s">
        <v>17</v>
      </c>
      <c r="D2229" t="s">
        <v>10012</v>
      </c>
      <c r="E2229">
        <v>2017</v>
      </c>
      <c r="F2229" t="s">
        <v>19</v>
      </c>
      <c r="G2229">
        <v>39</v>
      </c>
      <c r="H2229" t="s">
        <v>10013</v>
      </c>
      <c r="I2229" t="s">
        <v>683</v>
      </c>
      <c r="J2229">
        <v>3</v>
      </c>
      <c r="K2229" t="s">
        <v>10014</v>
      </c>
      <c r="L2229">
        <v>7</v>
      </c>
      <c r="M2229">
        <v>3224</v>
      </c>
      <c r="N2229">
        <v>11.891</v>
      </c>
      <c r="O2229">
        <v>6.4</v>
      </c>
    </row>
    <row r="2230" spans="1:15" x14ac:dyDescent="0.2">
      <c r="A2230" t="s">
        <v>10015</v>
      </c>
      <c r="B2230" t="s">
        <v>10016</v>
      </c>
      <c r="C2230" t="s">
        <v>17</v>
      </c>
      <c r="D2230" t="s">
        <v>10017</v>
      </c>
      <c r="E2230">
        <v>2018</v>
      </c>
      <c r="G2230">
        <v>14</v>
      </c>
      <c r="H2230" t="s">
        <v>2995</v>
      </c>
      <c r="I2230" t="s">
        <v>10018</v>
      </c>
      <c r="J2230">
        <v>4</v>
      </c>
      <c r="K2230" t="s">
        <v>10019</v>
      </c>
      <c r="L2230">
        <v>6.1</v>
      </c>
      <c r="M2230">
        <v>142</v>
      </c>
      <c r="N2230">
        <v>9.1129999999999995</v>
      </c>
      <c r="O2230">
        <v>6.8</v>
      </c>
    </row>
    <row r="2231" spans="1:15" x14ac:dyDescent="0.2">
      <c r="A2231" t="s">
        <v>10020</v>
      </c>
      <c r="B2231" t="s">
        <v>10021</v>
      </c>
      <c r="C2231" t="s">
        <v>24</v>
      </c>
      <c r="D2231" t="s">
        <v>10022</v>
      </c>
      <c r="E2231">
        <v>2018</v>
      </c>
      <c r="F2231" t="s">
        <v>588</v>
      </c>
      <c r="G2231">
        <v>99</v>
      </c>
      <c r="H2231" t="s">
        <v>1613</v>
      </c>
      <c r="I2231" t="s">
        <v>3593</v>
      </c>
      <c r="K2231" t="s">
        <v>10023</v>
      </c>
      <c r="L2231">
        <v>6</v>
      </c>
      <c r="M2231">
        <v>2687</v>
      </c>
      <c r="N2231">
        <v>7.0049999999999999</v>
      </c>
      <c r="O2231">
        <v>6.23</v>
      </c>
    </row>
    <row r="2232" spans="1:15" x14ac:dyDescent="0.2">
      <c r="A2232" t="s">
        <v>10024</v>
      </c>
      <c r="B2232" t="s">
        <v>10025</v>
      </c>
      <c r="C2232" t="s">
        <v>17</v>
      </c>
      <c r="D2232" t="s">
        <v>10026</v>
      </c>
      <c r="E2232">
        <v>2017</v>
      </c>
      <c r="G2232">
        <v>30</v>
      </c>
      <c r="H2232" t="s">
        <v>425</v>
      </c>
      <c r="I2232" t="s">
        <v>301</v>
      </c>
      <c r="J2232">
        <v>2</v>
      </c>
      <c r="K2232" t="s">
        <v>10027</v>
      </c>
      <c r="L2232">
        <v>7.1</v>
      </c>
      <c r="M2232">
        <v>296</v>
      </c>
      <c r="N2232">
        <v>4.8049999999999997</v>
      </c>
      <c r="O2232">
        <v>7.2</v>
      </c>
    </row>
    <row r="2233" spans="1:15" x14ac:dyDescent="0.2">
      <c r="A2233" t="s">
        <v>10028</v>
      </c>
      <c r="B2233" t="s">
        <v>10029</v>
      </c>
      <c r="C2233" t="s">
        <v>24</v>
      </c>
      <c r="D2233" t="s">
        <v>10030</v>
      </c>
      <c r="E2233">
        <v>2018</v>
      </c>
      <c r="G2233">
        <v>58</v>
      </c>
      <c r="H2233" t="s">
        <v>2021</v>
      </c>
      <c r="I2233" t="s">
        <v>21</v>
      </c>
      <c r="K2233" t="s">
        <v>10031</v>
      </c>
      <c r="L2233">
        <v>6.5</v>
      </c>
      <c r="M2233">
        <v>839</v>
      </c>
      <c r="N2233">
        <v>3.3010000000000002</v>
      </c>
      <c r="O2233">
        <v>6.476</v>
      </c>
    </row>
    <row r="2234" spans="1:15" x14ac:dyDescent="0.2">
      <c r="A2234" t="s">
        <v>10032</v>
      </c>
      <c r="B2234" t="s">
        <v>10033</v>
      </c>
      <c r="C2234" t="s">
        <v>24</v>
      </c>
      <c r="D2234" t="s">
        <v>10034</v>
      </c>
      <c r="E2234">
        <v>2017</v>
      </c>
      <c r="G2234">
        <v>33</v>
      </c>
      <c r="H2234" t="s">
        <v>171</v>
      </c>
      <c r="I2234" t="s">
        <v>3429</v>
      </c>
      <c r="N2234">
        <v>2.7690000000000001</v>
      </c>
      <c r="O2234">
        <v>6.5</v>
      </c>
    </row>
    <row r="2235" spans="1:15" x14ac:dyDescent="0.2">
      <c r="A2235" t="s">
        <v>10035</v>
      </c>
      <c r="B2235" t="s">
        <v>10036</v>
      </c>
      <c r="C2235" t="s">
        <v>24</v>
      </c>
      <c r="D2235" t="s">
        <v>10037</v>
      </c>
      <c r="E2235">
        <v>2017</v>
      </c>
      <c r="G2235">
        <v>54</v>
      </c>
      <c r="H2235" t="s">
        <v>53</v>
      </c>
      <c r="I2235" t="s">
        <v>683</v>
      </c>
      <c r="K2235" t="s">
        <v>10038</v>
      </c>
      <c r="L2235">
        <v>4.9000000000000004</v>
      </c>
      <c r="M2235">
        <v>105</v>
      </c>
      <c r="N2235">
        <v>1.911</v>
      </c>
      <c r="O2235">
        <v>3.8</v>
      </c>
    </row>
    <row r="2236" spans="1:15" x14ac:dyDescent="0.2">
      <c r="A2236" t="s">
        <v>10039</v>
      </c>
      <c r="B2236" t="s">
        <v>10040</v>
      </c>
      <c r="C2236" t="s">
        <v>24</v>
      </c>
      <c r="D2236" t="s">
        <v>10041</v>
      </c>
      <c r="E2236">
        <v>2017</v>
      </c>
      <c r="F2236" t="s">
        <v>214</v>
      </c>
      <c r="G2236">
        <v>132</v>
      </c>
      <c r="H2236" t="s">
        <v>10042</v>
      </c>
      <c r="I2236" t="s">
        <v>1368</v>
      </c>
      <c r="K2236" t="s">
        <v>10043</v>
      </c>
      <c r="L2236">
        <v>7.1</v>
      </c>
      <c r="M2236">
        <v>7661</v>
      </c>
      <c r="N2236">
        <v>18.763999999999999</v>
      </c>
      <c r="O2236">
        <v>7.2389999999999999</v>
      </c>
    </row>
    <row r="2237" spans="1:15" x14ac:dyDescent="0.2">
      <c r="A2237" t="s">
        <v>10044</v>
      </c>
      <c r="B2237" t="s">
        <v>10045</v>
      </c>
      <c r="C2237" t="s">
        <v>17</v>
      </c>
      <c r="D2237" t="s">
        <v>10046</v>
      </c>
      <c r="E2237">
        <v>2018</v>
      </c>
      <c r="F2237" t="s">
        <v>19</v>
      </c>
      <c r="G2237">
        <v>60</v>
      </c>
      <c r="H2237" t="s">
        <v>73</v>
      </c>
      <c r="I2237" t="s">
        <v>1368</v>
      </c>
      <c r="J2237">
        <v>1</v>
      </c>
      <c r="K2237" t="s">
        <v>10047</v>
      </c>
      <c r="L2237">
        <v>7</v>
      </c>
      <c r="M2237">
        <v>1809</v>
      </c>
      <c r="N2237">
        <v>16.274999999999999</v>
      </c>
      <c r="O2237">
        <v>7.7</v>
      </c>
    </row>
    <row r="2238" spans="1:15" x14ac:dyDescent="0.2">
      <c r="A2238" t="s">
        <v>10048</v>
      </c>
      <c r="B2238" t="s">
        <v>10049</v>
      </c>
      <c r="C2238" t="s">
        <v>17</v>
      </c>
      <c r="D2238" t="s">
        <v>10050</v>
      </c>
      <c r="E2238">
        <v>2018</v>
      </c>
      <c r="F2238" t="s">
        <v>58</v>
      </c>
      <c r="G2238">
        <v>43</v>
      </c>
      <c r="H2238" t="s">
        <v>10051</v>
      </c>
      <c r="I2238" t="s">
        <v>1514</v>
      </c>
      <c r="J2238">
        <v>1</v>
      </c>
      <c r="K2238" t="s">
        <v>10052</v>
      </c>
      <c r="L2238">
        <v>8.3000000000000007</v>
      </c>
      <c r="M2238">
        <v>2241</v>
      </c>
      <c r="N2238">
        <v>16.021999999999998</v>
      </c>
      <c r="O2238">
        <v>8.16</v>
      </c>
    </row>
    <row r="2239" spans="1:15" x14ac:dyDescent="0.2">
      <c r="A2239" t="s">
        <v>10053</v>
      </c>
      <c r="B2239" t="s">
        <v>10054</v>
      </c>
      <c r="C2239" t="s">
        <v>17</v>
      </c>
      <c r="D2239" t="s">
        <v>10055</v>
      </c>
      <c r="E2239">
        <v>2018</v>
      </c>
      <c r="F2239" t="s">
        <v>19</v>
      </c>
      <c r="G2239">
        <v>46</v>
      </c>
      <c r="H2239" t="s">
        <v>10056</v>
      </c>
      <c r="I2239" t="s">
        <v>47</v>
      </c>
      <c r="J2239">
        <v>2</v>
      </c>
      <c r="K2239" t="s">
        <v>10057</v>
      </c>
      <c r="L2239">
        <v>6.2</v>
      </c>
      <c r="M2239">
        <v>5995</v>
      </c>
      <c r="N2239">
        <v>14.819000000000001</v>
      </c>
      <c r="O2239">
        <v>6</v>
      </c>
    </row>
    <row r="2240" spans="1:15" x14ac:dyDescent="0.2">
      <c r="A2240" t="s">
        <v>10058</v>
      </c>
      <c r="B2240" t="s">
        <v>10059</v>
      </c>
      <c r="C2240" t="s">
        <v>24</v>
      </c>
      <c r="D2240" t="s">
        <v>10060</v>
      </c>
      <c r="E2240">
        <v>2018</v>
      </c>
      <c r="G2240">
        <v>88</v>
      </c>
      <c r="H2240" t="s">
        <v>509</v>
      </c>
      <c r="I2240" t="s">
        <v>47</v>
      </c>
      <c r="K2240" t="s">
        <v>10061</v>
      </c>
      <c r="L2240">
        <v>4.8</v>
      </c>
      <c r="M2240">
        <v>15109</v>
      </c>
      <c r="N2240">
        <v>10.484</v>
      </c>
      <c r="O2240">
        <v>4.9989999999999997</v>
      </c>
    </row>
    <row r="2241" spans="1:15" x14ac:dyDescent="0.2">
      <c r="A2241" t="s">
        <v>10062</v>
      </c>
      <c r="B2241" t="s">
        <v>10063</v>
      </c>
      <c r="C2241" t="s">
        <v>17</v>
      </c>
      <c r="D2241" t="s">
        <v>10064</v>
      </c>
      <c r="E2241">
        <v>2018</v>
      </c>
      <c r="F2241" t="s">
        <v>19</v>
      </c>
      <c r="G2241">
        <v>59</v>
      </c>
      <c r="H2241" t="s">
        <v>140</v>
      </c>
      <c r="I2241" t="s">
        <v>47</v>
      </c>
      <c r="J2241">
        <v>1</v>
      </c>
      <c r="K2241" t="s">
        <v>10065</v>
      </c>
      <c r="L2241">
        <v>7.5</v>
      </c>
      <c r="M2241">
        <v>5201</v>
      </c>
      <c r="N2241">
        <v>7.8920000000000003</v>
      </c>
      <c r="O2241">
        <v>7.1</v>
      </c>
    </row>
    <row r="2242" spans="1:15" x14ac:dyDescent="0.2">
      <c r="A2242" t="s">
        <v>10066</v>
      </c>
      <c r="B2242" t="s">
        <v>10067</v>
      </c>
      <c r="C2242" t="s">
        <v>24</v>
      </c>
      <c r="D2242" t="s">
        <v>10068</v>
      </c>
      <c r="E2242">
        <v>2017</v>
      </c>
      <c r="G2242">
        <v>80</v>
      </c>
      <c r="H2242" t="s">
        <v>53</v>
      </c>
      <c r="I2242" t="s">
        <v>21</v>
      </c>
      <c r="K2242" t="s">
        <v>10069</v>
      </c>
      <c r="L2242">
        <v>4.8</v>
      </c>
      <c r="M2242">
        <v>3261</v>
      </c>
      <c r="N2242">
        <v>7.4169999999999998</v>
      </c>
      <c r="O2242">
        <v>5.2</v>
      </c>
    </row>
    <row r="2243" spans="1:15" x14ac:dyDescent="0.2">
      <c r="A2243" t="s">
        <v>10070</v>
      </c>
      <c r="B2243" t="s">
        <v>10071</v>
      </c>
      <c r="C2243" t="s">
        <v>17</v>
      </c>
      <c r="D2243" t="s">
        <v>10072</v>
      </c>
      <c r="E2243">
        <v>2018</v>
      </c>
      <c r="F2243" t="s">
        <v>19</v>
      </c>
      <c r="G2243">
        <v>41</v>
      </c>
      <c r="H2243" t="s">
        <v>2914</v>
      </c>
      <c r="I2243" t="s">
        <v>47</v>
      </c>
      <c r="J2243">
        <v>2</v>
      </c>
      <c r="K2243" t="s">
        <v>10073</v>
      </c>
      <c r="L2243">
        <v>8.1</v>
      </c>
      <c r="M2243">
        <v>8627</v>
      </c>
      <c r="N2243">
        <v>7.4050000000000002</v>
      </c>
      <c r="O2243">
        <v>7.8170000000000002</v>
      </c>
    </row>
    <row r="2244" spans="1:15" x14ac:dyDescent="0.2">
      <c r="A2244" t="s">
        <v>10074</v>
      </c>
      <c r="B2244" t="s">
        <v>10075</v>
      </c>
      <c r="C2244" t="s">
        <v>24</v>
      </c>
      <c r="D2244" t="s">
        <v>10076</v>
      </c>
      <c r="E2244">
        <v>2018</v>
      </c>
      <c r="G2244">
        <v>109</v>
      </c>
      <c r="H2244" t="s">
        <v>9662</v>
      </c>
      <c r="I2244" t="s">
        <v>1344</v>
      </c>
      <c r="K2244" t="s">
        <v>10077</v>
      </c>
      <c r="L2244">
        <v>6</v>
      </c>
      <c r="M2244">
        <v>852</v>
      </c>
      <c r="N2244">
        <v>6.173</v>
      </c>
      <c r="O2244">
        <v>6.7</v>
      </c>
    </row>
    <row r="2245" spans="1:15" x14ac:dyDescent="0.2">
      <c r="A2245" t="s">
        <v>10078</v>
      </c>
      <c r="B2245" t="s">
        <v>10079</v>
      </c>
      <c r="C2245" t="s">
        <v>24</v>
      </c>
      <c r="D2245" t="s">
        <v>10080</v>
      </c>
      <c r="E2245">
        <v>2018</v>
      </c>
      <c r="F2245" t="s">
        <v>4573</v>
      </c>
      <c r="G2245">
        <v>79</v>
      </c>
      <c r="H2245" t="s">
        <v>20</v>
      </c>
      <c r="I2245" t="s">
        <v>5710</v>
      </c>
      <c r="K2245" t="s">
        <v>10081</v>
      </c>
      <c r="L2245">
        <v>6.9</v>
      </c>
      <c r="M2245">
        <v>1213</v>
      </c>
      <c r="N2245">
        <v>5.8789999999999996</v>
      </c>
      <c r="O2245">
        <v>6.593</v>
      </c>
    </row>
    <row r="2246" spans="1:15" x14ac:dyDescent="0.2">
      <c r="A2246" t="s">
        <v>10082</v>
      </c>
      <c r="B2246" t="s">
        <v>10083</v>
      </c>
      <c r="C2246" t="s">
        <v>24</v>
      </c>
      <c r="D2246" t="s">
        <v>10084</v>
      </c>
      <c r="E2246">
        <v>2017</v>
      </c>
      <c r="G2246">
        <v>71</v>
      </c>
      <c r="H2246" t="s">
        <v>53</v>
      </c>
      <c r="I2246" t="s">
        <v>683</v>
      </c>
      <c r="K2246" t="s">
        <v>10085</v>
      </c>
      <c r="L2246">
        <v>5.4</v>
      </c>
      <c r="M2246">
        <v>52</v>
      </c>
      <c r="N2246">
        <v>1.577</v>
      </c>
      <c r="O2246">
        <v>3.8</v>
      </c>
    </row>
    <row r="2247" spans="1:15" x14ac:dyDescent="0.2">
      <c r="A2247" t="s">
        <v>10086</v>
      </c>
      <c r="B2247" t="s">
        <v>10087</v>
      </c>
      <c r="C2247" t="s">
        <v>17</v>
      </c>
      <c r="D2247" t="s">
        <v>10088</v>
      </c>
      <c r="E2247">
        <v>2018</v>
      </c>
      <c r="F2247" t="s">
        <v>257</v>
      </c>
      <c r="G2247">
        <v>23</v>
      </c>
      <c r="H2247" t="s">
        <v>2487</v>
      </c>
      <c r="I2247" t="s">
        <v>21</v>
      </c>
      <c r="J2247">
        <v>2</v>
      </c>
      <c r="K2247" t="s">
        <v>10089</v>
      </c>
      <c r="L2247">
        <v>6.1</v>
      </c>
      <c r="M2247">
        <v>122</v>
      </c>
      <c r="N2247">
        <v>1.532</v>
      </c>
      <c r="O2247">
        <v>8.8000000000000007</v>
      </c>
    </row>
    <row r="2248" spans="1:15" x14ac:dyDescent="0.2">
      <c r="A2248" t="s">
        <v>10090</v>
      </c>
      <c r="B2248" t="s">
        <v>10091</v>
      </c>
      <c r="C2248" t="s">
        <v>17</v>
      </c>
      <c r="D2248" t="s">
        <v>10092</v>
      </c>
      <c r="E2248">
        <v>2017</v>
      </c>
      <c r="F2248" t="s">
        <v>58</v>
      </c>
      <c r="G2248">
        <v>57</v>
      </c>
      <c r="H2248" t="s">
        <v>2928</v>
      </c>
      <c r="I2248" t="s">
        <v>3593</v>
      </c>
      <c r="J2248">
        <v>3</v>
      </c>
      <c r="K2248" t="s">
        <v>10093</v>
      </c>
      <c r="L2248">
        <v>7.2</v>
      </c>
      <c r="M2248">
        <v>1490</v>
      </c>
      <c r="N2248">
        <v>16.536000000000001</v>
      </c>
      <c r="O2248">
        <v>6.1</v>
      </c>
    </row>
    <row r="2249" spans="1:15" x14ac:dyDescent="0.2">
      <c r="A2249" t="s">
        <v>10094</v>
      </c>
      <c r="B2249" t="s">
        <v>10095</v>
      </c>
      <c r="C2249" t="s">
        <v>24</v>
      </c>
      <c r="D2249" t="s">
        <v>10096</v>
      </c>
      <c r="E2249">
        <v>2018</v>
      </c>
      <c r="G2249">
        <v>98</v>
      </c>
      <c r="H2249" t="s">
        <v>10097</v>
      </c>
      <c r="I2249" t="s">
        <v>583</v>
      </c>
      <c r="K2249" t="s">
        <v>10098</v>
      </c>
      <c r="L2249">
        <v>6.3</v>
      </c>
      <c r="M2249">
        <v>15014</v>
      </c>
      <c r="N2249">
        <v>14.246</v>
      </c>
      <c r="O2249">
        <v>6.3</v>
      </c>
    </row>
    <row r="2250" spans="1:15" x14ac:dyDescent="0.2">
      <c r="A2250" t="s">
        <v>10099</v>
      </c>
      <c r="B2250" t="s">
        <v>10100</v>
      </c>
      <c r="C2250" t="s">
        <v>24</v>
      </c>
      <c r="D2250" t="s">
        <v>10101</v>
      </c>
      <c r="E2250">
        <v>2017</v>
      </c>
      <c r="F2250" t="s">
        <v>52</v>
      </c>
      <c r="G2250">
        <v>101</v>
      </c>
      <c r="H2250" t="s">
        <v>9117</v>
      </c>
      <c r="I2250" t="s">
        <v>998</v>
      </c>
      <c r="K2250" t="s">
        <v>10102</v>
      </c>
      <c r="L2250">
        <v>5.8</v>
      </c>
      <c r="M2250">
        <v>14142</v>
      </c>
      <c r="N2250">
        <v>13.250999999999999</v>
      </c>
      <c r="O2250">
        <v>5.6970000000000001</v>
      </c>
    </row>
    <row r="2251" spans="1:15" x14ac:dyDescent="0.2">
      <c r="A2251" t="s">
        <v>10103</v>
      </c>
      <c r="B2251" t="s">
        <v>10104</v>
      </c>
      <c r="C2251" t="s">
        <v>24</v>
      </c>
      <c r="D2251" t="s">
        <v>10105</v>
      </c>
      <c r="E2251">
        <v>2018</v>
      </c>
      <c r="F2251" t="s">
        <v>214</v>
      </c>
      <c r="G2251">
        <v>104</v>
      </c>
      <c r="H2251" t="s">
        <v>53</v>
      </c>
      <c r="I2251" t="s">
        <v>21</v>
      </c>
      <c r="K2251" t="s">
        <v>10106</v>
      </c>
      <c r="L2251">
        <v>5.4</v>
      </c>
      <c r="M2251">
        <v>4688</v>
      </c>
      <c r="N2251">
        <v>12.923</v>
      </c>
      <c r="O2251">
        <v>6.4</v>
      </c>
    </row>
    <row r="2252" spans="1:15" x14ac:dyDescent="0.2">
      <c r="A2252" t="s">
        <v>10107</v>
      </c>
      <c r="B2252" t="s">
        <v>10108</v>
      </c>
      <c r="C2252" t="s">
        <v>24</v>
      </c>
      <c r="D2252" t="s">
        <v>10109</v>
      </c>
      <c r="E2252">
        <v>2018</v>
      </c>
      <c r="G2252">
        <v>94</v>
      </c>
      <c r="H2252" t="s">
        <v>4474</v>
      </c>
      <c r="I2252" t="s">
        <v>21</v>
      </c>
      <c r="K2252" t="s">
        <v>10110</v>
      </c>
      <c r="L2252">
        <v>3.3</v>
      </c>
      <c r="M2252">
        <v>35256</v>
      </c>
      <c r="N2252">
        <v>11.486000000000001</v>
      </c>
      <c r="O2252">
        <v>3.69</v>
      </c>
    </row>
    <row r="2253" spans="1:15" x14ac:dyDescent="0.2">
      <c r="A2253" t="s">
        <v>10111</v>
      </c>
      <c r="B2253" t="s">
        <v>10112</v>
      </c>
      <c r="C2253" t="s">
        <v>24</v>
      </c>
      <c r="D2253" t="s">
        <v>10113</v>
      </c>
      <c r="E2253">
        <v>2017</v>
      </c>
      <c r="G2253">
        <v>95</v>
      </c>
      <c r="H2253" t="s">
        <v>405</v>
      </c>
      <c r="I2253" t="s">
        <v>1037</v>
      </c>
      <c r="K2253" t="s">
        <v>10114</v>
      </c>
      <c r="L2253">
        <v>5.8</v>
      </c>
      <c r="M2253">
        <v>8472</v>
      </c>
      <c r="N2253">
        <v>11.121</v>
      </c>
      <c r="O2253">
        <v>5.3</v>
      </c>
    </row>
    <row r="2254" spans="1:15" x14ac:dyDescent="0.2">
      <c r="A2254" t="s">
        <v>10115</v>
      </c>
      <c r="B2254" t="s">
        <v>10116</v>
      </c>
      <c r="C2254" t="s">
        <v>24</v>
      </c>
      <c r="D2254" t="s">
        <v>10117</v>
      </c>
      <c r="E2254">
        <v>2018</v>
      </c>
      <c r="G2254">
        <v>99</v>
      </c>
      <c r="H2254" t="s">
        <v>20</v>
      </c>
      <c r="I2254" t="s">
        <v>21</v>
      </c>
      <c r="K2254" t="s">
        <v>10118</v>
      </c>
      <c r="L2254">
        <v>7.6</v>
      </c>
      <c r="M2254">
        <v>2869</v>
      </c>
      <c r="N2254">
        <v>7.9180000000000001</v>
      </c>
      <c r="O2254">
        <v>6.7</v>
      </c>
    </row>
    <row r="2255" spans="1:15" x14ac:dyDescent="0.2">
      <c r="A2255" t="s">
        <v>10119</v>
      </c>
      <c r="B2255" t="s">
        <v>10120</v>
      </c>
      <c r="C2255" t="s">
        <v>24</v>
      </c>
      <c r="D2255" t="s">
        <v>10121</v>
      </c>
      <c r="E2255">
        <v>2018</v>
      </c>
      <c r="F2255" t="s">
        <v>588</v>
      </c>
      <c r="G2255">
        <v>94</v>
      </c>
      <c r="H2255" t="s">
        <v>131</v>
      </c>
      <c r="I2255" t="s">
        <v>21</v>
      </c>
      <c r="K2255" t="s">
        <v>10122</v>
      </c>
      <c r="L2255">
        <v>5.2</v>
      </c>
      <c r="M2255">
        <v>1700</v>
      </c>
      <c r="N2255">
        <v>7.5789999999999997</v>
      </c>
      <c r="O2255">
        <v>5.8730000000000002</v>
      </c>
    </row>
    <row r="2256" spans="1:15" x14ac:dyDescent="0.2">
      <c r="A2256" t="s">
        <v>10123</v>
      </c>
      <c r="B2256" t="s">
        <v>10124</v>
      </c>
      <c r="C2256" t="s">
        <v>24</v>
      </c>
      <c r="D2256" t="s">
        <v>10125</v>
      </c>
      <c r="E2256">
        <v>2018</v>
      </c>
      <c r="F2256" t="s">
        <v>214</v>
      </c>
      <c r="G2256">
        <v>116</v>
      </c>
      <c r="H2256" t="s">
        <v>53</v>
      </c>
      <c r="I2256" t="s">
        <v>21</v>
      </c>
      <c r="K2256" t="s">
        <v>10126</v>
      </c>
      <c r="L2256">
        <v>5.2</v>
      </c>
      <c r="M2256">
        <v>22901</v>
      </c>
      <c r="N2256">
        <v>7.1950000000000003</v>
      </c>
      <c r="O2256">
        <v>5.4</v>
      </c>
    </row>
    <row r="2257" spans="1:15" x14ac:dyDescent="0.2">
      <c r="A2257" t="s">
        <v>10127</v>
      </c>
      <c r="B2257" t="s">
        <v>10128</v>
      </c>
      <c r="C2257" t="s">
        <v>17</v>
      </c>
      <c r="D2257" t="s">
        <v>10129</v>
      </c>
      <c r="E2257">
        <v>2018</v>
      </c>
      <c r="F2257" t="s">
        <v>257</v>
      </c>
      <c r="G2257">
        <v>16</v>
      </c>
      <c r="H2257" t="s">
        <v>6073</v>
      </c>
      <c r="I2257" t="s">
        <v>21</v>
      </c>
      <c r="J2257">
        <v>3</v>
      </c>
      <c r="K2257" t="s">
        <v>10130</v>
      </c>
      <c r="L2257">
        <v>5.7</v>
      </c>
      <c r="M2257">
        <v>199</v>
      </c>
      <c r="N2257">
        <v>6.54</v>
      </c>
      <c r="O2257">
        <v>4</v>
      </c>
    </row>
    <row r="2258" spans="1:15" x14ac:dyDescent="0.2">
      <c r="A2258" t="s">
        <v>10131</v>
      </c>
      <c r="B2258" t="s">
        <v>10132</v>
      </c>
      <c r="C2258" t="s">
        <v>17</v>
      </c>
      <c r="D2258" t="s">
        <v>10133</v>
      </c>
      <c r="E2258">
        <v>2017</v>
      </c>
      <c r="F2258" t="s">
        <v>435</v>
      </c>
      <c r="G2258">
        <v>23</v>
      </c>
      <c r="H2258" t="s">
        <v>10134</v>
      </c>
      <c r="I2258" t="s">
        <v>21</v>
      </c>
      <c r="J2258">
        <v>2</v>
      </c>
      <c r="K2258" t="s">
        <v>10135</v>
      </c>
      <c r="L2258">
        <v>7.8</v>
      </c>
      <c r="M2258">
        <v>518</v>
      </c>
      <c r="N2258">
        <v>5.2279999999999998</v>
      </c>
      <c r="O2258">
        <v>8</v>
      </c>
    </row>
    <row r="2259" spans="1:15" x14ac:dyDescent="0.2">
      <c r="A2259" t="s">
        <v>10136</v>
      </c>
      <c r="B2259" t="s">
        <v>10137</v>
      </c>
      <c r="C2259" t="s">
        <v>17</v>
      </c>
      <c r="D2259" t="s">
        <v>10138</v>
      </c>
      <c r="E2259">
        <v>2018</v>
      </c>
      <c r="F2259" t="s">
        <v>199</v>
      </c>
      <c r="G2259">
        <v>27</v>
      </c>
      <c r="H2259" t="s">
        <v>10139</v>
      </c>
      <c r="I2259" t="s">
        <v>21</v>
      </c>
      <c r="J2259">
        <v>1</v>
      </c>
      <c r="K2259" t="s">
        <v>10140</v>
      </c>
      <c r="L2259">
        <v>7.7</v>
      </c>
      <c r="M2259">
        <v>2501</v>
      </c>
      <c r="N2259">
        <v>3.7210000000000001</v>
      </c>
      <c r="O2259">
        <v>7.3</v>
      </c>
    </row>
    <row r="2260" spans="1:15" x14ac:dyDescent="0.2">
      <c r="A2260" t="s">
        <v>10141</v>
      </c>
      <c r="B2260" t="s">
        <v>10142</v>
      </c>
      <c r="C2260" t="s">
        <v>17</v>
      </c>
      <c r="D2260" t="s">
        <v>10143</v>
      </c>
      <c r="E2260">
        <v>2018</v>
      </c>
      <c r="F2260" t="s">
        <v>488</v>
      </c>
      <c r="G2260">
        <v>36</v>
      </c>
      <c r="H2260" t="s">
        <v>10144</v>
      </c>
      <c r="I2260" t="s">
        <v>1265</v>
      </c>
      <c r="J2260">
        <v>2</v>
      </c>
      <c r="K2260" t="s">
        <v>10145</v>
      </c>
      <c r="L2260">
        <v>7.2</v>
      </c>
      <c r="M2260">
        <v>2155</v>
      </c>
      <c r="N2260">
        <v>2.0230000000000001</v>
      </c>
      <c r="O2260">
        <v>7.5</v>
      </c>
    </row>
    <row r="2261" spans="1:15" x14ac:dyDescent="0.2">
      <c r="A2261" t="s">
        <v>10146</v>
      </c>
      <c r="B2261" t="s">
        <v>10147</v>
      </c>
      <c r="C2261" t="s">
        <v>24</v>
      </c>
      <c r="D2261" t="s">
        <v>10148</v>
      </c>
      <c r="E2261">
        <v>2018</v>
      </c>
      <c r="G2261">
        <v>53</v>
      </c>
      <c r="H2261" t="s">
        <v>89</v>
      </c>
      <c r="I2261" t="s">
        <v>575</v>
      </c>
      <c r="K2261" t="s">
        <v>10149</v>
      </c>
      <c r="L2261">
        <v>6</v>
      </c>
      <c r="M2261">
        <v>250</v>
      </c>
      <c r="N2261">
        <v>1.9</v>
      </c>
      <c r="O2261">
        <v>4.2</v>
      </c>
    </row>
    <row r="2262" spans="1:15" x14ac:dyDescent="0.2">
      <c r="A2262" t="s">
        <v>10150</v>
      </c>
      <c r="B2262" t="s">
        <v>10151</v>
      </c>
      <c r="C2262" t="s">
        <v>17</v>
      </c>
      <c r="D2262" t="s">
        <v>10152</v>
      </c>
      <c r="E2262">
        <v>2018</v>
      </c>
      <c r="F2262" t="s">
        <v>488</v>
      </c>
      <c r="G2262">
        <v>51</v>
      </c>
      <c r="H2262" t="s">
        <v>2914</v>
      </c>
      <c r="I2262" t="s">
        <v>21</v>
      </c>
      <c r="J2262">
        <v>1</v>
      </c>
      <c r="K2262" t="s">
        <v>10153</v>
      </c>
      <c r="L2262">
        <v>6.6</v>
      </c>
      <c r="M2262">
        <v>470</v>
      </c>
      <c r="N2262">
        <v>1.587</v>
      </c>
      <c r="O2262">
        <v>6.5</v>
      </c>
    </row>
    <row r="2263" spans="1:15" x14ac:dyDescent="0.2">
      <c r="A2263" t="s">
        <v>10154</v>
      </c>
      <c r="B2263" t="s">
        <v>10155</v>
      </c>
      <c r="C2263" t="s">
        <v>24</v>
      </c>
      <c r="D2263" t="s">
        <v>10156</v>
      </c>
      <c r="E2263">
        <v>2017</v>
      </c>
      <c r="G2263">
        <v>140</v>
      </c>
      <c r="H2263" t="s">
        <v>10157</v>
      </c>
      <c r="I2263" t="s">
        <v>1368</v>
      </c>
      <c r="K2263" t="s">
        <v>10158</v>
      </c>
      <c r="L2263">
        <v>6.8</v>
      </c>
      <c r="M2263">
        <v>2867</v>
      </c>
      <c r="N2263">
        <v>11.743</v>
      </c>
      <c r="O2263">
        <v>6.681</v>
      </c>
    </row>
    <row r="2264" spans="1:15" x14ac:dyDescent="0.2">
      <c r="A2264" t="s">
        <v>10159</v>
      </c>
      <c r="B2264" t="s">
        <v>10160</v>
      </c>
      <c r="C2264" t="s">
        <v>24</v>
      </c>
      <c r="D2264" t="s">
        <v>10161</v>
      </c>
      <c r="E2264">
        <v>2017</v>
      </c>
      <c r="G2264">
        <v>94</v>
      </c>
      <c r="H2264" t="s">
        <v>2250</v>
      </c>
      <c r="I2264" t="s">
        <v>515</v>
      </c>
      <c r="K2264" t="s">
        <v>10162</v>
      </c>
      <c r="L2264">
        <v>7.6</v>
      </c>
      <c r="M2264">
        <v>26822</v>
      </c>
      <c r="N2264">
        <v>10.565</v>
      </c>
      <c r="O2264">
        <v>7.5439999999999996</v>
      </c>
    </row>
    <row r="2265" spans="1:15" x14ac:dyDescent="0.2">
      <c r="A2265" t="s">
        <v>10163</v>
      </c>
      <c r="B2265" t="s">
        <v>10164</v>
      </c>
      <c r="C2265" t="s">
        <v>24</v>
      </c>
      <c r="D2265" t="s">
        <v>10165</v>
      </c>
      <c r="E2265">
        <v>2018</v>
      </c>
      <c r="G2265">
        <v>94</v>
      </c>
      <c r="H2265" t="s">
        <v>53</v>
      </c>
      <c r="I2265" t="s">
        <v>21</v>
      </c>
      <c r="K2265" t="s">
        <v>10166</v>
      </c>
      <c r="L2265">
        <v>5.2</v>
      </c>
      <c r="M2265">
        <v>11936</v>
      </c>
      <c r="N2265">
        <v>8.8789999999999996</v>
      </c>
      <c r="O2265">
        <v>5.4139999999999997</v>
      </c>
    </row>
    <row r="2266" spans="1:15" x14ac:dyDescent="0.2">
      <c r="A2266" t="s">
        <v>10167</v>
      </c>
      <c r="B2266" t="s">
        <v>10168</v>
      </c>
      <c r="C2266" t="s">
        <v>17</v>
      </c>
      <c r="D2266" t="s">
        <v>10169</v>
      </c>
      <c r="E2266">
        <v>2018</v>
      </c>
      <c r="F2266" t="s">
        <v>58</v>
      </c>
      <c r="G2266">
        <v>25</v>
      </c>
      <c r="H2266" t="s">
        <v>4896</v>
      </c>
      <c r="I2266" t="s">
        <v>95</v>
      </c>
      <c r="J2266">
        <v>1</v>
      </c>
      <c r="K2266" t="s">
        <v>10170</v>
      </c>
      <c r="L2266">
        <v>7.3</v>
      </c>
      <c r="M2266">
        <v>2304</v>
      </c>
      <c r="N2266">
        <v>9.3230000000000004</v>
      </c>
      <c r="O2266">
        <v>7.6</v>
      </c>
    </row>
    <row r="2267" spans="1:15" x14ac:dyDescent="0.2">
      <c r="A2267" t="s">
        <v>10171</v>
      </c>
      <c r="B2267" t="s">
        <v>10172</v>
      </c>
      <c r="C2267" t="s">
        <v>24</v>
      </c>
      <c r="D2267" t="s">
        <v>10173</v>
      </c>
      <c r="E2267">
        <v>2017</v>
      </c>
      <c r="G2267">
        <v>100</v>
      </c>
      <c r="H2267" t="s">
        <v>1393</v>
      </c>
      <c r="I2267" t="s">
        <v>21</v>
      </c>
      <c r="K2267" t="s">
        <v>10174</v>
      </c>
      <c r="L2267">
        <v>7</v>
      </c>
      <c r="M2267">
        <v>13251</v>
      </c>
      <c r="N2267">
        <v>9.1630000000000003</v>
      </c>
      <c r="O2267">
        <v>7.5</v>
      </c>
    </row>
    <row r="2268" spans="1:15" x14ac:dyDescent="0.2">
      <c r="A2268" t="s">
        <v>10175</v>
      </c>
      <c r="B2268" t="s">
        <v>10176</v>
      </c>
      <c r="C2268" t="s">
        <v>17</v>
      </c>
      <c r="D2268" t="s">
        <v>10177</v>
      </c>
      <c r="E2268">
        <v>2018</v>
      </c>
      <c r="F2268" t="s">
        <v>488</v>
      </c>
      <c r="G2268">
        <v>24</v>
      </c>
      <c r="H2268" t="s">
        <v>575</v>
      </c>
      <c r="I2268" t="s">
        <v>21</v>
      </c>
      <c r="J2268">
        <v>1</v>
      </c>
      <c r="K2268" t="s">
        <v>10178</v>
      </c>
      <c r="L2268">
        <v>6.3</v>
      </c>
      <c r="M2268">
        <v>252</v>
      </c>
      <c r="N2268">
        <v>5.0199999999999996</v>
      </c>
      <c r="O2268">
        <v>5.5</v>
      </c>
    </row>
    <row r="2269" spans="1:15" x14ac:dyDescent="0.2">
      <c r="A2269" t="s">
        <v>10179</v>
      </c>
      <c r="B2269" t="s">
        <v>10180</v>
      </c>
      <c r="C2269" t="s">
        <v>17</v>
      </c>
      <c r="D2269" t="s">
        <v>10181</v>
      </c>
      <c r="E2269">
        <v>2018</v>
      </c>
      <c r="F2269" t="s">
        <v>19</v>
      </c>
      <c r="G2269">
        <v>54</v>
      </c>
      <c r="H2269" t="s">
        <v>20</v>
      </c>
      <c r="I2269" t="s">
        <v>583</v>
      </c>
      <c r="J2269">
        <v>1</v>
      </c>
      <c r="K2269" t="s">
        <v>10182</v>
      </c>
      <c r="L2269">
        <v>8.3000000000000007</v>
      </c>
      <c r="M2269">
        <v>3391</v>
      </c>
      <c r="N2269">
        <v>3.8690000000000002</v>
      </c>
      <c r="O2269">
        <v>7.7679999999999998</v>
      </c>
    </row>
    <row r="2270" spans="1:15" x14ac:dyDescent="0.2">
      <c r="A2270" t="s">
        <v>10183</v>
      </c>
      <c r="B2270" t="s">
        <v>10184</v>
      </c>
      <c r="C2270" t="s">
        <v>17</v>
      </c>
      <c r="D2270" t="s">
        <v>10185</v>
      </c>
      <c r="E2270">
        <v>2018</v>
      </c>
      <c r="F2270" t="s">
        <v>19</v>
      </c>
      <c r="G2270">
        <v>25</v>
      </c>
      <c r="H2270" t="s">
        <v>10186</v>
      </c>
      <c r="I2270" t="s">
        <v>301</v>
      </c>
      <c r="J2270">
        <v>1</v>
      </c>
      <c r="K2270" t="s">
        <v>10187</v>
      </c>
      <c r="L2270">
        <v>7.6</v>
      </c>
      <c r="M2270">
        <v>22909</v>
      </c>
      <c r="N2270">
        <v>35.000999999999998</v>
      </c>
      <c r="O2270">
        <v>7.8769999999999998</v>
      </c>
    </row>
    <row r="2271" spans="1:15" x14ac:dyDescent="0.2">
      <c r="A2271" t="s">
        <v>10188</v>
      </c>
      <c r="B2271" t="s">
        <v>10189</v>
      </c>
      <c r="C2271" t="s">
        <v>24</v>
      </c>
      <c r="D2271" t="s">
        <v>10190</v>
      </c>
      <c r="E2271">
        <v>2017</v>
      </c>
      <c r="G2271">
        <v>86</v>
      </c>
      <c r="H2271" t="s">
        <v>3826</v>
      </c>
      <c r="I2271" t="s">
        <v>10191</v>
      </c>
      <c r="K2271" t="s">
        <v>10192</v>
      </c>
      <c r="L2271">
        <v>7.7</v>
      </c>
      <c r="M2271">
        <v>297</v>
      </c>
      <c r="N2271">
        <v>2.6019999999999999</v>
      </c>
      <c r="O2271">
        <v>7.2</v>
      </c>
    </row>
    <row r="2272" spans="1:15" x14ac:dyDescent="0.2">
      <c r="A2272" t="s">
        <v>10193</v>
      </c>
      <c r="B2272" t="s">
        <v>10194</v>
      </c>
      <c r="C2272" t="s">
        <v>24</v>
      </c>
      <c r="D2272" t="s">
        <v>10195</v>
      </c>
      <c r="E2272">
        <v>2018</v>
      </c>
      <c r="G2272">
        <v>120</v>
      </c>
      <c r="H2272" t="s">
        <v>252</v>
      </c>
      <c r="I2272" t="s">
        <v>95</v>
      </c>
      <c r="K2272" t="s">
        <v>10196</v>
      </c>
      <c r="L2272">
        <v>7.9</v>
      </c>
      <c r="M2272">
        <v>3199</v>
      </c>
      <c r="N2272">
        <v>2.1440000000000001</v>
      </c>
      <c r="O2272">
        <v>7.1</v>
      </c>
    </row>
    <row r="2273" spans="1:15" x14ac:dyDescent="0.2">
      <c r="A2273" t="s">
        <v>10197</v>
      </c>
      <c r="B2273" t="s">
        <v>10198</v>
      </c>
      <c r="C2273" t="s">
        <v>24</v>
      </c>
      <c r="D2273" t="s">
        <v>10199</v>
      </c>
      <c r="E2273">
        <v>2017</v>
      </c>
      <c r="G2273">
        <v>99</v>
      </c>
      <c r="H2273" t="s">
        <v>2307</v>
      </c>
      <c r="I2273" t="s">
        <v>575</v>
      </c>
      <c r="K2273" t="s">
        <v>10200</v>
      </c>
      <c r="L2273">
        <v>3.6</v>
      </c>
      <c r="M2273">
        <v>18</v>
      </c>
      <c r="N2273">
        <v>2.1269999999999998</v>
      </c>
    </row>
    <row r="2274" spans="1:15" x14ac:dyDescent="0.2">
      <c r="A2274" t="s">
        <v>10201</v>
      </c>
      <c r="B2274" t="s">
        <v>10202</v>
      </c>
      <c r="C2274" t="s">
        <v>17</v>
      </c>
      <c r="D2274" t="s">
        <v>10203</v>
      </c>
      <c r="E2274">
        <v>2018</v>
      </c>
      <c r="F2274" t="s">
        <v>19</v>
      </c>
      <c r="G2274">
        <v>62</v>
      </c>
      <c r="H2274" t="s">
        <v>10204</v>
      </c>
      <c r="I2274" t="s">
        <v>1368</v>
      </c>
      <c r="J2274">
        <v>1</v>
      </c>
      <c r="K2274" t="s">
        <v>10205</v>
      </c>
      <c r="L2274">
        <v>7.6</v>
      </c>
      <c r="M2274">
        <v>1227</v>
      </c>
      <c r="N2274">
        <v>20.864000000000001</v>
      </c>
      <c r="O2274">
        <v>8.1</v>
      </c>
    </row>
    <row r="2275" spans="1:15" x14ac:dyDescent="0.2">
      <c r="A2275" t="s">
        <v>10206</v>
      </c>
      <c r="B2275" t="s">
        <v>10207</v>
      </c>
      <c r="C2275" t="s">
        <v>17</v>
      </c>
      <c r="D2275" t="s">
        <v>10208</v>
      </c>
      <c r="E2275">
        <v>2018</v>
      </c>
      <c r="F2275" t="s">
        <v>19</v>
      </c>
      <c r="G2275">
        <v>65</v>
      </c>
      <c r="H2275" t="s">
        <v>10209</v>
      </c>
      <c r="I2275" t="s">
        <v>1368</v>
      </c>
      <c r="J2275">
        <v>1</v>
      </c>
      <c r="K2275" t="s">
        <v>10210</v>
      </c>
      <c r="L2275">
        <v>8.1</v>
      </c>
      <c r="M2275">
        <v>1825</v>
      </c>
      <c r="N2275">
        <v>16.026</v>
      </c>
      <c r="O2275">
        <v>8.1</v>
      </c>
    </row>
    <row r="2276" spans="1:15" x14ac:dyDescent="0.2">
      <c r="A2276" t="s">
        <v>10211</v>
      </c>
      <c r="B2276" t="s">
        <v>10212</v>
      </c>
      <c r="C2276" t="s">
        <v>24</v>
      </c>
      <c r="D2276" t="s">
        <v>10213</v>
      </c>
      <c r="E2276">
        <v>2018</v>
      </c>
      <c r="F2276" t="s">
        <v>52</v>
      </c>
      <c r="G2276">
        <v>124</v>
      </c>
      <c r="H2276" t="s">
        <v>294</v>
      </c>
      <c r="I2276" t="s">
        <v>4599</v>
      </c>
      <c r="K2276" t="s">
        <v>10214</v>
      </c>
      <c r="L2276">
        <v>6.9</v>
      </c>
      <c r="M2276">
        <v>9923</v>
      </c>
      <c r="N2276">
        <v>13.962999999999999</v>
      </c>
      <c r="O2276">
        <v>6.7</v>
      </c>
    </row>
    <row r="2277" spans="1:15" x14ac:dyDescent="0.2">
      <c r="A2277" t="s">
        <v>10215</v>
      </c>
      <c r="B2277" t="s">
        <v>10216</v>
      </c>
      <c r="C2277" t="s">
        <v>24</v>
      </c>
      <c r="D2277" t="s">
        <v>10217</v>
      </c>
      <c r="E2277">
        <v>2018</v>
      </c>
      <c r="F2277" t="s">
        <v>52</v>
      </c>
      <c r="G2277">
        <v>101</v>
      </c>
      <c r="H2277" t="s">
        <v>2537</v>
      </c>
      <c r="I2277" t="s">
        <v>21</v>
      </c>
      <c r="K2277" t="s">
        <v>10218</v>
      </c>
      <c r="L2277">
        <v>5.4</v>
      </c>
      <c r="M2277">
        <v>31443</v>
      </c>
      <c r="N2277">
        <v>13.933</v>
      </c>
      <c r="O2277">
        <v>5.4779999999999998</v>
      </c>
    </row>
    <row r="2278" spans="1:15" x14ac:dyDescent="0.2">
      <c r="A2278" t="s">
        <v>10219</v>
      </c>
      <c r="B2278" t="s">
        <v>10220</v>
      </c>
      <c r="C2278" t="s">
        <v>17</v>
      </c>
      <c r="D2278" t="s">
        <v>10221</v>
      </c>
      <c r="E2278">
        <v>2018</v>
      </c>
      <c r="F2278" t="s">
        <v>19</v>
      </c>
      <c r="G2278">
        <v>47</v>
      </c>
      <c r="H2278" t="s">
        <v>5382</v>
      </c>
      <c r="I2278" t="s">
        <v>47</v>
      </c>
      <c r="J2278">
        <v>1</v>
      </c>
      <c r="K2278" t="s">
        <v>10222</v>
      </c>
      <c r="L2278">
        <v>6.2</v>
      </c>
      <c r="M2278">
        <v>4048</v>
      </c>
      <c r="N2278">
        <v>7.5119999999999996</v>
      </c>
      <c r="O2278">
        <v>6.8120000000000003</v>
      </c>
    </row>
    <row r="2279" spans="1:15" x14ac:dyDescent="0.2">
      <c r="A2279" t="s">
        <v>10223</v>
      </c>
      <c r="B2279" t="s">
        <v>10224</v>
      </c>
      <c r="C2279" t="s">
        <v>17</v>
      </c>
      <c r="D2279" t="s">
        <v>10225</v>
      </c>
      <c r="E2279">
        <v>2018</v>
      </c>
      <c r="F2279" t="s">
        <v>199</v>
      </c>
      <c r="G2279">
        <v>21</v>
      </c>
      <c r="H2279" t="s">
        <v>53</v>
      </c>
      <c r="I2279" t="s">
        <v>21</v>
      </c>
      <c r="J2279">
        <v>1</v>
      </c>
      <c r="K2279" t="s">
        <v>10226</v>
      </c>
      <c r="L2279">
        <v>6.1</v>
      </c>
      <c r="M2279">
        <v>4050</v>
      </c>
      <c r="N2279">
        <v>6.56</v>
      </c>
      <c r="O2279">
        <v>5.52</v>
      </c>
    </row>
    <row r="2280" spans="1:15" x14ac:dyDescent="0.2">
      <c r="A2280" t="s">
        <v>10227</v>
      </c>
      <c r="B2280" t="s">
        <v>10228</v>
      </c>
      <c r="C2280" t="s">
        <v>24</v>
      </c>
      <c r="D2280" t="s">
        <v>10229</v>
      </c>
      <c r="E2280">
        <v>2018</v>
      </c>
      <c r="G2280">
        <v>27</v>
      </c>
      <c r="H2280" t="s">
        <v>53</v>
      </c>
      <c r="I2280" t="s">
        <v>21</v>
      </c>
      <c r="N2280">
        <v>3.66</v>
      </c>
      <c r="O2280">
        <v>4.9000000000000004</v>
      </c>
    </row>
    <row r="2281" spans="1:15" x14ac:dyDescent="0.2">
      <c r="A2281" t="s">
        <v>10230</v>
      </c>
      <c r="B2281" t="s">
        <v>10231</v>
      </c>
      <c r="C2281" t="s">
        <v>17</v>
      </c>
      <c r="D2281" t="s">
        <v>10232</v>
      </c>
      <c r="E2281">
        <v>2018</v>
      </c>
      <c r="F2281" t="s">
        <v>19</v>
      </c>
      <c r="G2281">
        <v>45</v>
      </c>
      <c r="H2281" t="s">
        <v>10233</v>
      </c>
      <c r="I2281" t="s">
        <v>21</v>
      </c>
      <c r="J2281">
        <v>1</v>
      </c>
      <c r="K2281" t="s">
        <v>10234</v>
      </c>
      <c r="L2281">
        <v>7.8</v>
      </c>
      <c r="M2281">
        <v>3854</v>
      </c>
      <c r="N2281">
        <v>3.0430000000000001</v>
      </c>
      <c r="O2281">
        <v>7.5</v>
      </c>
    </row>
    <row r="2282" spans="1:15" x14ac:dyDescent="0.2">
      <c r="A2282" t="s">
        <v>10235</v>
      </c>
      <c r="B2282" t="s">
        <v>10236</v>
      </c>
      <c r="C2282" t="s">
        <v>17</v>
      </c>
      <c r="D2282" t="s">
        <v>10237</v>
      </c>
      <c r="E2282">
        <v>2017</v>
      </c>
      <c r="F2282" t="s">
        <v>19</v>
      </c>
      <c r="G2282">
        <v>22</v>
      </c>
      <c r="H2282" t="s">
        <v>53</v>
      </c>
      <c r="I2282" t="s">
        <v>47</v>
      </c>
      <c r="J2282">
        <v>3</v>
      </c>
      <c r="K2282" t="s">
        <v>10238</v>
      </c>
      <c r="L2282">
        <v>8</v>
      </c>
      <c r="M2282">
        <v>3041</v>
      </c>
      <c r="N2282">
        <v>2.5619999999999998</v>
      </c>
      <c r="O2282">
        <v>6.7</v>
      </c>
    </row>
    <row r="2283" spans="1:15" x14ac:dyDescent="0.2">
      <c r="A2283" t="s">
        <v>10239</v>
      </c>
      <c r="B2283" t="s">
        <v>10240</v>
      </c>
      <c r="C2283" t="s">
        <v>24</v>
      </c>
      <c r="D2283" t="s">
        <v>10241</v>
      </c>
      <c r="E2283">
        <v>2018</v>
      </c>
      <c r="F2283" t="s">
        <v>26</v>
      </c>
      <c r="G2283">
        <v>91</v>
      </c>
      <c r="H2283" t="s">
        <v>10242</v>
      </c>
      <c r="I2283" t="s">
        <v>301</v>
      </c>
      <c r="K2283" t="s">
        <v>10243</v>
      </c>
      <c r="L2283">
        <v>5.0999999999999996</v>
      </c>
      <c r="M2283">
        <v>4393</v>
      </c>
      <c r="N2283">
        <v>25.593</v>
      </c>
      <c r="O2283">
        <v>6.4269999999999996</v>
      </c>
    </row>
    <row r="2284" spans="1:15" x14ac:dyDescent="0.2">
      <c r="A2284" t="s">
        <v>10244</v>
      </c>
      <c r="B2284" t="s">
        <v>10245</v>
      </c>
      <c r="C2284" t="s">
        <v>24</v>
      </c>
      <c r="D2284" t="s">
        <v>10246</v>
      </c>
      <c r="E2284">
        <v>2018</v>
      </c>
      <c r="G2284">
        <v>91</v>
      </c>
      <c r="H2284" t="s">
        <v>171</v>
      </c>
      <c r="I2284" t="s">
        <v>876</v>
      </c>
      <c r="K2284" t="s">
        <v>10247</v>
      </c>
      <c r="L2284">
        <v>7.4</v>
      </c>
      <c r="M2284">
        <v>1323</v>
      </c>
      <c r="N2284">
        <v>1.8260000000000001</v>
      </c>
      <c r="O2284">
        <v>7</v>
      </c>
    </row>
    <row r="2285" spans="1:15" x14ac:dyDescent="0.2">
      <c r="A2285" t="s">
        <v>10248</v>
      </c>
      <c r="B2285" t="s">
        <v>10249</v>
      </c>
      <c r="C2285" t="s">
        <v>17</v>
      </c>
      <c r="D2285" t="s">
        <v>10250</v>
      </c>
      <c r="E2285">
        <v>2018</v>
      </c>
      <c r="F2285" t="s">
        <v>19</v>
      </c>
      <c r="G2285">
        <v>64</v>
      </c>
      <c r="H2285" t="s">
        <v>10251</v>
      </c>
      <c r="I2285" t="s">
        <v>1368</v>
      </c>
      <c r="J2285">
        <v>3</v>
      </c>
      <c r="K2285" t="s">
        <v>10252</v>
      </c>
      <c r="L2285">
        <v>8.1999999999999993</v>
      </c>
      <c r="M2285">
        <v>2594</v>
      </c>
      <c r="N2285">
        <v>24.568999999999999</v>
      </c>
      <c r="O2285">
        <v>8.5</v>
      </c>
    </row>
    <row r="2286" spans="1:15" x14ac:dyDescent="0.2">
      <c r="A2286" t="s">
        <v>10253</v>
      </c>
      <c r="B2286" t="s">
        <v>10254</v>
      </c>
      <c r="C2286" t="s">
        <v>17</v>
      </c>
      <c r="D2286" t="s">
        <v>10255</v>
      </c>
      <c r="E2286">
        <v>2018</v>
      </c>
      <c r="F2286" t="s">
        <v>19</v>
      </c>
      <c r="G2286">
        <v>57</v>
      </c>
      <c r="H2286" t="s">
        <v>441</v>
      </c>
      <c r="I2286" t="s">
        <v>1368</v>
      </c>
      <c r="J2286">
        <v>1</v>
      </c>
      <c r="K2286" t="s">
        <v>10256</v>
      </c>
      <c r="L2286">
        <v>7.3</v>
      </c>
      <c r="M2286">
        <v>4777</v>
      </c>
      <c r="N2286">
        <v>23.824000000000002</v>
      </c>
      <c r="O2286">
        <v>7.5629999999999997</v>
      </c>
    </row>
    <row r="2287" spans="1:15" x14ac:dyDescent="0.2">
      <c r="A2287" t="s">
        <v>10257</v>
      </c>
      <c r="B2287" t="s">
        <v>10258</v>
      </c>
      <c r="C2287" t="s">
        <v>17</v>
      </c>
      <c r="D2287" t="s">
        <v>10259</v>
      </c>
      <c r="E2287">
        <v>2017</v>
      </c>
      <c r="F2287" t="s">
        <v>19</v>
      </c>
      <c r="G2287">
        <v>27</v>
      </c>
      <c r="H2287" t="s">
        <v>53</v>
      </c>
      <c r="I2287" t="s">
        <v>21</v>
      </c>
      <c r="J2287">
        <v>1</v>
      </c>
      <c r="K2287" t="s">
        <v>10260</v>
      </c>
      <c r="L2287">
        <v>6.9</v>
      </c>
      <c r="M2287">
        <v>9055</v>
      </c>
      <c r="N2287">
        <v>14.384</v>
      </c>
      <c r="O2287">
        <v>6.4930000000000003</v>
      </c>
    </row>
    <row r="2288" spans="1:15" x14ac:dyDescent="0.2">
      <c r="A2288" t="s">
        <v>10261</v>
      </c>
      <c r="B2288" t="s">
        <v>10262</v>
      </c>
      <c r="C2288" t="s">
        <v>24</v>
      </c>
      <c r="D2288" t="s">
        <v>10263</v>
      </c>
      <c r="E2288">
        <v>2017</v>
      </c>
      <c r="F2288" t="s">
        <v>52</v>
      </c>
      <c r="G2288">
        <v>82</v>
      </c>
      <c r="H2288" t="s">
        <v>1532</v>
      </c>
      <c r="I2288" t="s">
        <v>21</v>
      </c>
      <c r="K2288" t="s">
        <v>10264</v>
      </c>
      <c r="L2288">
        <v>6.4</v>
      </c>
      <c r="M2288">
        <v>21261</v>
      </c>
      <c r="N2288">
        <v>13.265000000000001</v>
      </c>
      <c r="O2288">
        <v>6.1180000000000003</v>
      </c>
    </row>
    <row r="2289" spans="1:15" x14ac:dyDescent="0.2">
      <c r="A2289" t="s">
        <v>10265</v>
      </c>
      <c r="B2289" t="s">
        <v>10266</v>
      </c>
      <c r="C2289" t="s">
        <v>17</v>
      </c>
      <c r="D2289" t="s">
        <v>10267</v>
      </c>
      <c r="E2289">
        <v>2018</v>
      </c>
      <c r="F2289" t="s">
        <v>19</v>
      </c>
      <c r="G2289">
        <v>40</v>
      </c>
      <c r="H2289" t="s">
        <v>78</v>
      </c>
      <c r="I2289" t="s">
        <v>332</v>
      </c>
      <c r="J2289">
        <v>1</v>
      </c>
      <c r="K2289" t="s">
        <v>10268</v>
      </c>
      <c r="L2289">
        <v>4.9000000000000004</v>
      </c>
      <c r="M2289">
        <v>662</v>
      </c>
      <c r="N2289">
        <v>8.4600000000000009</v>
      </c>
      <c r="O2289">
        <v>6.2</v>
      </c>
    </row>
    <row r="2290" spans="1:15" x14ac:dyDescent="0.2">
      <c r="A2290" t="s">
        <v>10269</v>
      </c>
      <c r="B2290" t="s">
        <v>10270</v>
      </c>
      <c r="C2290" t="s">
        <v>24</v>
      </c>
      <c r="D2290" t="s">
        <v>10271</v>
      </c>
      <c r="E2290">
        <v>2018</v>
      </c>
      <c r="G2290">
        <v>164</v>
      </c>
      <c r="H2290" t="s">
        <v>10272</v>
      </c>
      <c r="I2290" t="s">
        <v>95</v>
      </c>
      <c r="K2290" t="s">
        <v>10273</v>
      </c>
      <c r="L2290">
        <v>5.2</v>
      </c>
      <c r="M2290">
        <v>28739</v>
      </c>
      <c r="N2290">
        <v>7.8360000000000003</v>
      </c>
      <c r="O2290">
        <v>5.2</v>
      </c>
    </row>
    <row r="2291" spans="1:15" x14ac:dyDescent="0.2">
      <c r="A2291" t="s">
        <v>10274</v>
      </c>
      <c r="B2291" t="s">
        <v>10275</v>
      </c>
      <c r="C2291" t="s">
        <v>24</v>
      </c>
      <c r="D2291" t="s">
        <v>10276</v>
      </c>
      <c r="E2291">
        <v>2017</v>
      </c>
      <c r="G2291">
        <v>39</v>
      </c>
      <c r="H2291" t="s">
        <v>10277</v>
      </c>
      <c r="I2291" t="s">
        <v>21</v>
      </c>
      <c r="N2291">
        <v>6.843</v>
      </c>
      <c r="O2291">
        <v>7.1</v>
      </c>
    </row>
    <row r="2292" spans="1:15" x14ac:dyDescent="0.2">
      <c r="A2292" t="s">
        <v>10278</v>
      </c>
      <c r="B2292" t="s">
        <v>10279</v>
      </c>
      <c r="C2292" t="s">
        <v>24</v>
      </c>
      <c r="D2292" t="s">
        <v>10280</v>
      </c>
      <c r="E2292">
        <v>2017</v>
      </c>
      <c r="G2292">
        <v>92</v>
      </c>
      <c r="H2292" t="s">
        <v>20</v>
      </c>
      <c r="I2292" t="s">
        <v>21</v>
      </c>
      <c r="K2292" t="s">
        <v>10281</v>
      </c>
      <c r="L2292">
        <v>7.5</v>
      </c>
      <c r="M2292">
        <v>2820</v>
      </c>
      <c r="N2292">
        <v>6.6139999999999999</v>
      </c>
      <c r="O2292">
        <v>7.1</v>
      </c>
    </row>
    <row r="2293" spans="1:15" x14ac:dyDescent="0.2">
      <c r="A2293" t="s">
        <v>10282</v>
      </c>
      <c r="B2293" t="s">
        <v>10283</v>
      </c>
      <c r="C2293" t="s">
        <v>24</v>
      </c>
      <c r="D2293" t="s">
        <v>10284</v>
      </c>
      <c r="E2293">
        <v>2018</v>
      </c>
      <c r="F2293" t="s">
        <v>214</v>
      </c>
      <c r="G2293">
        <v>111</v>
      </c>
      <c r="H2293" t="s">
        <v>742</v>
      </c>
      <c r="I2293" t="s">
        <v>858</v>
      </c>
      <c r="K2293" t="s">
        <v>10285</v>
      </c>
      <c r="L2293">
        <v>5.9</v>
      </c>
      <c r="M2293">
        <v>3422</v>
      </c>
      <c r="N2293">
        <v>4.8890000000000002</v>
      </c>
      <c r="O2293">
        <v>5.9169999999999998</v>
      </c>
    </row>
    <row r="2294" spans="1:15" x14ac:dyDescent="0.2">
      <c r="A2294" t="s">
        <v>10286</v>
      </c>
      <c r="B2294" t="s">
        <v>10287</v>
      </c>
      <c r="C2294" t="s">
        <v>24</v>
      </c>
      <c r="D2294" t="s">
        <v>10288</v>
      </c>
      <c r="E2294">
        <v>2018</v>
      </c>
      <c r="F2294" t="s">
        <v>26</v>
      </c>
      <c r="G2294">
        <v>90</v>
      </c>
      <c r="H2294" t="s">
        <v>570</v>
      </c>
      <c r="I2294" t="s">
        <v>21</v>
      </c>
      <c r="K2294" t="s">
        <v>10289</v>
      </c>
      <c r="L2294">
        <v>3.6</v>
      </c>
      <c r="M2294">
        <v>272</v>
      </c>
      <c r="N2294">
        <v>4.452</v>
      </c>
      <c r="O2294">
        <v>5.7</v>
      </c>
    </row>
    <row r="2295" spans="1:15" x14ac:dyDescent="0.2">
      <c r="A2295" t="s">
        <v>10290</v>
      </c>
      <c r="B2295" t="s">
        <v>10291</v>
      </c>
      <c r="C2295" t="s">
        <v>24</v>
      </c>
      <c r="D2295" t="s">
        <v>10292</v>
      </c>
      <c r="E2295">
        <v>2017</v>
      </c>
      <c r="G2295">
        <v>125</v>
      </c>
      <c r="H2295" t="s">
        <v>10293</v>
      </c>
      <c r="I2295" t="s">
        <v>95</v>
      </c>
      <c r="K2295" t="s">
        <v>10294</v>
      </c>
      <c r="L2295">
        <v>7.4</v>
      </c>
      <c r="M2295">
        <v>1881</v>
      </c>
      <c r="N2295">
        <v>2.6059999999999999</v>
      </c>
      <c r="O2295">
        <v>7.04</v>
      </c>
    </row>
    <row r="2296" spans="1:15" x14ac:dyDescent="0.2">
      <c r="A2296" t="s">
        <v>10295</v>
      </c>
      <c r="B2296" t="s">
        <v>10296</v>
      </c>
      <c r="C2296" t="s">
        <v>17</v>
      </c>
      <c r="D2296" t="s">
        <v>10297</v>
      </c>
      <c r="E2296">
        <v>2018</v>
      </c>
      <c r="F2296" t="s">
        <v>199</v>
      </c>
      <c r="G2296">
        <v>50</v>
      </c>
      <c r="H2296" t="s">
        <v>20</v>
      </c>
      <c r="I2296" t="s">
        <v>21</v>
      </c>
      <c r="J2296">
        <v>1</v>
      </c>
      <c r="K2296" t="s">
        <v>10298</v>
      </c>
      <c r="L2296">
        <v>6.8</v>
      </c>
      <c r="M2296">
        <v>591</v>
      </c>
      <c r="N2296">
        <v>2.464</v>
      </c>
      <c r="O2296">
        <v>9</v>
      </c>
    </row>
    <row r="2297" spans="1:15" x14ac:dyDescent="0.2">
      <c r="A2297" t="s">
        <v>10299</v>
      </c>
      <c r="B2297" t="s">
        <v>10300</v>
      </c>
      <c r="C2297" t="s">
        <v>24</v>
      </c>
      <c r="D2297" t="s">
        <v>10301</v>
      </c>
      <c r="E2297">
        <v>2018</v>
      </c>
      <c r="G2297">
        <v>140</v>
      </c>
      <c r="H2297" t="s">
        <v>53</v>
      </c>
      <c r="I2297" t="s">
        <v>95</v>
      </c>
      <c r="K2297" t="s">
        <v>10302</v>
      </c>
      <c r="L2297">
        <v>6.8</v>
      </c>
      <c r="M2297">
        <v>575</v>
      </c>
      <c r="N2297">
        <v>1.5629999999999999</v>
      </c>
      <c r="O2297">
        <v>5.0999999999999996</v>
      </c>
    </row>
    <row r="2298" spans="1:15" x14ac:dyDescent="0.2">
      <c r="A2298" t="s">
        <v>10303</v>
      </c>
      <c r="B2298" t="s">
        <v>10304</v>
      </c>
      <c r="C2298" t="s">
        <v>17</v>
      </c>
      <c r="D2298" t="s">
        <v>10305</v>
      </c>
      <c r="E2298">
        <v>2018</v>
      </c>
      <c r="F2298" t="s">
        <v>58</v>
      </c>
      <c r="G2298">
        <v>24</v>
      </c>
      <c r="H2298" t="s">
        <v>540</v>
      </c>
      <c r="I2298" t="s">
        <v>21</v>
      </c>
      <c r="J2298">
        <v>1</v>
      </c>
      <c r="K2298" t="s">
        <v>10306</v>
      </c>
      <c r="L2298">
        <v>7.5</v>
      </c>
      <c r="M2298">
        <v>21077</v>
      </c>
      <c r="N2298">
        <v>16.783000000000001</v>
      </c>
      <c r="O2298">
        <v>7.5339999999999998</v>
      </c>
    </row>
    <row r="2299" spans="1:15" x14ac:dyDescent="0.2">
      <c r="A2299" t="s">
        <v>10307</v>
      </c>
      <c r="B2299" t="s">
        <v>10308</v>
      </c>
      <c r="C2299" t="s">
        <v>17</v>
      </c>
      <c r="D2299" t="s">
        <v>10309</v>
      </c>
      <c r="E2299">
        <v>2018</v>
      </c>
      <c r="F2299" t="s">
        <v>19</v>
      </c>
      <c r="G2299">
        <v>65</v>
      </c>
      <c r="H2299" t="s">
        <v>10310</v>
      </c>
      <c r="I2299" t="s">
        <v>1368</v>
      </c>
      <c r="J2299">
        <v>1</v>
      </c>
      <c r="K2299" t="s">
        <v>10311</v>
      </c>
      <c r="L2299">
        <v>7.8</v>
      </c>
      <c r="M2299">
        <v>6126</v>
      </c>
      <c r="N2299">
        <v>15.456</v>
      </c>
      <c r="O2299">
        <v>7.7249999999999996</v>
      </c>
    </row>
    <row r="2300" spans="1:15" x14ac:dyDescent="0.2">
      <c r="A2300" t="s">
        <v>10312</v>
      </c>
      <c r="B2300" t="s">
        <v>10313</v>
      </c>
      <c r="C2300" t="s">
        <v>24</v>
      </c>
      <c r="D2300" t="s">
        <v>10314</v>
      </c>
      <c r="E2300">
        <v>2018</v>
      </c>
      <c r="G2300">
        <v>100</v>
      </c>
      <c r="H2300" t="s">
        <v>10315</v>
      </c>
      <c r="I2300" t="s">
        <v>115</v>
      </c>
      <c r="K2300" t="s">
        <v>10316</v>
      </c>
      <c r="L2300">
        <v>6.3</v>
      </c>
      <c r="M2300">
        <v>1300</v>
      </c>
      <c r="N2300">
        <v>9.2889999999999997</v>
      </c>
      <c r="O2300">
        <v>6.7</v>
      </c>
    </row>
    <row r="2301" spans="1:15" x14ac:dyDescent="0.2">
      <c r="A2301" t="s">
        <v>10317</v>
      </c>
      <c r="B2301" t="s">
        <v>10318</v>
      </c>
      <c r="C2301" t="s">
        <v>24</v>
      </c>
      <c r="D2301" t="s">
        <v>10319</v>
      </c>
      <c r="E2301">
        <v>2017</v>
      </c>
      <c r="F2301" t="s">
        <v>26</v>
      </c>
      <c r="G2301">
        <v>97</v>
      </c>
      <c r="H2301" t="s">
        <v>10320</v>
      </c>
      <c r="I2301" t="s">
        <v>21</v>
      </c>
      <c r="K2301" t="s">
        <v>10321</v>
      </c>
      <c r="L2301">
        <v>4.8</v>
      </c>
      <c r="M2301">
        <v>2858</v>
      </c>
      <c r="N2301">
        <v>7.7290000000000001</v>
      </c>
      <c r="O2301">
        <v>5.4</v>
      </c>
    </row>
    <row r="2302" spans="1:15" x14ac:dyDescent="0.2">
      <c r="A2302" t="s">
        <v>10322</v>
      </c>
      <c r="B2302" t="s">
        <v>10323</v>
      </c>
      <c r="C2302" t="s">
        <v>17</v>
      </c>
      <c r="D2302" t="s">
        <v>10324</v>
      </c>
      <c r="E2302">
        <v>2017</v>
      </c>
      <c r="F2302" t="s">
        <v>58</v>
      </c>
      <c r="G2302">
        <v>55</v>
      </c>
      <c r="H2302" t="s">
        <v>3826</v>
      </c>
      <c r="I2302" t="s">
        <v>47</v>
      </c>
      <c r="J2302">
        <v>1</v>
      </c>
      <c r="K2302" t="s">
        <v>10325</v>
      </c>
      <c r="L2302">
        <v>7.2</v>
      </c>
      <c r="M2302">
        <v>4181</v>
      </c>
      <c r="N2302">
        <v>7.38</v>
      </c>
      <c r="O2302">
        <v>6.9</v>
      </c>
    </row>
    <row r="2303" spans="1:15" x14ac:dyDescent="0.2">
      <c r="A2303" t="s">
        <v>10326</v>
      </c>
      <c r="B2303" t="s">
        <v>10327</v>
      </c>
      <c r="C2303" t="s">
        <v>24</v>
      </c>
      <c r="D2303" t="s">
        <v>10328</v>
      </c>
      <c r="E2303">
        <v>2018</v>
      </c>
      <c r="G2303">
        <v>164</v>
      </c>
      <c r="H2303" t="s">
        <v>367</v>
      </c>
      <c r="I2303" t="s">
        <v>95</v>
      </c>
      <c r="K2303" t="s">
        <v>10329</v>
      </c>
      <c r="L2303">
        <v>7</v>
      </c>
      <c r="M2303">
        <v>18453</v>
      </c>
      <c r="N2303">
        <v>6.34</v>
      </c>
      <c r="O2303">
        <v>6.0279999999999996</v>
      </c>
    </row>
    <row r="2304" spans="1:15" x14ac:dyDescent="0.2">
      <c r="A2304" t="s">
        <v>10330</v>
      </c>
      <c r="B2304" t="s">
        <v>10331</v>
      </c>
      <c r="C2304" t="s">
        <v>17</v>
      </c>
      <c r="D2304" t="s">
        <v>10332</v>
      </c>
      <c r="E2304">
        <v>2018</v>
      </c>
      <c r="F2304" t="s">
        <v>19</v>
      </c>
      <c r="G2304">
        <v>43</v>
      </c>
      <c r="H2304" t="s">
        <v>1075</v>
      </c>
      <c r="I2304" t="s">
        <v>47</v>
      </c>
      <c r="J2304">
        <v>2</v>
      </c>
      <c r="K2304" t="s">
        <v>10333</v>
      </c>
      <c r="L2304">
        <v>7.3</v>
      </c>
      <c r="M2304">
        <v>1164</v>
      </c>
      <c r="N2304">
        <v>6.3049999999999997</v>
      </c>
      <c r="O2304">
        <v>8</v>
      </c>
    </row>
    <row r="2305" spans="1:15" x14ac:dyDescent="0.2">
      <c r="A2305" t="s">
        <v>10334</v>
      </c>
      <c r="B2305" t="s">
        <v>10335</v>
      </c>
      <c r="C2305" t="s">
        <v>24</v>
      </c>
      <c r="D2305" t="s">
        <v>10336</v>
      </c>
      <c r="E2305">
        <v>2017</v>
      </c>
      <c r="G2305">
        <v>119</v>
      </c>
      <c r="H2305" t="s">
        <v>131</v>
      </c>
      <c r="I2305" t="s">
        <v>2142</v>
      </c>
      <c r="K2305" t="s">
        <v>10337</v>
      </c>
      <c r="L2305">
        <v>6.9</v>
      </c>
      <c r="M2305">
        <v>971</v>
      </c>
      <c r="N2305">
        <v>5.5110000000000001</v>
      </c>
      <c r="O2305">
        <v>7.375</v>
      </c>
    </row>
    <row r="2306" spans="1:15" x14ac:dyDescent="0.2">
      <c r="A2306" t="s">
        <v>10338</v>
      </c>
      <c r="B2306" t="s">
        <v>10339</v>
      </c>
      <c r="C2306" t="s">
        <v>24</v>
      </c>
      <c r="D2306" t="s">
        <v>10340</v>
      </c>
      <c r="E2306">
        <v>2017</v>
      </c>
      <c r="G2306">
        <v>110</v>
      </c>
      <c r="H2306" t="s">
        <v>10341</v>
      </c>
      <c r="I2306" t="s">
        <v>1648</v>
      </c>
      <c r="K2306" t="s">
        <v>10342</v>
      </c>
      <c r="L2306">
        <v>6.8</v>
      </c>
      <c r="M2306">
        <v>65</v>
      </c>
      <c r="N2306">
        <v>1.298</v>
      </c>
      <c r="O2306">
        <v>5.5</v>
      </c>
    </row>
    <row r="2307" spans="1:15" x14ac:dyDescent="0.2">
      <c r="A2307" t="s">
        <v>10343</v>
      </c>
      <c r="B2307" t="s">
        <v>10344</v>
      </c>
      <c r="C2307" t="s">
        <v>24</v>
      </c>
      <c r="D2307" t="s">
        <v>10345</v>
      </c>
      <c r="E2307">
        <v>2018</v>
      </c>
      <c r="G2307">
        <v>58</v>
      </c>
      <c r="H2307" t="s">
        <v>53</v>
      </c>
      <c r="I2307" t="s">
        <v>773</v>
      </c>
      <c r="K2307" t="s">
        <v>10346</v>
      </c>
      <c r="L2307">
        <v>6.4</v>
      </c>
      <c r="M2307">
        <v>121</v>
      </c>
      <c r="N2307">
        <v>1.006</v>
      </c>
      <c r="O2307">
        <v>7.3</v>
      </c>
    </row>
    <row r="2308" spans="1:15" x14ac:dyDescent="0.2">
      <c r="A2308" t="s">
        <v>10347</v>
      </c>
      <c r="B2308" t="s">
        <v>10348</v>
      </c>
      <c r="C2308" t="s">
        <v>17</v>
      </c>
      <c r="D2308" t="s">
        <v>10349</v>
      </c>
      <c r="E2308">
        <v>2017</v>
      </c>
      <c r="G2308">
        <v>25</v>
      </c>
      <c r="H2308" t="s">
        <v>9045</v>
      </c>
      <c r="I2308" t="s">
        <v>301</v>
      </c>
      <c r="J2308">
        <v>1</v>
      </c>
      <c r="K2308" t="s">
        <v>10350</v>
      </c>
      <c r="L2308">
        <v>6.4</v>
      </c>
      <c r="M2308">
        <v>186</v>
      </c>
      <c r="N2308">
        <v>6.718</v>
      </c>
      <c r="O2308">
        <v>6.3</v>
      </c>
    </row>
    <row r="2309" spans="1:15" x14ac:dyDescent="0.2">
      <c r="A2309" t="s">
        <v>10351</v>
      </c>
      <c r="B2309" t="s">
        <v>10352</v>
      </c>
      <c r="C2309" t="s">
        <v>24</v>
      </c>
      <c r="D2309" t="s">
        <v>10353</v>
      </c>
      <c r="E2309">
        <v>2018</v>
      </c>
      <c r="F2309" t="s">
        <v>52</v>
      </c>
      <c r="G2309">
        <v>65</v>
      </c>
      <c r="H2309" t="s">
        <v>53</v>
      </c>
      <c r="I2309" t="s">
        <v>21</v>
      </c>
      <c r="K2309" t="s">
        <v>10354</v>
      </c>
      <c r="L2309">
        <v>7.9</v>
      </c>
      <c r="M2309">
        <v>8235</v>
      </c>
      <c r="N2309">
        <v>5.0869999999999997</v>
      </c>
      <c r="O2309">
        <v>7.9</v>
      </c>
    </row>
    <row r="2310" spans="1:15" x14ac:dyDescent="0.2">
      <c r="A2310" t="s">
        <v>10355</v>
      </c>
      <c r="B2310" t="s">
        <v>10356</v>
      </c>
      <c r="C2310" t="s">
        <v>24</v>
      </c>
      <c r="D2310" t="s">
        <v>10357</v>
      </c>
      <c r="E2310">
        <v>2018</v>
      </c>
      <c r="F2310" t="s">
        <v>214</v>
      </c>
      <c r="G2310">
        <v>87</v>
      </c>
      <c r="H2310" t="s">
        <v>3502</v>
      </c>
      <c r="I2310" t="s">
        <v>21</v>
      </c>
      <c r="K2310" t="s">
        <v>10358</v>
      </c>
      <c r="L2310">
        <v>7.6</v>
      </c>
      <c r="M2310">
        <v>1161</v>
      </c>
      <c r="N2310">
        <v>4.1840000000000002</v>
      </c>
      <c r="O2310">
        <v>8</v>
      </c>
    </row>
    <row r="2311" spans="1:15" x14ac:dyDescent="0.2">
      <c r="A2311" t="s">
        <v>10359</v>
      </c>
      <c r="B2311" t="s">
        <v>10360</v>
      </c>
      <c r="C2311" t="s">
        <v>17</v>
      </c>
      <c r="D2311" t="s">
        <v>10361</v>
      </c>
      <c r="E2311">
        <v>2017</v>
      </c>
      <c r="F2311" t="s">
        <v>19</v>
      </c>
      <c r="G2311">
        <v>26</v>
      </c>
      <c r="H2311" t="s">
        <v>5377</v>
      </c>
      <c r="I2311" t="s">
        <v>301</v>
      </c>
      <c r="J2311">
        <v>1</v>
      </c>
      <c r="K2311" t="s">
        <v>10362</v>
      </c>
      <c r="L2311">
        <v>6.9</v>
      </c>
      <c r="M2311">
        <v>127</v>
      </c>
      <c r="N2311">
        <v>3.5089999999999999</v>
      </c>
      <c r="O2311">
        <v>8</v>
      </c>
    </row>
    <row r="2312" spans="1:15" x14ac:dyDescent="0.2">
      <c r="A2312" t="s">
        <v>10363</v>
      </c>
      <c r="B2312" t="s">
        <v>10364</v>
      </c>
      <c r="C2312" t="s">
        <v>24</v>
      </c>
      <c r="D2312" t="s">
        <v>10365</v>
      </c>
      <c r="E2312">
        <v>2017</v>
      </c>
      <c r="G2312">
        <v>89</v>
      </c>
      <c r="H2312" t="s">
        <v>10366</v>
      </c>
      <c r="I2312" t="s">
        <v>21</v>
      </c>
      <c r="K2312" t="s">
        <v>10367</v>
      </c>
      <c r="L2312">
        <v>4.7</v>
      </c>
      <c r="M2312">
        <v>12740</v>
      </c>
      <c r="N2312">
        <v>17.100999999999999</v>
      </c>
      <c r="O2312">
        <v>5.6360000000000001</v>
      </c>
    </row>
    <row r="2313" spans="1:15" x14ac:dyDescent="0.2">
      <c r="A2313" t="s">
        <v>10368</v>
      </c>
      <c r="B2313" t="s">
        <v>10369</v>
      </c>
      <c r="C2313" t="s">
        <v>24</v>
      </c>
      <c r="D2313" t="s">
        <v>10370</v>
      </c>
      <c r="E2313">
        <v>2017</v>
      </c>
      <c r="G2313">
        <v>21</v>
      </c>
      <c r="H2313" t="s">
        <v>575</v>
      </c>
      <c r="I2313" t="s">
        <v>10371</v>
      </c>
      <c r="N2313">
        <v>0.60499999999999998</v>
      </c>
      <c r="O2313">
        <v>9</v>
      </c>
    </row>
    <row r="2314" spans="1:15" x14ac:dyDescent="0.2">
      <c r="A2314" t="s">
        <v>10372</v>
      </c>
      <c r="B2314" t="s">
        <v>10373</v>
      </c>
      <c r="C2314" t="s">
        <v>17</v>
      </c>
      <c r="D2314" t="s">
        <v>10374</v>
      </c>
      <c r="E2314">
        <v>2017</v>
      </c>
      <c r="F2314" t="s">
        <v>435</v>
      </c>
      <c r="G2314">
        <v>23</v>
      </c>
      <c r="H2314" t="s">
        <v>10375</v>
      </c>
      <c r="I2314" t="s">
        <v>21</v>
      </c>
      <c r="J2314">
        <v>11</v>
      </c>
      <c r="K2314" t="s">
        <v>10376</v>
      </c>
      <c r="L2314">
        <v>6.5</v>
      </c>
      <c r="M2314">
        <v>1061</v>
      </c>
      <c r="N2314">
        <v>12.967000000000001</v>
      </c>
      <c r="O2314">
        <v>8.1</v>
      </c>
    </row>
    <row r="2315" spans="1:15" x14ac:dyDescent="0.2">
      <c r="A2315" t="s">
        <v>10377</v>
      </c>
      <c r="B2315" t="s">
        <v>10378</v>
      </c>
      <c r="C2315" t="s">
        <v>24</v>
      </c>
      <c r="D2315" t="s">
        <v>10379</v>
      </c>
      <c r="E2315">
        <v>2017</v>
      </c>
      <c r="G2315">
        <v>130</v>
      </c>
      <c r="H2315" t="s">
        <v>53</v>
      </c>
      <c r="I2315" t="s">
        <v>21</v>
      </c>
      <c r="K2315" t="s">
        <v>10380</v>
      </c>
      <c r="L2315">
        <v>5.2</v>
      </c>
      <c r="M2315">
        <v>17744</v>
      </c>
      <c r="N2315">
        <v>12.551</v>
      </c>
      <c r="O2315">
        <v>5.5</v>
      </c>
    </row>
    <row r="2316" spans="1:15" x14ac:dyDescent="0.2">
      <c r="A2316" t="s">
        <v>10381</v>
      </c>
      <c r="B2316" t="s">
        <v>10382</v>
      </c>
      <c r="C2316" t="s">
        <v>24</v>
      </c>
      <c r="D2316" t="s">
        <v>10383</v>
      </c>
      <c r="E2316">
        <v>2017</v>
      </c>
      <c r="F2316" t="s">
        <v>52</v>
      </c>
      <c r="G2316">
        <v>80</v>
      </c>
      <c r="H2316" t="s">
        <v>10384</v>
      </c>
      <c r="I2316" t="s">
        <v>21</v>
      </c>
      <c r="K2316" t="s">
        <v>10385</v>
      </c>
      <c r="L2316">
        <v>6.4</v>
      </c>
      <c r="M2316">
        <v>28306</v>
      </c>
      <c r="N2316">
        <v>12.180999999999999</v>
      </c>
      <c r="O2316">
        <v>6.3</v>
      </c>
    </row>
    <row r="2317" spans="1:15" x14ac:dyDescent="0.2">
      <c r="A2317" t="s">
        <v>10386</v>
      </c>
      <c r="B2317" t="s">
        <v>10387</v>
      </c>
      <c r="C2317" t="s">
        <v>24</v>
      </c>
      <c r="D2317" t="s">
        <v>10388</v>
      </c>
      <c r="E2317">
        <v>2018</v>
      </c>
      <c r="G2317">
        <v>104</v>
      </c>
      <c r="H2317" t="s">
        <v>53</v>
      </c>
      <c r="I2317" t="s">
        <v>9065</v>
      </c>
      <c r="K2317" t="s">
        <v>10389</v>
      </c>
      <c r="L2317">
        <v>6.1</v>
      </c>
      <c r="M2317">
        <v>2061</v>
      </c>
      <c r="N2317">
        <v>8.6929999999999996</v>
      </c>
      <c r="O2317">
        <v>6.8</v>
      </c>
    </row>
    <row r="2318" spans="1:15" x14ac:dyDescent="0.2">
      <c r="A2318" t="s">
        <v>10390</v>
      </c>
      <c r="B2318" t="s">
        <v>10391</v>
      </c>
      <c r="C2318" t="s">
        <v>17</v>
      </c>
      <c r="D2318" t="s">
        <v>10392</v>
      </c>
      <c r="E2318">
        <v>2017</v>
      </c>
      <c r="F2318" t="s">
        <v>199</v>
      </c>
      <c r="G2318">
        <v>62</v>
      </c>
      <c r="H2318" t="s">
        <v>10393</v>
      </c>
      <c r="I2318" t="s">
        <v>21</v>
      </c>
      <c r="J2318">
        <v>3</v>
      </c>
      <c r="K2318" t="s">
        <v>10394</v>
      </c>
      <c r="L2318">
        <v>7.3</v>
      </c>
      <c r="M2318">
        <v>2359</v>
      </c>
      <c r="N2318">
        <v>6.7869999999999999</v>
      </c>
      <c r="O2318">
        <v>6.1</v>
      </c>
    </row>
    <row r="2319" spans="1:15" x14ac:dyDescent="0.2">
      <c r="A2319" t="s">
        <v>10395</v>
      </c>
      <c r="B2319" t="s">
        <v>10396</v>
      </c>
      <c r="C2319" t="s">
        <v>24</v>
      </c>
      <c r="D2319" t="s">
        <v>10397</v>
      </c>
      <c r="E2319">
        <v>2017</v>
      </c>
      <c r="F2319" t="s">
        <v>214</v>
      </c>
      <c r="G2319">
        <v>115</v>
      </c>
      <c r="H2319" t="s">
        <v>53</v>
      </c>
      <c r="I2319" t="s">
        <v>858</v>
      </c>
      <c r="K2319" t="s">
        <v>10398</v>
      </c>
      <c r="L2319">
        <v>6.1</v>
      </c>
      <c r="M2319">
        <v>7027</v>
      </c>
      <c r="N2319">
        <v>5.5650000000000004</v>
      </c>
      <c r="O2319">
        <v>5.6349999999999998</v>
      </c>
    </row>
    <row r="2320" spans="1:15" x14ac:dyDescent="0.2">
      <c r="A2320" t="s">
        <v>10399</v>
      </c>
      <c r="B2320" t="s">
        <v>10400</v>
      </c>
      <c r="C2320" t="s">
        <v>17</v>
      </c>
      <c r="D2320" t="s">
        <v>10401</v>
      </c>
      <c r="E2320">
        <v>2017</v>
      </c>
      <c r="F2320" t="s">
        <v>19</v>
      </c>
      <c r="G2320">
        <v>43</v>
      </c>
      <c r="H2320" t="s">
        <v>20</v>
      </c>
      <c r="I2320" t="s">
        <v>21</v>
      </c>
      <c r="J2320">
        <v>1</v>
      </c>
      <c r="K2320" t="s">
        <v>10402</v>
      </c>
      <c r="L2320">
        <v>8.5</v>
      </c>
      <c r="M2320">
        <v>2769</v>
      </c>
      <c r="N2320">
        <v>4.0279999999999996</v>
      </c>
      <c r="O2320">
        <v>7.36</v>
      </c>
    </row>
    <row r="2321" spans="1:15" x14ac:dyDescent="0.2">
      <c r="A2321" t="s">
        <v>10403</v>
      </c>
      <c r="B2321" t="s">
        <v>10404</v>
      </c>
      <c r="C2321" t="s">
        <v>17</v>
      </c>
      <c r="D2321" t="s">
        <v>10405</v>
      </c>
      <c r="E2321">
        <v>2018</v>
      </c>
      <c r="G2321">
        <v>45</v>
      </c>
      <c r="H2321" t="s">
        <v>987</v>
      </c>
      <c r="I2321" t="s">
        <v>773</v>
      </c>
      <c r="J2321">
        <v>2</v>
      </c>
      <c r="K2321" t="s">
        <v>10406</v>
      </c>
      <c r="L2321">
        <v>8.1</v>
      </c>
      <c r="M2321">
        <v>2018</v>
      </c>
      <c r="N2321">
        <v>14.72</v>
      </c>
      <c r="O2321">
        <v>7.5</v>
      </c>
    </row>
    <row r="2322" spans="1:15" x14ac:dyDescent="0.2">
      <c r="A2322" t="s">
        <v>10407</v>
      </c>
      <c r="B2322" t="s">
        <v>10408</v>
      </c>
      <c r="C2322" t="s">
        <v>17</v>
      </c>
      <c r="D2322" t="s">
        <v>10409</v>
      </c>
      <c r="E2322">
        <v>2017</v>
      </c>
      <c r="F2322" t="s">
        <v>58</v>
      </c>
      <c r="G2322">
        <v>24</v>
      </c>
      <c r="H2322" t="s">
        <v>10410</v>
      </c>
      <c r="I2322" t="s">
        <v>301</v>
      </c>
      <c r="J2322">
        <v>1</v>
      </c>
      <c r="K2322" t="s">
        <v>10411</v>
      </c>
      <c r="L2322">
        <v>7</v>
      </c>
      <c r="M2322">
        <v>1666</v>
      </c>
      <c r="N2322">
        <v>11.978999999999999</v>
      </c>
      <c r="O2322">
        <v>7.5</v>
      </c>
    </row>
    <row r="2323" spans="1:15" x14ac:dyDescent="0.2">
      <c r="A2323" t="s">
        <v>10412</v>
      </c>
      <c r="B2323" t="s">
        <v>10413</v>
      </c>
      <c r="C2323" t="s">
        <v>24</v>
      </c>
      <c r="D2323" t="s">
        <v>10414</v>
      </c>
      <c r="E2323">
        <v>2018</v>
      </c>
      <c r="F2323" t="s">
        <v>26</v>
      </c>
      <c r="G2323">
        <v>90</v>
      </c>
      <c r="H2323" t="s">
        <v>10415</v>
      </c>
      <c r="I2323" t="s">
        <v>998</v>
      </c>
      <c r="K2323" t="s">
        <v>10416</v>
      </c>
      <c r="L2323">
        <v>5.0999999999999996</v>
      </c>
      <c r="M2323">
        <v>411</v>
      </c>
      <c r="N2323">
        <v>7.9160000000000004</v>
      </c>
      <c r="O2323">
        <v>6.5</v>
      </c>
    </row>
    <row r="2324" spans="1:15" x14ac:dyDescent="0.2">
      <c r="A2324" t="s">
        <v>10417</v>
      </c>
      <c r="B2324" t="s">
        <v>10418</v>
      </c>
      <c r="C2324" t="s">
        <v>24</v>
      </c>
      <c r="D2324" t="s">
        <v>10419</v>
      </c>
      <c r="E2324">
        <v>2018</v>
      </c>
      <c r="G2324">
        <v>98</v>
      </c>
      <c r="H2324" t="s">
        <v>540</v>
      </c>
      <c r="I2324" t="s">
        <v>21</v>
      </c>
      <c r="K2324" t="s">
        <v>10420</v>
      </c>
      <c r="L2324">
        <v>6.2</v>
      </c>
      <c r="M2324">
        <v>8207</v>
      </c>
      <c r="N2324">
        <v>7.8209999999999997</v>
      </c>
      <c r="O2324">
        <v>5.4349999999999996</v>
      </c>
    </row>
    <row r="2325" spans="1:15" x14ac:dyDescent="0.2">
      <c r="A2325" t="s">
        <v>10421</v>
      </c>
      <c r="B2325" t="s">
        <v>10422</v>
      </c>
      <c r="C2325" t="s">
        <v>24</v>
      </c>
      <c r="D2325" t="s">
        <v>10423</v>
      </c>
      <c r="E2325">
        <v>2018</v>
      </c>
      <c r="G2325">
        <v>93</v>
      </c>
      <c r="H2325" t="s">
        <v>540</v>
      </c>
      <c r="I2325" t="s">
        <v>1339</v>
      </c>
      <c r="K2325" t="s">
        <v>10424</v>
      </c>
      <c r="L2325">
        <v>6.3</v>
      </c>
      <c r="M2325">
        <v>2444</v>
      </c>
      <c r="N2325">
        <v>7.0010000000000003</v>
      </c>
      <c r="O2325">
        <v>6.8</v>
      </c>
    </row>
    <row r="2326" spans="1:15" x14ac:dyDescent="0.2">
      <c r="A2326" t="s">
        <v>10425</v>
      </c>
      <c r="B2326" t="s">
        <v>10426</v>
      </c>
      <c r="C2326" t="s">
        <v>24</v>
      </c>
      <c r="D2326" t="s">
        <v>10427</v>
      </c>
      <c r="E2326">
        <v>2017</v>
      </c>
      <c r="F2326" t="s">
        <v>26</v>
      </c>
      <c r="G2326">
        <v>91</v>
      </c>
      <c r="H2326" t="s">
        <v>10428</v>
      </c>
      <c r="I2326" t="s">
        <v>21</v>
      </c>
      <c r="K2326" t="s">
        <v>10429</v>
      </c>
      <c r="L2326">
        <v>6.2</v>
      </c>
      <c r="M2326">
        <v>2372</v>
      </c>
      <c r="N2326">
        <v>5.6109999999999998</v>
      </c>
      <c r="O2326">
        <v>6.2</v>
      </c>
    </row>
    <row r="2327" spans="1:15" x14ac:dyDescent="0.2">
      <c r="A2327" t="s">
        <v>10430</v>
      </c>
      <c r="B2327" t="s">
        <v>10431</v>
      </c>
      <c r="C2327" t="s">
        <v>24</v>
      </c>
      <c r="D2327" t="s">
        <v>10432</v>
      </c>
      <c r="E2327">
        <v>2018</v>
      </c>
      <c r="G2327">
        <v>86</v>
      </c>
      <c r="H2327" t="s">
        <v>59</v>
      </c>
      <c r="I2327" t="s">
        <v>3593</v>
      </c>
      <c r="K2327" t="s">
        <v>10433</v>
      </c>
      <c r="L2327">
        <v>4.4000000000000004</v>
      </c>
      <c r="M2327">
        <v>489</v>
      </c>
      <c r="N2327">
        <v>4.3230000000000004</v>
      </c>
      <c r="O2327">
        <v>3.9620000000000002</v>
      </c>
    </row>
    <row r="2328" spans="1:15" x14ac:dyDescent="0.2">
      <c r="A2328" t="s">
        <v>10434</v>
      </c>
      <c r="B2328" t="s">
        <v>10435</v>
      </c>
      <c r="C2328" t="s">
        <v>17</v>
      </c>
      <c r="D2328" t="s">
        <v>10436</v>
      </c>
      <c r="E2328">
        <v>2017</v>
      </c>
      <c r="F2328" t="s">
        <v>435</v>
      </c>
      <c r="G2328">
        <v>15</v>
      </c>
      <c r="H2328" t="s">
        <v>10437</v>
      </c>
      <c r="I2328" t="s">
        <v>21</v>
      </c>
      <c r="J2328">
        <v>2</v>
      </c>
      <c r="K2328" t="s">
        <v>10438</v>
      </c>
      <c r="L2328">
        <v>5.5</v>
      </c>
      <c r="M2328">
        <v>774</v>
      </c>
      <c r="N2328">
        <v>14.191000000000001</v>
      </c>
      <c r="O2328">
        <v>6.9</v>
      </c>
    </row>
    <row r="2329" spans="1:15" x14ac:dyDescent="0.2">
      <c r="A2329" t="s">
        <v>10439</v>
      </c>
      <c r="B2329" t="s">
        <v>10440</v>
      </c>
      <c r="C2329" t="s">
        <v>24</v>
      </c>
      <c r="D2329" t="s">
        <v>10441</v>
      </c>
      <c r="E2329">
        <v>2018</v>
      </c>
      <c r="G2329">
        <v>95</v>
      </c>
      <c r="H2329" t="s">
        <v>10442</v>
      </c>
      <c r="I2329" t="s">
        <v>21</v>
      </c>
      <c r="K2329" t="s">
        <v>10443</v>
      </c>
      <c r="L2329">
        <v>6</v>
      </c>
      <c r="M2329">
        <v>11156</v>
      </c>
      <c r="N2329">
        <v>12.977</v>
      </c>
      <c r="O2329">
        <v>5.5209999999999999</v>
      </c>
    </row>
    <row r="2330" spans="1:15" x14ac:dyDescent="0.2">
      <c r="A2330" t="s">
        <v>10444</v>
      </c>
      <c r="B2330" t="s">
        <v>10445</v>
      </c>
      <c r="C2330" t="s">
        <v>17</v>
      </c>
      <c r="D2330" t="s">
        <v>10446</v>
      </c>
      <c r="E2330">
        <v>2018</v>
      </c>
      <c r="F2330" t="s">
        <v>257</v>
      </c>
      <c r="G2330">
        <v>18</v>
      </c>
      <c r="H2330" t="s">
        <v>10447</v>
      </c>
      <c r="I2330" t="s">
        <v>21</v>
      </c>
      <c r="J2330">
        <v>3</v>
      </c>
      <c r="K2330" t="s">
        <v>10448</v>
      </c>
      <c r="L2330">
        <v>6.5</v>
      </c>
      <c r="M2330">
        <v>186</v>
      </c>
      <c r="N2330">
        <v>11.592000000000001</v>
      </c>
      <c r="O2330">
        <v>8.6999999999999993</v>
      </c>
    </row>
    <row r="2331" spans="1:15" x14ac:dyDescent="0.2">
      <c r="A2331" t="s">
        <v>10449</v>
      </c>
      <c r="B2331" t="s">
        <v>10450</v>
      </c>
      <c r="C2331" t="s">
        <v>24</v>
      </c>
      <c r="D2331" t="s">
        <v>10451</v>
      </c>
      <c r="E2331">
        <v>2018</v>
      </c>
      <c r="G2331">
        <v>100</v>
      </c>
      <c r="H2331" t="s">
        <v>2307</v>
      </c>
      <c r="I2331" t="s">
        <v>530</v>
      </c>
      <c r="K2331" t="s">
        <v>10452</v>
      </c>
      <c r="L2331">
        <v>5.7</v>
      </c>
      <c r="M2331">
        <v>13678</v>
      </c>
      <c r="N2331">
        <v>11.478999999999999</v>
      </c>
      <c r="O2331">
        <v>6.056</v>
      </c>
    </row>
    <row r="2332" spans="1:15" x14ac:dyDescent="0.2">
      <c r="A2332" t="s">
        <v>10453</v>
      </c>
      <c r="B2332" t="s">
        <v>10454</v>
      </c>
      <c r="C2332" t="s">
        <v>17</v>
      </c>
      <c r="D2332" t="s">
        <v>10455</v>
      </c>
      <c r="E2332">
        <v>2017</v>
      </c>
      <c r="F2332" t="s">
        <v>257</v>
      </c>
      <c r="G2332">
        <v>21</v>
      </c>
      <c r="H2332" t="s">
        <v>1239</v>
      </c>
      <c r="I2332" t="s">
        <v>998</v>
      </c>
      <c r="J2332">
        <v>4</v>
      </c>
      <c r="K2332" t="s">
        <v>10456</v>
      </c>
      <c r="L2332">
        <v>7.2</v>
      </c>
      <c r="M2332">
        <v>480</v>
      </c>
      <c r="N2332">
        <v>8.6010000000000009</v>
      </c>
      <c r="O2332">
        <v>8.4</v>
      </c>
    </row>
    <row r="2333" spans="1:15" x14ac:dyDescent="0.2">
      <c r="A2333" t="s">
        <v>10457</v>
      </c>
      <c r="B2333" t="s">
        <v>10458</v>
      </c>
      <c r="C2333" t="s">
        <v>24</v>
      </c>
      <c r="D2333" t="s">
        <v>10459</v>
      </c>
      <c r="E2333">
        <v>2017</v>
      </c>
      <c r="G2333">
        <v>70</v>
      </c>
      <c r="H2333" t="s">
        <v>540</v>
      </c>
      <c r="I2333" t="s">
        <v>21</v>
      </c>
      <c r="K2333" t="s">
        <v>10460</v>
      </c>
      <c r="L2333">
        <v>5.2</v>
      </c>
      <c r="M2333">
        <v>4807</v>
      </c>
      <c r="N2333">
        <v>7.7080000000000002</v>
      </c>
      <c r="O2333">
        <v>4.9000000000000004</v>
      </c>
    </row>
    <row r="2334" spans="1:15" x14ac:dyDescent="0.2">
      <c r="A2334" t="s">
        <v>10461</v>
      </c>
      <c r="B2334" t="s">
        <v>10462</v>
      </c>
      <c r="C2334" t="s">
        <v>17</v>
      </c>
      <c r="D2334" t="s">
        <v>10463</v>
      </c>
      <c r="E2334">
        <v>2017</v>
      </c>
      <c r="F2334" t="s">
        <v>19</v>
      </c>
      <c r="G2334">
        <v>68</v>
      </c>
      <c r="H2334" t="s">
        <v>268</v>
      </c>
      <c r="I2334" t="s">
        <v>1368</v>
      </c>
      <c r="J2334">
        <v>1</v>
      </c>
      <c r="K2334" t="s">
        <v>10464</v>
      </c>
      <c r="L2334">
        <v>6.9</v>
      </c>
      <c r="M2334">
        <v>777</v>
      </c>
      <c r="N2334">
        <v>7.4119999999999999</v>
      </c>
      <c r="O2334">
        <v>8.4</v>
      </c>
    </row>
    <row r="2335" spans="1:15" x14ac:dyDescent="0.2">
      <c r="A2335" t="s">
        <v>10465</v>
      </c>
      <c r="B2335" t="s">
        <v>10466</v>
      </c>
      <c r="C2335" t="s">
        <v>24</v>
      </c>
      <c r="D2335" t="s">
        <v>10467</v>
      </c>
      <c r="E2335">
        <v>2017</v>
      </c>
      <c r="G2335">
        <v>107</v>
      </c>
      <c r="H2335" t="s">
        <v>1843</v>
      </c>
      <c r="I2335" t="s">
        <v>95</v>
      </c>
      <c r="K2335" t="s">
        <v>10468</v>
      </c>
      <c r="L2335">
        <v>6.4</v>
      </c>
      <c r="M2335">
        <v>2341</v>
      </c>
      <c r="N2335">
        <v>3.008</v>
      </c>
      <c r="O2335">
        <v>4.8529999999999998</v>
      </c>
    </row>
    <row r="2336" spans="1:15" x14ac:dyDescent="0.2">
      <c r="A2336" t="s">
        <v>10469</v>
      </c>
      <c r="B2336" t="s">
        <v>10470</v>
      </c>
      <c r="C2336" t="s">
        <v>24</v>
      </c>
      <c r="D2336" t="s">
        <v>10471</v>
      </c>
      <c r="E2336">
        <v>2017</v>
      </c>
      <c r="G2336">
        <v>90</v>
      </c>
      <c r="H2336" t="s">
        <v>10472</v>
      </c>
      <c r="I2336" t="s">
        <v>301</v>
      </c>
      <c r="K2336" t="s">
        <v>10473</v>
      </c>
      <c r="L2336">
        <v>7.7</v>
      </c>
      <c r="M2336">
        <v>2858</v>
      </c>
      <c r="N2336">
        <v>26.414000000000001</v>
      </c>
      <c r="O2336">
        <v>7.7549999999999999</v>
      </c>
    </row>
    <row r="2337" spans="1:15" x14ac:dyDescent="0.2">
      <c r="A2337" t="s">
        <v>10474</v>
      </c>
      <c r="B2337" t="s">
        <v>10475</v>
      </c>
      <c r="C2337" t="s">
        <v>17</v>
      </c>
      <c r="D2337" t="s">
        <v>10476</v>
      </c>
      <c r="E2337">
        <v>2017</v>
      </c>
      <c r="F2337" t="s">
        <v>58</v>
      </c>
      <c r="G2337">
        <v>45</v>
      </c>
      <c r="H2337" t="s">
        <v>10477</v>
      </c>
      <c r="I2337" t="s">
        <v>1514</v>
      </c>
      <c r="J2337">
        <v>1</v>
      </c>
      <c r="K2337" t="s">
        <v>10478</v>
      </c>
      <c r="L2337">
        <v>8.3000000000000007</v>
      </c>
      <c r="M2337">
        <v>2534</v>
      </c>
      <c r="N2337">
        <v>22.97</v>
      </c>
      <c r="O2337">
        <v>7.6109999999999998</v>
      </c>
    </row>
    <row r="2338" spans="1:15" x14ac:dyDescent="0.2">
      <c r="A2338" t="s">
        <v>10479</v>
      </c>
      <c r="B2338" t="s">
        <v>10480</v>
      </c>
      <c r="C2338" t="s">
        <v>17</v>
      </c>
      <c r="D2338" t="s">
        <v>10481</v>
      </c>
      <c r="E2338">
        <v>2017</v>
      </c>
      <c r="F2338" t="s">
        <v>58</v>
      </c>
      <c r="G2338">
        <v>73</v>
      </c>
      <c r="H2338" t="s">
        <v>150</v>
      </c>
      <c r="I2338" t="s">
        <v>1368</v>
      </c>
      <c r="J2338">
        <v>1</v>
      </c>
      <c r="K2338" t="s">
        <v>10482</v>
      </c>
      <c r="L2338">
        <v>8.1999999999999993</v>
      </c>
      <c r="M2338">
        <v>2378</v>
      </c>
      <c r="N2338">
        <v>11.391</v>
      </c>
      <c r="O2338">
        <v>7.7789999999999999</v>
      </c>
    </row>
    <row r="2339" spans="1:15" x14ac:dyDescent="0.2">
      <c r="A2339" t="s">
        <v>10483</v>
      </c>
      <c r="B2339" t="s">
        <v>10484</v>
      </c>
      <c r="C2339" t="s">
        <v>24</v>
      </c>
      <c r="D2339" t="s">
        <v>10485</v>
      </c>
      <c r="E2339">
        <v>2018</v>
      </c>
      <c r="G2339">
        <v>110</v>
      </c>
      <c r="H2339" t="s">
        <v>2895</v>
      </c>
      <c r="I2339" t="s">
        <v>3429</v>
      </c>
      <c r="K2339" t="s">
        <v>10486</v>
      </c>
      <c r="L2339">
        <v>5.9</v>
      </c>
      <c r="M2339">
        <v>5272</v>
      </c>
      <c r="N2339">
        <v>9.9090000000000007</v>
      </c>
      <c r="O2339">
        <v>6.3</v>
      </c>
    </row>
    <row r="2340" spans="1:15" x14ac:dyDescent="0.2">
      <c r="A2340" t="s">
        <v>10487</v>
      </c>
      <c r="B2340" t="s">
        <v>10488</v>
      </c>
      <c r="C2340" t="s">
        <v>17</v>
      </c>
      <c r="D2340" t="s">
        <v>10489</v>
      </c>
      <c r="E2340">
        <v>2018</v>
      </c>
      <c r="F2340" t="s">
        <v>19</v>
      </c>
      <c r="G2340">
        <v>49</v>
      </c>
      <c r="H2340" t="s">
        <v>4869</v>
      </c>
      <c r="I2340" t="s">
        <v>21</v>
      </c>
      <c r="J2340">
        <v>1</v>
      </c>
      <c r="K2340" t="s">
        <v>10490</v>
      </c>
      <c r="L2340">
        <v>5.4</v>
      </c>
      <c r="M2340">
        <v>1154</v>
      </c>
      <c r="N2340">
        <v>6.8040000000000003</v>
      </c>
      <c r="O2340">
        <v>6.1</v>
      </c>
    </row>
    <row r="2341" spans="1:15" x14ac:dyDescent="0.2">
      <c r="A2341" t="s">
        <v>10491</v>
      </c>
      <c r="B2341" t="s">
        <v>10492</v>
      </c>
      <c r="C2341" t="s">
        <v>17</v>
      </c>
      <c r="D2341" t="s">
        <v>10493</v>
      </c>
      <c r="E2341">
        <v>2017</v>
      </c>
      <c r="F2341" t="s">
        <v>435</v>
      </c>
      <c r="G2341">
        <v>26</v>
      </c>
      <c r="H2341" t="s">
        <v>2995</v>
      </c>
      <c r="I2341" t="s">
        <v>683</v>
      </c>
      <c r="J2341">
        <v>1</v>
      </c>
      <c r="K2341" t="s">
        <v>10494</v>
      </c>
      <c r="L2341">
        <v>7.3</v>
      </c>
      <c r="M2341">
        <v>491</v>
      </c>
      <c r="N2341">
        <v>5.7009999999999996</v>
      </c>
      <c r="O2341">
        <v>7.9</v>
      </c>
    </row>
    <row r="2342" spans="1:15" x14ac:dyDescent="0.2">
      <c r="A2342" t="s">
        <v>10495</v>
      </c>
      <c r="B2342" t="s">
        <v>10496</v>
      </c>
      <c r="C2342" t="s">
        <v>17</v>
      </c>
      <c r="D2342" t="s">
        <v>10497</v>
      </c>
      <c r="E2342">
        <v>2017</v>
      </c>
      <c r="G2342">
        <v>21</v>
      </c>
      <c r="H2342" t="s">
        <v>53</v>
      </c>
      <c r="I2342" t="s">
        <v>301</v>
      </c>
      <c r="J2342">
        <v>1</v>
      </c>
      <c r="K2342" t="s">
        <v>10498</v>
      </c>
      <c r="L2342">
        <v>8.1</v>
      </c>
      <c r="M2342">
        <v>2201</v>
      </c>
      <c r="N2342">
        <v>5.0999999999999996</v>
      </c>
      <c r="O2342">
        <v>7.8109999999999999</v>
      </c>
    </row>
    <row r="2343" spans="1:15" x14ac:dyDescent="0.2">
      <c r="A2343" t="s">
        <v>10499</v>
      </c>
      <c r="B2343" t="s">
        <v>10500</v>
      </c>
      <c r="C2343" t="s">
        <v>24</v>
      </c>
      <c r="D2343" t="s">
        <v>10501</v>
      </c>
      <c r="E2343">
        <v>2017</v>
      </c>
      <c r="G2343">
        <v>90</v>
      </c>
      <c r="H2343" t="s">
        <v>53</v>
      </c>
      <c r="I2343" t="s">
        <v>21</v>
      </c>
      <c r="K2343" t="s">
        <v>10502</v>
      </c>
      <c r="L2343">
        <v>6.2</v>
      </c>
      <c r="M2343">
        <v>3541</v>
      </c>
      <c r="N2343">
        <v>4.5979999999999999</v>
      </c>
      <c r="O2343">
        <v>6.2</v>
      </c>
    </row>
    <row r="2344" spans="1:15" x14ac:dyDescent="0.2">
      <c r="A2344" t="s">
        <v>10503</v>
      </c>
      <c r="B2344" t="s">
        <v>10504</v>
      </c>
      <c r="C2344" t="s">
        <v>17</v>
      </c>
      <c r="D2344" t="s">
        <v>10505</v>
      </c>
      <c r="E2344">
        <v>2018</v>
      </c>
      <c r="F2344" t="s">
        <v>257</v>
      </c>
      <c r="G2344">
        <v>24</v>
      </c>
      <c r="H2344" t="s">
        <v>1412</v>
      </c>
      <c r="I2344" t="s">
        <v>21</v>
      </c>
      <c r="J2344">
        <v>2</v>
      </c>
      <c r="K2344" t="s">
        <v>10506</v>
      </c>
      <c r="L2344">
        <v>5.0999999999999996</v>
      </c>
      <c r="M2344">
        <v>48</v>
      </c>
      <c r="N2344">
        <v>2.222</v>
      </c>
      <c r="O2344">
        <v>4</v>
      </c>
    </row>
    <row r="2345" spans="1:15" x14ac:dyDescent="0.2">
      <c r="A2345" t="s">
        <v>10507</v>
      </c>
      <c r="B2345" t="s">
        <v>10508</v>
      </c>
      <c r="C2345" t="s">
        <v>17</v>
      </c>
      <c r="D2345" t="s">
        <v>10509</v>
      </c>
      <c r="E2345">
        <v>2017</v>
      </c>
      <c r="G2345">
        <v>47</v>
      </c>
      <c r="H2345" t="s">
        <v>425</v>
      </c>
      <c r="I2345" t="s">
        <v>47</v>
      </c>
      <c r="J2345">
        <v>1</v>
      </c>
      <c r="K2345" t="s">
        <v>10510</v>
      </c>
      <c r="L2345">
        <v>9.6</v>
      </c>
      <c r="M2345">
        <v>14</v>
      </c>
      <c r="N2345">
        <v>2.1280000000000001</v>
      </c>
      <c r="O2345">
        <v>7.5</v>
      </c>
    </row>
    <row r="2346" spans="1:15" x14ac:dyDescent="0.2">
      <c r="A2346" t="s">
        <v>10511</v>
      </c>
      <c r="B2346" t="s">
        <v>10512</v>
      </c>
      <c r="C2346" t="s">
        <v>24</v>
      </c>
      <c r="D2346" t="s">
        <v>10513</v>
      </c>
      <c r="E2346">
        <v>2018</v>
      </c>
      <c r="G2346">
        <v>54</v>
      </c>
      <c r="H2346" t="s">
        <v>53</v>
      </c>
      <c r="I2346" t="s">
        <v>1368</v>
      </c>
      <c r="N2346">
        <v>1.7430000000000001</v>
      </c>
      <c r="O2346">
        <v>6.4</v>
      </c>
    </row>
    <row r="2347" spans="1:15" x14ac:dyDescent="0.2">
      <c r="A2347" t="s">
        <v>10514</v>
      </c>
      <c r="B2347" t="s">
        <v>10515</v>
      </c>
      <c r="C2347" t="s">
        <v>17</v>
      </c>
      <c r="D2347" t="s">
        <v>10516</v>
      </c>
      <c r="E2347">
        <v>2017</v>
      </c>
      <c r="F2347" t="s">
        <v>19</v>
      </c>
      <c r="G2347">
        <v>55</v>
      </c>
      <c r="H2347" t="s">
        <v>20</v>
      </c>
      <c r="I2347" t="s">
        <v>683</v>
      </c>
      <c r="J2347">
        <v>1</v>
      </c>
      <c r="K2347" t="s">
        <v>10517</v>
      </c>
      <c r="L2347">
        <v>6.8</v>
      </c>
      <c r="M2347">
        <v>1135</v>
      </c>
      <c r="N2347">
        <v>14.129</v>
      </c>
      <c r="O2347">
        <v>5.9</v>
      </c>
    </row>
    <row r="2348" spans="1:15" x14ac:dyDescent="0.2">
      <c r="A2348" t="s">
        <v>10518</v>
      </c>
      <c r="B2348" t="s">
        <v>10519</v>
      </c>
      <c r="C2348" t="s">
        <v>17</v>
      </c>
      <c r="D2348" t="s">
        <v>10520</v>
      </c>
      <c r="E2348">
        <v>2018</v>
      </c>
      <c r="F2348" t="s">
        <v>19</v>
      </c>
      <c r="G2348">
        <v>24</v>
      </c>
      <c r="H2348" t="s">
        <v>4177</v>
      </c>
      <c r="I2348" t="s">
        <v>301</v>
      </c>
      <c r="J2348">
        <v>1</v>
      </c>
      <c r="K2348" t="s">
        <v>10521</v>
      </c>
      <c r="L2348">
        <v>6.6</v>
      </c>
      <c r="M2348">
        <v>948</v>
      </c>
      <c r="N2348">
        <v>13.682</v>
      </c>
      <c r="O2348">
        <v>6.3079999999999998</v>
      </c>
    </row>
    <row r="2349" spans="1:15" x14ac:dyDescent="0.2">
      <c r="A2349" t="s">
        <v>10522</v>
      </c>
      <c r="B2349" t="s">
        <v>10523</v>
      </c>
      <c r="C2349" t="s">
        <v>24</v>
      </c>
      <c r="D2349" t="s">
        <v>10524</v>
      </c>
      <c r="E2349">
        <v>2017</v>
      </c>
      <c r="G2349">
        <v>129</v>
      </c>
      <c r="H2349" t="s">
        <v>8964</v>
      </c>
      <c r="I2349" t="s">
        <v>10525</v>
      </c>
      <c r="K2349" t="s">
        <v>10526</v>
      </c>
      <c r="L2349">
        <v>6.4</v>
      </c>
      <c r="M2349">
        <v>16555</v>
      </c>
      <c r="N2349">
        <v>13.417</v>
      </c>
      <c r="O2349">
        <v>6.5</v>
      </c>
    </row>
    <row r="2350" spans="1:15" x14ac:dyDescent="0.2">
      <c r="A2350" t="s">
        <v>10527</v>
      </c>
      <c r="B2350" t="s">
        <v>10528</v>
      </c>
      <c r="C2350" t="s">
        <v>17</v>
      </c>
      <c r="D2350" t="s">
        <v>10529</v>
      </c>
      <c r="E2350">
        <v>2017</v>
      </c>
      <c r="F2350" t="s">
        <v>19</v>
      </c>
      <c r="G2350">
        <v>71</v>
      </c>
      <c r="H2350" t="s">
        <v>441</v>
      </c>
      <c r="I2350" t="s">
        <v>1368</v>
      </c>
      <c r="J2350">
        <v>1</v>
      </c>
      <c r="K2350" t="s">
        <v>10530</v>
      </c>
      <c r="L2350">
        <v>7.1</v>
      </c>
      <c r="M2350">
        <v>1831</v>
      </c>
      <c r="N2350">
        <v>12.727</v>
      </c>
      <c r="O2350">
        <v>7.3959999999999999</v>
      </c>
    </row>
    <row r="2351" spans="1:15" x14ac:dyDescent="0.2">
      <c r="A2351" t="s">
        <v>10531</v>
      </c>
      <c r="B2351" t="s">
        <v>10532</v>
      </c>
      <c r="C2351" t="s">
        <v>24</v>
      </c>
      <c r="D2351" t="s">
        <v>10533</v>
      </c>
      <c r="E2351">
        <v>2017</v>
      </c>
      <c r="G2351">
        <v>104</v>
      </c>
      <c r="H2351" t="s">
        <v>4474</v>
      </c>
      <c r="I2351" t="s">
        <v>21</v>
      </c>
      <c r="K2351" t="s">
        <v>10534</v>
      </c>
      <c r="L2351">
        <v>5.0999999999999996</v>
      </c>
      <c r="M2351">
        <v>8506</v>
      </c>
      <c r="N2351">
        <v>8.2379999999999995</v>
      </c>
      <c r="O2351">
        <v>5.3</v>
      </c>
    </row>
    <row r="2352" spans="1:15" x14ac:dyDescent="0.2">
      <c r="A2352" t="s">
        <v>10535</v>
      </c>
      <c r="B2352" t="s">
        <v>10536</v>
      </c>
      <c r="C2352" t="s">
        <v>24</v>
      </c>
      <c r="D2352" t="s">
        <v>10537</v>
      </c>
      <c r="E2352">
        <v>2017</v>
      </c>
      <c r="G2352">
        <v>129</v>
      </c>
      <c r="H2352" t="s">
        <v>5973</v>
      </c>
      <c r="I2352" t="s">
        <v>301</v>
      </c>
      <c r="K2352" t="s">
        <v>10538</v>
      </c>
      <c r="L2352">
        <v>6.4</v>
      </c>
      <c r="M2352">
        <v>682</v>
      </c>
      <c r="N2352">
        <v>6.9240000000000004</v>
      </c>
      <c r="O2352">
        <v>6.1</v>
      </c>
    </row>
    <row r="2353" spans="1:15" x14ac:dyDescent="0.2">
      <c r="A2353" t="s">
        <v>10539</v>
      </c>
      <c r="B2353" t="s">
        <v>10540</v>
      </c>
      <c r="C2353" t="s">
        <v>24</v>
      </c>
      <c r="D2353" t="s">
        <v>10541</v>
      </c>
      <c r="E2353">
        <v>2017</v>
      </c>
      <c r="G2353">
        <v>102</v>
      </c>
      <c r="H2353" t="s">
        <v>20</v>
      </c>
      <c r="I2353" t="s">
        <v>21</v>
      </c>
      <c r="K2353" t="s">
        <v>10542</v>
      </c>
      <c r="L2353">
        <v>8.1</v>
      </c>
      <c r="M2353">
        <v>368</v>
      </c>
      <c r="N2353">
        <v>6.21</v>
      </c>
      <c r="O2353">
        <v>8.3330000000000002</v>
      </c>
    </row>
    <row r="2354" spans="1:15" x14ac:dyDescent="0.2">
      <c r="A2354" t="s">
        <v>10543</v>
      </c>
      <c r="B2354" t="s">
        <v>10544</v>
      </c>
      <c r="C2354" t="s">
        <v>17</v>
      </c>
      <c r="D2354" t="s">
        <v>10545</v>
      </c>
      <c r="E2354">
        <v>2018</v>
      </c>
      <c r="F2354" t="s">
        <v>257</v>
      </c>
      <c r="G2354">
        <v>23</v>
      </c>
      <c r="H2354" t="s">
        <v>1728</v>
      </c>
      <c r="I2354" t="s">
        <v>47</v>
      </c>
      <c r="J2354">
        <v>3</v>
      </c>
      <c r="K2354" t="s">
        <v>10546</v>
      </c>
      <c r="L2354">
        <v>6.8</v>
      </c>
      <c r="M2354">
        <v>103</v>
      </c>
      <c r="N2354">
        <v>5.9249999999999998</v>
      </c>
      <c r="O2354">
        <v>7.5</v>
      </c>
    </row>
    <row r="2355" spans="1:15" x14ac:dyDescent="0.2">
      <c r="A2355" t="s">
        <v>10547</v>
      </c>
      <c r="B2355" t="s">
        <v>10548</v>
      </c>
      <c r="C2355" t="s">
        <v>17</v>
      </c>
      <c r="D2355" t="s">
        <v>10549</v>
      </c>
      <c r="E2355">
        <v>2018</v>
      </c>
      <c r="F2355" t="s">
        <v>19</v>
      </c>
      <c r="G2355">
        <v>33</v>
      </c>
      <c r="H2355" t="s">
        <v>171</v>
      </c>
      <c r="I2355" t="s">
        <v>332</v>
      </c>
      <c r="J2355">
        <v>3</v>
      </c>
      <c r="N2355">
        <v>5.423</v>
      </c>
      <c r="O2355">
        <v>8.5</v>
      </c>
    </row>
    <row r="2356" spans="1:15" x14ac:dyDescent="0.2">
      <c r="A2356" t="s">
        <v>10550</v>
      </c>
      <c r="B2356" t="s">
        <v>10551</v>
      </c>
      <c r="C2356" t="s">
        <v>24</v>
      </c>
      <c r="D2356" t="s">
        <v>10552</v>
      </c>
      <c r="E2356">
        <v>2017</v>
      </c>
      <c r="F2356" t="s">
        <v>214</v>
      </c>
      <c r="G2356">
        <v>124</v>
      </c>
      <c r="H2356" t="s">
        <v>53</v>
      </c>
      <c r="I2356" t="s">
        <v>858</v>
      </c>
      <c r="K2356" t="s">
        <v>10553</v>
      </c>
      <c r="L2356">
        <v>7.7</v>
      </c>
      <c r="M2356">
        <v>24559</v>
      </c>
      <c r="N2356">
        <v>5.2069999999999999</v>
      </c>
      <c r="O2356">
        <v>6.6929999999999996</v>
      </c>
    </row>
    <row r="2357" spans="1:15" x14ac:dyDescent="0.2">
      <c r="A2357" t="s">
        <v>10554</v>
      </c>
      <c r="B2357" t="s">
        <v>10555</v>
      </c>
      <c r="C2357" t="s">
        <v>24</v>
      </c>
      <c r="D2357" t="s">
        <v>10556</v>
      </c>
      <c r="E2357">
        <v>2017</v>
      </c>
      <c r="G2357">
        <v>155</v>
      </c>
      <c r="H2357" t="s">
        <v>3926</v>
      </c>
      <c r="I2357" t="s">
        <v>95</v>
      </c>
      <c r="K2357" t="s">
        <v>10557</v>
      </c>
      <c r="L2357">
        <v>6.3</v>
      </c>
      <c r="M2357">
        <v>10754</v>
      </c>
      <c r="N2357">
        <v>4.9749999999999996</v>
      </c>
      <c r="O2357">
        <v>5.3979999999999997</v>
      </c>
    </row>
    <row r="2358" spans="1:15" x14ac:dyDescent="0.2">
      <c r="A2358" t="s">
        <v>10558</v>
      </c>
      <c r="B2358" t="s">
        <v>10559</v>
      </c>
      <c r="C2358" t="s">
        <v>24</v>
      </c>
      <c r="D2358" t="s">
        <v>10560</v>
      </c>
      <c r="E2358">
        <v>2018</v>
      </c>
      <c r="G2358">
        <v>117</v>
      </c>
      <c r="H2358" t="s">
        <v>73</v>
      </c>
      <c r="I2358" t="s">
        <v>2142</v>
      </c>
      <c r="K2358" t="s">
        <v>10561</v>
      </c>
      <c r="L2358">
        <v>6.8</v>
      </c>
      <c r="M2358">
        <v>2802</v>
      </c>
      <c r="N2358">
        <v>2.8759999999999999</v>
      </c>
      <c r="O2358">
        <v>7</v>
      </c>
    </row>
    <row r="2359" spans="1:15" x14ac:dyDescent="0.2">
      <c r="A2359" t="s">
        <v>10562</v>
      </c>
      <c r="B2359" t="s">
        <v>10563</v>
      </c>
      <c r="C2359" t="s">
        <v>24</v>
      </c>
      <c r="D2359" t="s">
        <v>10564</v>
      </c>
      <c r="E2359">
        <v>2018</v>
      </c>
      <c r="G2359">
        <v>120</v>
      </c>
      <c r="H2359" t="s">
        <v>171</v>
      </c>
      <c r="I2359" t="s">
        <v>575</v>
      </c>
      <c r="N2359">
        <v>2.673</v>
      </c>
      <c r="O2359">
        <v>6.7</v>
      </c>
    </row>
    <row r="2360" spans="1:15" x14ac:dyDescent="0.2">
      <c r="A2360" t="s">
        <v>10565</v>
      </c>
      <c r="B2360" t="s">
        <v>10566</v>
      </c>
      <c r="C2360" t="s">
        <v>24</v>
      </c>
      <c r="D2360" t="s">
        <v>10567</v>
      </c>
      <c r="E2360">
        <v>2018</v>
      </c>
      <c r="G2360">
        <v>78</v>
      </c>
      <c r="H2360" t="s">
        <v>53</v>
      </c>
      <c r="I2360" t="s">
        <v>10568</v>
      </c>
      <c r="K2360" t="s">
        <v>10569</v>
      </c>
      <c r="L2360">
        <v>7</v>
      </c>
      <c r="M2360">
        <v>117</v>
      </c>
      <c r="N2360">
        <v>1.6140000000000001</v>
      </c>
      <c r="O2360">
        <v>6.4</v>
      </c>
    </row>
    <row r="2361" spans="1:15" x14ac:dyDescent="0.2">
      <c r="A2361" t="s">
        <v>10570</v>
      </c>
      <c r="B2361" t="s">
        <v>10571</v>
      </c>
      <c r="C2361" t="s">
        <v>24</v>
      </c>
      <c r="D2361" t="s">
        <v>10572</v>
      </c>
      <c r="E2361">
        <v>2018</v>
      </c>
      <c r="G2361">
        <v>15</v>
      </c>
      <c r="H2361" t="s">
        <v>171</v>
      </c>
      <c r="I2361" t="s">
        <v>10573</v>
      </c>
      <c r="N2361">
        <v>1.4830000000000001</v>
      </c>
      <c r="O2361">
        <v>1</v>
      </c>
    </row>
    <row r="2362" spans="1:15" x14ac:dyDescent="0.2">
      <c r="A2362" t="s">
        <v>10574</v>
      </c>
      <c r="B2362" t="s">
        <v>10575</v>
      </c>
      <c r="C2362" t="s">
        <v>24</v>
      </c>
      <c r="D2362" t="s">
        <v>10576</v>
      </c>
      <c r="E2362">
        <v>2018</v>
      </c>
      <c r="G2362">
        <v>124</v>
      </c>
      <c r="H2362" t="s">
        <v>997</v>
      </c>
      <c r="I2362" t="s">
        <v>9749</v>
      </c>
      <c r="K2362" t="s">
        <v>10577</v>
      </c>
      <c r="L2362">
        <v>6.3</v>
      </c>
      <c r="M2362">
        <v>563</v>
      </c>
      <c r="N2362">
        <v>1.462</v>
      </c>
      <c r="O2362">
        <v>9.1999999999999993</v>
      </c>
    </row>
    <row r="2363" spans="1:15" x14ac:dyDescent="0.2">
      <c r="A2363" t="s">
        <v>10578</v>
      </c>
      <c r="B2363" t="s">
        <v>10579</v>
      </c>
      <c r="C2363" t="s">
        <v>17</v>
      </c>
      <c r="D2363" t="s">
        <v>10580</v>
      </c>
      <c r="E2363">
        <v>2017</v>
      </c>
      <c r="F2363" t="s">
        <v>58</v>
      </c>
      <c r="G2363">
        <v>23</v>
      </c>
      <c r="H2363" t="s">
        <v>10581</v>
      </c>
      <c r="I2363" t="s">
        <v>301</v>
      </c>
      <c r="J2363">
        <v>1</v>
      </c>
      <c r="K2363" t="s">
        <v>10582</v>
      </c>
      <c r="L2363">
        <v>6.6</v>
      </c>
      <c r="M2363">
        <v>2471</v>
      </c>
      <c r="N2363">
        <v>22.931999999999999</v>
      </c>
      <c r="O2363">
        <v>7.6580000000000004</v>
      </c>
    </row>
    <row r="2364" spans="1:15" x14ac:dyDescent="0.2">
      <c r="A2364" t="s">
        <v>10583</v>
      </c>
      <c r="B2364" t="s">
        <v>10584</v>
      </c>
      <c r="C2364" t="s">
        <v>24</v>
      </c>
      <c r="D2364" t="s">
        <v>10585</v>
      </c>
      <c r="E2364">
        <v>2018</v>
      </c>
      <c r="G2364">
        <v>22</v>
      </c>
      <c r="H2364" t="s">
        <v>10586</v>
      </c>
      <c r="I2364" t="s">
        <v>21</v>
      </c>
      <c r="K2364" t="s">
        <v>10587</v>
      </c>
      <c r="L2364">
        <v>5.6</v>
      </c>
      <c r="M2364">
        <v>634</v>
      </c>
      <c r="N2364">
        <v>12.842000000000001</v>
      </c>
      <c r="O2364">
        <v>6.3</v>
      </c>
    </row>
    <row r="2365" spans="1:15" ht="409.6" x14ac:dyDescent="0.2">
      <c r="A2365" t="s">
        <v>10588</v>
      </c>
      <c r="B2365" t="s">
        <v>10589</v>
      </c>
      <c r="C2365" t="s">
        <v>17</v>
      </c>
      <c r="D2365" s="1" t="s">
        <v>10590</v>
      </c>
      <c r="E2365">
        <v>2017</v>
      </c>
      <c r="F2365" t="s">
        <v>19</v>
      </c>
      <c r="G2365">
        <v>69</v>
      </c>
      <c r="H2365" t="s">
        <v>10591</v>
      </c>
      <c r="I2365" t="s">
        <v>1368</v>
      </c>
      <c r="J2365">
        <v>1</v>
      </c>
      <c r="K2365" t="s">
        <v>10592</v>
      </c>
      <c r="L2365">
        <v>8</v>
      </c>
      <c r="M2365">
        <v>1578</v>
      </c>
      <c r="N2365">
        <v>11.349</v>
      </c>
      <c r="O2365">
        <v>6.8029999999999999</v>
      </c>
    </row>
    <row r="2366" spans="1:15" x14ac:dyDescent="0.2">
      <c r="A2366" t="s">
        <v>10593</v>
      </c>
      <c r="B2366" t="s">
        <v>10594</v>
      </c>
      <c r="C2366" t="s">
        <v>24</v>
      </c>
      <c r="D2366" t="s">
        <v>10595</v>
      </c>
      <c r="E2366">
        <v>2018</v>
      </c>
      <c r="F2366" t="s">
        <v>52</v>
      </c>
      <c r="G2366">
        <v>115</v>
      </c>
      <c r="H2366" t="s">
        <v>10596</v>
      </c>
      <c r="I2366" t="s">
        <v>3593</v>
      </c>
      <c r="K2366" t="s">
        <v>10597</v>
      </c>
      <c r="L2366">
        <v>5.9</v>
      </c>
      <c r="M2366">
        <v>2818</v>
      </c>
      <c r="N2366">
        <v>9.9359999999999999</v>
      </c>
      <c r="O2366">
        <v>6.1</v>
      </c>
    </row>
    <row r="2367" spans="1:15" x14ac:dyDescent="0.2">
      <c r="A2367" t="s">
        <v>10598</v>
      </c>
      <c r="B2367" t="s">
        <v>10599</v>
      </c>
      <c r="C2367" t="s">
        <v>17</v>
      </c>
      <c r="D2367" t="s">
        <v>10600</v>
      </c>
      <c r="E2367">
        <v>2017</v>
      </c>
      <c r="F2367" t="s">
        <v>58</v>
      </c>
      <c r="G2367">
        <v>47</v>
      </c>
      <c r="H2367" t="s">
        <v>268</v>
      </c>
      <c r="I2367" t="s">
        <v>1368</v>
      </c>
      <c r="J2367">
        <v>1</v>
      </c>
      <c r="K2367" t="s">
        <v>10601</v>
      </c>
      <c r="L2367">
        <v>6.8</v>
      </c>
      <c r="M2367">
        <v>712</v>
      </c>
      <c r="N2367">
        <v>9.8770000000000007</v>
      </c>
      <c r="O2367">
        <v>6.75</v>
      </c>
    </row>
    <row r="2368" spans="1:15" x14ac:dyDescent="0.2">
      <c r="A2368" t="s">
        <v>10602</v>
      </c>
      <c r="B2368" t="s">
        <v>548</v>
      </c>
      <c r="C2368" t="s">
        <v>17</v>
      </c>
      <c r="D2368" t="s">
        <v>10603</v>
      </c>
      <c r="E2368">
        <v>2018</v>
      </c>
      <c r="G2368">
        <v>65</v>
      </c>
      <c r="H2368" t="s">
        <v>78</v>
      </c>
      <c r="I2368" t="s">
        <v>1368</v>
      </c>
      <c r="J2368">
        <v>1</v>
      </c>
      <c r="K2368" t="s">
        <v>10604</v>
      </c>
      <c r="L2368">
        <v>7.6</v>
      </c>
      <c r="M2368">
        <v>792</v>
      </c>
      <c r="N2368">
        <v>9.4079999999999995</v>
      </c>
      <c r="O2368">
        <v>8.1</v>
      </c>
    </row>
    <row r="2369" spans="1:15" x14ac:dyDescent="0.2">
      <c r="A2369" t="s">
        <v>10605</v>
      </c>
      <c r="B2369" t="s">
        <v>10606</v>
      </c>
      <c r="C2369" t="s">
        <v>24</v>
      </c>
      <c r="D2369" t="s">
        <v>10607</v>
      </c>
      <c r="E2369">
        <v>2017</v>
      </c>
      <c r="G2369">
        <v>81</v>
      </c>
      <c r="H2369" t="s">
        <v>1199</v>
      </c>
      <c r="I2369" t="s">
        <v>10608</v>
      </c>
      <c r="K2369" t="s">
        <v>10609</v>
      </c>
      <c r="L2369">
        <v>6.1</v>
      </c>
      <c r="M2369">
        <v>5535</v>
      </c>
      <c r="N2369">
        <v>8.77</v>
      </c>
      <c r="O2369">
        <v>5.8</v>
      </c>
    </row>
    <row r="2370" spans="1:15" x14ac:dyDescent="0.2">
      <c r="A2370" t="s">
        <v>10610</v>
      </c>
      <c r="B2370" t="s">
        <v>10611</v>
      </c>
      <c r="C2370" t="s">
        <v>24</v>
      </c>
      <c r="D2370" t="s">
        <v>10612</v>
      </c>
      <c r="E2370">
        <v>2018</v>
      </c>
      <c r="G2370">
        <v>84</v>
      </c>
      <c r="H2370" t="s">
        <v>20</v>
      </c>
      <c r="I2370" t="s">
        <v>1339</v>
      </c>
      <c r="K2370" t="s">
        <v>10613</v>
      </c>
      <c r="L2370">
        <v>6</v>
      </c>
      <c r="M2370">
        <v>1502</v>
      </c>
      <c r="N2370">
        <v>8.1319999999999997</v>
      </c>
      <c r="O2370">
        <v>6.4</v>
      </c>
    </row>
    <row r="2371" spans="1:15" x14ac:dyDescent="0.2">
      <c r="A2371" t="s">
        <v>10614</v>
      </c>
      <c r="B2371" t="s">
        <v>10615</v>
      </c>
      <c r="C2371" t="s">
        <v>24</v>
      </c>
      <c r="D2371" t="s">
        <v>10616</v>
      </c>
      <c r="E2371">
        <v>2017</v>
      </c>
      <c r="G2371">
        <v>95</v>
      </c>
      <c r="H2371" t="s">
        <v>20</v>
      </c>
      <c r="I2371" t="s">
        <v>21</v>
      </c>
      <c r="K2371" t="s">
        <v>10617</v>
      </c>
      <c r="L2371">
        <v>7</v>
      </c>
      <c r="M2371">
        <v>6801</v>
      </c>
      <c r="N2371">
        <v>7.2069999999999999</v>
      </c>
      <c r="O2371">
        <v>6.9379999999999997</v>
      </c>
    </row>
    <row r="2372" spans="1:15" x14ac:dyDescent="0.2">
      <c r="A2372" t="s">
        <v>10618</v>
      </c>
      <c r="B2372" t="s">
        <v>10619</v>
      </c>
      <c r="C2372" t="s">
        <v>24</v>
      </c>
      <c r="D2372" t="s">
        <v>10620</v>
      </c>
      <c r="E2372">
        <v>2018</v>
      </c>
      <c r="F2372" t="s">
        <v>26</v>
      </c>
      <c r="G2372">
        <v>96</v>
      </c>
      <c r="H2372" t="s">
        <v>3826</v>
      </c>
      <c r="I2372" t="s">
        <v>10621</v>
      </c>
      <c r="K2372" t="s">
        <v>10622</v>
      </c>
      <c r="L2372">
        <v>6.5</v>
      </c>
      <c r="M2372">
        <v>2313</v>
      </c>
      <c r="N2372">
        <v>6.4109999999999996</v>
      </c>
      <c r="O2372">
        <v>7.3</v>
      </c>
    </row>
    <row r="2373" spans="1:15" x14ac:dyDescent="0.2">
      <c r="A2373" t="s">
        <v>10623</v>
      </c>
      <c r="B2373" t="s">
        <v>10624</v>
      </c>
      <c r="C2373" t="s">
        <v>24</v>
      </c>
      <c r="D2373" t="s">
        <v>10625</v>
      </c>
      <c r="E2373">
        <v>2018</v>
      </c>
      <c r="G2373">
        <v>129</v>
      </c>
      <c r="H2373" t="s">
        <v>10042</v>
      </c>
      <c r="I2373" t="s">
        <v>95</v>
      </c>
      <c r="K2373" t="s">
        <v>10626</v>
      </c>
      <c r="L2373">
        <v>7.6</v>
      </c>
      <c r="M2373">
        <v>24601</v>
      </c>
      <c r="N2373">
        <v>6.3949999999999996</v>
      </c>
      <c r="O2373">
        <v>6.9939999999999998</v>
      </c>
    </row>
    <row r="2374" spans="1:15" x14ac:dyDescent="0.2">
      <c r="A2374" t="s">
        <v>10627</v>
      </c>
      <c r="B2374" t="s">
        <v>10628</v>
      </c>
      <c r="C2374" t="s">
        <v>24</v>
      </c>
      <c r="D2374" t="s">
        <v>10629</v>
      </c>
      <c r="E2374">
        <v>2017</v>
      </c>
      <c r="G2374">
        <v>132</v>
      </c>
      <c r="H2374" t="s">
        <v>10630</v>
      </c>
      <c r="I2374" t="s">
        <v>95</v>
      </c>
      <c r="K2374" t="s">
        <v>10631</v>
      </c>
      <c r="L2374">
        <v>7.9</v>
      </c>
      <c r="M2374">
        <v>6319</v>
      </c>
      <c r="N2374">
        <v>6.0229999999999997</v>
      </c>
      <c r="O2374">
        <v>7.3</v>
      </c>
    </row>
    <row r="2375" spans="1:15" x14ac:dyDescent="0.2">
      <c r="A2375" t="s">
        <v>10632</v>
      </c>
      <c r="B2375" t="s">
        <v>10633</v>
      </c>
      <c r="C2375" t="s">
        <v>17</v>
      </c>
      <c r="D2375" t="s">
        <v>10634</v>
      </c>
      <c r="E2375">
        <v>2018</v>
      </c>
      <c r="F2375" t="s">
        <v>19</v>
      </c>
      <c r="G2375">
        <v>24</v>
      </c>
      <c r="H2375" t="s">
        <v>165</v>
      </c>
      <c r="I2375" t="s">
        <v>2142</v>
      </c>
      <c r="J2375">
        <v>1</v>
      </c>
      <c r="K2375" t="s">
        <v>10635</v>
      </c>
      <c r="L2375">
        <v>6.5</v>
      </c>
      <c r="M2375">
        <v>416</v>
      </c>
      <c r="N2375">
        <v>5.53</v>
      </c>
      <c r="O2375">
        <v>6</v>
      </c>
    </row>
    <row r="2376" spans="1:15" x14ac:dyDescent="0.2">
      <c r="A2376" t="s">
        <v>10636</v>
      </c>
      <c r="B2376" t="s">
        <v>10637</v>
      </c>
      <c r="C2376" t="s">
        <v>24</v>
      </c>
      <c r="D2376" t="s">
        <v>10638</v>
      </c>
      <c r="E2376">
        <v>2017</v>
      </c>
      <c r="G2376">
        <v>65</v>
      </c>
      <c r="H2376" t="s">
        <v>89</v>
      </c>
      <c r="I2376" t="s">
        <v>21</v>
      </c>
      <c r="K2376" t="s">
        <v>10639</v>
      </c>
      <c r="L2376">
        <v>6.6</v>
      </c>
      <c r="M2376">
        <v>579</v>
      </c>
      <c r="N2376">
        <v>3.9449999999999998</v>
      </c>
      <c r="O2376">
        <v>6.9</v>
      </c>
    </row>
    <row r="2377" spans="1:15" x14ac:dyDescent="0.2">
      <c r="A2377" t="s">
        <v>10640</v>
      </c>
      <c r="B2377" t="s">
        <v>10641</v>
      </c>
      <c r="C2377" t="s">
        <v>24</v>
      </c>
      <c r="D2377" t="s">
        <v>10642</v>
      </c>
      <c r="E2377">
        <v>2017</v>
      </c>
      <c r="F2377" t="s">
        <v>588</v>
      </c>
      <c r="G2377">
        <v>95</v>
      </c>
      <c r="H2377" t="s">
        <v>268</v>
      </c>
      <c r="I2377" t="s">
        <v>858</v>
      </c>
      <c r="K2377" t="s">
        <v>10643</v>
      </c>
      <c r="L2377">
        <v>5.6</v>
      </c>
      <c r="M2377">
        <v>3395</v>
      </c>
      <c r="N2377">
        <v>3.5910000000000002</v>
      </c>
      <c r="O2377">
        <v>5.1740000000000004</v>
      </c>
    </row>
    <row r="2378" spans="1:15" x14ac:dyDescent="0.2">
      <c r="A2378" t="s">
        <v>10644</v>
      </c>
      <c r="B2378" t="s">
        <v>10645</v>
      </c>
      <c r="C2378" t="s">
        <v>24</v>
      </c>
      <c r="D2378" t="s">
        <v>10646</v>
      </c>
      <c r="E2378">
        <v>2017</v>
      </c>
      <c r="G2378">
        <v>111</v>
      </c>
      <c r="H2378" t="s">
        <v>73</v>
      </c>
      <c r="I2378" t="s">
        <v>2142</v>
      </c>
      <c r="K2378" t="s">
        <v>10647</v>
      </c>
      <c r="L2378">
        <v>7.4</v>
      </c>
      <c r="M2378">
        <v>574</v>
      </c>
      <c r="N2378">
        <v>2.403</v>
      </c>
      <c r="O2378">
        <v>8.1</v>
      </c>
    </row>
    <row r="2379" spans="1:15" x14ac:dyDescent="0.2">
      <c r="A2379" t="s">
        <v>10648</v>
      </c>
      <c r="B2379" t="s">
        <v>10649</v>
      </c>
      <c r="C2379" t="s">
        <v>24</v>
      </c>
      <c r="D2379" t="s">
        <v>10650</v>
      </c>
      <c r="E2379">
        <v>2018</v>
      </c>
      <c r="G2379">
        <v>63</v>
      </c>
      <c r="H2379" t="s">
        <v>53</v>
      </c>
      <c r="I2379" t="s">
        <v>332</v>
      </c>
      <c r="K2379" t="s">
        <v>10651</v>
      </c>
      <c r="L2379">
        <v>6.4</v>
      </c>
      <c r="M2379">
        <v>60</v>
      </c>
      <c r="N2379">
        <v>1.2490000000000001</v>
      </c>
      <c r="O2379">
        <v>5</v>
      </c>
    </row>
    <row r="2380" spans="1:15" x14ac:dyDescent="0.2">
      <c r="A2380" t="s">
        <v>10652</v>
      </c>
      <c r="B2380" t="s">
        <v>10653</v>
      </c>
      <c r="C2380" t="s">
        <v>24</v>
      </c>
      <c r="D2380" t="s">
        <v>10654</v>
      </c>
      <c r="E2380">
        <v>2017</v>
      </c>
      <c r="F2380" t="s">
        <v>214</v>
      </c>
      <c r="G2380">
        <v>106</v>
      </c>
      <c r="H2380" t="s">
        <v>10655</v>
      </c>
      <c r="I2380" t="s">
        <v>301</v>
      </c>
      <c r="K2380" t="s">
        <v>10656</v>
      </c>
      <c r="L2380">
        <v>6.6</v>
      </c>
      <c r="M2380">
        <v>8430</v>
      </c>
      <c r="N2380">
        <v>21.093</v>
      </c>
      <c r="O2380">
        <v>6.4429999999999996</v>
      </c>
    </row>
    <row r="2381" spans="1:15" x14ac:dyDescent="0.2">
      <c r="A2381" t="s">
        <v>10657</v>
      </c>
      <c r="B2381" t="s">
        <v>10658</v>
      </c>
      <c r="C2381" t="s">
        <v>17</v>
      </c>
      <c r="D2381" t="s">
        <v>10659</v>
      </c>
      <c r="E2381">
        <v>2018</v>
      </c>
      <c r="F2381" t="s">
        <v>19</v>
      </c>
      <c r="G2381">
        <v>53</v>
      </c>
      <c r="H2381" t="s">
        <v>78</v>
      </c>
      <c r="I2381" t="s">
        <v>1624</v>
      </c>
      <c r="J2381">
        <v>1</v>
      </c>
      <c r="K2381" t="s">
        <v>10660</v>
      </c>
      <c r="L2381">
        <v>6.7</v>
      </c>
      <c r="M2381">
        <v>482</v>
      </c>
      <c r="N2381">
        <v>15.656000000000001</v>
      </c>
      <c r="O2381">
        <v>7.7</v>
      </c>
    </row>
    <row r="2382" spans="1:15" x14ac:dyDescent="0.2">
      <c r="A2382" t="s">
        <v>10661</v>
      </c>
      <c r="B2382" t="s">
        <v>10662</v>
      </c>
      <c r="C2382" t="s">
        <v>17</v>
      </c>
      <c r="D2382" t="s">
        <v>10663</v>
      </c>
      <c r="E2382">
        <v>2017</v>
      </c>
      <c r="F2382" t="s">
        <v>199</v>
      </c>
      <c r="G2382">
        <v>21</v>
      </c>
      <c r="H2382" t="s">
        <v>53</v>
      </c>
      <c r="I2382" t="s">
        <v>21</v>
      </c>
      <c r="J2382">
        <v>2</v>
      </c>
      <c r="K2382" t="s">
        <v>10664</v>
      </c>
      <c r="L2382">
        <v>7</v>
      </c>
      <c r="M2382">
        <v>4411</v>
      </c>
      <c r="N2382">
        <v>12.805999999999999</v>
      </c>
      <c r="O2382">
        <v>6.5609999999999999</v>
      </c>
    </row>
    <row r="2383" spans="1:15" x14ac:dyDescent="0.2">
      <c r="A2383" t="s">
        <v>10665</v>
      </c>
      <c r="B2383" t="s">
        <v>10666</v>
      </c>
      <c r="C2383" t="s">
        <v>24</v>
      </c>
      <c r="D2383" t="s">
        <v>10667</v>
      </c>
      <c r="E2383">
        <v>2018</v>
      </c>
      <c r="G2383">
        <v>102</v>
      </c>
      <c r="H2383" t="s">
        <v>10596</v>
      </c>
      <c r="I2383" t="s">
        <v>10668</v>
      </c>
      <c r="K2383" t="s">
        <v>10669</v>
      </c>
      <c r="L2383">
        <v>5.3</v>
      </c>
      <c r="M2383">
        <v>1135</v>
      </c>
      <c r="N2383">
        <v>11.327999999999999</v>
      </c>
      <c r="O2383">
        <v>5.4180000000000001</v>
      </c>
    </row>
    <row r="2384" spans="1:15" x14ac:dyDescent="0.2">
      <c r="A2384" t="s">
        <v>10670</v>
      </c>
      <c r="B2384" t="s">
        <v>10671</v>
      </c>
      <c r="C2384" t="s">
        <v>24</v>
      </c>
      <c r="D2384" t="s">
        <v>10672</v>
      </c>
      <c r="E2384">
        <v>2018</v>
      </c>
      <c r="F2384" t="s">
        <v>26</v>
      </c>
      <c r="G2384">
        <v>129</v>
      </c>
      <c r="H2384" t="s">
        <v>1293</v>
      </c>
      <c r="I2384" t="s">
        <v>3593</v>
      </c>
      <c r="K2384" t="s">
        <v>10673</v>
      </c>
      <c r="L2384">
        <v>5.6</v>
      </c>
      <c r="M2384">
        <v>2235</v>
      </c>
      <c r="N2384">
        <v>7.5060000000000002</v>
      </c>
      <c r="O2384">
        <v>5.7</v>
      </c>
    </row>
    <row r="2385" spans="1:15" x14ac:dyDescent="0.2">
      <c r="A2385" t="s">
        <v>10674</v>
      </c>
      <c r="B2385" t="s">
        <v>10675</v>
      </c>
      <c r="C2385" t="s">
        <v>17</v>
      </c>
      <c r="D2385" t="s">
        <v>10676</v>
      </c>
      <c r="E2385">
        <v>2017</v>
      </c>
      <c r="G2385">
        <v>43</v>
      </c>
      <c r="H2385" t="s">
        <v>2611</v>
      </c>
      <c r="I2385" t="s">
        <v>998</v>
      </c>
      <c r="J2385">
        <v>1</v>
      </c>
      <c r="K2385" t="s">
        <v>10677</v>
      </c>
      <c r="L2385">
        <v>6.5</v>
      </c>
      <c r="M2385">
        <v>3270</v>
      </c>
      <c r="N2385">
        <v>6.7309999999999999</v>
      </c>
      <c r="O2385">
        <v>6.4260000000000002</v>
      </c>
    </row>
    <row r="2386" spans="1:15" x14ac:dyDescent="0.2">
      <c r="A2386" t="s">
        <v>10678</v>
      </c>
      <c r="B2386" t="s">
        <v>10679</v>
      </c>
      <c r="C2386" t="s">
        <v>17</v>
      </c>
      <c r="D2386" t="s">
        <v>10680</v>
      </c>
      <c r="E2386">
        <v>2018</v>
      </c>
      <c r="G2386">
        <v>62</v>
      </c>
      <c r="H2386" t="s">
        <v>10681</v>
      </c>
      <c r="I2386" t="s">
        <v>1344</v>
      </c>
      <c r="J2386">
        <v>1</v>
      </c>
      <c r="K2386" t="s">
        <v>10682</v>
      </c>
      <c r="L2386">
        <v>7.4</v>
      </c>
      <c r="M2386">
        <v>417</v>
      </c>
      <c r="N2386">
        <v>6.5759999999999996</v>
      </c>
      <c r="O2386">
        <v>7.2</v>
      </c>
    </row>
    <row r="2387" spans="1:15" x14ac:dyDescent="0.2">
      <c r="A2387" t="s">
        <v>10683</v>
      </c>
      <c r="B2387" t="s">
        <v>10684</v>
      </c>
      <c r="C2387" t="s">
        <v>17</v>
      </c>
      <c r="D2387" t="s">
        <v>10685</v>
      </c>
      <c r="E2387">
        <v>2018</v>
      </c>
      <c r="F2387" t="s">
        <v>19</v>
      </c>
      <c r="G2387">
        <v>41</v>
      </c>
      <c r="H2387" t="s">
        <v>20</v>
      </c>
      <c r="I2387" t="s">
        <v>21</v>
      </c>
      <c r="J2387">
        <v>1</v>
      </c>
      <c r="K2387" t="s">
        <v>10686</v>
      </c>
      <c r="L2387">
        <v>6.7</v>
      </c>
      <c r="M2387">
        <v>464</v>
      </c>
      <c r="N2387">
        <v>4.4850000000000003</v>
      </c>
      <c r="O2387">
        <v>6.9</v>
      </c>
    </row>
    <row r="2388" spans="1:15" x14ac:dyDescent="0.2">
      <c r="A2388" t="s">
        <v>10687</v>
      </c>
      <c r="B2388" t="s">
        <v>10688</v>
      </c>
      <c r="C2388" t="s">
        <v>17</v>
      </c>
      <c r="D2388" t="s">
        <v>10689</v>
      </c>
      <c r="E2388">
        <v>2018</v>
      </c>
      <c r="F2388" t="s">
        <v>58</v>
      </c>
      <c r="G2388">
        <v>52</v>
      </c>
      <c r="H2388" t="s">
        <v>10690</v>
      </c>
      <c r="I2388" t="s">
        <v>47</v>
      </c>
      <c r="J2388">
        <v>1</v>
      </c>
      <c r="K2388" t="s">
        <v>10691</v>
      </c>
      <c r="L2388">
        <v>8</v>
      </c>
      <c r="M2388">
        <v>4594</v>
      </c>
      <c r="N2388">
        <v>4.0949999999999998</v>
      </c>
      <c r="O2388">
        <v>7.2</v>
      </c>
    </row>
    <row r="2389" spans="1:15" x14ac:dyDescent="0.2">
      <c r="A2389" t="s">
        <v>10692</v>
      </c>
      <c r="B2389" t="s">
        <v>10693</v>
      </c>
      <c r="C2389" t="s">
        <v>24</v>
      </c>
      <c r="D2389" t="s">
        <v>10694</v>
      </c>
      <c r="E2389">
        <v>2018</v>
      </c>
      <c r="F2389" t="s">
        <v>588</v>
      </c>
      <c r="G2389">
        <v>131</v>
      </c>
      <c r="H2389" t="s">
        <v>252</v>
      </c>
      <c r="I2389" t="s">
        <v>95</v>
      </c>
      <c r="K2389" t="s">
        <v>10695</v>
      </c>
      <c r="L2389">
        <v>7.7</v>
      </c>
      <c r="M2389">
        <v>4681</v>
      </c>
      <c r="N2389">
        <v>2.536</v>
      </c>
      <c r="O2389">
        <v>6.9340000000000002</v>
      </c>
    </row>
    <row r="2390" spans="1:15" x14ac:dyDescent="0.2">
      <c r="A2390" t="s">
        <v>10696</v>
      </c>
      <c r="B2390" t="s">
        <v>10697</v>
      </c>
      <c r="C2390" t="s">
        <v>24</v>
      </c>
      <c r="D2390" t="s">
        <v>10698</v>
      </c>
      <c r="E2390">
        <v>2018</v>
      </c>
      <c r="G2390">
        <v>102</v>
      </c>
      <c r="H2390" t="s">
        <v>7780</v>
      </c>
      <c r="I2390" t="s">
        <v>2090</v>
      </c>
      <c r="K2390" t="s">
        <v>10699</v>
      </c>
      <c r="L2390">
        <v>5</v>
      </c>
      <c r="M2390">
        <v>48</v>
      </c>
      <c r="N2390">
        <v>2.3769999999999998</v>
      </c>
      <c r="O2390">
        <v>7.5</v>
      </c>
    </row>
    <row r="2391" spans="1:15" x14ac:dyDescent="0.2">
      <c r="A2391" t="s">
        <v>10700</v>
      </c>
      <c r="B2391" t="s">
        <v>10701</v>
      </c>
      <c r="C2391" t="s">
        <v>17</v>
      </c>
      <c r="D2391" t="s">
        <v>10702</v>
      </c>
      <c r="E2391">
        <v>2018</v>
      </c>
      <c r="F2391" t="s">
        <v>257</v>
      </c>
      <c r="G2391">
        <v>24</v>
      </c>
      <c r="H2391" t="s">
        <v>1412</v>
      </c>
      <c r="I2391" t="s">
        <v>21</v>
      </c>
      <c r="J2391">
        <v>1</v>
      </c>
      <c r="N2391">
        <v>2.335</v>
      </c>
      <c r="O2391">
        <v>10</v>
      </c>
    </row>
    <row r="2392" spans="1:15" x14ac:dyDescent="0.2">
      <c r="A2392" t="s">
        <v>10703</v>
      </c>
      <c r="B2392" t="s">
        <v>10704</v>
      </c>
      <c r="C2392" t="s">
        <v>24</v>
      </c>
      <c r="D2392" t="s">
        <v>10705</v>
      </c>
      <c r="E2392">
        <v>2018</v>
      </c>
      <c r="G2392">
        <v>77</v>
      </c>
      <c r="H2392" t="s">
        <v>53</v>
      </c>
      <c r="I2392" t="s">
        <v>10706</v>
      </c>
      <c r="K2392" t="s">
        <v>10707</v>
      </c>
      <c r="L2392">
        <v>4.9000000000000004</v>
      </c>
      <c r="M2392">
        <v>72</v>
      </c>
      <c r="N2392">
        <v>1.99</v>
      </c>
      <c r="O2392">
        <v>6.2</v>
      </c>
    </row>
    <row r="2393" spans="1:15" x14ac:dyDescent="0.2">
      <c r="A2393" t="s">
        <v>10708</v>
      </c>
      <c r="B2393" t="s">
        <v>10709</v>
      </c>
      <c r="C2393" t="s">
        <v>24</v>
      </c>
      <c r="D2393" t="s">
        <v>10710</v>
      </c>
      <c r="E2393">
        <v>2018</v>
      </c>
      <c r="G2393">
        <v>60</v>
      </c>
      <c r="H2393" t="s">
        <v>53</v>
      </c>
      <c r="I2393" t="s">
        <v>773</v>
      </c>
      <c r="K2393" t="s">
        <v>10711</v>
      </c>
      <c r="L2393">
        <v>5.0999999999999996</v>
      </c>
      <c r="M2393">
        <v>74</v>
      </c>
      <c r="N2393">
        <v>1.625</v>
      </c>
      <c r="O2393">
        <v>4.5</v>
      </c>
    </row>
    <row r="2394" spans="1:15" x14ac:dyDescent="0.2">
      <c r="A2394" t="s">
        <v>10712</v>
      </c>
      <c r="B2394" t="s">
        <v>10713</v>
      </c>
      <c r="C2394" t="s">
        <v>24</v>
      </c>
      <c r="D2394" t="s">
        <v>10714</v>
      </c>
      <c r="E2394">
        <v>2018</v>
      </c>
      <c r="G2394">
        <v>76</v>
      </c>
      <c r="H2394" t="s">
        <v>53</v>
      </c>
      <c r="I2394" t="s">
        <v>2681</v>
      </c>
      <c r="K2394" t="s">
        <v>10715</v>
      </c>
      <c r="L2394">
        <v>5</v>
      </c>
      <c r="M2394">
        <v>87</v>
      </c>
      <c r="N2394">
        <v>1.113</v>
      </c>
      <c r="O2394">
        <v>6.2</v>
      </c>
    </row>
    <row r="2395" spans="1:15" x14ac:dyDescent="0.2">
      <c r="A2395" t="s">
        <v>10716</v>
      </c>
      <c r="B2395" t="s">
        <v>10717</v>
      </c>
      <c r="C2395" t="s">
        <v>24</v>
      </c>
      <c r="D2395" t="s">
        <v>10718</v>
      </c>
      <c r="E2395">
        <v>2018</v>
      </c>
      <c r="G2395">
        <v>76</v>
      </c>
      <c r="H2395" t="s">
        <v>540</v>
      </c>
      <c r="I2395" t="s">
        <v>10719</v>
      </c>
      <c r="K2395" t="s">
        <v>10720</v>
      </c>
      <c r="L2395">
        <v>7</v>
      </c>
      <c r="M2395">
        <v>30</v>
      </c>
      <c r="N2395">
        <v>0.98299999999999998</v>
      </c>
      <c r="O2395">
        <v>5</v>
      </c>
    </row>
    <row r="2396" spans="1:15" x14ac:dyDescent="0.2">
      <c r="A2396" t="s">
        <v>10721</v>
      </c>
      <c r="B2396" t="s">
        <v>10722</v>
      </c>
      <c r="C2396" t="s">
        <v>24</v>
      </c>
      <c r="D2396" t="s">
        <v>10723</v>
      </c>
      <c r="E2396">
        <v>2017</v>
      </c>
      <c r="F2396" t="s">
        <v>52</v>
      </c>
      <c r="G2396">
        <v>102</v>
      </c>
      <c r="H2396" t="s">
        <v>2950</v>
      </c>
      <c r="I2396" t="s">
        <v>10724</v>
      </c>
      <c r="K2396" t="s">
        <v>10725</v>
      </c>
      <c r="L2396">
        <v>6.4</v>
      </c>
      <c r="M2396">
        <v>17097</v>
      </c>
      <c r="N2396">
        <v>14.007</v>
      </c>
      <c r="O2396">
        <v>6.2130000000000001</v>
      </c>
    </row>
    <row r="2397" spans="1:15" x14ac:dyDescent="0.2">
      <c r="A2397" t="s">
        <v>10726</v>
      </c>
      <c r="B2397" t="s">
        <v>10727</v>
      </c>
      <c r="C2397" t="s">
        <v>17</v>
      </c>
      <c r="D2397" t="s">
        <v>10728</v>
      </c>
      <c r="E2397">
        <v>2017</v>
      </c>
      <c r="F2397" t="s">
        <v>257</v>
      </c>
      <c r="G2397">
        <v>17</v>
      </c>
      <c r="H2397" t="s">
        <v>10729</v>
      </c>
      <c r="I2397" t="s">
        <v>998</v>
      </c>
      <c r="J2397">
        <v>3</v>
      </c>
      <c r="K2397" t="s">
        <v>10730</v>
      </c>
      <c r="L2397">
        <v>6.4</v>
      </c>
      <c r="M2397">
        <v>436</v>
      </c>
      <c r="N2397">
        <v>13.59</v>
      </c>
      <c r="O2397">
        <v>7.8</v>
      </c>
    </row>
    <row r="2398" spans="1:15" x14ac:dyDescent="0.2">
      <c r="A2398" t="s">
        <v>10731</v>
      </c>
      <c r="B2398" t="s">
        <v>10732</v>
      </c>
      <c r="C2398" t="s">
        <v>24</v>
      </c>
      <c r="D2398" t="s">
        <v>10733</v>
      </c>
      <c r="E2398">
        <v>2017</v>
      </c>
      <c r="G2398">
        <v>83</v>
      </c>
      <c r="H2398" t="s">
        <v>10734</v>
      </c>
      <c r="I2398" t="s">
        <v>10735</v>
      </c>
      <c r="K2398" t="s">
        <v>10736</v>
      </c>
      <c r="L2398">
        <v>5.4</v>
      </c>
      <c r="M2398">
        <v>1822</v>
      </c>
      <c r="N2398">
        <v>13.589</v>
      </c>
      <c r="O2398">
        <v>6.1</v>
      </c>
    </row>
    <row r="2399" spans="1:15" x14ac:dyDescent="0.2">
      <c r="A2399" t="s">
        <v>10737</v>
      </c>
      <c r="B2399" t="s">
        <v>10738</v>
      </c>
      <c r="C2399" t="s">
        <v>17</v>
      </c>
      <c r="D2399" t="s">
        <v>10739</v>
      </c>
      <c r="E2399">
        <v>2017</v>
      </c>
      <c r="F2399" t="s">
        <v>19</v>
      </c>
      <c r="G2399">
        <v>23</v>
      </c>
      <c r="H2399" t="s">
        <v>10740</v>
      </c>
      <c r="I2399" t="s">
        <v>21</v>
      </c>
      <c r="J2399">
        <v>2</v>
      </c>
      <c r="K2399" t="s">
        <v>10741</v>
      </c>
      <c r="L2399">
        <v>5.9</v>
      </c>
      <c r="M2399">
        <v>3471</v>
      </c>
      <c r="N2399">
        <v>10.898999999999999</v>
      </c>
      <c r="O2399">
        <v>5.5</v>
      </c>
    </row>
    <row r="2400" spans="1:15" x14ac:dyDescent="0.2">
      <c r="A2400" t="s">
        <v>10742</v>
      </c>
      <c r="B2400" t="s">
        <v>10743</v>
      </c>
      <c r="C2400" t="s">
        <v>24</v>
      </c>
      <c r="D2400" t="s">
        <v>10744</v>
      </c>
      <c r="E2400">
        <v>2018</v>
      </c>
      <c r="G2400">
        <v>122</v>
      </c>
      <c r="H2400" t="s">
        <v>10745</v>
      </c>
      <c r="I2400" t="s">
        <v>10746</v>
      </c>
      <c r="K2400" t="s">
        <v>10747</v>
      </c>
      <c r="L2400">
        <v>7.5</v>
      </c>
      <c r="M2400">
        <v>10353</v>
      </c>
      <c r="N2400">
        <v>9.2929999999999993</v>
      </c>
      <c r="O2400">
        <v>7.4</v>
      </c>
    </row>
    <row r="2401" spans="1:15" x14ac:dyDescent="0.2">
      <c r="A2401" t="s">
        <v>10748</v>
      </c>
      <c r="B2401" t="s">
        <v>10749</v>
      </c>
      <c r="C2401" t="s">
        <v>17</v>
      </c>
      <c r="D2401" t="s">
        <v>10750</v>
      </c>
      <c r="E2401">
        <v>2018</v>
      </c>
      <c r="F2401" t="s">
        <v>58</v>
      </c>
      <c r="G2401">
        <v>35</v>
      </c>
      <c r="H2401" t="s">
        <v>425</v>
      </c>
      <c r="I2401" t="s">
        <v>21</v>
      </c>
      <c r="J2401">
        <v>1</v>
      </c>
      <c r="K2401" t="s">
        <v>10751</v>
      </c>
      <c r="L2401">
        <v>6.1</v>
      </c>
      <c r="M2401">
        <v>688</v>
      </c>
      <c r="N2401">
        <v>7.5330000000000004</v>
      </c>
      <c r="O2401">
        <v>6.5</v>
      </c>
    </row>
    <row r="2402" spans="1:15" x14ac:dyDescent="0.2">
      <c r="A2402" t="s">
        <v>10752</v>
      </c>
      <c r="B2402" t="s">
        <v>10753</v>
      </c>
      <c r="C2402" t="s">
        <v>24</v>
      </c>
      <c r="D2402" t="s">
        <v>10754</v>
      </c>
      <c r="E2402">
        <v>2018</v>
      </c>
      <c r="G2402">
        <v>115</v>
      </c>
      <c r="H2402" t="s">
        <v>68</v>
      </c>
      <c r="I2402" t="s">
        <v>3482</v>
      </c>
      <c r="K2402" t="s">
        <v>10755</v>
      </c>
      <c r="L2402">
        <v>6.4</v>
      </c>
      <c r="M2402">
        <v>640</v>
      </c>
      <c r="N2402">
        <v>6.758</v>
      </c>
      <c r="O2402">
        <v>7.2119999999999997</v>
      </c>
    </row>
    <row r="2403" spans="1:15" x14ac:dyDescent="0.2">
      <c r="A2403" t="s">
        <v>10756</v>
      </c>
      <c r="B2403" t="s">
        <v>10757</v>
      </c>
      <c r="C2403" t="s">
        <v>17</v>
      </c>
      <c r="D2403" t="s">
        <v>10758</v>
      </c>
      <c r="E2403">
        <v>2018</v>
      </c>
      <c r="F2403" t="s">
        <v>19</v>
      </c>
      <c r="G2403">
        <v>42</v>
      </c>
      <c r="H2403" t="s">
        <v>20</v>
      </c>
      <c r="I2403" t="s">
        <v>21</v>
      </c>
      <c r="J2403">
        <v>1</v>
      </c>
      <c r="K2403" t="s">
        <v>10759</v>
      </c>
      <c r="L2403">
        <v>7.5</v>
      </c>
      <c r="M2403">
        <v>879</v>
      </c>
      <c r="N2403">
        <v>6.0670000000000002</v>
      </c>
      <c r="O2403">
        <v>6.2</v>
      </c>
    </row>
    <row r="2404" spans="1:15" x14ac:dyDescent="0.2">
      <c r="A2404" t="s">
        <v>10760</v>
      </c>
      <c r="B2404" t="s">
        <v>10761</v>
      </c>
      <c r="C2404" t="s">
        <v>24</v>
      </c>
      <c r="D2404" t="s">
        <v>10762</v>
      </c>
      <c r="E2404">
        <v>2018</v>
      </c>
      <c r="F2404" t="s">
        <v>214</v>
      </c>
      <c r="G2404">
        <v>84</v>
      </c>
      <c r="H2404" t="s">
        <v>252</v>
      </c>
      <c r="I2404" t="s">
        <v>683</v>
      </c>
      <c r="K2404" t="s">
        <v>10763</v>
      </c>
      <c r="L2404">
        <v>6.2</v>
      </c>
      <c r="M2404">
        <v>512</v>
      </c>
      <c r="N2404">
        <v>5.0640000000000001</v>
      </c>
      <c r="O2404">
        <v>6.3250000000000002</v>
      </c>
    </row>
    <row r="2405" spans="1:15" x14ac:dyDescent="0.2">
      <c r="A2405" t="s">
        <v>10764</v>
      </c>
      <c r="B2405" t="s">
        <v>10765</v>
      </c>
      <c r="C2405" t="s">
        <v>24</v>
      </c>
      <c r="D2405" t="s">
        <v>10766</v>
      </c>
      <c r="E2405">
        <v>2018</v>
      </c>
      <c r="G2405">
        <v>90</v>
      </c>
      <c r="H2405" t="s">
        <v>10767</v>
      </c>
      <c r="I2405" t="s">
        <v>3593</v>
      </c>
      <c r="K2405" t="s">
        <v>10768</v>
      </c>
      <c r="L2405">
        <v>4.5</v>
      </c>
      <c r="M2405">
        <v>4972</v>
      </c>
      <c r="N2405">
        <v>4.34</v>
      </c>
      <c r="O2405">
        <v>5.1879999999999997</v>
      </c>
    </row>
    <row r="2406" spans="1:15" x14ac:dyDescent="0.2">
      <c r="A2406" t="s">
        <v>10769</v>
      </c>
      <c r="B2406" t="s">
        <v>10770</v>
      </c>
      <c r="C2406" t="s">
        <v>24</v>
      </c>
      <c r="D2406" t="s">
        <v>10771</v>
      </c>
      <c r="E2406">
        <v>2018</v>
      </c>
      <c r="G2406">
        <v>74</v>
      </c>
      <c r="H2406" t="s">
        <v>10772</v>
      </c>
      <c r="I2406" t="s">
        <v>21</v>
      </c>
      <c r="K2406" t="s">
        <v>10773</v>
      </c>
      <c r="L2406">
        <v>4</v>
      </c>
      <c r="M2406">
        <v>741</v>
      </c>
      <c r="N2406">
        <v>3.992</v>
      </c>
      <c r="O2406">
        <v>3.6</v>
      </c>
    </row>
    <row r="2407" spans="1:15" x14ac:dyDescent="0.2">
      <c r="A2407" t="s">
        <v>10774</v>
      </c>
      <c r="B2407" t="s">
        <v>10775</v>
      </c>
      <c r="C2407" t="s">
        <v>24</v>
      </c>
      <c r="D2407" t="s">
        <v>10776</v>
      </c>
      <c r="E2407">
        <v>2018</v>
      </c>
      <c r="G2407">
        <v>122</v>
      </c>
      <c r="H2407" t="s">
        <v>171</v>
      </c>
      <c r="I2407" t="s">
        <v>95</v>
      </c>
      <c r="K2407" t="s">
        <v>10777</v>
      </c>
      <c r="L2407">
        <v>8.6</v>
      </c>
      <c r="M2407">
        <v>1870</v>
      </c>
      <c r="N2407">
        <v>2.8530000000000002</v>
      </c>
      <c r="O2407">
        <v>7.4</v>
      </c>
    </row>
    <row r="2408" spans="1:15" x14ac:dyDescent="0.2">
      <c r="A2408" t="s">
        <v>10778</v>
      </c>
      <c r="B2408" t="s">
        <v>5540</v>
      </c>
      <c r="C2408" t="s">
        <v>24</v>
      </c>
      <c r="D2408" t="s">
        <v>10779</v>
      </c>
      <c r="E2408">
        <v>2018</v>
      </c>
      <c r="G2408">
        <v>130</v>
      </c>
      <c r="H2408" t="s">
        <v>10780</v>
      </c>
      <c r="I2408" t="s">
        <v>2142</v>
      </c>
      <c r="K2408" t="s">
        <v>10781</v>
      </c>
      <c r="L2408">
        <v>8.6</v>
      </c>
      <c r="M2408">
        <v>48</v>
      </c>
      <c r="N2408">
        <v>2.7559999999999998</v>
      </c>
      <c r="O2408">
        <v>7.1</v>
      </c>
    </row>
    <row r="2409" spans="1:15" x14ac:dyDescent="0.2">
      <c r="A2409" t="s">
        <v>10782</v>
      </c>
      <c r="B2409" t="s">
        <v>10783</v>
      </c>
      <c r="C2409" t="s">
        <v>17</v>
      </c>
      <c r="D2409" t="s">
        <v>10784</v>
      </c>
      <c r="E2409">
        <v>2018</v>
      </c>
      <c r="F2409" t="s">
        <v>19</v>
      </c>
      <c r="G2409">
        <v>18</v>
      </c>
      <c r="H2409" t="s">
        <v>20</v>
      </c>
      <c r="I2409" t="s">
        <v>21</v>
      </c>
      <c r="J2409">
        <v>3</v>
      </c>
      <c r="K2409" t="s">
        <v>10785</v>
      </c>
      <c r="L2409">
        <v>5</v>
      </c>
      <c r="M2409">
        <v>727</v>
      </c>
      <c r="N2409">
        <v>1.9379999999999999</v>
      </c>
      <c r="O2409">
        <v>6</v>
      </c>
    </row>
    <row r="2410" spans="1:15" x14ac:dyDescent="0.2">
      <c r="A2410" t="s">
        <v>10786</v>
      </c>
      <c r="B2410" t="s">
        <v>10787</v>
      </c>
      <c r="C2410" t="s">
        <v>24</v>
      </c>
      <c r="D2410" t="s">
        <v>10788</v>
      </c>
      <c r="E2410">
        <v>2018</v>
      </c>
      <c r="G2410">
        <v>101</v>
      </c>
      <c r="H2410" t="s">
        <v>747</v>
      </c>
      <c r="I2410" t="s">
        <v>10789</v>
      </c>
      <c r="K2410" t="s">
        <v>10790</v>
      </c>
      <c r="L2410">
        <v>7</v>
      </c>
      <c r="M2410">
        <v>980</v>
      </c>
      <c r="N2410">
        <v>1.897</v>
      </c>
      <c r="O2410">
        <v>6.1</v>
      </c>
    </row>
    <row r="2411" spans="1:15" x14ac:dyDescent="0.2">
      <c r="A2411" t="s">
        <v>10791</v>
      </c>
      <c r="B2411" t="s">
        <v>10792</v>
      </c>
      <c r="C2411" t="s">
        <v>24</v>
      </c>
      <c r="D2411" t="s">
        <v>10793</v>
      </c>
      <c r="E2411">
        <v>2018</v>
      </c>
      <c r="G2411">
        <v>134</v>
      </c>
      <c r="H2411" t="s">
        <v>10794</v>
      </c>
      <c r="I2411" t="s">
        <v>95</v>
      </c>
      <c r="K2411" t="s">
        <v>10795</v>
      </c>
      <c r="L2411">
        <v>6.3</v>
      </c>
      <c r="M2411">
        <v>326</v>
      </c>
      <c r="N2411">
        <v>1.754</v>
      </c>
      <c r="O2411">
        <v>4.9000000000000004</v>
      </c>
    </row>
    <row r="2412" spans="1:15" x14ac:dyDescent="0.2">
      <c r="A2412" t="s">
        <v>10796</v>
      </c>
      <c r="B2412" t="s">
        <v>10797</v>
      </c>
      <c r="C2412" t="s">
        <v>24</v>
      </c>
      <c r="D2412" t="s">
        <v>10798</v>
      </c>
      <c r="E2412">
        <v>2017</v>
      </c>
      <c r="F2412" t="s">
        <v>52</v>
      </c>
      <c r="G2412">
        <v>150</v>
      </c>
      <c r="H2412" t="s">
        <v>10799</v>
      </c>
      <c r="I2412" t="s">
        <v>95</v>
      </c>
      <c r="K2412" t="s">
        <v>10800</v>
      </c>
      <c r="L2412">
        <v>6.4</v>
      </c>
      <c r="M2412">
        <v>291</v>
      </c>
      <c r="N2412">
        <v>1.371</v>
      </c>
      <c r="O2412">
        <v>6.5</v>
      </c>
    </row>
    <row r="2413" spans="1:15" x14ac:dyDescent="0.2">
      <c r="A2413" t="s">
        <v>10801</v>
      </c>
      <c r="B2413" t="s">
        <v>10802</v>
      </c>
      <c r="C2413" t="s">
        <v>24</v>
      </c>
      <c r="D2413" t="s">
        <v>10803</v>
      </c>
      <c r="E2413">
        <v>2017</v>
      </c>
      <c r="G2413">
        <v>52</v>
      </c>
      <c r="H2413" t="s">
        <v>53</v>
      </c>
      <c r="I2413" t="s">
        <v>683</v>
      </c>
      <c r="K2413" t="s">
        <v>10804</v>
      </c>
      <c r="L2413">
        <v>6.8</v>
      </c>
      <c r="M2413">
        <v>82</v>
      </c>
      <c r="N2413">
        <v>1.083</v>
      </c>
      <c r="O2413">
        <v>5.5</v>
      </c>
    </row>
    <row r="2414" spans="1:15" x14ac:dyDescent="0.2">
      <c r="A2414" t="s">
        <v>10805</v>
      </c>
      <c r="B2414" t="s">
        <v>10806</v>
      </c>
      <c r="C2414" t="s">
        <v>24</v>
      </c>
      <c r="D2414" t="s">
        <v>10807</v>
      </c>
      <c r="E2414">
        <v>2018</v>
      </c>
      <c r="G2414">
        <v>49</v>
      </c>
      <c r="H2414" t="s">
        <v>53</v>
      </c>
      <c r="I2414" t="s">
        <v>332</v>
      </c>
      <c r="K2414" t="s">
        <v>10808</v>
      </c>
      <c r="L2414">
        <v>6.4</v>
      </c>
      <c r="M2414">
        <v>112</v>
      </c>
      <c r="N2414">
        <v>1.08</v>
      </c>
      <c r="O2414">
        <v>5</v>
      </c>
    </row>
    <row r="2415" spans="1:15" x14ac:dyDescent="0.2">
      <c r="A2415" t="s">
        <v>10809</v>
      </c>
      <c r="B2415" t="s">
        <v>10810</v>
      </c>
      <c r="C2415" t="s">
        <v>17</v>
      </c>
      <c r="D2415" t="s">
        <v>10811</v>
      </c>
      <c r="E2415">
        <v>2018</v>
      </c>
      <c r="F2415" t="s">
        <v>19</v>
      </c>
      <c r="G2415">
        <v>30</v>
      </c>
      <c r="H2415" t="s">
        <v>6240</v>
      </c>
      <c r="I2415" t="s">
        <v>3482</v>
      </c>
      <c r="J2415">
        <v>2</v>
      </c>
      <c r="K2415" t="s">
        <v>10812</v>
      </c>
      <c r="L2415">
        <v>5.5</v>
      </c>
      <c r="M2415">
        <v>473</v>
      </c>
      <c r="N2415">
        <v>0.96899999999999997</v>
      </c>
      <c r="O2415">
        <v>6.8</v>
      </c>
    </row>
    <row r="2416" spans="1:15" x14ac:dyDescent="0.2">
      <c r="A2416" t="s">
        <v>10813</v>
      </c>
      <c r="B2416" t="s">
        <v>10814</v>
      </c>
      <c r="C2416" t="s">
        <v>17</v>
      </c>
      <c r="D2416" t="s">
        <v>10815</v>
      </c>
      <c r="E2416">
        <v>2017</v>
      </c>
      <c r="F2416" t="s">
        <v>199</v>
      </c>
      <c r="G2416">
        <v>25</v>
      </c>
      <c r="H2416" t="s">
        <v>10816</v>
      </c>
      <c r="I2416" t="s">
        <v>301</v>
      </c>
      <c r="J2416">
        <v>1</v>
      </c>
      <c r="K2416" t="s">
        <v>10817</v>
      </c>
      <c r="L2416">
        <v>7.8</v>
      </c>
      <c r="M2416">
        <v>3555</v>
      </c>
      <c r="N2416">
        <v>30.588999999999999</v>
      </c>
      <c r="O2416">
        <v>8.1</v>
      </c>
    </row>
    <row r="2417" spans="1:15" x14ac:dyDescent="0.2">
      <c r="A2417" t="s">
        <v>10818</v>
      </c>
      <c r="B2417" t="s">
        <v>10819</v>
      </c>
      <c r="C2417" t="s">
        <v>24</v>
      </c>
      <c r="D2417" t="s">
        <v>10820</v>
      </c>
      <c r="E2417">
        <v>2018</v>
      </c>
      <c r="G2417">
        <v>87</v>
      </c>
      <c r="H2417" t="s">
        <v>20</v>
      </c>
      <c r="I2417" t="s">
        <v>10821</v>
      </c>
      <c r="K2417" t="s">
        <v>10822</v>
      </c>
      <c r="L2417">
        <v>7.5</v>
      </c>
      <c r="M2417">
        <v>51</v>
      </c>
      <c r="N2417">
        <v>0.6</v>
      </c>
    </row>
    <row r="2418" spans="1:15" x14ac:dyDescent="0.2">
      <c r="A2418" t="s">
        <v>10823</v>
      </c>
      <c r="B2418" t="s">
        <v>10824</v>
      </c>
      <c r="C2418" t="s">
        <v>24</v>
      </c>
      <c r="D2418" t="s">
        <v>10825</v>
      </c>
      <c r="E2418">
        <v>2018</v>
      </c>
      <c r="G2418">
        <v>114</v>
      </c>
      <c r="H2418" t="s">
        <v>204</v>
      </c>
      <c r="I2418" t="s">
        <v>2090</v>
      </c>
      <c r="K2418" t="s">
        <v>10826</v>
      </c>
      <c r="L2418">
        <v>6.8</v>
      </c>
      <c r="M2418">
        <v>2964</v>
      </c>
      <c r="N2418">
        <v>14.452</v>
      </c>
      <c r="O2418">
        <v>7.6669999999999998</v>
      </c>
    </row>
    <row r="2419" spans="1:15" x14ac:dyDescent="0.2">
      <c r="A2419" t="s">
        <v>10827</v>
      </c>
      <c r="B2419" t="s">
        <v>10828</v>
      </c>
      <c r="C2419" t="s">
        <v>17</v>
      </c>
      <c r="D2419" t="s">
        <v>10829</v>
      </c>
      <c r="E2419">
        <v>2018</v>
      </c>
      <c r="F2419" t="s">
        <v>488</v>
      </c>
      <c r="G2419">
        <v>23</v>
      </c>
      <c r="H2419" t="s">
        <v>10830</v>
      </c>
      <c r="I2419" t="s">
        <v>998</v>
      </c>
      <c r="J2419">
        <v>2</v>
      </c>
      <c r="K2419" t="s">
        <v>10831</v>
      </c>
      <c r="L2419">
        <v>3.7</v>
      </c>
      <c r="M2419">
        <v>1233</v>
      </c>
      <c r="N2419">
        <v>9.4949999999999992</v>
      </c>
      <c r="O2419">
        <v>7.2309999999999999</v>
      </c>
    </row>
    <row r="2420" spans="1:15" x14ac:dyDescent="0.2">
      <c r="A2420" t="s">
        <v>10832</v>
      </c>
      <c r="B2420" t="s">
        <v>10833</v>
      </c>
      <c r="C2420" t="s">
        <v>24</v>
      </c>
      <c r="D2420" t="s">
        <v>10834</v>
      </c>
      <c r="E2420">
        <v>2017</v>
      </c>
      <c r="F2420" t="s">
        <v>214</v>
      </c>
      <c r="G2420">
        <v>100</v>
      </c>
      <c r="H2420" t="s">
        <v>400</v>
      </c>
      <c r="I2420" t="s">
        <v>21</v>
      </c>
      <c r="K2420" t="s">
        <v>10835</v>
      </c>
      <c r="L2420">
        <v>5.7</v>
      </c>
      <c r="M2420">
        <v>2612</v>
      </c>
      <c r="N2420">
        <v>8.1329999999999991</v>
      </c>
      <c r="O2420">
        <v>6.7</v>
      </c>
    </row>
    <row r="2421" spans="1:15" x14ac:dyDescent="0.2">
      <c r="A2421" t="s">
        <v>10836</v>
      </c>
      <c r="B2421" t="s">
        <v>10837</v>
      </c>
      <c r="C2421" t="s">
        <v>24</v>
      </c>
      <c r="D2421" t="s">
        <v>10838</v>
      </c>
      <c r="E2421">
        <v>2018</v>
      </c>
      <c r="G2421">
        <v>130</v>
      </c>
      <c r="H2421" t="s">
        <v>645</v>
      </c>
      <c r="I2421" t="s">
        <v>3593</v>
      </c>
      <c r="K2421" t="s">
        <v>10839</v>
      </c>
      <c r="L2421">
        <v>6.4</v>
      </c>
      <c r="M2421">
        <v>3163</v>
      </c>
      <c r="N2421">
        <v>6.6349999999999998</v>
      </c>
      <c r="O2421">
        <v>6.5</v>
      </c>
    </row>
    <row r="2422" spans="1:15" x14ac:dyDescent="0.2">
      <c r="A2422" t="s">
        <v>10840</v>
      </c>
      <c r="B2422" t="s">
        <v>10841</v>
      </c>
      <c r="C2422" t="s">
        <v>17</v>
      </c>
      <c r="D2422" t="s">
        <v>10842</v>
      </c>
      <c r="E2422">
        <v>2017</v>
      </c>
      <c r="F2422" t="s">
        <v>199</v>
      </c>
      <c r="G2422">
        <v>30</v>
      </c>
      <c r="H2422" t="s">
        <v>997</v>
      </c>
      <c r="I2422" t="s">
        <v>301</v>
      </c>
      <c r="J2422">
        <v>1</v>
      </c>
      <c r="K2422" t="s">
        <v>10843</v>
      </c>
      <c r="L2422">
        <v>7.2</v>
      </c>
      <c r="M2422">
        <v>629</v>
      </c>
      <c r="N2422">
        <v>5.38</v>
      </c>
      <c r="O2422">
        <v>7.4</v>
      </c>
    </row>
    <row r="2423" spans="1:15" x14ac:dyDescent="0.2">
      <c r="A2423" t="s">
        <v>10844</v>
      </c>
      <c r="B2423" t="s">
        <v>10845</v>
      </c>
      <c r="C2423" t="s">
        <v>17</v>
      </c>
      <c r="D2423" t="s">
        <v>10846</v>
      </c>
      <c r="E2423">
        <v>2017</v>
      </c>
      <c r="F2423" t="s">
        <v>19</v>
      </c>
      <c r="G2423">
        <v>37</v>
      </c>
      <c r="H2423" t="s">
        <v>10847</v>
      </c>
      <c r="I2423" t="s">
        <v>21</v>
      </c>
      <c r="J2423">
        <v>1</v>
      </c>
      <c r="K2423" t="s">
        <v>10848</v>
      </c>
      <c r="L2423">
        <v>7.9</v>
      </c>
      <c r="M2423">
        <v>1892</v>
      </c>
      <c r="N2423">
        <v>4.5650000000000004</v>
      </c>
      <c r="O2423">
        <v>7.6</v>
      </c>
    </row>
    <row r="2424" spans="1:15" x14ac:dyDescent="0.2">
      <c r="A2424" t="s">
        <v>10849</v>
      </c>
      <c r="B2424" t="s">
        <v>10850</v>
      </c>
      <c r="C2424" t="s">
        <v>24</v>
      </c>
      <c r="D2424" t="s">
        <v>10851</v>
      </c>
      <c r="E2424">
        <v>2018</v>
      </c>
      <c r="G2424">
        <v>102</v>
      </c>
      <c r="H2424" t="s">
        <v>252</v>
      </c>
      <c r="I2424" t="s">
        <v>301</v>
      </c>
      <c r="K2424" t="s">
        <v>10852</v>
      </c>
      <c r="L2424">
        <v>7</v>
      </c>
      <c r="M2424">
        <v>83</v>
      </c>
      <c r="N2424">
        <v>4.3179999999999996</v>
      </c>
      <c r="O2424">
        <v>1</v>
      </c>
    </row>
    <row r="2425" spans="1:15" x14ac:dyDescent="0.2">
      <c r="A2425" t="s">
        <v>10853</v>
      </c>
      <c r="B2425" t="s">
        <v>10854</v>
      </c>
      <c r="C2425" t="s">
        <v>24</v>
      </c>
      <c r="D2425" t="s">
        <v>10855</v>
      </c>
      <c r="E2425">
        <v>2017</v>
      </c>
      <c r="G2425">
        <v>85</v>
      </c>
      <c r="H2425" t="s">
        <v>4869</v>
      </c>
      <c r="I2425" t="s">
        <v>10856</v>
      </c>
      <c r="K2425" t="s">
        <v>10857</v>
      </c>
      <c r="L2425">
        <v>6.3</v>
      </c>
      <c r="M2425">
        <v>2413</v>
      </c>
      <c r="N2425">
        <v>3.8650000000000002</v>
      </c>
      <c r="O2425">
        <v>6</v>
      </c>
    </row>
    <row r="2426" spans="1:15" x14ac:dyDescent="0.2">
      <c r="A2426" t="s">
        <v>10858</v>
      </c>
      <c r="B2426" t="s">
        <v>10859</v>
      </c>
      <c r="C2426" t="s">
        <v>24</v>
      </c>
      <c r="D2426" t="s">
        <v>10860</v>
      </c>
      <c r="E2426">
        <v>2017</v>
      </c>
      <c r="G2426">
        <v>95</v>
      </c>
      <c r="H2426" t="s">
        <v>8742</v>
      </c>
      <c r="I2426" t="s">
        <v>10861</v>
      </c>
      <c r="K2426" t="s">
        <v>10862</v>
      </c>
      <c r="L2426">
        <v>6.3</v>
      </c>
      <c r="M2426">
        <v>736</v>
      </c>
      <c r="N2426">
        <v>3.41</v>
      </c>
      <c r="O2426">
        <v>6.2309999999999999</v>
      </c>
    </row>
    <row r="2427" spans="1:15" x14ac:dyDescent="0.2">
      <c r="A2427" t="s">
        <v>10863</v>
      </c>
      <c r="B2427" t="s">
        <v>10864</v>
      </c>
      <c r="C2427" t="s">
        <v>24</v>
      </c>
      <c r="D2427" t="s">
        <v>10865</v>
      </c>
      <c r="E2427">
        <v>2018</v>
      </c>
      <c r="G2427">
        <v>98</v>
      </c>
      <c r="H2427" t="s">
        <v>252</v>
      </c>
      <c r="I2427" t="s">
        <v>1648</v>
      </c>
      <c r="K2427" t="s">
        <v>10866</v>
      </c>
      <c r="L2427">
        <v>4.7</v>
      </c>
      <c r="M2427">
        <v>294</v>
      </c>
      <c r="N2427">
        <v>2.23</v>
      </c>
      <c r="O2427">
        <v>5.2</v>
      </c>
    </row>
    <row r="2428" spans="1:15" x14ac:dyDescent="0.2">
      <c r="A2428" t="s">
        <v>10867</v>
      </c>
      <c r="B2428" t="s">
        <v>10868</v>
      </c>
      <c r="C2428" t="s">
        <v>24</v>
      </c>
      <c r="D2428" t="s">
        <v>10869</v>
      </c>
      <c r="E2428">
        <v>2018</v>
      </c>
      <c r="G2428">
        <v>57</v>
      </c>
      <c r="H2428" t="s">
        <v>53</v>
      </c>
      <c r="I2428" t="s">
        <v>683</v>
      </c>
      <c r="K2428" t="s">
        <v>10870</v>
      </c>
      <c r="L2428">
        <v>6.8</v>
      </c>
      <c r="M2428">
        <v>84</v>
      </c>
      <c r="N2428">
        <v>1.2330000000000001</v>
      </c>
      <c r="O2428">
        <v>5.6</v>
      </c>
    </row>
    <row r="2429" spans="1:15" x14ac:dyDescent="0.2">
      <c r="A2429" t="s">
        <v>10871</v>
      </c>
      <c r="B2429" t="s">
        <v>10872</v>
      </c>
      <c r="C2429" t="s">
        <v>24</v>
      </c>
      <c r="D2429" t="s">
        <v>10873</v>
      </c>
      <c r="E2429">
        <v>2017</v>
      </c>
      <c r="F2429" t="s">
        <v>588</v>
      </c>
      <c r="G2429">
        <v>63</v>
      </c>
      <c r="H2429" t="s">
        <v>1412</v>
      </c>
      <c r="I2429" t="s">
        <v>998</v>
      </c>
      <c r="N2429">
        <v>10.406000000000001</v>
      </c>
      <c r="O2429">
        <v>6.7329999999999997</v>
      </c>
    </row>
    <row r="2430" spans="1:15" x14ac:dyDescent="0.2">
      <c r="A2430" t="s">
        <v>10874</v>
      </c>
      <c r="B2430" t="s">
        <v>10875</v>
      </c>
      <c r="C2430" t="s">
        <v>24</v>
      </c>
      <c r="D2430" t="s">
        <v>10876</v>
      </c>
      <c r="E2430">
        <v>2017</v>
      </c>
      <c r="F2430" t="s">
        <v>214</v>
      </c>
      <c r="G2430">
        <v>100</v>
      </c>
      <c r="H2430" t="s">
        <v>10877</v>
      </c>
      <c r="I2430" t="s">
        <v>583</v>
      </c>
      <c r="K2430" t="s">
        <v>10878</v>
      </c>
      <c r="L2430">
        <v>4.5999999999999996</v>
      </c>
      <c r="M2430">
        <v>2823</v>
      </c>
      <c r="N2430">
        <v>10.122999999999999</v>
      </c>
      <c r="O2430">
        <v>4.8330000000000002</v>
      </c>
    </row>
    <row r="2431" spans="1:15" x14ac:dyDescent="0.2">
      <c r="A2431" t="s">
        <v>10879</v>
      </c>
      <c r="B2431" t="s">
        <v>10880</v>
      </c>
      <c r="C2431" t="s">
        <v>24</v>
      </c>
      <c r="D2431" t="s">
        <v>10881</v>
      </c>
      <c r="E2431">
        <v>2018</v>
      </c>
      <c r="F2431" t="s">
        <v>214</v>
      </c>
      <c r="G2431">
        <v>113</v>
      </c>
      <c r="H2431" t="s">
        <v>645</v>
      </c>
      <c r="I2431" t="s">
        <v>3593</v>
      </c>
      <c r="K2431" t="s">
        <v>10882</v>
      </c>
      <c r="L2431">
        <v>6.9</v>
      </c>
      <c r="M2431">
        <v>3753</v>
      </c>
      <c r="N2431">
        <v>8.5079999999999991</v>
      </c>
      <c r="O2431">
        <v>6.7</v>
      </c>
    </row>
    <row r="2432" spans="1:15" x14ac:dyDescent="0.2">
      <c r="A2432" t="s">
        <v>10883</v>
      </c>
      <c r="B2432" t="s">
        <v>10884</v>
      </c>
      <c r="C2432" t="s">
        <v>17</v>
      </c>
      <c r="D2432" t="s">
        <v>10885</v>
      </c>
      <c r="E2432">
        <v>2018</v>
      </c>
      <c r="G2432">
        <v>60</v>
      </c>
      <c r="H2432" t="s">
        <v>425</v>
      </c>
      <c r="I2432" t="s">
        <v>47</v>
      </c>
      <c r="J2432">
        <v>2</v>
      </c>
      <c r="K2432" t="s">
        <v>10886</v>
      </c>
      <c r="L2432">
        <v>6.6</v>
      </c>
      <c r="M2432">
        <v>611</v>
      </c>
      <c r="N2432">
        <v>8.1790000000000003</v>
      </c>
      <c r="O2432">
        <v>6.2</v>
      </c>
    </row>
    <row r="2433" spans="1:15" x14ac:dyDescent="0.2">
      <c r="A2433" t="s">
        <v>10887</v>
      </c>
      <c r="B2433" t="s">
        <v>10888</v>
      </c>
      <c r="C2433" t="s">
        <v>24</v>
      </c>
      <c r="D2433" t="s">
        <v>10889</v>
      </c>
      <c r="E2433">
        <v>2018</v>
      </c>
      <c r="G2433">
        <v>90</v>
      </c>
      <c r="H2433" t="s">
        <v>1613</v>
      </c>
      <c r="I2433" t="s">
        <v>3593</v>
      </c>
      <c r="K2433" t="s">
        <v>10890</v>
      </c>
      <c r="L2433">
        <v>5.8</v>
      </c>
      <c r="M2433">
        <v>2877</v>
      </c>
      <c r="N2433">
        <v>8.0739999999999998</v>
      </c>
      <c r="O2433">
        <v>6.3</v>
      </c>
    </row>
    <row r="2434" spans="1:15" x14ac:dyDescent="0.2">
      <c r="A2434" t="s">
        <v>10891</v>
      </c>
      <c r="B2434" t="s">
        <v>10892</v>
      </c>
      <c r="C2434" t="s">
        <v>24</v>
      </c>
      <c r="D2434" t="s">
        <v>10893</v>
      </c>
      <c r="E2434">
        <v>2018</v>
      </c>
      <c r="F2434" t="s">
        <v>52</v>
      </c>
      <c r="G2434">
        <v>95</v>
      </c>
      <c r="H2434" t="s">
        <v>10894</v>
      </c>
      <c r="I2434" t="s">
        <v>10895</v>
      </c>
      <c r="K2434" t="s">
        <v>10896</v>
      </c>
      <c r="L2434">
        <v>5.9</v>
      </c>
      <c r="M2434">
        <v>4427</v>
      </c>
      <c r="N2434">
        <v>7.0529999999999999</v>
      </c>
      <c r="O2434">
        <v>6.383</v>
      </c>
    </row>
    <row r="2435" spans="1:15" x14ac:dyDescent="0.2">
      <c r="A2435" t="s">
        <v>10897</v>
      </c>
      <c r="B2435" t="s">
        <v>10898</v>
      </c>
      <c r="C2435" t="s">
        <v>24</v>
      </c>
      <c r="D2435" t="s">
        <v>10899</v>
      </c>
      <c r="E2435">
        <v>2018</v>
      </c>
      <c r="G2435">
        <v>96</v>
      </c>
      <c r="H2435" t="s">
        <v>10900</v>
      </c>
      <c r="I2435" t="s">
        <v>10901</v>
      </c>
      <c r="K2435" t="s">
        <v>10902</v>
      </c>
      <c r="L2435">
        <v>5</v>
      </c>
      <c r="M2435">
        <v>540</v>
      </c>
      <c r="N2435">
        <v>6.4249999999999998</v>
      </c>
      <c r="O2435">
        <v>5.2</v>
      </c>
    </row>
    <row r="2436" spans="1:15" x14ac:dyDescent="0.2">
      <c r="A2436" t="s">
        <v>10903</v>
      </c>
      <c r="B2436" t="s">
        <v>10904</v>
      </c>
      <c r="C2436" t="s">
        <v>24</v>
      </c>
      <c r="D2436" t="s">
        <v>10905</v>
      </c>
      <c r="E2436">
        <v>2018</v>
      </c>
      <c r="G2436">
        <v>104</v>
      </c>
      <c r="H2436" t="s">
        <v>20</v>
      </c>
      <c r="I2436" t="s">
        <v>21</v>
      </c>
      <c r="K2436" t="s">
        <v>10906</v>
      </c>
      <c r="L2436">
        <v>6.3</v>
      </c>
      <c r="M2436">
        <v>2660</v>
      </c>
      <c r="N2436">
        <v>4.9509999999999996</v>
      </c>
      <c r="O2436">
        <v>6.2</v>
      </c>
    </row>
    <row r="2437" spans="1:15" x14ac:dyDescent="0.2">
      <c r="A2437" t="s">
        <v>10907</v>
      </c>
      <c r="B2437" t="s">
        <v>10908</v>
      </c>
      <c r="C2437" t="s">
        <v>24</v>
      </c>
      <c r="D2437" t="s">
        <v>10909</v>
      </c>
      <c r="E2437">
        <v>2018</v>
      </c>
      <c r="G2437">
        <v>129</v>
      </c>
      <c r="H2437" t="s">
        <v>666</v>
      </c>
      <c r="I2437" t="s">
        <v>95</v>
      </c>
      <c r="K2437" t="s">
        <v>10910</v>
      </c>
      <c r="L2437">
        <v>5.7</v>
      </c>
      <c r="M2437">
        <v>1912</v>
      </c>
      <c r="N2437">
        <v>3.069</v>
      </c>
      <c r="O2437">
        <v>6.4059999999999997</v>
      </c>
    </row>
    <row r="2438" spans="1:15" x14ac:dyDescent="0.2">
      <c r="A2438" t="s">
        <v>10911</v>
      </c>
      <c r="B2438" t="s">
        <v>10912</v>
      </c>
      <c r="C2438" t="s">
        <v>24</v>
      </c>
      <c r="D2438" t="s">
        <v>10913</v>
      </c>
      <c r="E2438">
        <v>2018</v>
      </c>
      <c r="G2438">
        <v>24</v>
      </c>
      <c r="H2438" t="s">
        <v>1728</v>
      </c>
      <c r="I2438" t="s">
        <v>21</v>
      </c>
      <c r="K2438" t="s">
        <v>10914</v>
      </c>
      <c r="L2438">
        <v>5.4</v>
      </c>
      <c r="M2438">
        <v>27</v>
      </c>
      <c r="N2438">
        <v>3.0190000000000001</v>
      </c>
      <c r="O2438">
        <v>6.4</v>
      </c>
    </row>
    <row r="2439" spans="1:15" x14ac:dyDescent="0.2">
      <c r="A2439" t="s">
        <v>10915</v>
      </c>
      <c r="B2439" t="s">
        <v>10916</v>
      </c>
      <c r="C2439" t="s">
        <v>17</v>
      </c>
      <c r="D2439" t="s">
        <v>10917</v>
      </c>
      <c r="E2439">
        <v>2018</v>
      </c>
      <c r="F2439" t="s">
        <v>19</v>
      </c>
      <c r="G2439">
        <v>26</v>
      </c>
      <c r="H2439" t="s">
        <v>53</v>
      </c>
      <c r="I2439" t="s">
        <v>21</v>
      </c>
      <c r="J2439">
        <v>1</v>
      </c>
      <c r="K2439" t="s">
        <v>10918</v>
      </c>
      <c r="L2439">
        <v>5.5</v>
      </c>
      <c r="M2439">
        <v>1894</v>
      </c>
      <c r="N2439">
        <v>2.4470000000000001</v>
      </c>
      <c r="O2439">
        <v>4.8</v>
      </c>
    </row>
    <row r="2440" spans="1:15" x14ac:dyDescent="0.2">
      <c r="A2440" t="s">
        <v>10919</v>
      </c>
      <c r="B2440" t="s">
        <v>10920</v>
      </c>
      <c r="C2440" t="s">
        <v>24</v>
      </c>
      <c r="D2440" t="s">
        <v>10921</v>
      </c>
      <c r="E2440">
        <v>2017</v>
      </c>
      <c r="F2440" t="s">
        <v>214</v>
      </c>
      <c r="G2440">
        <v>97</v>
      </c>
      <c r="H2440" t="s">
        <v>78</v>
      </c>
      <c r="I2440" t="s">
        <v>95</v>
      </c>
      <c r="K2440" t="s">
        <v>10922</v>
      </c>
      <c r="L2440">
        <v>5.2</v>
      </c>
      <c r="M2440">
        <v>178</v>
      </c>
      <c r="N2440">
        <v>2.258</v>
      </c>
      <c r="O2440">
        <v>5.5</v>
      </c>
    </row>
    <row r="2441" spans="1:15" x14ac:dyDescent="0.2">
      <c r="A2441" t="s">
        <v>10923</v>
      </c>
      <c r="B2441" t="s">
        <v>10924</v>
      </c>
      <c r="C2441" t="s">
        <v>24</v>
      </c>
      <c r="D2441" t="s">
        <v>10925</v>
      </c>
      <c r="E2441">
        <v>2018</v>
      </c>
      <c r="F2441" t="s">
        <v>26</v>
      </c>
      <c r="G2441">
        <v>123</v>
      </c>
      <c r="H2441" t="s">
        <v>4896</v>
      </c>
      <c r="I2441" t="s">
        <v>95</v>
      </c>
      <c r="K2441" t="s">
        <v>10926</v>
      </c>
      <c r="L2441">
        <v>8.1999999999999993</v>
      </c>
      <c r="M2441">
        <v>4159</v>
      </c>
      <c r="N2441">
        <v>2.1800000000000002</v>
      </c>
      <c r="O2441">
        <v>7.1</v>
      </c>
    </row>
    <row r="2442" spans="1:15" x14ac:dyDescent="0.2">
      <c r="A2442" t="s">
        <v>10927</v>
      </c>
      <c r="B2442" t="s">
        <v>10928</v>
      </c>
      <c r="C2442" t="s">
        <v>24</v>
      </c>
      <c r="D2442" t="s">
        <v>10929</v>
      </c>
      <c r="E2442">
        <v>2018</v>
      </c>
      <c r="G2442">
        <v>92</v>
      </c>
      <c r="H2442" t="s">
        <v>171</v>
      </c>
      <c r="I2442" t="s">
        <v>2142</v>
      </c>
      <c r="K2442" t="s">
        <v>10930</v>
      </c>
      <c r="L2442">
        <v>6.8</v>
      </c>
      <c r="M2442">
        <v>107</v>
      </c>
      <c r="N2442">
        <v>1.744</v>
      </c>
      <c r="O2442">
        <v>2</v>
      </c>
    </row>
    <row r="2443" spans="1:15" x14ac:dyDescent="0.2">
      <c r="A2443" t="s">
        <v>10931</v>
      </c>
      <c r="B2443" t="s">
        <v>10932</v>
      </c>
      <c r="C2443" t="s">
        <v>24</v>
      </c>
      <c r="D2443" t="s">
        <v>10933</v>
      </c>
      <c r="E2443">
        <v>2018</v>
      </c>
      <c r="G2443">
        <v>62</v>
      </c>
      <c r="H2443" t="s">
        <v>53</v>
      </c>
      <c r="I2443" t="s">
        <v>773</v>
      </c>
      <c r="K2443" t="s">
        <v>10934</v>
      </c>
      <c r="L2443">
        <v>4.0999999999999996</v>
      </c>
      <c r="M2443">
        <v>42</v>
      </c>
      <c r="N2443">
        <v>1.002</v>
      </c>
      <c r="O2443">
        <v>3.5</v>
      </c>
    </row>
    <row r="2444" spans="1:15" x14ac:dyDescent="0.2">
      <c r="A2444" t="s">
        <v>10935</v>
      </c>
      <c r="B2444" t="s">
        <v>10936</v>
      </c>
      <c r="C2444" t="s">
        <v>24</v>
      </c>
      <c r="D2444" t="s">
        <v>10937</v>
      </c>
      <c r="E2444">
        <v>2017</v>
      </c>
      <c r="G2444">
        <v>22</v>
      </c>
      <c r="H2444" t="s">
        <v>10938</v>
      </c>
      <c r="I2444" t="s">
        <v>21</v>
      </c>
      <c r="K2444" t="s">
        <v>10939</v>
      </c>
      <c r="L2444">
        <v>5.8</v>
      </c>
      <c r="M2444">
        <v>496</v>
      </c>
      <c r="N2444">
        <v>13.694000000000001</v>
      </c>
      <c r="O2444">
        <v>6.9</v>
      </c>
    </row>
    <row r="2445" spans="1:15" x14ac:dyDescent="0.2">
      <c r="A2445" t="s">
        <v>10940</v>
      </c>
      <c r="B2445" t="s">
        <v>10941</v>
      </c>
      <c r="C2445" t="s">
        <v>17</v>
      </c>
      <c r="D2445" t="s">
        <v>10942</v>
      </c>
      <c r="E2445">
        <v>2018</v>
      </c>
      <c r="F2445" t="s">
        <v>435</v>
      </c>
      <c r="G2445">
        <v>24</v>
      </c>
      <c r="H2445" t="s">
        <v>10943</v>
      </c>
      <c r="I2445" t="s">
        <v>21</v>
      </c>
      <c r="J2445">
        <v>4</v>
      </c>
      <c r="K2445" t="s">
        <v>10944</v>
      </c>
      <c r="L2445">
        <v>6.9</v>
      </c>
      <c r="M2445">
        <v>275</v>
      </c>
      <c r="N2445">
        <v>11.061</v>
      </c>
      <c r="O2445">
        <v>8.7140000000000004</v>
      </c>
    </row>
    <row r="2446" spans="1:15" x14ac:dyDescent="0.2">
      <c r="A2446" t="s">
        <v>10945</v>
      </c>
      <c r="B2446" t="s">
        <v>10946</v>
      </c>
      <c r="C2446" t="s">
        <v>24</v>
      </c>
      <c r="D2446" t="s">
        <v>10947</v>
      </c>
      <c r="E2446">
        <v>2017</v>
      </c>
      <c r="G2446">
        <v>103</v>
      </c>
      <c r="H2446" t="s">
        <v>1062</v>
      </c>
      <c r="I2446" t="s">
        <v>583</v>
      </c>
      <c r="K2446" t="s">
        <v>10948</v>
      </c>
      <c r="L2446">
        <v>6.9</v>
      </c>
      <c r="M2446">
        <v>7869</v>
      </c>
      <c r="N2446">
        <v>10.488</v>
      </c>
      <c r="O2446">
        <v>6.7370000000000001</v>
      </c>
    </row>
    <row r="2447" spans="1:15" x14ac:dyDescent="0.2">
      <c r="A2447" t="s">
        <v>10949</v>
      </c>
      <c r="B2447" t="s">
        <v>10950</v>
      </c>
      <c r="C2447" t="s">
        <v>17</v>
      </c>
      <c r="D2447" t="s">
        <v>10951</v>
      </c>
      <c r="E2447">
        <v>2018</v>
      </c>
      <c r="F2447" t="s">
        <v>257</v>
      </c>
      <c r="G2447">
        <v>22</v>
      </c>
      <c r="H2447" t="s">
        <v>10952</v>
      </c>
      <c r="I2447" t="s">
        <v>21</v>
      </c>
      <c r="J2447">
        <v>1</v>
      </c>
      <c r="K2447" t="s">
        <v>10953</v>
      </c>
      <c r="L2447">
        <v>6.2</v>
      </c>
      <c r="M2447">
        <v>282</v>
      </c>
      <c r="N2447">
        <v>9.8849999999999998</v>
      </c>
      <c r="O2447">
        <v>7.2</v>
      </c>
    </row>
    <row r="2448" spans="1:15" x14ac:dyDescent="0.2">
      <c r="A2448" t="s">
        <v>10954</v>
      </c>
      <c r="B2448" t="s">
        <v>10955</v>
      </c>
      <c r="C2448" t="s">
        <v>24</v>
      </c>
      <c r="D2448" t="s">
        <v>10956</v>
      </c>
      <c r="E2448">
        <v>2018</v>
      </c>
      <c r="F2448" t="s">
        <v>52</v>
      </c>
      <c r="G2448">
        <v>102</v>
      </c>
      <c r="H2448" t="s">
        <v>59</v>
      </c>
      <c r="I2448" t="s">
        <v>583</v>
      </c>
      <c r="K2448" t="s">
        <v>10957</v>
      </c>
      <c r="L2448">
        <v>5.4</v>
      </c>
      <c r="M2448">
        <v>3241</v>
      </c>
      <c r="N2448">
        <v>8.0660000000000007</v>
      </c>
      <c r="O2448">
        <v>5.5540000000000003</v>
      </c>
    </row>
    <row r="2449" spans="1:15" x14ac:dyDescent="0.2">
      <c r="A2449" t="s">
        <v>10958</v>
      </c>
      <c r="B2449" t="s">
        <v>10959</v>
      </c>
      <c r="C2449" t="s">
        <v>24</v>
      </c>
      <c r="D2449" t="s">
        <v>10960</v>
      </c>
      <c r="E2449">
        <v>2017</v>
      </c>
      <c r="F2449" t="s">
        <v>26</v>
      </c>
      <c r="G2449">
        <v>105</v>
      </c>
      <c r="H2449" t="s">
        <v>1843</v>
      </c>
      <c r="I2449" t="s">
        <v>95</v>
      </c>
      <c r="K2449" t="s">
        <v>10961</v>
      </c>
      <c r="L2449">
        <v>7.2</v>
      </c>
      <c r="M2449">
        <v>13068</v>
      </c>
      <c r="N2449">
        <v>7.4509999999999996</v>
      </c>
      <c r="O2449">
        <v>7.1</v>
      </c>
    </row>
    <row r="2450" spans="1:15" x14ac:dyDescent="0.2">
      <c r="A2450" t="s">
        <v>10962</v>
      </c>
      <c r="B2450" t="s">
        <v>10963</v>
      </c>
      <c r="C2450" t="s">
        <v>24</v>
      </c>
      <c r="D2450" t="s">
        <v>10964</v>
      </c>
      <c r="E2450">
        <v>2018</v>
      </c>
      <c r="G2450">
        <v>92</v>
      </c>
      <c r="H2450" t="s">
        <v>10965</v>
      </c>
      <c r="I2450" t="s">
        <v>3593</v>
      </c>
      <c r="K2450" t="s">
        <v>10966</v>
      </c>
      <c r="L2450">
        <v>5.9</v>
      </c>
      <c r="M2450">
        <v>6566</v>
      </c>
      <c r="N2450">
        <v>6.5359999999999996</v>
      </c>
      <c r="O2450">
        <v>6</v>
      </c>
    </row>
    <row r="2451" spans="1:15" x14ac:dyDescent="0.2">
      <c r="A2451" t="s">
        <v>10967</v>
      </c>
      <c r="B2451" t="s">
        <v>10968</v>
      </c>
      <c r="C2451" t="s">
        <v>24</v>
      </c>
      <c r="D2451" t="s">
        <v>10969</v>
      </c>
      <c r="E2451">
        <v>2018</v>
      </c>
      <c r="G2451">
        <v>62</v>
      </c>
      <c r="H2451" t="s">
        <v>53</v>
      </c>
      <c r="I2451" t="s">
        <v>21</v>
      </c>
      <c r="K2451" t="s">
        <v>10970</v>
      </c>
      <c r="L2451">
        <v>5.0999999999999996</v>
      </c>
      <c r="M2451">
        <v>383</v>
      </c>
      <c r="N2451">
        <v>4.101</v>
      </c>
      <c r="O2451">
        <v>5.4290000000000003</v>
      </c>
    </row>
    <row r="2452" spans="1:15" x14ac:dyDescent="0.2">
      <c r="A2452" t="s">
        <v>10971</v>
      </c>
      <c r="B2452" t="s">
        <v>10972</v>
      </c>
      <c r="C2452" t="s">
        <v>17</v>
      </c>
      <c r="D2452" t="s">
        <v>10973</v>
      </c>
      <c r="E2452">
        <v>2017</v>
      </c>
      <c r="G2452">
        <v>28</v>
      </c>
      <c r="H2452" t="s">
        <v>742</v>
      </c>
      <c r="I2452" t="s">
        <v>21</v>
      </c>
      <c r="J2452">
        <v>1</v>
      </c>
      <c r="K2452" t="s">
        <v>10974</v>
      </c>
      <c r="L2452">
        <v>8.3000000000000007</v>
      </c>
      <c r="M2452">
        <v>336</v>
      </c>
      <c r="N2452">
        <v>2.8119999999999998</v>
      </c>
      <c r="O2452">
        <v>7.6</v>
      </c>
    </row>
    <row r="2453" spans="1:15" x14ac:dyDescent="0.2">
      <c r="A2453" t="s">
        <v>10975</v>
      </c>
      <c r="B2453" t="s">
        <v>10976</v>
      </c>
      <c r="C2453" t="s">
        <v>24</v>
      </c>
      <c r="D2453" t="s">
        <v>10977</v>
      </c>
      <c r="E2453">
        <v>2018</v>
      </c>
      <c r="G2453">
        <v>98</v>
      </c>
      <c r="H2453" t="s">
        <v>575</v>
      </c>
      <c r="I2453" t="s">
        <v>95</v>
      </c>
      <c r="N2453">
        <v>2.0139999999999998</v>
      </c>
      <c r="O2453">
        <v>6.5</v>
      </c>
    </row>
    <row r="2454" spans="1:15" x14ac:dyDescent="0.2">
      <c r="A2454" t="s">
        <v>10978</v>
      </c>
      <c r="B2454" t="s">
        <v>10979</v>
      </c>
      <c r="C2454" t="s">
        <v>24</v>
      </c>
      <c r="D2454" t="s">
        <v>10980</v>
      </c>
      <c r="E2454">
        <v>2017</v>
      </c>
      <c r="G2454">
        <v>25</v>
      </c>
      <c r="H2454" t="s">
        <v>171</v>
      </c>
      <c r="I2454" t="s">
        <v>10981</v>
      </c>
      <c r="N2454">
        <v>1.9870000000000001</v>
      </c>
      <c r="O2454">
        <v>5.6</v>
      </c>
    </row>
    <row r="2455" spans="1:15" x14ac:dyDescent="0.2">
      <c r="A2455" t="s">
        <v>10982</v>
      </c>
      <c r="B2455" t="s">
        <v>10983</v>
      </c>
      <c r="C2455" t="s">
        <v>24</v>
      </c>
      <c r="D2455" t="s">
        <v>10984</v>
      </c>
      <c r="E2455">
        <v>2018</v>
      </c>
      <c r="G2455">
        <v>104</v>
      </c>
      <c r="H2455" t="s">
        <v>150</v>
      </c>
      <c r="I2455" t="s">
        <v>2142</v>
      </c>
      <c r="K2455" t="s">
        <v>10985</v>
      </c>
      <c r="L2455">
        <v>6.5</v>
      </c>
      <c r="M2455">
        <v>282</v>
      </c>
      <c r="N2455">
        <v>1.6339999999999999</v>
      </c>
      <c r="O2455">
        <v>8.1999999999999993</v>
      </c>
    </row>
    <row r="2456" spans="1:15" x14ac:dyDescent="0.2">
      <c r="A2456" t="s">
        <v>10986</v>
      </c>
      <c r="B2456" t="s">
        <v>10987</v>
      </c>
      <c r="C2456" t="s">
        <v>24</v>
      </c>
      <c r="D2456" t="s">
        <v>10988</v>
      </c>
      <c r="E2456">
        <v>2018</v>
      </c>
      <c r="F2456" t="s">
        <v>214</v>
      </c>
      <c r="G2456">
        <v>33</v>
      </c>
      <c r="H2456" t="s">
        <v>53</v>
      </c>
      <c r="I2456" t="s">
        <v>21</v>
      </c>
      <c r="N2456">
        <v>1.35</v>
      </c>
      <c r="O2456">
        <v>6.9</v>
      </c>
    </row>
    <row r="2457" spans="1:15" x14ac:dyDescent="0.2">
      <c r="A2457" t="s">
        <v>10989</v>
      </c>
      <c r="B2457" t="s">
        <v>10990</v>
      </c>
      <c r="C2457" t="s">
        <v>24</v>
      </c>
      <c r="D2457" t="s">
        <v>10991</v>
      </c>
      <c r="E2457">
        <v>2017</v>
      </c>
      <c r="F2457" t="s">
        <v>26</v>
      </c>
      <c r="G2457">
        <v>90</v>
      </c>
      <c r="H2457" t="s">
        <v>10992</v>
      </c>
      <c r="I2457" t="s">
        <v>3593</v>
      </c>
      <c r="K2457" t="s">
        <v>10993</v>
      </c>
      <c r="L2457">
        <v>6.8</v>
      </c>
      <c r="M2457">
        <v>20255</v>
      </c>
      <c r="N2457">
        <v>17.922000000000001</v>
      </c>
      <c r="O2457">
        <v>7.1</v>
      </c>
    </row>
    <row r="2458" spans="1:15" x14ac:dyDescent="0.2">
      <c r="A2458" t="s">
        <v>10994</v>
      </c>
      <c r="B2458" t="s">
        <v>10995</v>
      </c>
      <c r="C2458" t="s">
        <v>17</v>
      </c>
      <c r="D2458" t="s">
        <v>10996</v>
      </c>
      <c r="E2458">
        <v>2018</v>
      </c>
      <c r="F2458" t="s">
        <v>58</v>
      </c>
      <c r="G2458">
        <v>68</v>
      </c>
      <c r="H2458" t="s">
        <v>10997</v>
      </c>
      <c r="I2458" t="s">
        <v>1368</v>
      </c>
      <c r="J2458">
        <v>1</v>
      </c>
      <c r="K2458" t="s">
        <v>10998</v>
      </c>
      <c r="L2458">
        <v>7.6</v>
      </c>
      <c r="M2458">
        <v>2356</v>
      </c>
      <c r="N2458">
        <v>14.029</v>
      </c>
      <c r="O2458">
        <v>8.2089999999999996</v>
      </c>
    </row>
    <row r="2459" spans="1:15" x14ac:dyDescent="0.2">
      <c r="A2459" t="s">
        <v>10999</v>
      </c>
      <c r="B2459" t="s">
        <v>11000</v>
      </c>
      <c r="C2459" t="s">
        <v>24</v>
      </c>
      <c r="D2459" t="s">
        <v>11001</v>
      </c>
      <c r="E2459">
        <v>2017</v>
      </c>
      <c r="G2459">
        <v>139</v>
      </c>
      <c r="H2459" t="s">
        <v>4609</v>
      </c>
      <c r="I2459" t="s">
        <v>1368</v>
      </c>
      <c r="K2459" t="s">
        <v>11002</v>
      </c>
      <c r="L2459">
        <v>7.1</v>
      </c>
      <c r="M2459">
        <v>6000</v>
      </c>
      <c r="N2459">
        <v>12.010999999999999</v>
      </c>
      <c r="O2459">
        <v>7.13</v>
      </c>
    </row>
    <row r="2460" spans="1:15" x14ac:dyDescent="0.2">
      <c r="A2460" t="s">
        <v>11003</v>
      </c>
      <c r="B2460" t="s">
        <v>11004</v>
      </c>
      <c r="C2460" t="s">
        <v>24</v>
      </c>
      <c r="D2460" t="s">
        <v>11005</v>
      </c>
      <c r="E2460">
        <v>2017</v>
      </c>
      <c r="G2460">
        <v>78</v>
      </c>
      <c r="H2460" t="s">
        <v>11006</v>
      </c>
      <c r="I2460" t="s">
        <v>3593</v>
      </c>
      <c r="K2460" t="s">
        <v>11007</v>
      </c>
      <c r="L2460">
        <v>6.1</v>
      </c>
      <c r="M2460">
        <v>6438</v>
      </c>
      <c r="N2460">
        <v>11.115</v>
      </c>
      <c r="O2460">
        <v>6.6</v>
      </c>
    </row>
    <row r="2461" spans="1:15" x14ac:dyDescent="0.2">
      <c r="A2461" t="s">
        <v>11008</v>
      </c>
      <c r="B2461" t="s">
        <v>11009</v>
      </c>
      <c r="C2461" t="s">
        <v>24</v>
      </c>
      <c r="D2461" t="s">
        <v>11010</v>
      </c>
      <c r="E2461">
        <v>2018</v>
      </c>
      <c r="G2461">
        <v>105</v>
      </c>
      <c r="H2461" t="s">
        <v>252</v>
      </c>
      <c r="I2461" t="s">
        <v>727</v>
      </c>
      <c r="K2461" t="s">
        <v>11011</v>
      </c>
      <c r="L2461">
        <v>7.1</v>
      </c>
      <c r="M2461">
        <v>6557</v>
      </c>
      <c r="N2461">
        <v>7.7859999999999996</v>
      </c>
      <c r="O2461">
        <v>7.3</v>
      </c>
    </row>
    <row r="2462" spans="1:15" x14ac:dyDescent="0.2">
      <c r="A2462" t="s">
        <v>11012</v>
      </c>
      <c r="B2462" t="s">
        <v>11013</v>
      </c>
      <c r="C2462" t="s">
        <v>17</v>
      </c>
      <c r="D2462" t="s">
        <v>11014</v>
      </c>
      <c r="E2462">
        <v>2017</v>
      </c>
      <c r="F2462" t="s">
        <v>58</v>
      </c>
      <c r="G2462">
        <v>40</v>
      </c>
      <c r="H2462" t="s">
        <v>11015</v>
      </c>
      <c r="I2462" t="s">
        <v>1368</v>
      </c>
      <c r="J2462">
        <v>1</v>
      </c>
      <c r="K2462" t="s">
        <v>11016</v>
      </c>
      <c r="L2462">
        <v>6.7</v>
      </c>
      <c r="M2462">
        <v>130</v>
      </c>
      <c r="N2462">
        <v>4.4400000000000004</v>
      </c>
      <c r="O2462">
        <v>8.4</v>
      </c>
    </row>
    <row r="2463" spans="1:15" x14ac:dyDescent="0.2">
      <c r="A2463" t="s">
        <v>11017</v>
      </c>
      <c r="B2463" t="s">
        <v>11018</v>
      </c>
      <c r="C2463" t="s">
        <v>24</v>
      </c>
      <c r="D2463" t="s">
        <v>11019</v>
      </c>
      <c r="E2463">
        <v>2017</v>
      </c>
      <c r="G2463">
        <v>65</v>
      </c>
      <c r="H2463" t="s">
        <v>89</v>
      </c>
      <c r="I2463" t="s">
        <v>21</v>
      </c>
      <c r="K2463" t="s">
        <v>11020</v>
      </c>
      <c r="L2463">
        <v>6.5</v>
      </c>
      <c r="M2463">
        <v>1754</v>
      </c>
      <c r="N2463">
        <v>4.0339999999999998</v>
      </c>
      <c r="O2463">
        <v>6.2</v>
      </c>
    </row>
    <row r="2464" spans="1:15" x14ac:dyDescent="0.2">
      <c r="A2464" t="s">
        <v>11021</v>
      </c>
      <c r="B2464" t="s">
        <v>11022</v>
      </c>
      <c r="C2464" t="s">
        <v>24</v>
      </c>
      <c r="D2464" t="s">
        <v>11023</v>
      </c>
      <c r="E2464">
        <v>2017</v>
      </c>
      <c r="G2464">
        <v>125</v>
      </c>
      <c r="H2464" t="s">
        <v>441</v>
      </c>
      <c r="I2464" t="s">
        <v>95</v>
      </c>
      <c r="K2464" t="s">
        <v>11024</v>
      </c>
      <c r="L2464">
        <v>7.1</v>
      </c>
      <c r="M2464">
        <v>8729</v>
      </c>
      <c r="N2464">
        <v>3.649</v>
      </c>
      <c r="O2464">
        <v>7.0469999999999997</v>
      </c>
    </row>
    <row r="2465" spans="1:15" x14ac:dyDescent="0.2">
      <c r="A2465" t="s">
        <v>11025</v>
      </c>
      <c r="B2465" t="s">
        <v>11026</v>
      </c>
      <c r="C2465" t="s">
        <v>24</v>
      </c>
      <c r="D2465" t="s">
        <v>11027</v>
      </c>
      <c r="E2465">
        <v>2017</v>
      </c>
      <c r="G2465">
        <v>120</v>
      </c>
      <c r="H2465" t="s">
        <v>131</v>
      </c>
      <c r="I2465" t="s">
        <v>2142</v>
      </c>
      <c r="K2465" t="s">
        <v>11028</v>
      </c>
      <c r="L2465">
        <v>6</v>
      </c>
      <c r="M2465">
        <v>602</v>
      </c>
      <c r="N2465">
        <v>3.5019999999999998</v>
      </c>
      <c r="O2465">
        <v>6.3129999999999997</v>
      </c>
    </row>
    <row r="2466" spans="1:15" x14ac:dyDescent="0.2">
      <c r="A2466" t="s">
        <v>11029</v>
      </c>
      <c r="B2466" t="s">
        <v>11030</v>
      </c>
      <c r="C2466" t="s">
        <v>24</v>
      </c>
      <c r="D2466" t="s">
        <v>11031</v>
      </c>
      <c r="E2466">
        <v>2017</v>
      </c>
      <c r="G2466">
        <v>83</v>
      </c>
      <c r="H2466" t="s">
        <v>171</v>
      </c>
      <c r="I2466" t="s">
        <v>21</v>
      </c>
      <c r="K2466" t="s">
        <v>11032</v>
      </c>
      <c r="L2466">
        <v>6.6</v>
      </c>
      <c r="M2466">
        <v>459</v>
      </c>
      <c r="N2466">
        <v>3.44</v>
      </c>
      <c r="O2466">
        <v>6.6</v>
      </c>
    </row>
    <row r="2467" spans="1:15" x14ac:dyDescent="0.2">
      <c r="A2467" t="s">
        <v>11033</v>
      </c>
      <c r="B2467" t="s">
        <v>11034</v>
      </c>
      <c r="C2467" t="s">
        <v>24</v>
      </c>
      <c r="D2467" t="s">
        <v>11035</v>
      </c>
      <c r="E2467">
        <v>2017</v>
      </c>
      <c r="G2467">
        <v>128</v>
      </c>
      <c r="H2467" t="s">
        <v>4127</v>
      </c>
      <c r="I2467" t="s">
        <v>2142</v>
      </c>
      <c r="K2467" t="s">
        <v>11036</v>
      </c>
      <c r="L2467">
        <v>7.6</v>
      </c>
      <c r="M2467">
        <v>527</v>
      </c>
      <c r="N2467">
        <v>2.3820000000000001</v>
      </c>
      <c r="O2467">
        <v>8.6999999999999993</v>
      </c>
    </row>
    <row r="2468" spans="1:15" x14ac:dyDescent="0.2">
      <c r="A2468" t="s">
        <v>11037</v>
      </c>
      <c r="B2468" t="s">
        <v>11038</v>
      </c>
      <c r="C2468" t="s">
        <v>24</v>
      </c>
      <c r="E2468">
        <v>2018</v>
      </c>
      <c r="F2468" t="s">
        <v>26</v>
      </c>
      <c r="G2468">
        <v>91</v>
      </c>
      <c r="H2468" t="s">
        <v>20</v>
      </c>
      <c r="I2468" t="s">
        <v>3482</v>
      </c>
      <c r="K2468" t="s">
        <v>11039</v>
      </c>
      <c r="L2468">
        <v>6.8</v>
      </c>
      <c r="M2468">
        <v>6</v>
      </c>
      <c r="N2468">
        <v>1.7150000000000001</v>
      </c>
      <c r="O2468">
        <v>5.8</v>
      </c>
    </row>
    <row r="2469" spans="1:15" x14ac:dyDescent="0.2">
      <c r="A2469" t="s">
        <v>11040</v>
      </c>
      <c r="B2469" t="s">
        <v>11041</v>
      </c>
      <c r="C2469" t="s">
        <v>24</v>
      </c>
      <c r="D2469" t="s">
        <v>11042</v>
      </c>
      <c r="E2469">
        <v>2017</v>
      </c>
      <c r="G2469">
        <v>83</v>
      </c>
      <c r="H2469" t="s">
        <v>2395</v>
      </c>
      <c r="I2469" t="s">
        <v>11043</v>
      </c>
      <c r="K2469" t="s">
        <v>11044</v>
      </c>
      <c r="L2469">
        <v>6.6</v>
      </c>
      <c r="M2469">
        <v>719</v>
      </c>
      <c r="N2469">
        <v>1.5920000000000001</v>
      </c>
      <c r="O2469">
        <v>5.9</v>
      </c>
    </row>
    <row r="2470" spans="1:15" x14ac:dyDescent="0.2">
      <c r="A2470" t="s">
        <v>11045</v>
      </c>
      <c r="B2470" t="s">
        <v>11046</v>
      </c>
      <c r="C2470" t="s">
        <v>17</v>
      </c>
      <c r="D2470" t="s">
        <v>11047</v>
      </c>
      <c r="E2470">
        <v>2018</v>
      </c>
      <c r="F2470" t="s">
        <v>58</v>
      </c>
      <c r="G2470">
        <v>45</v>
      </c>
      <c r="H2470" t="s">
        <v>11048</v>
      </c>
      <c r="I2470" t="s">
        <v>1514</v>
      </c>
      <c r="J2470">
        <v>1</v>
      </c>
      <c r="K2470" t="s">
        <v>11049</v>
      </c>
      <c r="L2470">
        <v>7.9</v>
      </c>
      <c r="M2470">
        <v>4471</v>
      </c>
      <c r="N2470">
        <v>37.085999999999999</v>
      </c>
      <c r="O2470">
        <v>8.5589999999999993</v>
      </c>
    </row>
    <row r="2471" spans="1:15" x14ac:dyDescent="0.2">
      <c r="A2471" t="s">
        <v>11050</v>
      </c>
      <c r="B2471" t="s">
        <v>11051</v>
      </c>
      <c r="C2471" t="s">
        <v>17</v>
      </c>
      <c r="D2471" t="s">
        <v>11052</v>
      </c>
      <c r="E2471">
        <v>2017</v>
      </c>
      <c r="F2471" t="s">
        <v>19</v>
      </c>
      <c r="G2471">
        <v>29</v>
      </c>
      <c r="H2471" t="s">
        <v>11053</v>
      </c>
      <c r="I2471" t="s">
        <v>1368</v>
      </c>
      <c r="J2471">
        <v>1</v>
      </c>
      <c r="K2471" t="s">
        <v>11054</v>
      </c>
      <c r="L2471">
        <v>7</v>
      </c>
      <c r="M2471">
        <v>730</v>
      </c>
      <c r="N2471">
        <v>13.422000000000001</v>
      </c>
      <c r="O2471">
        <v>8.1999999999999993</v>
      </c>
    </row>
    <row r="2472" spans="1:15" x14ac:dyDescent="0.2">
      <c r="A2472" t="s">
        <v>11055</v>
      </c>
      <c r="B2472" t="s">
        <v>11056</v>
      </c>
      <c r="C2472" t="s">
        <v>24</v>
      </c>
      <c r="D2472" t="s">
        <v>11057</v>
      </c>
      <c r="E2472">
        <v>2018</v>
      </c>
      <c r="G2472">
        <v>87</v>
      </c>
      <c r="H2472" t="s">
        <v>11058</v>
      </c>
      <c r="I2472" t="s">
        <v>11059</v>
      </c>
      <c r="K2472" t="s">
        <v>11060</v>
      </c>
      <c r="N2472">
        <v>7.52</v>
      </c>
      <c r="O2472">
        <v>5</v>
      </c>
    </row>
    <row r="2473" spans="1:15" x14ac:dyDescent="0.2">
      <c r="A2473" t="s">
        <v>11061</v>
      </c>
      <c r="B2473" t="s">
        <v>11062</v>
      </c>
      <c r="C2473" t="s">
        <v>17</v>
      </c>
      <c r="D2473" t="s">
        <v>11063</v>
      </c>
      <c r="E2473">
        <v>2017</v>
      </c>
      <c r="F2473" t="s">
        <v>58</v>
      </c>
      <c r="G2473">
        <v>24</v>
      </c>
      <c r="H2473" t="s">
        <v>11064</v>
      </c>
      <c r="I2473" t="s">
        <v>301</v>
      </c>
      <c r="J2473">
        <v>1</v>
      </c>
      <c r="K2473" t="s">
        <v>11065</v>
      </c>
      <c r="L2473">
        <v>6.1</v>
      </c>
      <c r="M2473">
        <v>336</v>
      </c>
      <c r="N2473">
        <v>4.6539999999999999</v>
      </c>
      <c r="O2473">
        <v>6</v>
      </c>
    </row>
    <row r="2474" spans="1:15" x14ac:dyDescent="0.2">
      <c r="A2474" t="s">
        <v>11066</v>
      </c>
      <c r="B2474" t="s">
        <v>11067</v>
      </c>
      <c r="C2474" t="s">
        <v>24</v>
      </c>
      <c r="D2474" t="s">
        <v>11068</v>
      </c>
      <c r="E2474">
        <v>2017</v>
      </c>
      <c r="G2474">
        <v>136</v>
      </c>
      <c r="H2474" t="s">
        <v>171</v>
      </c>
      <c r="I2474" t="s">
        <v>95</v>
      </c>
      <c r="K2474" t="s">
        <v>11069</v>
      </c>
      <c r="L2474">
        <v>2.2000000000000002</v>
      </c>
      <c r="M2474">
        <v>501</v>
      </c>
      <c r="N2474">
        <v>3.355</v>
      </c>
      <c r="O2474">
        <v>7</v>
      </c>
    </row>
    <row r="2475" spans="1:15" x14ac:dyDescent="0.2">
      <c r="A2475" t="s">
        <v>11070</v>
      </c>
      <c r="B2475" t="s">
        <v>11071</v>
      </c>
      <c r="C2475" t="s">
        <v>24</v>
      </c>
      <c r="D2475" t="s">
        <v>11072</v>
      </c>
      <c r="E2475">
        <v>2017</v>
      </c>
      <c r="F2475" t="s">
        <v>26</v>
      </c>
      <c r="G2475">
        <v>145</v>
      </c>
      <c r="H2475" t="s">
        <v>73</v>
      </c>
      <c r="I2475" t="s">
        <v>95</v>
      </c>
      <c r="K2475" t="s">
        <v>11073</v>
      </c>
      <c r="L2475">
        <v>7.4</v>
      </c>
      <c r="M2475">
        <v>5030</v>
      </c>
      <c r="N2475">
        <v>3.0169999999999999</v>
      </c>
      <c r="O2475">
        <v>6.8639999999999999</v>
      </c>
    </row>
    <row r="2476" spans="1:15" x14ac:dyDescent="0.2">
      <c r="A2476" t="s">
        <v>11074</v>
      </c>
      <c r="B2476" t="s">
        <v>11075</v>
      </c>
      <c r="C2476" t="s">
        <v>24</v>
      </c>
      <c r="D2476" t="s">
        <v>11076</v>
      </c>
      <c r="E2476">
        <v>2018</v>
      </c>
      <c r="F2476" t="s">
        <v>26</v>
      </c>
      <c r="G2476">
        <v>130</v>
      </c>
      <c r="H2476" t="s">
        <v>11077</v>
      </c>
      <c r="I2476" t="s">
        <v>95</v>
      </c>
      <c r="K2476" t="s">
        <v>11078</v>
      </c>
      <c r="L2476">
        <v>6.9</v>
      </c>
      <c r="M2476">
        <v>809</v>
      </c>
      <c r="N2476">
        <v>2.786</v>
      </c>
      <c r="O2476">
        <v>6.5</v>
      </c>
    </row>
    <row r="2477" spans="1:15" x14ac:dyDescent="0.2">
      <c r="A2477" t="s">
        <v>11079</v>
      </c>
      <c r="B2477" t="s">
        <v>11080</v>
      </c>
      <c r="C2477" t="s">
        <v>24</v>
      </c>
      <c r="D2477" t="s">
        <v>11081</v>
      </c>
      <c r="E2477">
        <v>2018</v>
      </c>
      <c r="F2477" t="s">
        <v>214</v>
      </c>
      <c r="G2477">
        <v>161</v>
      </c>
      <c r="H2477" t="s">
        <v>2196</v>
      </c>
      <c r="I2477" t="s">
        <v>95</v>
      </c>
      <c r="K2477" t="s">
        <v>11082</v>
      </c>
      <c r="L2477">
        <v>6.1</v>
      </c>
      <c r="M2477">
        <v>266</v>
      </c>
      <c r="N2477">
        <v>2.669</v>
      </c>
      <c r="O2477">
        <v>4.8</v>
      </c>
    </row>
    <row r="2478" spans="1:15" x14ac:dyDescent="0.2">
      <c r="A2478" t="s">
        <v>11083</v>
      </c>
      <c r="B2478" t="s">
        <v>11084</v>
      </c>
      <c r="C2478" t="s">
        <v>17</v>
      </c>
      <c r="D2478" t="s">
        <v>11085</v>
      </c>
      <c r="E2478">
        <v>2017</v>
      </c>
      <c r="F2478" t="s">
        <v>199</v>
      </c>
      <c r="G2478">
        <v>80</v>
      </c>
      <c r="H2478" t="s">
        <v>171</v>
      </c>
      <c r="I2478" t="s">
        <v>1344</v>
      </c>
      <c r="J2478">
        <v>1</v>
      </c>
      <c r="K2478" t="s">
        <v>11086</v>
      </c>
      <c r="L2478">
        <v>7.8</v>
      </c>
      <c r="M2478">
        <v>123</v>
      </c>
      <c r="N2478">
        <v>2.387</v>
      </c>
      <c r="O2478">
        <v>6</v>
      </c>
    </row>
    <row r="2479" spans="1:15" x14ac:dyDescent="0.2">
      <c r="A2479" t="s">
        <v>11087</v>
      </c>
      <c r="B2479" t="s">
        <v>11088</v>
      </c>
      <c r="C2479" t="s">
        <v>24</v>
      </c>
      <c r="D2479" t="s">
        <v>11089</v>
      </c>
      <c r="E2479">
        <v>2018</v>
      </c>
      <c r="G2479">
        <v>101</v>
      </c>
      <c r="H2479" t="s">
        <v>171</v>
      </c>
      <c r="I2479" t="s">
        <v>95</v>
      </c>
      <c r="K2479" t="s">
        <v>11090</v>
      </c>
      <c r="L2479">
        <v>5.9</v>
      </c>
      <c r="M2479">
        <v>34</v>
      </c>
      <c r="N2479">
        <v>2.0979999999999999</v>
      </c>
      <c r="O2479">
        <v>7.5</v>
      </c>
    </row>
    <row r="2480" spans="1:15" x14ac:dyDescent="0.2">
      <c r="A2480" t="s">
        <v>11091</v>
      </c>
      <c r="B2480" t="s">
        <v>11092</v>
      </c>
      <c r="C2480" t="s">
        <v>24</v>
      </c>
      <c r="D2480" t="s">
        <v>11093</v>
      </c>
      <c r="E2480">
        <v>2018</v>
      </c>
      <c r="G2480">
        <v>80</v>
      </c>
      <c r="H2480" t="s">
        <v>354</v>
      </c>
      <c r="I2480" t="s">
        <v>2090</v>
      </c>
      <c r="K2480" t="s">
        <v>11094</v>
      </c>
      <c r="L2480">
        <v>6.5</v>
      </c>
      <c r="M2480">
        <v>668</v>
      </c>
      <c r="N2480">
        <v>1.9179999999999999</v>
      </c>
      <c r="O2480">
        <v>5.15</v>
      </c>
    </row>
    <row r="2481" spans="1:15" x14ac:dyDescent="0.2">
      <c r="A2481" t="s">
        <v>11095</v>
      </c>
      <c r="B2481" t="s">
        <v>11096</v>
      </c>
      <c r="C2481" t="s">
        <v>24</v>
      </c>
      <c r="D2481" t="s">
        <v>11097</v>
      </c>
      <c r="E2481">
        <v>2017</v>
      </c>
      <c r="G2481">
        <v>16</v>
      </c>
      <c r="H2481" t="s">
        <v>171</v>
      </c>
      <c r="I2481" t="s">
        <v>11098</v>
      </c>
      <c r="N2481">
        <v>0.96699999999999997</v>
      </c>
      <c r="O2481">
        <v>4</v>
      </c>
    </row>
    <row r="2482" spans="1:15" x14ac:dyDescent="0.2">
      <c r="A2482" t="s">
        <v>11099</v>
      </c>
      <c r="B2482" t="s">
        <v>11100</v>
      </c>
      <c r="C2482" t="s">
        <v>17</v>
      </c>
      <c r="D2482" t="s">
        <v>11101</v>
      </c>
      <c r="E2482">
        <v>2018</v>
      </c>
      <c r="F2482" t="s">
        <v>58</v>
      </c>
      <c r="G2482">
        <v>35</v>
      </c>
      <c r="H2482" t="s">
        <v>2487</v>
      </c>
      <c r="I2482" t="s">
        <v>1514</v>
      </c>
      <c r="J2482">
        <v>2</v>
      </c>
      <c r="N2482">
        <v>67.325999999999993</v>
      </c>
      <c r="O2482">
        <v>8.5</v>
      </c>
    </row>
    <row r="2483" spans="1:15" x14ac:dyDescent="0.2">
      <c r="A2483" t="s">
        <v>11102</v>
      </c>
      <c r="B2483" t="s">
        <v>11103</v>
      </c>
      <c r="C2483" t="s">
        <v>17</v>
      </c>
      <c r="D2483" t="s">
        <v>11104</v>
      </c>
      <c r="E2483">
        <v>2017</v>
      </c>
      <c r="F2483" t="s">
        <v>58</v>
      </c>
      <c r="G2483">
        <v>21</v>
      </c>
      <c r="H2483" t="s">
        <v>20</v>
      </c>
      <c r="I2483" t="s">
        <v>21</v>
      </c>
      <c r="J2483">
        <v>1</v>
      </c>
      <c r="K2483" t="s">
        <v>11105</v>
      </c>
      <c r="L2483">
        <v>7.4</v>
      </c>
      <c r="M2483">
        <v>1883</v>
      </c>
      <c r="N2483">
        <v>18.117999999999999</v>
      </c>
      <c r="O2483">
        <v>7.4829999999999997</v>
      </c>
    </row>
    <row r="2484" spans="1:15" x14ac:dyDescent="0.2">
      <c r="A2484" t="s">
        <v>11106</v>
      </c>
      <c r="B2484" t="s">
        <v>11107</v>
      </c>
      <c r="C2484" t="s">
        <v>17</v>
      </c>
      <c r="D2484" t="s">
        <v>11108</v>
      </c>
      <c r="E2484">
        <v>2018</v>
      </c>
      <c r="F2484" t="s">
        <v>19</v>
      </c>
      <c r="G2484">
        <v>80</v>
      </c>
      <c r="H2484" t="s">
        <v>11109</v>
      </c>
      <c r="I2484" t="s">
        <v>858</v>
      </c>
      <c r="J2484">
        <v>1</v>
      </c>
      <c r="K2484" t="s">
        <v>11110</v>
      </c>
      <c r="L2484">
        <v>8.1</v>
      </c>
      <c r="M2484">
        <v>7833</v>
      </c>
      <c r="N2484">
        <v>17.366</v>
      </c>
      <c r="O2484">
        <v>7.0439999999999996</v>
      </c>
    </row>
    <row r="2485" spans="1:15" x14ac:dyDescent="0.2">
      <c r="A2485" t="s">
        <v>11111</v>
      </c>
      <c r="B2485" t="s">
        <v>11112</v>
      </c>
      <c r="C2485" t="s">
        <v>17</v>
      </c>
      <c r="D2485" t="s">
        <v>11113</v>
      </c>
      <c r="E2485">
        <v>2017</v>
      </c>
      <c r="F2485" t="s">
        <v>58</v>
      </c>
      <c r="G2485">
        <v>67</v>
      </c>
      <c r="H2485" t="s">
        <v>11114</v>
      </c>
      <c r="I2485" t="s">
        <v>1368</v>
      </c>
      <c r="J2485">
        <v>1</v>
      </c>
      <c r="K2485" t="s">
        <v>11115</v>
      </c>
      <c r="L2485">
        <v>6.9</v>
      </c>
      <c r="M2485">
        <v>3217</v>
      </c>
      <c r="N2485">
        <v>17.317</v>
      </c>
      <c r="O2485">
        <v>6.9820000000000002</v>
      </c>
    </row>
    <row r="2486" spans="1:15" x14ac:dyDescent="0.2">
      <c r="A2486" t="s">
        <v>11116</v>
      </c>
      <c r="B2486" t="s">
        <v>11117</v>
      </c>
      <c r="C2486" t="s">
        <v>17</v>
      </c>
      <c r="D2486" t="s">
        <v>11118</v>
      </c>
      <c r="E2486">
        <v>2017</v>
      </c>
      <c r="F2486" t="s">
        <v>257</v>
      </c>
      <c r="G2486">
        <v>5</v>
      </c>
      <c r="H2486" t="s">
        <v>1728</v>
      </c>
      <c r="I2486" t="s">
        <v>47</v>
      </c>
      <c r="J2486">
        <v>6</v>
      </c>
      <c r="K2486" t="s">
        <v>11119</v>
      </c>
      <c r="L2486">
        <v>8.6</v>
      </c>
      <c r="M2486">
        <v>264</v>
      </c>
      <c r="N2486">
        <v>16.303000000000001</v>
      </c>
      <c r="O2486">
        <v>9.75</v>
      </c>
    </row>
    <row r="2487" spans="1:15" x14ac:dyDescent="0.2">
      <c r="A2487" t="s">
        <v>11120</v>
      </c>
      <c r="B2487" t="s">
        <v>11121</v>
      </c>
      <c r="C2487" t="s">
        <v>24</v>
      </c>
      <c r="D2487" t="s">
        <v>11122</v>
      </c>
      <c r="E2487">
        <v>2018</v>
      </c>
      <c r="G2487">
        <v>66</v>
      </c>
      <c r="H2487" t="s">
        <v>53</v>
      </c>
      <c r="I2487" t="s">
        <v>683</v>
      </c>
      <c r="K2487" t="s">
        <v>11123</v>
      </c>
      <c r="L2487">
        <v>6.9</v>
      </c>
      <c r="M2487">
        <v>357</v>
      </c>
      <c r="N2487">
        <v>13.28</v>
      </c>
      <c r="O2487">
        <v>9</v>
      </c>
    </row>
    <row r="2488" spans="1:15" x14ac:dyDescent="0.2">
      <c r="A2488" t="s">
        <v>11124</v>
      </c>
      <c r="B2488" t="s">
        <v>11125</v>
      </c>
      <c r="C2488" t="s">
        <v>17</v>
      </c>
      <c r="D2488" t="s">
        <v>11126</v>
      </c>
      <c r="E2488">
        <v>2018</v>
      </c>
      <c r="F2488" t="s">
        <v>19</v>
      </c>
      <c r="G2488">
        <v>39</v>
      </c>
      <c r="H2488" t="s">
        <v>6159</v>
      </c>
      <c r="I2488" t="s">
        <v>301</v>
      </c>
      <c r="J2488">
        <v>1</v>
      </c>
      <c r="K2488" t="s">
        <v>11127</v>
      </c>
      <c r="L2488">
        <v>7.1</v>
      </c>
      <c r="M2488">
        <v>1547</v>
      </c>
      <c r="N2488">
        <v>12.593</v>
      </c>
      <c r="O2488">
        <v>7.6</v>
      </c>
    </row>
    <row r="2489" spans="1:15" x14ac:dyDescent="0.2">
      <c r="A2489" t="s">
        <v>11128</v>
      </c>
      <c r="B2489" t="s">
        <v>11129</v>
      </c>
      <c r="C2489" t="s">
        <v>17</v>
      </c>
      <c r="D2489" t="s">
        <v>11130</v>
      </c>
      <c r="E2489">
        <v>2018</v>
      </c>
      <c r="F2489" t="s">
        <v>435</v>
      </c>
      <c r="G2489">
        <v>24</v>
      </c>
      <c r="H2489" t="s">
        <v>1412</v>
      </c>
      <c r="I2489" t="s">
        <v>575</v>
      </c>
      <c r="J2489">
        <v>1</v>
      </c>
      <c r="N2489">
        <v>11.375999999999999</v>
      </c>
      <c r="O2489">
        <v>10</v>
      </c>
    </row>
    <row r="2490" spans="1:15" x14ac:dyDescent="0.2">
      <c r="A2490" t="s">
        <v>11131</v>
      </c>
      <c r="B2490" t="s">
        <v>11132</v>
      </c>
      <c r="C2490" t="s">
        <v>17</v>
      </c>
      <c r="D2490" t="s">
        <v>11133</v>
      </c>
      <c r="E2490">
        <v>2018</v>
      </c>
      <c r="F2490" t="s">
        <v>435</v>
      </c>
      <c r="G2490">
        <v>12</v>
      </c>
      <c r="H2490" t="s">
        <v>11134</v>
      </c>
      <c r="I2490" t="s">
        <v>1265</v>
      </c>
      <c r="J2490">
        <v>5</v>
      </c>
      <c r="K2490" t="s">
        <v>11135</v>
      </c>
      <c r="L2490">
        <v>6.2</v>
      </c>
      <c r="M2490">
        <v>298</v>
      </c>
      <c r="N2490">
        <v>9.1210000000000004</v>
      </c>
      <c r="O2490">
        <v>7.1</v>
      </c>
    </row>
    <row r="2491" spans="1:15" x14ac:dyDescent="0.2">
      <c r="A2491" t="s">
        <v>11136</v>
      </c>
      <c r="B2491" t="s">
        <v>11137</v>
      </c>
      <c r="C2491" t="s">
        <v>24</v>
      </c>
      <c r="D2491" t="s">
        <v>11138</v>
      </c>
      <c r="E2491">
        <v>2017</v>
      </c>
      <c r="G2491">
        <v>118</v>
      </c>
      <c r="H2491" t="s">
        <v>204</v>
      </c>
      <c r="I2491" t="s">
        <v>301</v>
      </c>
      <c r="K2491" t="s">
        <v>11139</v>
      </c>
      <c r="L2491">
        <v>7.1</v>
      </c>
      <c r="M2491">
        <v>710</v>
      </c>
      <c r="N2491">
        <v>8.4280000000000008</v>
      </c>
      <c r="O2491">
        <v>6.4</v>
      </c>
    </row>
    <row r="2492" spans="1:15" x14ac:dyDescent="0.2">
      <c r="A2492" t="s">
        <v>11140</v>
      </c>
      <c r="B2492" t="s">
        <v>11141</v>
      </c>
      <c r="C2492" t="s">
        <v>17</v>
      </c>
      <c r="D2492" t="s">
        <v>11142</v>
      </c>
      <c r="E2492">
        <v>2018</v>
      </c>
      <c r="G2492">
        <v>34</v>
      </c>
      <c r="H2492" t="s">
        <v>53</v>
      </c>
      <c r="I2492" t="s">
        <v>1368</v>
      </c>
      <c r="J2492">
        <v>2</v>
      </c>
      <c r="K2492" t="s">
        <v>11143</v>
      </c>
      <c r="L2492">
        <v>5.9</v>
      </c>
      <c r="M2492">
        <v>154</v>
      </c>
      <c r="N2492">
        <v>7.9109999999999996</v>
      </c>
      <c r="O2492">
        <v>6.4</v>
      </c>
    </row>
    <row r="2493" spans="1:15" x14ac:dyDescent="0.2">
      <c r="A2493" t="s">
        <v>11144</v>
      </c>
      <c r="B2493" t="s">
        <v>11145</v>
      </c>
      <c r="C2493" t="s">
        <v>17</v>
      </c>
      <c r="D2493" t="s">
        <v>11146</v>
      </c>
      <c r="E2493">
        <v>2017</v>
      </c>
      <c r="F2493" t="s">
        <v>435</v>
      </c>
      <c r="G2493">
        <v>23</v>
      </c>
      <c r="H2493" t="s">
        <v>11147</v>
      </c>
      <c r="I2493" t="s">
        <v>21</v>
      </c>
      <c r="J2493">
        <v>3</v>
      </c>
      <c r="K2493" t="s">
        <v>11148</v>
      </c>
      <c r="L2493">
        <v>7.5</v>
      </c>
      <c r="M2493">
        <v>102</v>
      </c>
      <c r="N2493">
        <v>7.8280000000000003</v>
      </c>
      <c r="O2493">
        <v>9.4</v>
      </c>
    </row>
    <row r="2494" spans="1:15" x14ac:dyDescent="0.2">
      <c r="A2494" t="s">
        <v>11149</v>
      </c>
      <c r="B2494" t="s">
        <v>11150</v>
      </c>
      <c r="C2494" t="s">
        <v>17</v>
      </c>
      <c r="D2494" t="s">
        <v>11151</v>
      </c>
      <c r="E2494">
        <v>2017</v>
      </c>
      <c r="G2494">
        <v>43</v>
      </c>
      <c r="H2494" t="s">
        <v>20</v>
      </c>
      <c r="I2494" t="s">
        <v>10608</v>
      </c>
      <c r="J2494">
        <v>1</v>
      </c>
      <c r="K2494" t="s">
        <v>11152</v>
      </c>
      <c r="L2494">
        <v>6.6</v>
      </c>
      <c r="M2494">
        <v>624</v>
      </c>
      <c r="N2494">
        <v>7.58</v>
      </c>
      <c r="O2494">
        <v>6.6</v>
      </c>
    </row>
    <row r="2495" spans="1:15" x14ac:dyDescent="0.2">
      <c r="A2495" t="s">
        <v>11153</v>
      </c>
      <c r="B2495" t="s">
        <v>11154</v>
      </c>
      <c r="C2495" t="s">
        <v>17</v>
      </c>
      <c r="D2495" t="s">
        <v>11155</v>
      </c>
      <c r="E2495">
        <v>2018</v>
      </c>
      <c r="G2495">
        <v>58</v>
      </c>
      <c r="H2495" t="s">
        <v>204</v>
      </c>
      <c r="I2495" t="s">
        <v>773</v>
      </c>
      <c r="J2495">
        <v>1</v>
      </c>
      <c r="K2495" t="s">
        <v>11156</v>
      </c>
      <c r="L2495">
        <v>7.1</v>
      </c>
      <c r="M2495">
        <v>230</v>
      </c>
      <c r="N2495">
        <v>7.4720000000000004</v>
      </c>
      <c r="O2495">
        <v>9.3000000000000007</v>
      </c>
    </row>
    <row r="2496" spans="1:15" x14ac:dyDescent="0.2">
      <c r="A2496" t="s">
        <v>11157</v>
      </c>
      <c r="B2496" t="s">
        <v>11158</v>
      </c>
      <c r="C2496" t="s">
        <v>17</v>
      </c>
      <c r="D2496" t="s">
        <v>11159</v>
      </c>
      <c r="E2496">
        <v>2017</v>
      </c>
      <c r="F2496" t="s">
        <v>19</v>
      </c>
      <c r="G2496">
        <v>46</v>
      </c>
      <c r="H2496" t="s">
        <v>3180</v>
      </c>
      <c r="I2496" t="s">
        <v>3429</v>
      </c>
      <c r="J2496">
        <v>2</v>
      </c>
      <c r="K2496" t="s">
        <v>11160</v>
      </c>
      <c r="L2496">
        <v>6.9</v>
      </c>
      <c r="M2496">
        <v>1681</v>
      </c>
      <c r="N2496">
        <v>7.4169999999999998</v>
      </c>
      <c r="O2496">
        <v>7.0709999999999997</v>
      </c>
    </row>
    <row r="2497" spans="1:15" x14ac:dyDescent="0.2">
      <c r="A2497" t="s">
        <v>11161</v>
      </c>
      <c r="B2497" t="s">
        <v>11162</v>
      </c>
      <c r="C2497" t="s">
        <v>24</v>
      </c>
      <c r="D2497" t="s">
        <v>11163</v>
      </c>
      <c r="E2497">
        <v>2018</v>
      </c>
      <c r="G2497">
        <v>80</v>
      </c>
      <c r="H2497" t="s">
        <v>2079</v>
      </c>
      <c r="I2497" t="s">
        <v>998</v>
      </c>
      <c r="K2497" t="s">
        <v>11164</v>
      </c>
      <c r="L2497">
        <v>5.0999999999999996</v>
      </c>
      <c r="M2497">
        <v>491</v>
      </c>
      <c r="N2497">
        <v>7.1269999999999998</v>
      </c>
      <c r="O2497">
        <v>5.6</v>
      </c>
    </row>
    <row r="2498" spans="1:15" x14ac:dyDescent="0.2">
      <c r="A2498" t="s">
        <v>11165</v>
      </c>
      <c r="B2498" t="s">
        <v>11166</v>
      </c>
      <c r="C2498" t="s">
        <v>17</v>
      </c>
      <c r="D2498" t="s">
        <v>11167</v>
      </c>
      <c r="E2498">
        <v>2017</v>
      </c>
      <c r="F2498" t="s">
        <v>257</v>
      </c>
      <c r="G2498">
        <v>22</v>
      </c>
      <c r="H2498" t="s">
        <v>11168</v>
      </c>
      <c r="I2498" t="s">
        <v>21</v>
      </c>
      <c r="J2498">
        <v>3</v>
      </c>
      <c r="K2498" t="s">
        <v>11169</v>
      </c>
      <c r="L2498">
        <v>4.5999999999999996</v>
      </c>
      <c r="M2498">
        <v>128</v>
      </c>
      <c r="N2498">
        <v>6.4029999999999996</v>
      </c>
      <c r="O2498">
        <v>7.3</v>
      </c>
    </row>
    <row r="2499" spans="1:15" x14ac:dyDescent="0.2">
      <c r="A2499" t="s">
        <v>11170</v>
      </c>
      <c r="B2499" t="s">
        <v>11171</v>
      </c>
      <c r="C2499" t="s">
        <v>17</v>
      </c>
      <c r="D2499" t="s">
        <v>11172</v>
      </c>
      <c r="E2499">
        <v>2017</v>
      </c>
      <c r="F2499" t="s">
        <v>58</v>
      </c>
      <c r="G2499">
        <v>44</v>
      </c>
      <c r="H2499" t="s">
        <v>171</v>
      </c>
      <c r="I2499" t="s">
        <v>1344</v>
      </c>
      <c r="J2499">
        <v>1</v>
      </c>
      <c r="N2499">
        <v>6.2009999999999996</v>
      </c>
      <c r="O2499">
        <v>6.5</v>
      </c>
    </row>
    <row r="2500" spans="1:15" x14ac:dyDescent="0.2">
      <c r="A2500" t="s">
        <v>11173</v>
      </c>
      <c r="B2500" t="s">
        <v>11174</v>
      </c>
      <c r="C2500" t="s">
        <v>17</v>
      </c>
      <c r="D2500" t="s">
        <v>11175</v>
      </c>
      <c r="E2500">
        <v>2018</v>
      </c>
      <c r="F2500" t="s">
        <v>19</v>
      </c>
      <c r="G2500">
        <v>24</v>
      </c>
      <c r="H2500" t="s">
        <v>150</v>
      </c>
      <c r="I2500" t="s">
        <v>301</v>
      </c>
      <c r="J2500">
        <v>1</v>
      </c>
      <c r="K2500" t="s">
        <v>11176</v>
      </c>
      <c r="L2500">
        <v>7.3</v>
      </c>
      <c r="M2500">
        <v>615</v>
      </c>
      <c r="N2500">
        <v>5.9320000000000004</v>
      </c>
      <c r="O2500">
        <v>6.5</v>
      </c>
    </row>
    <row r="2501" spans="1:15" x14ac:dyDescent="0.2">
      <c r="A2501" t="s">
        <v>11177</v>
      </c>
      <c r="B2501" t="s">
        <v>11178</v>
      </c>
      <c r="C2501" t="s">
        <v>17</v>
      </c>
      <c r="D2501" t="s">
        <v>11179</v>
      </c>
      <c r="E2501">
        <v>2017</v>
      </c>
      <c r="F2501" t="s">
        <v>435</v>
      </c>
      <c r="G2501">
        <v>24</v>
      </c>
      <c r="H2501" t="s">
        <v>11180</v>
      </c>
      <c r="I2501" t="s">
        <v>21</v>
      </c>
      <c r="J2501">
        <v>1</v>
      </c>
      <c r="K2501" t="s">
        <v>11181</v>
      </c>
      <c r="L2501">
        <v>6.6</v>
      </c>
      <c r="M2501">
        <v>189</v>
      </c>
      <c r="N2501">
        <v>5.6859999999999999</v>
      </c>
      <c r="O2501">
        <v>7.6</v>
      </c>
    </row>
    <row r="2502" spans="1:15" x14ac:dyDescent="0.2">
      <c r="A2502" t="s">
        <v>11182</v>
      </c>
      <c r="B2502" t="s">
        <v>11183</v>
      </c>
      <c r="C2502" t="s">
        <v>24</v>
      </c>
      <c r="D2502" t="s">
        <v>11184</v>
      </c>
      <c r="E2502">
        <v>2017</v>
      </c>
      <c r="F2502" t="s">
        <v>214</v>
      </c>
      <c r="G2502">
        <v>106</v>
      </c>
      <c r="H2502" t="s">
        <v>540</v>
      </c>
      <c r="I2502" t="s">
        <v>858</v>
      </c>
      <c r="K2502" t="s">
        <v>11185</v>
      </c>
      <c r="L2502">
        <v>5.6</v>
      </c>
      <c r="M2502">
        <v>2409</v>
      </c>
      <c r="N2502">
        <v>5.6230000000000002</v>
      </c>
      <c r="O2502">
        <v>5.5</v>
      </c>
    </row>
    <row r="2503" spans="1:15" x14ac:dyDescent="0.2">
      <c r="A2503" t="s">
        <v>11186</v>
      </c>
      <c r="B2503" t="s">
        <v>11187</v>
      </c>
      <c r="C2503" t="s">
        <v>17</v>
      </c>
      <c r="D2503" t="s">
        <v>11188</v>
      </c>
      <c r="E2503">
        <v>2018</v>
      </c>
      <c r="F2503" t="s">
        <v>19</v>
      </c>
      <c r="G2503">
        <v>24</v>
      </c>
      <c r="H2503" t="s">
        <v>11189</v>
      </c>
      <c r="I2503" t="s">
        <v>301</v>
      </c>
      <c r="J2503">
        <v>2</v>
      </c>
      <c r="K2503" t="s">
        <v>11190</v>
      </c>
      <c r="L2503">
        <v>7.4</v>
      </c>
      <c r="M2503">
        <v>510</v>
      </c>
      <c r="N2503">
        <v>5.5490000000000004</v>
      </c>
      <c r="O2503">
        <v>8</v>
      </c>
    </row>
    <row r="2504" spans="1:15" x14ac:dyDescent="0.2">
      <c r="A2504" t="s">
        <v>11191</v>
      </c>
      <c r="B2504" t="s">
        <v>11192</v>
      </c>
      <c r="C2504" t="s">
        <v>24</v>
      </c>
      <c r="D2504" t="s">
        <v>11193</v>
      </c>
      <c r="E2504">
        <v>2017</v>
      </c>
      <c r="G2504">
        <v>100</v>
      </c>
      <c r="H2504" t="s">
        <v>11194</v>
      </c>
      <c r="I2504" t="s">
        <v>1265</v>
      </c>
      <c r="K2504" t="s">
        <v>11195</v>
      </c>
      <c r="L2504">
        <v>6.1</v>
      </c>
      <c r="M2504">
        <v>1365</v>
      </c>
      <c r="N2504">
        <v>5.4989999999999997</v>
      </c>
      <c r="O2504">
        <v>5.8</v>
      </c>
    </row>
    <row r="2505" spans="1:15" x14ac:dyDescent="0.2">
      <c r="A2505" t="s">
        <v>11196</v>
      </c>
      <c r="B2505" t="s">
        <v>11197</v>
      </c>
      <c r="C2505" t="s">
        <v>24</v>
      </c>
      <c r="D2505" t="s">
        <v>11198</v>
      </c>
      <c r="E2505">
        <v>2017</v>
      </c>
      <c r="G2505">
        <v>91</v>
      </c>
      <c r="H2505" t="s">
        <v>32</v>
      </c>
      <c r="I2505" t="s">
        <v>3482</v>
      </c>
      <c r="K2505" t="s">
        <v>11199</v>
      </c>
      <c r="L2505">
        <v>5.8</v>
      </c>
      <c r="M2505">
        <v>779</v>
      </c>
      <c r="N2505">
        <v>5.2960000000000003</v>
      </c>
      <c r="O2505">
        <v>6.7</v>
      </c>
    </row>
    <row r="2506" spans="1:15" x14ac:dyDescent="0.2">
      <c r="A2506" t="s">
        <v>11200</v>
      </c>
      <c r="B2506" t="s">
        <v>11201</v>
      </c>
      <c r="C2506" t="s">
        <v>17</v>
      </c>
      <c r="D2506" t="s">
        <v>11202</v>
      </c>
      <c r="E2506">
        <v>2018</v>
      </c>
      <c r="F2506" t="s">
        <v>199</v>
      </c>
      <c r="G2506">
        <v>44</v>
      </c>
      <c r="H2506" t="s">
        <v>150</v>
      </c>
      <c r="I2506" t="s">
        <v>1514</v>
      </c>
      <c r="J2506">
        <v>1</v>
      </c>
      <c r="K2506" t="s">
        <v>11203</v>
      </c>
      <c r="L2506">
        <v>5.2</v>
      </c>
      <c r="M2506">
        <v>23</v>
      </c>
      <c r="N2506">
        <v>4.7919999999999998</v>
      </c>
      <c r="O2506">
        <v>2.5710000000000002</v>
      </c>
    </row>
    <row r="2507" spans="1:15" x14ac:dyDescent="0.2">
      <c r="A2507" t="s">
        <v>11204</v>
      </c>
      <c r="B2507" t="s">
        <v>11205</v>
      </c>
      <c r="C2507" t="s">
        <v>17</v>
      </c>
      <c r="D2507" t="s">
        <v>11206</v>
      </c>
      <c r="E2507">
        <v>2017</v>
      </c>
      <c r="G2507">
        <v>30</v>
      </c>
      <c r="H2507" t="s">
        <v>252</v>
      </c>
      <c r="I2507" t="s">
        <v>301</v>
      </c>
      <c r="J2507">
        <v>1</v>
      </c>
      <c r="K2507" t="s">
        <v>11207</v>
      </c>
      <c r="L2507">
        <v>7.5</v>
      </c>
      <c r="M2507">
        <v>851</v>
      </c>
      <c r="N2507">
        <v>4.6589999999999998</v>
      </c>
      <c r="O2507">
        <v>6.9</v>
      </c>
    </row>
    <row r="2508" spans="1:15" x14ac:dyDescent="0.2">
      <c r="A2508" t="s">
        <v>11208</v>
      </c>
      <c r="B2508" t="s">
        <v>11209</v>
      </c>
      <c r="C2508" t="s">
        <v>17</v>
      </c>
      <c r="D2508" t="s">
        <v>11210</v>
      </c>
      <c r="E2508">
        <v>2017</v>
      </c>
      <c r="F2508" t="s">
        <v>58</v>
      </c>
      <c r="G2508">
        <v>86</v>
      </c>
      <c r="H2508" t="s">
        <v>11211</v>
      </c>
      <c r="I2508" t="s">
        <v>21</v>
      </c>
      <c r="J2508">
        <v>2</v>
      </c>
      <c r="K2508" t="s">
        <v>11212</v>
      </c>
      <c r="L2508">
        <v>8.1999999999999993</v>
      </c>
      <c r="M2508">
        <v>3848</v>
      </c>
      <c r="N2508">
        <v>4.5339999999999998</v>
      </c>
      <c r="O2508">
        <v>7.9130000000000003</v>
      </c>
    </row>
    <row r="2509" spans="1:15" x14ac:dyDescent="0.2">
      <c r="A2509" t="s">
        <v>11213</v>
      </c>
      <c r="B2509" t="s">
        <v>11214</v>
      </c>
      <c r="C2509" t="s">
        <v>24</v>
      </c>
      <c r="D2509" t="s">
        <v>11215</v>
      </c>
      <c r="E2509">
        <v>2017</v>
      </c>
      <c r="G2509">
        <v>124</v>
      </c>
      <c r="H2509" t="s">
        <v>5973</v>
      </c>
      <c r="I2509" t="s">
        <v>301</v>
      </c>
      <c r="K2509" t="s">
        <v>11216</v>
      </c>
      <c r="L2509">
        <v>7.1</v>
      </c>
      <c r="M2509">
        <v>396</v>
      </c>
      <c r="N2509">
        <v>4.4109999999999996</v>
      </c>
      <c r="O2509">
        <v>7.7</v>
      </c>
    </row>
    <row r="2510" spans="1:15" x14ac:dyDescent="0.2">
      <c r="A2510" t="s">
        <v>11217</v>
      </c>
      <c r="B2510" t="s">
        <v>11218</v>
      </c>
      <c r="C2510" t="s">
        <v>24</v>
      </c>
      <c r="D2510" t="s">
        <v>11219</v>
      </c>
      <c r="E2510">
        <v>2018</v>
      </c>
      <c r="G2510">
        <v>122</v>
      </c>
      <c r="H2510" t="s">
        <v>1938</v>
      </c>
      <c r="I2510" t="s">
        <v>332</v>
      </c>
      <c r="K2510" t="s">
        <v>11220</v>
      </c>
      <c r="L2510">
        <v>5.2</v>
      </c>
      <c r="M2510">
        <v>723</v>
      </c>
      <c r="N2510">
        <v>4.399</v>
      </c>
      <c r="O2510">
        <v>4.8</v>
      </c>
    </row>
    <row r="2511" spans="1:15" x14ac:dyDescent="0.2">
      <c r="A2511" t="s">
        <v>11221</v>
      </c>
      <c r="B2511" t="s">
        <v>11222</v>
      </c>
      <c r="C2511" t="s">
        <v>24</v>
      </c>
      <c r="D2511" t="s">
        <v>11223</v>
      </c>
      <c r="E2511">
        <v>2018</v>
      </c>
      <c r="G2511">
        <v>90</v>
      </c>
      <c r="H2511" t="s">
        <v>11224</v>
      </c>
      <c r="I2511" t="s">
        <v>95</v>
      </c>
      <c r="K2511" t="s">
        <v>11225</v>
      </c>
      <c r="L2511">
        <v>5.0999999999999996</v>
      </c>
      <c r="M2511">
        <v>946</v>
      </c>
      <c r="N2511">
        <v>4.3319999999999999</v>
      </c>
      <c r="O2511">
        <v>5.2</v>
      </c>
    </row>
    <row r="2512" spans="1:15" x14ac:dyDescent="0.2">
      <c r="A2512" t="s">
        <v>11226</v>
      </c>
      <c r="B2512" t="s">
        <v>11227</v>
      </c>
      <c r="C2512" t="s">
        <v>24</v>
      </c>
      <c r="D2512" t="s">
        <v>11228</v>
      </c>
      <c r="E2512">
        <v>2017</v>
      </c>
      <c r="G2512">
        <v>25</v>
      </c>
      <c r="H2512" t="s">
        <v>10447</v>
      </c>
      <c r="I2512" t="s">
        <v>21</v>
      </c>
      <c r="K2512" t="s">
        <v>11229</v>
      </c>
      <c r="L2512">
        <v>5.8</v>
      </c>
      <c r="M2512">
        <v>170</v>
      </c>
      <c r="N2512">
        <v>4.28</v>
      </c>
      <c r="O2512">
        <v>5.7</v>
      </c>
    </row>
    <row r="2513" spans="1:15" x14ac:dyDescent="0.2">
      <c r="A2513" t="s">
        <v>11230</v>
      </c>
      <c r="B2513" t="s">
        <v>11231</v>
      </c>
      <c r="C2513" t="s">
        <v>24</v>
      </c>
      <c r="D2513" t="s">
        <v>11232</v>
      </c>
      <c r="E2513">
        <v>2017</v>
      </c>
      <c r="G2513">
        <v>118</v>
      </c>
      <c r="H2513" t="s">
        <v>268</v>
      </c>
      <c r="I2513" t="s">
        <v>2142</v>
      </c>
      <c r="K2513" t="s">
        <v>11233</v>
      </c>
      <c r="L2513">
        <v>5.9</v>
      </c>
      <c r="M2513">
        <v>252</v>
      </c>
      <c r="N2513">
        <v>4.2119999999999997</v>
      </c>
      <c r="O2513">
        <v>6.2030000000000003</v>
      </c>
    </row>
    <row r="2514" spans="1:15" x14ac:dyDescent="0.2">
      <c r="A2514" t="s">
        <v>11234</v>
      </c>
      <c r="B2514" t="s">
        <v>11235</v>
      </c>
      <c r="C2514" t="s">
        <v>17</v>
      </c>
      <c r="D2514" t="s">
        <v>11236</v>
      </c>
      <c r="E2514">
        <v>2018</v>
      </c>
      <c r="G2514">
        <v>41</v>
      </c>
      <c r="H2514" t="s">
        <v>11237</v>
      </c>
      <c r="I2514" t="s">
        <v>21</v>
      </c>
      <c r="J2514">
        <v>1</v>
      </c>
      <c r="K2514" t="s">
        <v>11238</v>
      </c>
      <c r="L2514">
        <v>7.1</v>
      </c>
      <c r="M2514">
        <v>1655</v>
      </c>
      <c r="N2514">
        <v>4.1189999999999998</v>
      </c>
      <c r="O2514">
        <v>6.5</v>
      </c>
    </row>
    <row r="2515" spans="1:15" x14ac:dyDescent="0.2">
      <c r="A2515" t="s">
        <v>11239</v>
      </c>
      <c r="B2515" t="s">
        <v>11240</v>
      </c>
      <c r="C2515" t="s">
        <v>24</v>
      </c>
      <c r="D2515" t="s">
        <v>11241</v>
      </c>
      <c r="E2515">
        <v>2017</v>
      </c>
      <c r="F2515" t="s">
        <v>26</v>
      </c>
      <c r="G2515">
        <v>105</v>
      </c>
      <c r="H2515" t="s">
        <v>3544</v>
      </c>
      <c r="I2515" t="s">
        <v>21</v>
      </c>
      <c r="K2515" t="s">
        <v>11242</v>
      </c>
      <c r="L2515">
        <v>7.4</v>
      </c>
      <c r="M2515">
        <v>736</v>
      </c>
      <c r="N2515">
        <v>4.0179999999999998</v>
      </c>
      <c r="O2515">
        <v>7.3</v>
      </c>
    </row>
    <row r="2516" spans="1:15" x14ac:dyDescent="0.2">
      <c r="A2516" t="s">
        <v>11243</v>
      </c>
      <c r="B2516" t="s">
        <v>11244</v>
      </c>
      <c r="C2516" t="s">
        <v>17</v>
      </c>
      <c r="D2516" t="s">
        <v>11245</v>
      </c>
      <c r="E2516">
        <v>2017</v>
      </c>
      <c r="F2516" t="s">
        <v>435</v>
      </c>
      <c r="G2516">
        <v>24</v>
      </c>
      <c r="H2516" t="s">
        <v>11246</v>
      </c>
      <c r="I2516" t="s">
        <v>21</v>
      </c>
      <c r="J2516">
        <v>2</v>
      </c>
      <c r="K2516" t="s">
        <v>11247</v>
      </c>
      <c r="L2516">
        <v>5.9</v>
      </c>
      <c r="M2516">
        <v>995</v>
      </c>
      <c r="N2516">
        <v>3.907</v>
      </c>
      <c r="O2516">
        <v>7.3</v>
      </c>
    </row>
    <row r="2517" spans="1:15" x14ac:dyDescent="0.2">
      <c r="A2517" t="s">
        <v>11248</v>
      </c>
      <c r="B2517" t="s">
        <v>11249</v>
      </c>
      <c r="C2517" t="s">
        <v>17</v>
      </c>
      <c r="D2517" t="s">
        <v>11250</v>
      </c>
      <c r="E2517">
        <v>2017</v>
      </c>
      <c r="F2517" t="s">
        <v>435</v>
      </c>
      <c r="G2517">
        <v>24</v>
      </c>
      <c r="H2517" t="s">
        <v>11251</v>
      </c>
      <c r="I2517" t="s">
        <v>1514</v>
      </c>
      <c r="J2517">
        <v>2</v>
      </c>
      <c r="K2517" t="s">
        <v>11252</v>
      </c>
      <c r="L2517">
        <v>6.5</v>
      </c>
      <c r="M2517">
        <v>18</v>
      </c>
      <c r="N2517">
        <v>3.9060000000000001</v>
      </c>
      <c r="O2517">
        <v>8</v>
      </c>
    </row>
    <row r="2518" spans="1:15" x14ac:dyDescent="0.2">
      <c r="A2518" t="s">
        <v>11253</v>
      </c>
      <c r="B2518" t="s">
        <v>11254</v>
      </c>
      <c r="C2518" t="s">
        <v>24</v>
      </c>
      <c r="D2518" t="s">
        <v>11255</v>
      </c>
      <c r="E2518">
        <v>2018</v>
      </c>
      <c r="G2518">
        <v>109</v>
      </c>
      <c r="H2518" t="s">
        <v>150</v>
      </c>
      <c r="I2518" t="s">
        <v>2872</v>
      </c>
      <c r="K2518" t="s">
        <v>11256</v>
      </c>
      <c r="L2518">
        <v>7</v>
      </c>
      <c r="M2518">
        <v>3461</v>
      </c>
      <c r="N2518">
        <v>3.9060000000000001</v>
      </c>
      <c r="O2518">
        <v>7.5</v>
      </c>
    </row>
    <row r="2519" spans="1:15" x14ac:dyDescent="0.2">
      <c r="A2519" t="s">
        <v>11257</v>
      </c>
      <c r="B2519" t="s">
        <v>11258</v>
      </c>
      <c r="C2519" t="s">
        <v>17</v>
      </c>
      <c r="D2519" t="s">
        <v>11259</v>
      </c>
      <c r="E2519">
        <v>2018</v>
      </c>
      <c r="F2519" t="s">
        <v>257</v>
      </c>
      <c r="G2519">
        <v>21</v>
      </c>
      <c r="H2519" t="s">
        <v>1363</v>
      </c>
      <c r="I2519" t="s">
        <v>21</v>
      </c>
      <c r="J2519">
        <v>3</v>
      </c>
      <c r="K2519" t="s">
        <v>11260</v>
      </c>
      <c r="L2519">
        <v>4.0999999999999996</v>
      </c>
      <c r="M2519">
        <v>214</v>
      </c>
      <c r="N2519">
        <v>3.8090000000000002</v>
      </c>
      <c r="O2519">
        <v>10</v>
      </c>
    </row>
    <row r="2520" spans="1:15" x14ac:dyDescent="0.2">
      <c r="A2520" t="s">
        <v>11261</v>
      </c>
      <c r="B2520" t="s">
        <v>11262</v>
      </c>
      <c r="C2520" t="s">
        <v>17</v>
      </c>
      <c r="D2520" t="s">
        <v>11263</v>
      </c>
      <c r="E2520">
        <v>2017</v>
      </c>
      <c r="G2520">
        <v>45</v>
      </c>
      <c r="H2520" t="s">
        <v>20</v>
      </c>
      <c r="I2520" t="s">
        <v>575</v>
      </c>
      <c r="J2520">
        <v>2</v>
      </c>
      <c r="K2520" t="s">
        <v>11264</v>
      </c>
      <c r="L2520">
        <v>7.7</v>
      </c>
      <c r="M2520">
        <v>221</v>
      </c>
      <c r="N2520">
        <v>3.7949999999999999</v>
      </c>
      <c r="O2520">
        <v>8</v>
      </c>
    </row>
    <row r="2521" spans="1:15" x14ac:dyDescent="0.2">
      <c r="A2521" t="s">
        <v>11265</v>
      </c>
      <c r="B2521" t="s">
        <v>11266</v>
      </c>
      <c r="C2521" t="s">
        <v>24</v>
      </c>
      <c r="D2521" t="s">
        <v>11267</v>
      </c>
      <c r="E2521">
        <v>2018</v>
      </c>
      <c r="G2521">
        <v>105</v>
      </c>
      <c r="H2521" t="s">
        <v>53</v>
      </c>
      <c r="I2521" t="s">
        <v>858</v>
      </c>
      <c r="K2521" t="s">
        <v>11268</v>
      </c>
      <c r="L2521">
        <v>6.2</v>
      </c>
      <c r="M2521">
        <v>4746</v>
      </c>
      <c r="N2521">
        <v>3.6429999999999998</v>
      </c>
      <c r="O2521">
        <v>5.4829999999999997</v>
      </c>
    </row>
    <row r="2522" spans="1:15" x14ac:dyDescent="0.2">
      <c r="A2522" t="s">
        <v>11269</v>
      </c>
      <c r="B2522" t="s">
        <v>11270</v>
      </c>
      <c r="C2522" t="s">
        <v>24</v>
      </c>
      <c r="D2522" t="s">
        <v>11271</v>
      </c>
      <c r="E2522">
        <v>2017</v>
      </c>
      <c r="G2522">
        <v>140</v>
      </c>
      <c r="H2522" t="s">
        <v>11272</v>
      </c>
      <c r="I2522" t="s">
        <v>95</v>
      </c>
      <c r="K2522" t="s">
        <v>11273</v>
      </c>
      <c r="L2522">
        <v>6.6</v>
      </c>
      <c r="M2522">
        <v>1081</v>
      </c>
      <c r="N2522">
        <v>3.5710000000000002</v>
      </c>
      <c r="O2522">
        <v>7.125</v>
      </c>
    </row>
    <row r="2523" spans="1:15" x14ac:dyDescent="0.2">
      <c r="A2523" t="s">
        <v>11274</v>
      </c>
      <c r="B2523" t="s">
        <v>11275</v>
      </c>
      <c r="C2523" t="s">
        <v>17</v>
      </c>
      <c r="D2523" t="s">
        <v>11276</v>
      </c>
      <c r="E2523">
        <v>2017</v>
      </c>
      <c r="F2523" t="s">
        <v>58</v>
      </c>
      <c r="G2523">
        <v>33</v>
      </c>
      <c r="H2523" t="s">
        <v>171</v>
      </c>
      <c r="I2523" t="s">
        <v>301</v>
      </c>
      <c r="J2523">
        <v>1</v>
      </c>
      <c r="K2523" t="s">
        <v>11277</v>
      </c>
      <c r="L2523">
        <v>6.7</v>
      </c>
      <c r="M2523">
        <v>11</v>
      </c>
      <c r="N2523">
        <v>3.5219999999999998</v>
      </c>
      <c r="O2523">
        <v>6</v>
      </c>
    </row>
    <row r="2524" spans="1:15" x14ac:dyDescent="0.2">
      <c r="A2524" t="s">
        <v>11278</v>
      </c>
      <c r="B2524" t="s">
        <v>11279</v>
      </c>
      <c r="C2524" t="s">
        <v>24</v>
      </c>
      <c r="D2524" t="s">
        <v>11280</v>
      </c>
      <c r="E2524">
        <v>2018</v>
      </c>
      <c r="G2524">
        <v>28</v>
      </c>
      <c r="H2524" t="s">
        <v>6820</v>
      </c>
      <c r="I2524" t="s">
        <v>575</v>
      </c>
      <c r="K2524" t="s">
        <v>11281</v>
      </c>
      <c r="L2524">
        <v>5</v>
      </c>
      <c r="M2524">
        <v>111</v>
      </c>
      <c r="N2524">
        <v>3.431</v>
      </c>
      <c r="O2524">
        <v>6</v>
      </c>
    </row>
    <row r="2525" spans="1:15" x14ac:dyDescent="0.2">
      <c r="A2525" t="s">
        <v>11282</v>
      </c>
      <c r="B2525" t="s">
        <v>11283</v>
      </c>
      <c r="C2525" t="s">
        <v>17</v>
      </c>
      <c r="D2525" t="s">
        <v>11284</v>
      </c>
      <c r="E2525">
        <v>2017</v>
      </c>
      <c r="F2525" t="s">
        <v>199</v>
      </c>
      <c r="G2525">
        <v>54</v>
      </c>
      <c r="H2525" t="s">
        <v>875</v>
      </c>
      <c r="I2525" t="s">
        <v>583</v>
      </c>
      <c r="J2525">
        <v>1</v>
      </c>
      <c r="K2525" t="s">
        <v>11285</v>
      </c>
      <c r="L2525">
        <v>7.3</v>
      </c>
      <c r="M2525">
        <v>979</v>
      </c>
      <c r="N2525">
        <v>3.399</v>
      </c>
      <c r="O2525">
        <v>6.6669999999999998</v>
      </c>
    </row>
    <row r="2526" spans="1:15" x14ac:dyDescent="0.2">
      <c r="A2526" t="s">
        <v>11286</v>
      </c>
      <c r="B2526" t="s">
        <v>11287</v>
      </c>
      <c r="C2526" t="s">
        <v>24</v>
      </c>
      <c r="D2526" t="s">
        <v>11288</v>
      </c>
      <c r="E2526">
        <v>2018</v>
      </c>
      <c r="G2526">
        <v>140</v>
      </c>
      <c r="H2526" t="s">
        <v>150</v>
      </c>
      <c r="I2526" t="s">
        <v>95</v>
      </c>
      <c r="K2526" t="s">
        <v>11289</v>
      </c>
      <c r="L2526">
        <v>8.1</v>
      </c>
      <c r="M2526">
        <v>3309</v>
      </c>
      <c r="N2526">
        <v>3.371</v>
      </c>
      <c r="O2526">
        <v>7.2</v>
      </c>
    </row>
    <row r="2527" spans="1:15" x14ac:dyDescent="0.2">
      <c r="A2527" t="s">
        <v>11290</v>
      </c>
      <c r="B2527" t="s">
        <v>11291</v>
      </c>
      <c r="C2527" t="s">
        <v>17</v>
      </c>
      <c r="E2527">
        <v>2018</v>
      </c>
      <c r="F2527" t="s">
        <v>58</v>
      </c>
      <c r="G2527">
        <v>52</v>
      </c>
      <c r="H2527" t="s">
        <v>6240</v>
      </c>
      <c r="I2527" t="s">
        <v>3593</v>
      </c>
      <c r="J2527">
        <v>1</v>
      </c>
      <c r="N2527">
        <v>3.1920000000000002</v>
      </c>
      <c r="O2527">
        <v>7</v>
      </c>
    </row>
    <row r="2528" spans="1:15" x14ac:dyDescent="0.2">
      <c r="A2528" t="s">
        <v>11292</v>
      </c>
      <c r="B2528" t="s">
        <v>11293</v>
      </c>
      <c r="C2528" t="s">
        <v>17</v>
      </c>
      <c r="D2528" t="s">
        <v>11294</v>
      </c>
      <c r="E2528">
        <v>2018</v>
      </c>
      <c r="F2528" t="s">
        <v>19</v>
      </c>
      <c r="G2528">
        <v>60</v>
      </c>
      <c r="H2528" t="s">
        <v>53</v>
      </c>
      <c r="I2528" t="s">
        <v>21</v>
      </c>
      <c r="J2528">
        <v>1</v>
      </c>
      <c r="K2528" t="s">
        <v>11295</v>
      </c>
      <c r="L2528">
        <v>8.5</v>
      </c>
      <c r="M2528">
        <v>3758</v>
      </c>
      <c r="N2528">
        <v>3.1720000000000002</v>
      </c>
      <c r="O2528">
        <v>8.3000000000000007</v>
      </c>
    </row>
    <row r="2529" spans="1:15" x14ac:dyDescent="0.2">
      <c r="A2529" t="s">
        <v>11296</v>
      </c>
      <c r="B2529" t="s">
        <v>11297</v>
      </c>
      <c r="C2529" t="s">
        <v>24</v>
      </c>
      <c r="D2529" t="s">
        <v>11298</v>
      </c>
      <c r="E2529">
        <v>2017</v>
      </c>
      <c r="G2529">
        <v>50</v>
      </c>
      <c r="H2529" t="s">
        <v>1412</v>
      </c>
      <c r="I2529" t="s">
        <v>21</v>
      </c>
      <c r="N2529">
        <v>3.032</v>
      </c>
      <c r="O2529">
        <v>5.2270000000000003</v>
      </c>
    </row>
    <row r="2530" spans="1:15" x14ac:dyDescent="0.2">
      <c r="A2530" t="s">
        <v>11299</v>
      </c>
      <c r="B2530" t="s">
        <v>11300</v>
      </c>
      <c r="C2530" t="s">
        <v>17</v>
      </c>
      <c r="D2530" t="s">
        <v>11301</v>
      </c>
      <c r="E2530">
        <v>2018</v>
      </c>
      <c r="F2530" t="s">
        <v>58</v>
      </c>
      <c r="G2530">
        <v>40</v>
      </c>
      <c r="H2530" t="s">
        <v>425</v>
      </c>
      <c r="I2530" t="s">
        <v>301</v>
      </c>
      <c r="J2530">
        <v>3</v>
      </c>
      <c r="K2530" t="s">
        <v>11302</v>
      </c>
      <c r="L2530">
        <v>7.1</v>
      </c>
      <c r="M2530">
        <v>14</v>
      </c>
      <c r="N2530">
        <v>2.8559999999999999</v>
      </c>
      <c r="O2530">
        <v>10</v>
      </c>
    </row>
    <row r="2531" spans="1:15" x14ac:dyDescent="0.2">
      <c r="A2531" t="s">
        <v>11303</v>
      </c>
      <c r="B2531" t="s">
        <v>11304</v>
      </c>
      <c r="C2531" t="s">
        <v>24</v>
      </c>
      <c r="D2531" t="s">
        <v>11305</v>
      </c>
      <c r="E2531">
        <v>2017</v>
      </c>
      <c r="G2531">
        <v>100</v>
      </c>
      <c r="H2531" t="s">
        <v>1171</v>
      </c>
      <c r="I2531" t="s">
        <v>1648</v>
      </c>
      <c r="K2531" t="s">
        <v>11306</v>
      </c>
      <c r="L2531">
        <v>6.5</v>
      </c>
      <c r="M2531">
        <v>345</v>
      </c>
      <c r="N2531">
        <v>2.8519999999999999</v>
      </c>
      <c r="O2531">
        <v>4.4000000000000004</v>
      </c>
    </row>
    <row r="2532" spans="1:15" x14ac:dyDescent="0.2">
      <c r="A2532" t="s">
        <v>11307</v>
      </c>
      <c r="B2532" t="s">
        <v>11308</v>
      </c>
      <c r="C2532" t="s">
        <v>24</v>
      </c>
      <c r="D2532" t="s">
        <v>11309</v>
      </c>
      <c r="E2532">
        <v>2017</v>
      </c>
      <c r="G2532">
        <v>120</v>
      </c>
      <c r="H2532" t="s">
        <v>268</v>
      </c>
      <c r="I2532" t="s">
        <v>2142</v>
      </c>
      <c r="K2532" t="s">
        <v>11310</v>
      </c>
      <c r="L2532">
        <v>6.7</v>
      </c>
      <c r="M2532">
        <v>191</v>
      </c>
      <c r="N2532">
        <v>2.7959999999999998</v>
      </c>
      <c r="O2532">
        <v>7.5</v>
      </c>
    </row>
    <row r="2533" spans="1:15" x14ac:dyDescent="0.2">
      <c r="A2533" t="s">
        <v>11311</v>
      </c>
      <c r="B2533" t="s">
        <v>11312</v>
      </c>
      <c r="C2533" t="s">
        <v>17</v>
      </c>
      <c r="D2533" t="s">
        <v>11313</v>
      </c>
      <c r="E2533">
        <v>2017</v>
      </c>
      <c r="F2533" t="s">
        <v>19</v>
      </c>
      <c r="G2533">
        <v>85</v>
      </c>
      <c r="H2533" t="s">
        <v>11314</v>
      </c>
      <c r="I2533" t="s">
        <v>1344</v>
      </c>
      <c r="J2533">
        <v>1</v>
      </c>
      <c r="K2533" t="s">
        <v>11315</v>
      </c>
      <c r="L2533">
        <v>2.4</v>
      </c>
      <c r="M2533">
        <v>138</v>
      </c>
      <c r="N2533">
        <v>2.7360000000000002</v>
      </c>
      <c r="O2533">
        <v>8.3000000000000007</v>
      </c>
    </row>
    <row r="2534" spans="1:15" x14ac:dyDescent="0.2">
      <c r="A2534" t="s">
        <v>11316</v>
      </c>
      <c r="B2534" t="s">
        <v>11317</v>
      </c>
      <c r="C2534" t="s">
        <v>24</v>
      </c>
      <c r="D2534" t="s">
        <v>11318</v>
      </c>
      <c r="E2534">
        <v>2018</v>
      </c>
      <c r="G2534">
        <v>106</v>
      </c>
      <c r="H2534" t="s">
        <v>5377</v>
      </c>
      <c r="I2534" t="s">
        <v>1648</v>
      </c>
      <c r="K2534" t="s">
        <v>11319</v>
      </c>
      <c r="L2534">
        <v>5.0999999999999996</v>
      </c>
      <c r="M2534">
        <v>145</v>
      </c>
      <c r="N2534">
        <v>2.6669999999999998</v>
      </c>
      <c r="O2534">
        <v>5</v>
      </c>
    </row>
    <row r="2535" spans="1:15" x14ac:dyDescent="0.2">
      <c r="A2535" t="s">
        <v>11320</v>
      </c>
      <c r="B2535" t="s">
        <v>11321</v>
      </c>
      <c r="C2535" t="s">
        <v>24</v>
      </c>
      <c r="D2535" t="s">
        <v>11322</v>
      </c>
      <c r="E2535">
        <v>2018</v>
      </c>
      <c r="G2535">
        <v>132</v>
      </c>
      <c r="H2535" t="s">
        <v>1147</v>
      </c>
      <c r="I2535" t="s">
        <v>95</v>
      </c>
      <c r="K2535" t="s">
        <v>11323</v>
      </c>
      <c r="L2535">
        <v>7</v>
      </c>
      <c r="M2535">
        <v>1021</v>
      </c>
      <c r="N2535">
        <v>2.653</v>
      </c>
      <c r="O2535">
        <v>5.6</v>
      </c>
    </row>
    <row r="2536" spans="1:15" x14ac:dyDescent="0.2">
      <c r="A2536" t="s">
        <v>11324</v>
      </c>
      <c r="B2536" t="s">
        <v>11325</v>
      </c>
      <c r="C2536" t="s">
        <v>24</v>
      </c>
      <c r="D2536" t="s">
        <v>11326</v>
      </c>
      <c r="E2536">
        <v>2017</v>
      </c>
      <c r="G2536">
        <v>130</v>
      </c>
      <c r="H2536" t="s">
        <v>1147</v>
      </c>
      <c r="I2536" t="s">
        <v>84</v>
      </c>
      <c r="K2536" t="s">
        <v>11327</v>
      </c>
      <c r="L2536">
        <v>6.9</v>
      </c>
      <c r="M2536">
        <v>918</v>
      </c>
      <c r="N2536">
        <v>2.641</v>
      </c>
      <c r="O2536">
        <v>6.5</v>
      </c>
    </row>
    <row r="2537" spans="1:15" x14ac:dyDescent="0.2">
      <c r="A2537" t="s">
        <v>11328</v>
      </c>
      <c r="B2537" t="s">
        <v>11329</v>
      </c>
      <c r="C2537" t="s">
        <v>17</v>
      </c>
      <c r="D2537" t="s">
        <v>11330</v>
      </c>
      <c r="E2537">
        <v>2017</v>
      </c>
      <c r="F2537" t="s">
        <v>435</v>
      </c>
      <c r="G2537">
        <v>13</v>
      </c>
      <c r="H2537" t="s">
        <v>11331</v>
      </c>
      <c r="I2537" t="s">
        <v>1368</v>
      </c>
      <c r="J2537">
        <v>3</v>
      </c>
      <c r="K2537" t="s">
        <v>11332</v>
      </c>
      <c r="L2537">
        <v>6.6</v>
      </c>
      <c r="M2537">
        <v>103</v>
      </c>
      <c r="N2537">
        <v>2.6280000000000001</v>
      </c>
      <c r="O2537">
        <v>2</v>
      </c>
    </row>
    <row r="2538" spans="1:15" x14ac:dyDescent="0.2">
      <c r="A2538" t="s">
        <v>11333</v>
      </c>
      <c r="B2538" t="s">
        <v>11334</v>
      </c>
      <c r="C2538" t="s">
        <v>17</v>
      </c>
      <c r="D2538" t="s">
        <v>11335</v>
      </c>
      <c r="E2538">
        <v>2018</v>
      </c>
      <c r="F2538" t="s">
        <v>199</v>
      </c>
      <c r="G2538">
        <v>25</v>
      </c>
      <c r="H2538" t="s">
        <v>53</v>
      </c>
      <c r="I2538" t="s">
        <v>21</v>
      </c>
      <c r="J2538">
        <v>1</v>
      </c>
      <c r="K2538" t="s">
        <v>11336</v>
      </c>
      <c r="L2538">
        <v>5.7</v>
      </c>
      <c r="M2538">
        <v>414</v>
      </c>
      <c r="N2538">
        <v>2.5990000000000002</v>
      </c>
      <c r="O2538">
        <v>7.7</v>
      </c>
    </row>
    <row r="2539" spans="1:15" x14ac:dyDescent="0.2">
      <c r="A2539" t="s">
        <v>11337</v>
      </c>
      <c r="B2539" t="s">
        <v>11338</v>
      </c>
      <c r="C2539" t="s">
        <v>17</v>
      </c>
      <c r="D2539" t="s">
        <v>11339</v>
      </c>
      <c r="E2539">
        <v>2017</v>
      </c>
      <c r="F2539" t="s">
        <v>58</v>
      </c>
      <c r="G2539">
        <v>85</v>
      </c>
      <c r="H2539" t="s">
        <v>171</v>
      </c>
      <c r="I2539" t="s">
        <v>1344</v>
      </c>
      <c r="J2539">
        <v>1</v>
      </c>
      <c r="K2539" t="s">
        <v>11340</v>
      </c>
      <c r="L2539">
        <v>7</v>
      </c>
      <c r="M2539">
        <v>34</v>
      </c>
      <c r="N2539">
        <v>2.5499999999999998</v>
      </c>
      <c r="O2539">
        <v>1</v>
      </c>
    </row>
    <row r="2540" spans="1:15" x14ac:dyDescent="0.2">
      <c r="A2540" t="s">
        <v>11341</v>
      </c>
      <c r="B2540" t="s">
        <v>11342</v>
      </c>
      <c r="C2540" t="s">
        <v>24</v>
      </c>
      <c r="D2540" t="s">
        <v>11343</v>
      </c>
      <c r="E2540">
        <v>2018</v>
      </c>
      <c r="G2540">
        <v>87</v>
      </c>
      <c r="H2540" t="s">
        <v>53</v>
      </c>
      <c r="I2540" t="s">
        <v>773</v>
      </c>
      <c r="K2540" t="s">
        <v>11344</v>
      </c>
      <c r="L2540">
        <v>4.5999999999999996</v>
      </c>
      <c r="M2540">
        <v>59</v>
      </c>
      <c r="N2540">
        <v>2.528</v>
      </c>
      <c r="O2540">
        <v>6</v>
      </c>
    </row>
    <row r="2541" spans="1:15" x14ac:dyDescent="0.2">
      <c r="A2541" t="s">
        <v>11345</v>
      </c>
      <c r="B2541" t="s">
        <v>11346</v>
      </c>
      <c r="C2541" t="s">
        <v>24</v>
      </c>
      <c r="D2541" t="s">
        <v>11347</v>
      </c>
      <c r="E2541">
        <v>2017</v>
      </c>
      <c r="G2541">
        <v>111</v>
      </c>
      <c r="H2541" t="s">
        <v>11272</v>
      </c>
      <c r="I2541" t="s">
        <v>2142</v>
      </c>
      <c r="K2541" t="s">
        <v>11348</v>
      </c>
      <c r="L2541">
        <v>6.7</v>
      </c>
      <c r="M2541">
        <v>534</v>
      </c>
      <c r="N2541">
        <v>2.5190000000000001</v>
      </c>
      <c r="O2541">
        <v>6</v>
      </c>
    </row>
    <row r="2542" spans="1:15" x14ac:dyDescent="0.2">
      <c r="A2542" t="s">
        <v>11349</v>
      </c>
      <c r="B2542" t="s">
        <v>11350</v>
      </c>
      <c r="C2542" t="s">
        <v>24</v>
      </c>
      <c r="D2542" t="s">
        <v>11351</v>
      </c>
      <c r="E2542">
        <v>2018</v>
      </c>
      <c r="G2542">
        <v>129</v>
      </c>
      <c r="H2542" t="s">
        <v>11352</v>
      </c>
      <c r="I2542" t="s">
        <v>11353</v>
      </c>
      <c r="K2542" t="s">
        <v>11354</v>
      </c>
      <c r="L2542">
        <v>6.6</v>
      </c>
      <c r="M2542">
        <v>201</v>
      </c>
      <c r="N2542">
        <v>2.444</v>
      </c>
      <c r="O2542">
        <v>7.2</v>
      </c>
    </row>
    <row r="2543" spans="1:15" x14ac:dyDescent="0.2">
      <c r="A2543" t="s">
        <v>11355</v>
      </c>
      <c r="B2543" t="s">
        <v>11356</v>
      </c>
      <c r="C2543" t="s">
        <v>24</v>
      </c>
      <c r="D2543" t="s">
        <v>11357</v>
      </c>
      <c r="E2543">
        <v>2018</v>
      </c>
      <c r="G2543">
        <v>62</v>
      </c>
      <c r="H2543" t="s">
        <v>53</v>
      </c>
      <c r="I2543" t="s">
        <v>683</v>
      </c>
      <c r="K2543" t="s">
        <v>11358</v>
      </c>
      <c r="L2543">
        <v>7.2</v>
      </c>
      <c r="M2543">
        <v>225</v>
      </c>
      <c r="N2543">
        <v>2.4420000000000002</v>
      </c>
      <c r="O2543">
        <v>7</v>
      </c>
    </row>
    <row r="2544" spans="1:15" x14ac:dyDescent="0.2">
      <c r="A2544" t="s">
        <v>11359</v>
      </c>
      <c r="B2544" t="s">
        <v>11360</v>
      </c>
      <c r="C2544" t="s">
        <v>24</v>
      </c>
      <c r="D2544" t="s">
        <v>11361</v>
      </c>
      <c r="E2544">
        <v>2017</v>
      </c>
      <c r="G2544">
        <v>54</v>
      </c>
      <c r="H2544" t="s">
        <v>575</v>
      </c>
      <c r="I2544" t="s">
        <v>575</v>
      </c>
      <c r="N2544">
        <v>2.4159999999999999</v>
      </c>
      <c r="O2544">
        <v>8.1</v>
      </c>
    </row>
    <row r="2545" spans="1:15" x14ac:dyDescent="0.2">
      <c r="A2545" t="s">
        <v>11362</v>
      </c>
      <c r="B2545" t="s">
        <v>11363</v>
      </c>
      <c r="C2545" t="s">
        <v>24</v>
      </c>
      <c r="D2545" t="s">
        <v>11364</v>
      </c>
      <c r="E2545">
        <v>2018</v>
      </c>
      <c r="G2545">
        <v>138</v>
      </c>
      <c r="H2545" t="s">
        <v>171</v>
      </c>
      <c r="I2545" t="s">
        <v>11365</v>
      </c>
      <c r="K2545" t="s">
        <v>11366</v>
      </c>
      <c r="L2545">
        <v>7.4</v>
      </c>
      <c r="M2545">
        <v>440</v>
      </c>
      <c r="N2545">
        <v>2.407</v>
      </c>
      <c r="O2545">
        <v>8.1</v>
      </c>
    </row>
    <row r="2546" spans="1:15" x14ac:dyDescent="0.2">
      <c r="A2546" t="s">
        <v>11367</v>
      </c>
      <c r="B2546" t="s">
        <v>11368</v>
      </c>
      <c r="C2546" t="s">
        <v>17</v>
      </c>
      <c r="D2546" t="s">
        <v>11369</v>
      </c>
      <c r="E2546">
        <v>2018</v>
      </c>
      <c r="F2546" t="s">
        <v>199</v>
      </c>
      <c r="G2546">
        <v>46</v>
      </c>
      <c r="H2546" t="s">
        <v>4594</v>
      </c>
      <c r="I2546" t="s">
        <v>9065</v>
      </c>
      <c r="J2546">
        <v>1</v>
      </c>
      <c r="K2546" t="s">
        <v>11370</v>
      </c>
      <c r="L2546">
        <v>7.2</v>
      </c>
      <c r="M2546">
        <v>61</v>
      </c>
      <c r="N2546">
        <v>2.355</v>
      </c>
      <c r="O2546">
        <v>7.6</v>
      </c>
    </row>
    <row r="2547" spans="1:15" x14ac:dyDescent="0.2">
      <c r="A2547" t="s">
        <v>11371</v>
      </c>
      <c r="B2547" t="s">
        <v>11372</v>
      </c>
      <c r="C2547" t="s">
        <v>24</v>
      </c>
      <c r="D2547" t="s">
        <v>11373</v>
      </c>
      <c r="E2547">
        <v>2018</v>
      </c>
      <c r="F2547" t="s">
        <v>588</v>
      </c>
      <c r="G2547">
        <v>26</v>
      </c>
      <c r="H2547" t="s">
        <v>11374</v>
      </c>
      <c r="I2547" t="s">
        <v>21</v>
      </c>
      <c r="K2547" t="s">
        <v>11375</v>
      </c>
      <c r="L2547">
        <v>5.4</v>
      </c>
      <c r="M2547">
        <v>108</v>
      </c>
      <c r="N2547">
        <v>2.351</v>
      </c>
      <c r="O2547">
        <v>3.5</v>
      </c>
    </row>
    <row r="2548" spans="1:15" x14ac:dyDescent="0.2">
      <c r="A2548" t="s">
        <v>11376</v>
      </c>
      <c r="B2548" t="s">
        <v>11377</v>
      </c>
      <c r="C2548" t="s">
        <v>17</v>
      </c>
      <c r="D2548" t="s">
        <v>11378</v>
      </c>
      <c r="E2548">
        <v>2018</v>
      </c>
      <c r="F2548" t="s">
        <v>257</v>
      </c>
      <c r="G2548">
        <v>3</v>
      </c>
      <c r="H2548" t="s">
        <v>575</v>
      </c>
      <c r="I2548" t="s">
        <v>21</v>
      </c>
      <c r="J2548">
        <v>1</v>
      </c>
      <c r="N2548">
        <v>2.343</v>
      </c>
      <c r="O2548">
        <v>10</v>
      </c>
    </row>
    <row r="2549" spans="1:15" x14ac:dyDescent="0.2">
      <c r="A2549" t="s">
        <v>11379</v>
      </c>
      <c r="B2549" t="s">
        <v>11380</v>
      </c>
      <c r="C2549" t="s">
        <v>24</v>
      </c>
      <c r="D2549" t="s">
        <v>11381</v>
      </c>
      <c r="E2549">
        <v>2018</v>
      </c>
      <c r="G2549">
        <v>110</v>
      </c>
      <c r="H2549" t="s">
        <v>171</v>
      </c>
      <c r="I2549" t="s">
        <v>84</v>
      </c>
      <c r="N2549">
        <v>2.3340000000000001</v>
      </c>
      <c r="O2549">
        <v>5.5</v>
      </c>
    </row>
    <row r="2550" spans="1:15" x14ac:dyDescent="0.2">
      <c r="A2550" t="s">
        <v>11382</v>
      </c>
      <c r="B2550" t="s">
        <v>11383</v>
      </c>
      <c r="C2550" t="s">
        <v>24</v>
      </c>
      <c r="D2550" t="s">
        <v>11384</v>
      </c>
      <c r="E2550">
        <v>2017</v>
      </c>
      <c r="G2550">
        <v>150</v>
      </c>
      <c r="H2550" t="s">
        <v>150</v>
      </c>
      <c r="I2550" t="s">
        <v>95</v>
      </c>
      <c r="K2550" t="s">
        <v>11385</v>
      </c>
      <c r="L2550">
        <v>7.4</v>
      </c>
      <c r="M2550">
        <v>1712</v>
      </c>
      <c r="N2550">
        <v>2.3260000000000001</v>
      </c>
      <c r="O2550">
        <v>6.5679999999999996</v>
      </c>
    </row>
    <row r="2551" spans="1:15" x14ac:dyDescent="0.2">
      <c r="A2551" t="s">
        <v>11386</v>
      </c>
      <c r="B2551" t="s">
        <v>11387</v>
      </c>
      <c r="C2551" t="s">
        <v>17</v>
      </c>
      <c r="D2551" t="s">
        <v>11388</v>
      </c>
      <c r="E2551">
        <v>2018</v>
      </c>
      <c r="G2551">
        <v>60</v>
      </c>
      <c r="H2551" t="s">
        <v>165</v>
      </c>
      <c r="I2551" t="s">
        <v>3482</v>
      </c>
      <c r="J2551">
        <v>1</v>
      </c>
      <c r="K2551" t="s">
        <v>11389</v>
      </c>
      <c r="L2551">
        <v>6.8</v>
      </c>
      <c r="M2551">
        <v>150</v>
      </c>
      <c r="N2551">
        <v>2.3250000000000002</v>
      </c>
      <c r="O2551">
        <v>7</v>
      </c>
    </row>
    <row r="2552" spans="1:15" x14ac:dyDescent="0.2">
      <c r="A2552" t="s">
        <v>11390</v>
      </c>
      <c r="B2552" t="s">
        <v>11391</v>
      </c>
      <c r="C2552" t="s">
        <v>24</v>
      </c>
      <c r="D2552" t="s">
        <v>11392</v>
      </c>
      <c r="E2552">
        <v>2018</v>
      </c>
      <c r="G2552">
        <v>85</v>
      </c>
      <c r="H2552" t="s">
        <v>150</v>
      </c>
      <c r="I2552" t="s">
        <v>2872</v>
      </c>
      <c r="K2552" t="s">
        <v>11393</v>
      </c>
      <c r="L2552">
        <v>6.9</v>
      </c>
      <c r="M2552">
        <v>423</v>
      </c>
      <c r="N2552">
        <v>2.2799999999999998</v>
      </c>
      <c r="O2552">
        <v>7.5</v>
      </c>
    </row>
    <row r="2553" spans="1:15" x14ac:dyDescent="0.2">
      <c r="A2553" t="s">
        <v>11394</v>
      </c>
      <c r="B2553" t="s">
        <v>11395</v>
      </c>
      <c r="C2553" t="s">
        <v>24</v>
      </c>
      <c r="D2553" t="s">
        <v>11396</v>
      </c>
      <c r="E2553">
        <v>2017</v>
      </c>
      <c r="G2553">
        <v>102</v>
      </c>
      <c r="H2553" t="s">
        <v>732</v>
      </c>
      <c r="I2553" t="s">
        <v>2872</v>
      </c>
      <c r="K2553" t="s">
        <v>11397</v>
      </c>
      <c r="L2553">
        <v>7.4</v>
      </c>
      <c r="M2553">
        <v>920</v>
      </c>
      <c r="N2553">
        <v>2.2250000000000001</v>
      </c>
      <c r="O2553">
        <v>7.3460000000000001</v>
      </c>
    </row>
    <row r="2554" spans="1:15" x14ac:dyDescent="0.2">
      <c r="A2554" t="s">
        <v>11398</v>
      </c>
      <c r="B2554" t="s">
        <v>11399</v>
      </c>
      <c r="C2554" t="s">
        <v>24</v>
      </c>
      <c r="D2554" t="s">
        <v>11400</v>
      </c>
      <c r="E2554">
        <v>2018</v>
      </c>
      <c r="F2554" t="s">
        <v>214</v>
      </c>
      <c r="G2554">
        <v>66</v>
      </c>
      <c r="H2554" t="s">
        <v>252</v>
      </c>
      <c r="I2554" t="s">
        <v>332</v>
      </c>
      <c r="K2554" t="s">
        <v>11401</v>
      </c>
      <c r="L2554">
        <v>7.5</v>
      </c>
      <c r="M2554">
        <v>1528</v>
      </c>
      <c r="N2554">
        <v>2.2069999999999999</v>
      </c>
      <c r="O2554">
        <v>7.3</v>
      </c>
    </row>
    <row r="2555" spans="1:15" x14ac:dyDescent="0.2">
      <c r="A2555" t="s">
        <v>11402</v>
      </c>
      <c r="B2555" t="s">
        <v>11403</v>
      </c>
      <c r="C2555" t="s">
        <v>24</v>
      </c>
      <c r="D2555" t="s">
        <v>11404</v>
      </c>
      <c r="E2555">
        <v>2018</v>
      </c>
      <c r="G2555">
        <v>106</v>
      </c>
      <c r="H2555" t="s">
        <v>11405</v>
      </c>
      <c r="I2555" t="s">
        <v>2142</v>
      </c>
      <c r="K2555" t="s">
        <v>11406</v>
      </c>
      <c r="L2555">
        <v>6.9</v>
      </c>
      <c r="M2555">
        <v>120</v>
      </c>
      <c r="N2555">
        <v>2.17</v>
      </c>
      <c r="O2555">
        <v>9.5</v>
      </c>
    </row>
    <row r="2556" spans="1:15" x14ac:dyDescent="0.2">
      <c r="A2556" t="s">
        <v>11407</v>
      </c>
      <c r="B2556" t="s">
        <v>11408</v>
      </c>
      <c r="C2556" t="s">
        <v>24</v>
      </c>
      <c r="D2556" t="s">
        <v>11409</v>
      </c>
      <c r="E2556">
        <v>2018</v>
      </c>
      <c r="G2556">
        <v>96</v>
      </c>
      <c r="H2556" t="s">
        <v>5305</v>
      </c>
      <c r="I2556" t="s">
        <v>84</v>
      </c>
      <c r="K2556" t="s">
        <v>11410</v>
      </c>
      <c r="L2556">
        <v>5.3</v>
      </c>
      <c r="M2556">
        <v>1860</v>
      </c>
      <c r="N2556">
        <v>2.1560000000000001</v>
      </c>
      <c r="O2556">
        <v>6.3949999999999996</v>
      </c>
    </row>
    <row r="2557" spans="1:15" x14ac:dyDescent="0.2">
      <c r="A2557" t="s">
        <v>11411</v>
      </c>
      <c r="B2557" t="s">
        <v>11412</v>
      </c>
      <c r="C2557" t="s">
        <v>24</v>
      </c>
      <c r="D2557" t="s">
        <v>11413</v>
      </c>
      <c r="E2557">
        <v>2018</v>
      </c>
      <c r="G2557">
        <v>88</v>
      </c>
      <c r="H2557" t="s">
        <v>20</v>
      </c>
      <c r="I2557" t="s">
        <v>21</v>
      </c>
      <c r="K2557" t="s">
        <v>11414</v>
      </c>
      <c r="L2557">
        <v>5.4</v>
      </c>
      <c r="M2557">
        <v>140</v>
      </c>
      <c r="N2557">
        <v>2.1509999999999998</v>
      </c>
      <c r="O2557">
        <v>6</v>
      </c>
    </row>
    <row r="2558" spans="1:15" x14ac:dyDescent="0.2">
      <c r="A2558" t="s">
        <v>11415</v>
      </c>
      <c r="B2558" t="s">
        <v>11416</v>
      </c>
      <c r="C2558" t="s">
        <v>17</v>
      </c>
      <c r="D2558" t="s">
        <v>11417</v>
      </c>
      <c r="E2558">
        <v>2018</v>
      </c>
      <c r="F2558" t="s">
        <v>19</v>
      </c>
      <c r="G2558">
        <v>24</v>
      </c>
      <c r="H2558" t="s">
        <v>53</v>
      </c>
      <c r="I2558" t="s">
        <v>3482</v>
      </c>
      <c r="J2558">
        <v>2</v>
      </c>
      <c r="K2558" t="s">
        <v>11418</v>
      </c>
      <c r="L2558">
        <v>6.2</v>
      </c>
      <c r="M2558">
        <v>181</v>
      </c>
      <c r="N2558">
        <v>2.1389999999999998</v>
      </c>
      <c r="O2558">
        <v>7.8</v>
      </c>
    </row>
    <row r="2559" spans="1:15" x14ac:dyDescent="0.2">
      <c r="A2559" t="s">
        <v>11419</v>
      </c>
      <c r="B2559" t="s">
        <v>11420</v>
      </c>
      <c r="C2559" t="s">
        <v>24</v>
      </c>
      <c r="D2559" t="s">
        <v>11421</v>
      </c>
      <c r="E2559">
        <v>2018</v>
      </c>
      <c r="G2559">
        <v>182</v>
      </c>
      <c r="H2559" t="s">
        <v>11422</v>
      </c>
      <c r="I2559" t="s">
        <v>95</v>
      </c>
      <c r="K2559" t="s">
        <v>11423</v>
      </c>
      <c r="L2559">
        <v>7.7</v>
      </c>
      <c r="M2559">
        <v>1105</v>
      </c>
      <c r="N2559">
        <v>2.113</v>
      </c>
      <c r="O2559">
        <v>7</v>
      </c>
    </row>
    <row r="2560" spans="1:15" x14ac:dyDescent="0.2">
      <c r="A2560" t="s">
        <v>11424</v>
      </c>
      <c r="B2560" t="s">
        <v>11425</v>
      </c>
      <c r="C2560" t="s">
        <v>17</v>
      </c>
      <c r="D2560" t="s">
        <v>11426</v>
      </c>
      <c r="E2560">
        <v>2017</v>
      </c>
      <c r="F2560" t="s">
        <v>19</v>
      </c>
      <c r="G2560">
        <v>57</v>
      </c>
      <c r="H2560" t="s">
        <v>53</v>
      </c>
      <c r="I2560" t="s">
        <v>21</v>
      </c>
      <c r="J2560">
        <v>1</v>
      </c>
      <c r="N2560">
        <v>2.0859999999999999</v>
      </c>
      <c r="O2560">
        <v>8.5</v>
      </c>
    </row>
    <row r="2561" spans="1:15" x14ac:dyDescent="0.2">
      <c r="A2561" t="s">
        <v>11427</v>
      </c>
      <c r="B2561" t="s">
        <v>11428</v>
      </c>
      <c r="C2561" t="s">
        <v>24</v>
      </c>
      <c r="D2561" t="s">
        <v>11429</v>
      </c>
      <c r="E2561">
        <v>2018</v>
      </c>
      <c r="G2561">
        <v>106</v>
      </c>
      <c r="H2561" t="s">
        <v>150</v>
      </c>
      <c r="I2561" t="s">
        <v>2872</v>
      </c>
      <c r="K2561" t="s">
        <v>11430</v>
      </c>
      <c r="L2561">
        <v>7.1</v>
      </c>
      <c r="M2561">
        <v>813</v>
      </c>
      <c r="N2561">
        <v>2.08</v>
      </c>
      <c r="O2561">
        <v>6.6</v>
      </c>
    </row>
    <row r="2562" spans="1:15" x14ac:dyDescent="0.2">
      <c r="A2562" t="s">
        <v>11431</v>
      </c>
      <c r="B2562" t="s">
        <v>11432</v>
      </c>
      <c r="C2562" t="s">
        <v>17</v>
      </c>
      <c r="D2562" t="s">
        <v>11433</v>
      </c>
      <c r="E2562">
        <v>2018</v>
      </c>
      <c r="F2562" t="s">
        <v>58</v>
      </c>
      <c r="G2562">
        <v>23</v>
      </c>
      <c r="H2562" t="s">
        <v>252</v>
      </c>
      <c r="I2562" t="s">
        <v>301</v>
      </c>
      <c r="J2562">
        <v>1</v>
      </c>
      <c r="K2562" t="s">
        <v>11434</v>
      </c>
      <c r="L2562">
        <v>6.8</v>
      </c>
      <c r="M2562">
        <v>110</v>
      </c>
      <c r="N2562">
        <v>2.0790000000000002</v>
      </c>
      <c r="O2562">
        <v>6.5</v>
      </c>
    </row>
    <row r="2563" spans="1:15" x14ac:dyDescent="0.2">
      <c r="A2563" t="s">
        <v>11435</v>
      </c>
      <c r="B2563" t="s">
        <v>11436</v>
      </c>
      <c r="C2563" t="s">
        <v>24</v>
      </c>
      <c r="D2563" t="s">
        <v>11437</v>
      </c>
      <c r="E2563">
        <v>2018</v>
      </c>
      <c r="G2563">
        <v>76</v>
      </c>
      <c r="H2563" t="s">
        <v>645</v>
      </c>
      <c r="I2563" t="s">
        <v>6399</v>
      </c>
      <c r="K2563" t="s">
        <v>11438</v>
      </c>
      <c r="L2563">
        <v>4</v>
      </c>
      <c r="M2563">
        <v>55</v>
      </c>
      <c r="N2563">
        <v>2.0640000000000001</v>
      </c>
      <c r="O2563">
        <v>4.5</v>
      </c>
    </row>
    <row r="2564" spans="1:15" x14ac:dyDescent="0.2">
      <c r="A2564" t="s">
        <v>11439</v>
      </c>
      <c r="B2564" t="s">
        <v>11440</v>
      </c>
      <c r="C2564" t="s">
        <v>24</v>
      </c>
      <c r="D2564" t="s">
        <v>11441</v>
      </c>
      <c r="E2564">
        <v>2018</v>
      </c>
      <c r="G2564">
        <v>90</v>
      </c>
      <c r="H2564" t="s">
        <v>53</v>
      </c>
      <c r="I2564" t="s">
        <v>575</v>
      </c>
      <c r="K2564" t="s">
        <v>11442</v>
      </c>
      <c r="N2564">
        <v>2.0539999999999998</v>
      </c>
      <c r="O2564">
        <v>4.5</v>
      </c>
    </row>
    <row r="2565" spans="1:15" x14ac:dyDescent="0.2">
      <c r="A2565" t="s">
        <v>11443</v>
      </c>
      <c r="B2565" t="s">
        <v>11444</v>
      </c>
      <c r="C2565" t="s">
        <v>24</v>
      </c>
      <c r="D2565" t="s">
        <v>11445</v>
      </c>
      <c r="E2565">
        <v>2018</v>
      </c>
      <c r="G2565">
        <v>95</v>
      </c>
      <c r="H2565" t="s">
        <v>2307</v>
      </c>
      <c r="I2565" t="s">
        <v>95</v>
      </c>
      <c r="K2565" t="s">
        <v>11446</v>
      </c>
      <c r="L2565">
        <v>5.6</v>
      </c>
      <c r="M2565">
        <v>282</v>
      </c>
      <c r="N2565">
        <v>2.048</v>
      </c>
      <c r="O2565">
        <v>5.5</v>
      </c>
    </row>
    <row r="2566" spans="1:15" x14ac:dyDescent="0.2">
      <c r="A2566" t="s">
        <v>11447</v>
      </c>
      <c r="B2566" t="s">
        <v>11448</v>
      </c>
      <c r="C2566" t="s">
        <v>24</v>
      </c>
      <c r="D2566" t="s">
        <v>11449</v>
      </c>
      <c r="E2566">
        <v>2018</v>
      </c>
      <c r="F2566" t="s">
        <v>52</v>
      </c>
      <c r="G2566">
        <v>59</v>
      </c>
      <c r="H2566" t="s">
        <v>53</v>
      </c>
      <c r="I2566" t="s">
        <v>876</v>
      </c>
      <c r="K2566" t="s">
        <v>11450</v>
      </c>
      <c r="L2566">
        <v>5.3</v>
      </c>
      <c r="M2566">
        <v>155</v>
      </c>
      <c r="N2566">
        <v>2.0470000000000002</v>
      </c>
      <c r="O2566">
        <v>7</v>
      </c>
    </row>
    <row r="2567" spans="1:15" x14ac:dyDescent="0.2">
      <c r="A2567" t="s">
        <v>11451</v>
      </c>
      <c r="B2567" t="s">
        <v>11452</v>
      </c>
      <c r="C2567" t="s">
        <v>24</v>
      </c>
      <c r="D2567" t="s">
        <v>11453</v>
      </c>
      <c r="E2567">
        <v>2018</v>
      </c>
      <c r="F2567" t="s">
        <v>588</v>
      </c>
      <c r="G2567">
        <v>114</v>
      </c>
      <c r="H2567" t="s">
        <v>46</v>
      </c>
      <c r="I2567" t="s">
        <v>2142</v>
      </c>
      <c r="K2567" t="s">
        <v>11454</v>
      </c>
      <c r="L2567">
        <v>3.6</v>
      </c>
      <c r="M2567">
        <v>233</v>
      </c>
      <c r="N2567">
        <v>2.0449999999999999</v>
      </c>
      <c r="O2567">
        <v>6.1</v>
      </c>
    </row>
    <row r="2568" spans="1:15" x14ac:dyDescent="0.2">
      <c r="A2568" t="s">
        <v>11455</v>
      </c>
      <c r="B2568" t="s">
        <v>11456</v>
      </c>
      <c r="C2568" t="s">
        <v>24</v>
      </c>
      <c r="D2568" t="s">
        <v>11457</v>
      </c>
      <c r="E2568">
        <v>2018</v>
      </c>
      <c r="G2568">
        <v>159</v>
      </c>
      <c r="H2568" t="s">
        <v>171</v>
      </c>
      <c r="I2568" t="s">
        <v>95</v>
      </c>
      <c r="K2568" t="s">
        <v>11458</v>
      </c>
      <c r="L2568">
        <v>8.4</v>
      </c>
      <c r="M2568">
        <v>1177</v>
      </c>
      <c r="N2568">
        <v>2.0390000000000001</v>
      </c>
    </row>
    <row r="2569" spans="1:15" x14ac:dyDescent="0.2">
      <c r="A2569" t="s">
        <v>11459</v>
      </c>
      <c r="B2569" t="s">
        <v>11460</v>
      </c>
      <c r="C2569" t="s">
        <v>24</v>
      </c>
      <c r="D2569" t="s">
        <v>11461</v>
      </c>
      <c r="E2569">
        <v>2018</v>
      </c>
      <c r="F2569" t="s">
        <v>588</v>
      </c>
      <c r="G2569">
        <v>77</v>
      </c>
      <c r="H2569" t="s">
        <v>575</v>
      </c>
      <c r="I2569" t="s">
        <v>575</v>
      </c>
      <c r="N2569">
        <v>2.0089999999999999</v>
      </c>
    </row>
    <row r="2570" spans="1:15" x14ac:dyDescent="0.2">
      <c r="A2570" t="s">
        <v>11462</v>
      </c>
      <c r="B2570" t="s">
        <v>11463</v>
      </c>
      <c r="C2570" t="s">
        <v>24</v>
      </c>
      <c r="D2570" t="s">
        <v>11464</v>
      </c>
      <c r="E2570">
        <v>2018</v>
      </c>
      <c r="G2570">
        <v>100</v>
      </c>
      <c r="H2570" t="s">
        <v>570</v>
      </c>
      <c r="I2570" t="s">
        <v>858</v>
      </c>
      <c r="K2570" t="s">
        <v>11465</v>
      </c>
      <c r="L2570">
        <v>4.9000000000000004</v>
      </c>
      <c r="M2570">
        <v>895</v>
      </c>
      <c r="N2570">
        <v>2.008</v>
      </c>
      <c r="O2570">
        <v>5.0999999999999996</v>
      </c>
    </row>
    <row r="2571" spans="1:15" x14ac:dyDescent="0.2">
      <c r="A2571" t="s">
        <v>11466</v>
      </c>
      <c r="B2571" t="s">
        <v>11467</v>
      </c>
      <c r="C2571" t="s">
        <v>24</v>
      </c>
      <c r="D2571" t="s">
        <v>11468</v>
      </c>
      <c r="E2571">
        <v>2017</v>
      </c>
      <c r="G2571">
        <v>102</v>
      </c>
      <c r="H2571" t="s">
        <v>171</v>
      </c>
      <c r="I2571" t="s">
        <v>11469</v>
      </c>
      <c r="K2571" t="s">
        <v>11470</v>
      </c>
      <c r="L2571">
        <v>6.1</v>
      </c>
      <c r="M2571">
        <v>1984</v>
      </c>
      <c r="N2571">
        <v>2.0059999999999998</v>
      </c>
      <c r="O2571">
        <v>5.7</v>
      </c>
    </row>
    <row r="2572" spans="1:15" x14ac:dyDescent="0.2">
      <c r="A2572" t="s">
        <v>11471</v>
      </c>
      <c r="B2572" t="s">
        <v>11472</v>
      </c>
      <c r="C2572" t="s">
        <v>24</v>
      </c>
      <c r="D2572" t="s">
        <v>11473</v>
      </c>
      <c r="E2572">
        <v>2017</v>
      </c>
      <c r="G2572">
        <v>74</v>
      </c>
      <c r="H2572" t="s">
        <v>20</v>
      </c>
      <c r="I2572" t="s">
        <v>9065</v>
      </c>
      <c r="K2572" t="s">
        <v>11474</v>
      </c>
      <c r="L2572">
        <v>6.5</v>
      </c>
      <c r="M2572">
        <v>142</v>
      </c>
      <c r="N2572">
        <v>1.9750000000000001</v>
      </c>
      <c r="O2572">
        <v>4.8</v>
      </c>
    </row>
    <row r="2573" spans="1:15" x14ac:dyDescent="0.2">
      <c r="A2573" t="s">
        <v>11475</v>
      </c>
      <c r="B2573" t="s">
        <v>11476</v>
      </c>
      <c r="C2573" t="s">
        <v>17</v>
      </c>
      <c r="D2573" t="s">
        <v>11477</v>
      </c>
      <c r="E2573">
        <v>2018</v>
      </c>
      <c r="F2573" t="s">
        <v>199</v>
      </c>
      <c r="G2573">
        <v>22</v>
      </c>
      <c r="H2573" t="s">
        <v>20</v>
      </c>
      <c r="I2573" t="s">
        <v>301</v>
      </c>
      <c r="J2573">
        <v>3</v>
      </c>
      <c r="K2573" t="s">
        <v>11478</v>
      </c>
      <c r="N2573">
        <v>1.9750000000000001</v>
      </c>
      <c r="O2573">
        <v>10</v>
      </c>
    </row>
    <row r="2574" spans="1:15" x14ac:dyDescent="0.2">
      <c r="A2574" t="s">
        <v>11479</v>
      </c>
      <c r="B2574" t="s">
        <v>11480</v>
      </c>
      <c r="C2574" t="s">
        <v>24</v>
      </c>
      <c r="D2574" t="s">
        <v>11481</v>
      </c>
      <c r="E2574">
        <v>2017</v>
      </c>
      <c r="G2574">
        <v>85</v>
      </c>
      <c r="H2574" t="s">
        <v>171</v>
      </c>
      <c r="I2574" t="s">
        <v>11482</v>
      </c>
      <c r="K2574" t="s">
        <v>11483</v>
      </c>
      <c r="L2574">
        <v>7.8</v>
      </c>
      <c r="M2574">
        <v>30</v>
      </c>
      <c r="N2574">
        <v>1.9670000000000001</v>
      </c>
      <c r="O2574">
        <v>8</v>
      </c>
    </row>
    <row r="2575" spans="1:15" x14ac:dyDescent="0.2">
      <c r="A2575" t="s">
        <v>11484</v>
      </c>
      <c r="B2575" t="s">
        <v>11485</v>
      </c>
      <c r="C2575" t="s">
        <v>24</v>
      </c>
      <c r="D2575" t="s">
        <v>11486</v>
      </c>
      <c r="E2575">
        <v>2018</v>
      </c>
      <c r="F2575" t="s">
        <v>588</v>
      </c>
      <c r="G2575">
        <v>86</v>
      </c>
      <c r="H2575" t="s">
        <v>575</v>
      </c>
      <c r="I2575" t="s">
        <v>575</v>
      </c>
      <c r="N2575">
        <v>1.96</v>
      </c>
      <c r="O2575">
        <v>10</v>
      </c>
    </row>
    <row r="2576" spans="1:15" x14ac:dyDescent="0.2">
      <c r="A2576" t="s">
        <v>11487</v>
      </c>
      <c r="B2576" t="s">
        <v>11488</v>
      </c>
      <c r="C2576" t="s">
        <v>24</v>
      </c>
      <c r="D2576" t="s">
        <v>11489</v>
      </c>
      <c r="E2576">
        <v>2018</v>
      </c>
      <c r="F2576" t="s">
        <v>588</v>
      </c>
      <c r="G2576">
        <v>100</v>
      </c>
      <c r="H2576" t="s">
        <v>53</v>
      </c>
      <c r="I2576" t="s">
        <v>858</v>
      </c>
      <c r="K2576" t="s">
        <v>11490</v>
      </c>
      <c r="L2576">
        <v>5.4</v>
      </c>
      <c r="M2576">
        <v>1351</v>
      </c>
      <c r="N2576">
        <v>1.9550000000000001</v>
      </c>
      <c r="O2576">
        <v>3.8</v>
      </c>
    </row>
    <row r="2577" spans="1:15" x14ac:dyDescent="0.2">
      <c r="A2577" t="s">
        <v>11491</v>
      </c>
      <c r="B2577" t="s">
        <v>11492</v>
      </c>
      <c r="C2577" t="s">
        <v>24</v>
      </c>
      <c r="D2577" t="s">
        <v>11493</v>
      </c>
      <c r="E2577">
        <v>2017</v>
      </c>
      <c r="G2577">
        <v>100</v>
      </c>
      <c r="H2577" t="s">
        <v>73</v>
      </c>
      <c r="I2577" t="s">
        <v>84</v>
      </c>
      <c r="K2577" t="s">
        <v>11494</v>
      </c>
      <c r="L2577">
        <v>6.3</v>
      </c>
      <c r="M2577">
        <v>699</v>
      </c>
      <c r="N2577">
        <v>1.9239999999999999</v>
      </c>
      <c r="O2577">
        <v>6.9</v>
      </c>
    </row>
    <row r="2578" spans="1:15" x14ac:dyDescent="0.2">
      <c r="A2578" t="s">
        <v>11495</v>
      </c>
      <c r="B2578" t="s">
        <v>11496</v>
      </c>
      <c r="C2578" t="s">
        <v>24</v>
      </c>
      <c r="D2578" t="s">
        <v>11497</v>
      </c>
      <c r="E2578">
        <v>2017</v>
      </c>
      <c r="G2578">
        <v>140</v>
      </c>
      <c r="H2578" t="s">
        <v>11498</v>
      </c>
      <c r="I2578" t="s">
        <v>95</v>
      </c>
      <c r="K2578" t="s">
        <v>11499</v>
      </c>
      <c r="L2578">
        <v>6.3</v>
      </c>
      <c r="M2578">
        <v>317</v>
      </c>
      <c r="N2578">
        <v>1.867</v>
      </c>
      <c r="O2578">
        <v>9.3000000000000007</v>
      </c>
    </row>
    <row r="2579" spans="1:15" x14ac:dyDescent="0.2">
      <c r="A2579" t="s">
        <v>11500</v>
      </c>
      <c r="B2579" t="s">
        <v>11501</v>
      </c>
      <c r="C2579" t="s">
        <v>24</v>
      </c>
      <c r="D2579" t="s">
        <v>11502</v>
      </c>
      <c r="E2579">
        <v>2018</v>
      </c>
      <c r="G2579">
        <v>100</v>
      </c>
      <c r="H2579" t="s">
        <v>171</v>
      </c>
      <c r="I2579" t="s">
        <v>11503</v>
      </c>
      <c r="K2579" t="s">
        <v>11504</v>
      </c>
      <c r="L2579">
        <v>6.5</v>
      </c>
      <c r="M2579">
        <v>435</v>
      </c>
      <c r="N2579">
        <v>1.857</v>
      </c>
      <c r="O2579">
        <v>6.4</v>
      </c>
    </row>
    <row r="2580" spans="1:15" x14ac:dyDescent="0.2">
      <c r="A2580" t="s">
        <v>11505</v>
      </c>
      <c r="B2580" t="s">
        <v>11506</v>
      </c>
      <c r="C2580" t="s">
        <v>24</v>
      </c>
      <c r="D2580" t="s">
        <v>11507</v>
      </c>
      <c r="E2580">
        <v>2018</v>
      </c>
      <c r="G2580">
        <v>157</v>
      </c>
      <c r="H2580" t="s">
        <v>441</v>
      </c>
      <c r="I2580" t="s">
        <v>95</v>
      </c>
      <c r="K2580" t="s">
        <v>11508</v>
      </c>
      <c r="L2580">
        <v>4.4000000000000004</v>
      </c>
      <c r="M2580">
        <v>229</v>
      </c>
      <c r="N2580">
        <v>1.855</v>
      </c>
      <c r="O2580">
        <v>3.8</v>
      </c>
    </row>
    <row r="2581" spans="1:15" x14ac:dyDescent="0.2">
      <c r="A2581" t="s">
        <v>11509</v>
      </c>
      <c r="B2581" t="s">
        <v>11510</v>
      </c>
      <c r="C2581" t="s">
        <v>24</v>
      </c>
      <c r="D2581" t="s">
        <v>11511</v>
      </c>
      <c r="E2581">
        <v>2018</v>
      </c>
      <c r="G2581">
        <v>102</v>
      </c>
      <c r="H2581" t="s">
        <v>441</v>
      </c>
      <c r="I2581" t="s">
        <v>2872</v>
      </c>
      <c r="K2581" t="s">
        <v>11512</v>
      </c>
      <c r="L2581">
        <v>6.8</v>
      </c>
      <c r="M2581">
        <v>743</v>
      </c>
      <c r="N2581">
        <v>1.802</v>
      </c>
      <c r="O2581">
        <v>6.8</v>
      </c>
    </row>
    <row r="2582" spans="1:15" x14ac:dyDescent="0.2">
      <c r="A2582" t="s">
        <v>11513</v>
      </c>
      <c r="B2582" t="s">
        <v>11514</v>
      </c>
      <c r="C2582" t="s">
        <v>24</v>
      </c>
      <c r="D2582" t="s">
        <v>11515</v>
      </c>
      <c r="E2582">
        <v>2017</v>
      </c>
      <c r="G2582">
        <v>7</v>
      </c>
      <c r="H2582" t="s">
        <v>171</v>
      </c>
      <c r="I2582" t="s">
        <v>575</v>
      </c>
      <c r="K2582" t="s">
        <v>11516</v>
      </c>
      <c r="L2582">
        <v>3.8</v>
      </c>
      <c r="M2582">
        <v>8</v>
      </c>
      <c r="N2582">
        <v>1.7649999999999999</v>
      </c>
    </row>
    <row r="2583" spans="1:15" x14ac:dyDescent="0.2">
      <c r="A2583" t="s">
        <v>11517</v>
      </c>
      <c r="B2583" t="s">
        <v>11518</v>
      </c>
      <c r="C2583" t="s">
        <v>24</v>
      </c>
      <c r="D2583" t="s">
        <v>11519</v>
      </c>
      <c r="E2583">
        <v>2018</v>
      </c>
      <c r="G2583">
        <v>61</v>
      </c>
      <c r="H2583" t="s">
        <v>53</v>
      </c>
      <c r="I2583" t="s">
        <v>683</v>
      </c>
      <c r="K2583" t="s">
        <v>11520</v>
      </c>
      <c r="L2583">
        <v>6.8</v>
      </c>
      <c r="M2583">
        <v>261</v>
      </c>
      <c r="N2583">
        <v>1.76</v>
      </c>
      <c r="O2583">
        <v>5.5</v>
      </c>
    </row>
    <row r="2584" spans="1:15" x14ac:dyDescent="0.2">
      <c r="A2584" t="s">
        <v>11521</v>
      </c>
      <c r="B2584" t="s">
        <v>11522</v>
      </c>
      <c r="C2584" t="s">
        <v>17</v>
      </c>
      <c r="D2584" t="s">
        <v>11523</v>
      </c>
      <c r="E2584">
        <v>2018</v>
      </c>
      <c r="G2584">
        <v>2</v>
      </c>
      <c r="H2584" t="s">
        <v>4048</v>
      </c>
      <c r="I2584" t="s">
        <v>998</v>
      </c>
      <c r="J2584">
        <v>1</v>
      </c>
      <c r="K2584" t="s">
        <v>11524</v>
      </c>
      <c r="L2584">
        <v>7</v>
      </c>
      <c r="M2584">
        <v>7</v>
      </c>
      <c r="N2584">
        <v>1.7509999999999999</v>
      </c>
      <c r="O2584">
        <v>10</v>
      </c>
    </row>
    <row r="2585" spans="1:15" x14ac:dyDescent="0.2">
      <c r="A2585" t="s">
        <v>11525</v>
      </c>
      <c r="B2585" t="s">
        <v>11526</v>
      </c>
      <c r="C2585" t="s">
        <v>17</v>
      </c>
      <c r="D2585" t="s">
        <v>11527</v>
      </c>
      <c r="E2585">
        <v>2017</v>
      </c>
      <c r="F2585" t="s">
        <v>199</v>
      </c>
      <c r="G2585">
        <v>0</v>
      </c>
      <c r="H2585" t="s">
        <v>20</v>
      </c>
      <c r="I2585" t="s">
        <v>3482</v>
      </c>
      <c r="J2585">
        <v>1</v>
      </c>
      <c r="K2585" t="s">
        <v>11528</v>
      </c>
      <c r="L2585">
        <v>7.7</v>
      </c>
      <c r="M2585">
        <v>10</v>
      </c>
      <c r="N2585">
        <v>1.7410000000000001</v>
      </c>
    </row>
    <row r="2586" spans="1:15" x14ac:dyDescent="0.2">
      <c r="A2586" t="s">
        <v>11529</v>
      </c>
      <c r="B2586" t="s">
        <v>11530</v>
      </c>
      <c r="C2586" t="s">
        <v>24</v>
      </c>
      <c r="D2586" t="s">
        <v>11531</v>
      </c>
      <c r="E2586">
        <v>2018</v>
      </c>
      <c r="G2586">
        <v>90</v>
      </c>
      <c r="H2586" t="s">
        <v>53</v>
      </c>
      <c r="I2586" t="s">
        <v>6399</v>
      </c>
      <c r="K2586" t="s">
        <v>11532</v>
      </c>
      <c r="L2586">
        <v>5</v>
      </c>
      <c r="M2586">
        <v>10</v>
      </c>
      <c r="N2586">
        <v>1.728</v>
      </c>
    </row>
    <row r="2587" spans="1:15" x14ac:dyDescent="0.2">
      <c r="A2587" t="s">
        <v>11533</v>
      </c>
      <c r="B2587" t="s">
        <v>11534</v>
      </c>
      <c r="C2587" t="s">
        <v>17</v>
      </c>
      <c r="D2587" t="s">
        <v>11535</v>
      </c>
      <c r="E2587">
        <v>2017</v>
      </c>
      <c r="F2587" t="s">
        <v>199</v>
      </c>
      <c r="G2587">
        <v>57</v>
      </c>
      <c r="H2587" t="s">
        <v>171</v>
      </c>
      <c r="I2587" t="s">
        <v>1648</v>
      </c>
      <c r="J2587">
        <v>1</v>
      </c>
      <c r="N2587">
        <v>1.716</v>
      </c>
    </row>
    <row r="2588" spans="1:15" x14ac:dyDescent="0.2">
      <c r="A2588" t="s">
        <v>11536</v>
      </c>
      <c r="B2588" t="s">
        <v>11537</v>
      </c>
      <c r="C2588" t="s">
        <v>17</v>
      </c>
      <c r="D2588" t="s">
        <v>11538</v>
      </c>
      <c r="E2588">
        <v>2018</v>
      </c>
      <c r="F2588" t="s">
        <v>19</v>
      </c>
      <c r="G2588">
        <v>72</v>
      </c>
      <c r="H2588" t="s">
        <v>6784</v>
      </c>
      <c r="I2588" t="s">
        <v>1344</v>
      </c>
      <c r="J2588">
        <v>1</v>
      </c>
      <c r="K2588" t="s">
        <v>11539</v>
      </c>
      <c r="L2588">
        <v>8.6</v>
      </c>
      <c r="M2588">
        <v>56</v>
      </c>
      <c r="N2588">
        <v>1.698</v>
      </c>
      <c r="O2588">
        <v>6</v>
      </c>
    </row>
    <row r="2589" spans="1:15" x14ac:dyDescent="0.2">
      <c r="A2589" t="s">
        <v>11540</v>
      </c>
      <c r="B2589" t="s">
        <v>11541</v>
      </c>
      <c r="C2589" t="s">
        <v>24</v>
      </c>
      <c r="D2589" t="s">
        <v>11542</v>
      </c>
      <c r="E2589">
        <v>2017</v>
      </c>
      <c r="G2589">
        <v>94</v>
      </c>
      <c r="H2589" t="s">
        <v>32</v>
      </c>
      <c r="I2589" t="s">
        <v>11543</v>
      </c>
      <c r="K2589" t="s">
        <v>11544</v>
      </c>
      <c r="L2589">
        <v>4.5999999999999996</v>
      </c>
      <c r="M2589">
        <v>17</v>
      </c>
      <c r="N2589">
        <v>1.6739999999999999</v>
      </c>
      <c r="O2589">
        <v>2</v>
      </c>
    </row>
    <row r="2590" spans="1:15" x14ac:dyDescent="0.2">
      <c r="A2590" t="s">
        <v>11545</v>
      </c>
      <c r="B2590" t="s">
        <v>11546</v>
      </c>
      <c r="C2590" t="s">
        <v>17</v>
      </c>
      <c r="D2590" t="s">
        <v>11547</v>
      </c>
      <c r="E2590">
        <v>2018</v>
      </c>
      <c r="G2590">
        <v>49</v>
      </c>
      <c r="H2590" t="s">
        <v>875</v>
      </c>
      <c r="I2590" t="s">
        <v>575</v>
      </c>
      <c r="J2590">
        <v>1</v>
      </c>
      <c r="K2590" t="s">
        <v>11548</v>
      </c>
      <c r="L2590">
        <v>5.8</v>
      </c>
      <c r="M2590">
        <v>329</v>
      </c>
      <c r="N2590">
        <v>1.639</v>
      </c>
      <c r="O2590">
        <v>7</v>
      </c>
    </row>
    <row r="2591" spans="1:15" x14ac:dyDescent="0.2">
      <c r="A2591" t="s">
        <v>11549</v>
      </c>
      <c r="B2591" t="s">
        <v>11550</v>
      </c>
      <c r="C2591" t="s">
        <v>24</v>
      </c>
      <c r="D2591" t="s">
        <v>11551</v>
      </c>
      <c r="E2591">
        <v>2017</v>
      </c>
      <c r="G2591">
        <v>132</v>
      </c>
      <c r="H2591" t="s">
        <v>252</v>
      </c>
      <c r="I2591" t="s">
        <v>95</v>
      </c>
      <c r="K2591" t="s">
        <v>11552</v>
      </c>
      <c r="L2591">
        <v>6.1</v>
      </c>
      <c r="M2591">
        <v>88</v>
      </c>
      <c r="N2591">
        <v>1.6060000000000001</v>
      </c>
      <c r="O2591">
        <v>2</v>
      </c>
    </row>
    <row r="2592" spans="1:15" x14ac:dyDescent="0.2">
      <c r="A2592" t="s">
        <v>11553</v>
      </c>
      <c r="B2592" t="s">
        <v>11554</v>
      </c>
      <c r="C2592" t="s">
        <v>24</v>
      </c>
      <c r="D2592" t="s">
        <v>11555</v>
      </c>
      <c r="E2592">
        <v>2018</v>
      </c>
      <c r="G2592">
        <v>137</v>
      </c>
      <c r="H2592" t="s">
        <v>6033</v>
      </c>
      <c r="I2592" t="s">
        <v>1648</v>
      </c>
      <c r="K2592" t="s">
        <v>11556</v>
      </c>
      <c r="L2592">
        <v>5.7</v>
      </c>
      <c r="M2592">
        <v>151</v>
      </c>
      <c r="N2592">
        <v>1.569</v>
      </c>
      <c r="O2592">
        <v>2</v>
      </c>
    </row>
    <row r="2593" spans="1:15" x14ac:dyDescent="0.2">
      <c r="A2593" t="s">
        <v>11557</v>
      </c>
      <c r="B2593" t="s">
        <v>11558</v>
      </c>
      <c r="C2593" t="s">
        <v>24</v>
      </c>
      <c r="D2593" t="s">
        <v>11559</v>
      </c>
      <c r="E2593">
        <v>2018</v>
      </c>
      <c r="G2593">
        <v>102</v>
      </c>
      <c r="H2593" t="s">
        <v>53</v>
      </c>
      <c r="I2593" t="s">
        <v>575</v>
      </c>
      <c r="K2593" t="s">
        <v>11560</v>
      </c>
      <c r="N2593">
        <v>1.5129999999999999</v>
      </c>
      <c r="O2593">
        <v>2</v>
      </c>
    </row>
    <row r="2594" spans="1:15" x14ac:dyDescent="0.2">
      <c r="A2594" t="s">
        <v>11561</v>
      </c>
      <c r="B2594" t="s">
        <v>11562</v>
      </c>
      <c r="C2594" t="s">
        <v>17</v>
      </c>
      <c r="D2594" t="s">
        <v>11563</v>
      </c>
      <c r="E2594">
        <v>2017</v>
      </c>
      <c r="F2594" t="s">
        <v>19</v>
      </c>
      <c r="G2594">
        <v>34</v>
      </c>
      <c r="H2594" t="s">
        <v>20</v>
      </c>
      <c r="I2594" t="s">
        <v>21</v>
      </c>
      <c r="J2594">
        <v>3</v>
      </c>
      <c r="K2594" t="s">
        <v>11564</v>
      </c>
      <c r="L2594">
        <v>7.3</v>
      </c>
      <c r="M2594">
        <v>90</v>
      </c>
      <c r="N2594">
        <v>1.486</v>
      </c>
    </row>
    <row r="2595" spans="1:15" x14ac:dyDescent="0.2">
      <c r="A2595" t="s">
        <v>11565</v>
      </c>
      <c r="B2595" t="s">
        <v>11566</v>
      </c>
      <c r="C2595" t="s">
        <v>24</v>
      </c>
      <c r="D2595" t="s">
        <v>11567</v>
      </c>
      <c r="E2595">
        <v>2017</v>
      </c>
      <c r="G2595">
        <v>78</v>
      </c>
      <c r="H2595" t="s">
        <v>4177</v>
      </c>
      <c r="I2595" t="s">
        <v>95</v>
      </c>
      <c r="K2595" t="s">
        <v>11568</v>
      </c>
      <c r="N2595">
        <v>1.468</v>
      </c>
    </row>
    <row r="2596" spans="1:15" x14ac:dyDescent="0.2">
      <c r="A2596" t="s">
        <v>11569</v>
      </c>
      <c r="B2596" t="s">
        <v>11570</v>
      </c>
      <c r="C2596" t="s">
        <v>24</v>
      </c>
      <c r="D2596" t="s">
        <v>11571</v>
      </c>
      <c r="E2596">
        <v>2017</v>
      </c>
      <c r="G2596">
        <v>134</v>
      </c>
      <c r="H2596" t="s">
        <v>252</v>
      </c>
      <c r="I2596" t="s">
        <v>95</v>
      </c>
      <c r="K2596" t="s">
        <v>11572</v>
      </c>
      <c r="L2596">
        <v>6.1</v>
      </c>
      <c r="M2596">
        <v>55</v>
      </c>
      <c r="N2596">
        <v>1.4379999999999999</v>
      </c>
    </row>
    <row r="2597" spans="1:15" x14ac:dyDescent="0.2">
      <c r="A2597" t="s">
        <v>11573</v>
      </c>
      <c r="B2597" t="s">
        <v>11574</v>
      </c>
      <c r="C2597" t="s">
        <v>17</v>
      </c>
      <c r="D2597" t="s">
        <v>11575</v>
      </c>
      <c r="E2597">
        <v>2018</v>
      </c>
      <c r="F2597" t="s">
        <v>19</v>
      </c>
      <c r="G2597">
        <v>22</v>
      </c>
      <c r="H2597" t="s">
        <v>20</v>
      </c>
      <c r="I2597" t="s">
        <v>21</v>
      </c>
      <c r="J2597">
        <v>1</v>
      </c>
      <c r="K2597" t="s">
        <v>11576</v>
      </c>
      <c r="L2597">
        <v>7.4</v>
      </c>
      <c r="M2597">
        <v>154</v>
      </c>
      <c r="N2597">
        <v>1.4239999999999999</v>
      </c>
      <c r="O2597">
        <v>8.3000000000000007</v>
      </c>
    </row>
    <row r="2598" spans="1:15" x14ac:dyDescent="0.2">
      <c r="A2598" t="s">
        <v>11577</v>
      </c>
      <c r="B2598" t="s">
        <v>11578</v>
      </c>
      <c r="C2598" t="s">
        <v>24</v>
      </c>
      <c r="D2598" t="s">
        <v>11579</v>
      </c>
      <c r="E2598">
        <v>2018</v>
      </c>
      <c r="G2598">
        <v>79</v>
      </c>
      <c r="H2598" t="s">
        <v>53</v>
      </c>
      <c r="I2598" t="s">
        <v>3482</v>
      </c>
      <c r="K2598" t="s">
        <v>11580</v>
      </c>
      <c r="L2598">
        <v>5</v>
      </c>
      <c r="M2598">
        <v>22</v>
      </c>
      <c r="N2598">
        <v>1.4079999999999999</v>
      </c>
      <c r="O2598">
        <v>5.5</v>
      </c>
    </row>
    <row r="2599" spans="1:15" x14ac:dyDescent="0.2">
      <c r="A2599" t="s">
        <v>11581</v>
      </c>
      <c r="B2599" t="s">
        <v>11582</v>
      </c>
      <c r="C2599" t="s">
        <v>24</v>
      </c>
      <c r="D2599" t="s">
        <v>11583</v>
      </c>
      <c r="E2599">
        <v>2018</v>
      </c>
      <c r="G2599">
        <v>95</v>
      </c>
      <c r="H2599" t="s">
        <v>171</v>
      </c>
      <c r="I2599" t="s">
        <v>11584</v>
      </c>
      <c r="K2599" t="s">
        <v>11585</v>
      </c>
      <c r="L2599">
        <v>7.4</v>
      </c>
      <c r="M2599">
        <v>1100</v>
      </c>
      <c r="N2599">
        <v>1.405</v>
      </c>
      <c r="O2599">
        <v>6</v>
      </c>
    </row>
    <row r="2600" spans="1:15" x14ac:dyDescent="0.2">
      <c r="A2600" t="s">
        <v>11586</v>
      </c>
      <c r="B2600" t="s">
        <v>11587</v>
      </c>
      <c r="C2600" t="s">
        <v>17</v>
      </c>
      <c r="D2600" t="s">
        <v>11588</v>
      </c>
      <c r="E2600">
        <v>2018</v>
      </c>
      <c r="F2600" t="s">
        <v>257</v>
      </c>
      <c r="G2600">
        <v>24</v>
      </c>
      <c r="H2600" t="s">
        <v>1412</v>
      </c>
      <c r="I2600" t="s">
        <v>21</v>
      </c>
      <c r="J2600">
        <v>1</v>
      </c>
      <c r="N2600">
        <v>1.4</v>
      </c>
    </row>
    <row r="2601" spans="1:15" x14ac:dyDescent="0.2">
      <c r="A2601" t="s">
        <v>11589</v>
      </c>
      <c r="B2601" t="s">
        <v>11590</v>
      </c>
      <c r="C2601" t="s">
        <v>17</v>
      </c>
      <c r="D2601" t="s">
        <v>11591</v>
      </c>
      <c r="E2601">
        <v>2018</v>
      </c>
      <c r="F2601" t="s">
        <v>19</v>
      </c>
      <c r="G2601">
        <v>16</v>
      </c>
      <c r="H2601" t="s">
        <v>252</v>
      </c>
      <c r="I2601" t="s">
        <v>618</v>
      </c>
      <c r="J2601">
        <v>1</v>
      </c>
      <c r="K2601" t="s">
        <v>11592</v>
      </c>
      <c r="L2601">
        <v>7.8</v>
      </c>
      <c r="M2601">
        <v>168</v>
      </c>
      <c r="N2601">
        <v>1.4</v>
      </c>
      <c r="O2601">
        <v>7.5</v>
      </c>
    </row>
    <row r="2602" spans="1:15" x14ac:dyDescent="0.2">
      <c r="A2602" t="s">
        <v>11593</v>
      </c>
      <c r="B2602" t="s">
        <v>11594</v>
      </c>
      <c r="C2602" t="s">
        <v>17</v>
      </c>
      <c r="D2602" t="s">
        <v>11595</v>
      </c>
      <c r="E2602">
        <v>2017</v>
      </c>
      <c r="F2602" t="s">
        <v>19</v>
      </c>
      <c r="G2602">
        <v>20</v>
      </c>
      <c r="H2602" t="s">
        <v>20</v>
      </c>
      <c r="I2602" t="s">
        <v>21</v>
      </c>
      <c r="J2602">
        <v>1</v>
      </c>
      <c r="K2602" t="s">
        <v>11596</v>
      </c>
      <c r="L2602">
        <v>6.2</v>
      </c>
      <c r="M2602">
        <v>25</v>
      </c>
      <c r="N2602">
        <v>1.4</v>
      </c>
      <c r="O2602">
        <v>8</v>
      </c>
    </row>
    <row r="2603" spans="1:15" x14ac:dyDescent="0.2">
      <c r="A2603" t="s">
        <v>11597</v>
      </c>
      <c r="B2603" t="s">
        <v>11598</v>
      </c>
      <c r="C2603" t="s">
        <v>17</v>
      </c>
      <c r="D2603" t="s">
        <v>11599</v>
      </c>
      <c r="E2603">
        <v>2018</v>
      </c>
      <c r="G2603">
        <v>42</v>
      </c>
      <c r="H2603" t="s">
        <v>2914</v>
      </c>
      <c r="I2603" t="s">
        <v>332</v>
      </c>
      <c r="J2603">
        <v>1</v>
      </c>
      <c r="K2603" t="s">
        <v>11600</v>
      </c>
      <c r="L2603">
        <v>6.4</v>
      </c>
      <c r="M2603">
        <v>373</v>
      </c>
      <c r="N2603">
        <v>1.391</v>
      </c>
      <c r="O2603">
        <v>7.6</v>
      </c>
    </row>
    <row r="2604" spans="1:15" x14ac:dyDescent="0.2">
      <c r="A2604" t="s">
        <v>11601</v>
      </c>
      <c r="B2604" t="s">
        <v>11602</v>
      </c>
      <c r="C2604" t="s">
        <v>24</v>
      </c>
      <c r="D2604" t="s">
        <v>11603</v>
      </c>
      <c r="E2604">
        <v>2018</v>
      </c>
      <c r="G2604">
        <v>80</v>
      </c>
      <c r="H2604" t="s">
        <v>20</v>
      </c>
      <c r="I2604" t="s">
        <v>683</v>
      </c>
      <c r="K2604" t="s">
        <v>11604</v>
      </c>
      <c r="L2604">
        <v>7.4</v>
      </c>
      <c r="M2604">
        <v>219</v>
      </c>
      <c r="N2604">
        <v>1.3660000000000001</v>
      </c>
      <c r="O2604">
        <v>5.8</v>
      </c>
    </row>
    <row r="2605" spans="1:15" x14ac:dyDescent="0.2">
      <c r="A2605" t="s">
        <v>11605</v>
      </c>
      <c r="B2605" t="s">
        <v>11606</v>
      </c>
      <c r="C2605" t="s">
        <v>24</v>
      </c>
      <c r="D2605" t="s">
        <v>11607</v>
      </c>
      <c r="E2605">
        <v>2018</v>
      </c>
      <c r="F2605" t="s">
        <v>52</v>
      </c>
      <c r="G2605">
        <v>128</v>
      </c>
      <c r="H2605" t="s">
        <v>997</v>
      </c>
      <c r="I2605" t="s">
        <v>95</v>
      </c>
      <c r="K2605" t="s">
        <v>11608</v>
      </c>
      <c r="L2605">
        <v>7.8</v>
      </c>
      <c r="M2605">
        <v>410</v>
      </c>
      <c r="N2605">
        <v>1.3640000000000001</v>
      </c>
      <c r="O2605">
        <v>9</v>
      </c>
    </row>
    <row r="2606" spans="1:15" x14ac:dyDescent="0.2">
      <c r="A2606" t="s">
        <v>11609</v>
      </c>
      <c r="B2606" t="s">
        <v>11610</v>
      </c>
      <c r="C2606" t="s">
        <v>24</v>
      </c>
      <c r="D2606" t="s">
        <v>11611</v>
      </c>
      <c r="E2606">
        <v>2017</v>
      </c>
      <c r="G2606">
        <v>103</v>
      </c>
      <c r="H2606" t="s">
        <v>540</v>
      </c>
      <c r="I2606" t="s">
        <v>1648</v>
      </c>
      <c r="K2606" t="s">
        <v>11612</v>
      </c>
      <c r="N2606">
        <v>1.3109999999999999</v>
      </c>
      <c r="O2606">
        <v>2</v>
      </c>
    </row>
    <row r="2607" spans="1:15" x14ac:dyDescent="0.2">
      <c r="A2607" t="s">
        <v>11613</v>
      </c>
      <c r="B2607" t="s">
        <v>11614</v>
      </c>
      <c r="C2607" t="s">
        <v>24</v>
      </c>
      <c r="D2607" t="s">
        <v>11615</v>
      </c>
      <c r="E2607">
        <v>2017</v>
      </c>
      <c r="G2607">
        <v>11</v>
      </c>
      <c r="H2607" t="s">
        <v>171</v>
      </c>
      <c r="I2607" t="s">
        <v>2451</v>
      </c>
      <c r="K2607" t="s">
        <v>11616</v>
      </c>
      <c r="L2607">
        <v>7.5</v>
      </c>
      <c r="N2607">
        <v>1.2609999999999999</v>
      </c>
      <c r="O2607">
        <v>4</v>
      </c>
    </row>
    <row r="2608" spans="1:15" x14ac:dyDescent="0.2">
      <c r="A2608" t="s">
        <v>11617</v>
      </c>
      <c r="B2608" t="s">
        <v>11618</v>
      </c>
      <c r="C2608" t="s">
        <v>24</v>
      </c>
      <c r="D2608" t="s">
        <v>11619</v>
      </c>
      <c r="E2608">
        <v>2018</v>
      </c>
      <c r="G2608">
        <v>85</v>
      </c>
      <c r="H2608" t="s">
        <v>171</v>
      </c>
      <c r="I2608" t="s">
        <v>11482</v>
      </c>
      <c r="K2608" t="s">
        <v>11620</v>
      </c>
      <c r="L2608">
        <v>7.4</v>
      </c>
      <c r="M2608">
        <v>18</v>
      </c>
      <c r="N2608">
        <v>1.2290000000000001</v>
      </c>
      <c r="O2608">
        <v>2</v>
      </c>
    </row>
    <row r="2609" spans="1:15" x14ac:dyDescent="0.2">
      <c r="A2609" t="s">
        <v>11621</v>
      </c>
      <c r="B2609" t="s">
        <v>11622</v>
      </c>
      <c r="C2609" t="s">
        <v>24</v>
      </c>
      <c r="D2609" t="s">
        <v>11623</v>
      </c>
      <c r="E2609">
        <v>2018</v>
      </c>
      <c r="G2609">
        <v>105</v>
      </c>
      <c r="H2609" t="s">
        <v>252</v>
      </c>
      <c r="I2609" t="s">
        <v>11624</v>
      </c>
      <c r="K2609" t="s">
        <v>11625</v>
      </c>
      <c r="L2609">
        <v>5.0999999999999996</v>
      </c>
      <c r="M2609">
        <v>46</v>
      </c>
      <c r="N2609">
        <v>1.22</v>
      </c>
    </row>
    <row r="2610" spans="1:15" x14ac:dyDescent="0.2">
      <c r="A2610" t="s">
        <v>11626</v>
      </c>
      <c r="B2610" t="s">
        <v>11627</v>
      </c>
      <c r="C2610" t="s">
        <v>24</v>
      </c>
      <c r="D2610" t="s">
        <v>11628</v>
      </c>
      <c r="E2610">
        <v>2018</v>
      </c>
      <c r="G2610">
        <v>60</v>
      </c>
      <c r="H2610" t="s">
        <v>53</v>
      </c>
      <c r="I2610" t="s">
        <v>332</v>
      </c>
      <c r="K2610" t="s">
        <v>11629</v>
      </c>
      <c r="L2610">
        <v>6.4</v>
      </c>
      <c r="M2610">
        <v>131</v>
      </c>
      <c r="N2610">
        <v>1.2070000000000001</v>
      </c>
      <c r="O2610">
        <v>4.8</v>
      </c>
    </row>
    <row r="2611" spans="1:15" x14ac:dyDescent="0.2">
      <c r="A2611" t="s">
        <v>11630</v>
      </c>
      <c r="B2611" t="s">
        <v>11631</v>
      </c>
      <c r="C2611" t="s">
        <v>17</v>
      </c>
      <c r="D2611" t="s">
        <v>11632</v>
      </c>
      <c r="E2611">
        <v>2018</v>
      </c>
      <c r="G2611">
        <v>29</v>
      </c>
      <c r="H2611" t="s">
        <v>53</v>
      </c>
      <c r="I2611" t="s">
        <v>21</v>
      </c>
      <c r="J2611">
        <v>2</v>
      </c>
      <c r="K2611" t="s">
        <v>11633</v>
      </c>
      <c r="L2611">
        <v>7.4</v>
      </c>
      <c r="M2611">
        <v>7</v>
      </c>
      <c r="N2611">
        <v>1.1830000000000001</v>
      </c>
    </row>
    <row r="2612" spans="1:15" x14ac:dyDescent="0.2">
      <c r="A2612" t="s">
        <v>11634</v>
      </c>
      <c r="B2612" t="s">
        <v>11635</v>
      </c>
      <c r="C2612" t="s">
        <v>17</v>
      </c>
      <c r="D2612" t="s">
        <v>11636</v>
      </c>
      <c r="E2612">
        <v>2018</v>
      </c>
      <c r="G2612">
        <v>12</v>
      </c>
      <c r="H2612" t="s">
        <v>4168</v>
      </c>
      <c r="I2612" t="s">
        <v>95</v>
      </c>
      <c r="J2612">
        <v>3</v>
      </c>
      <c r="K2612" t="s">
        <v>11637</v>
      </c>
      <c r="L2612">
        <v>2.9</v>
      </c>
      <c r="M2612">
        <v>114</v>
      </c>
      <c r="N2612">
        <v>1.173</v>
      </c>
      <c r="O2612">
        <v>3</v>
      </c>
    </row>
    <row r="2613" spans="1:15" x14ac:dyDescent="0.2">
      <c r="A2613" t="s">
        <v>11638</v>
      </c>
      <c r="B2613" t="s">
        <v>11639</v>
      </c>
      <c r="C2613" t="s">
        <v>24</v>
      </c>
      <c r="D2613" t="s">
        <v>11640</v>
      </c>
      <c r="E2613">
        <v>2018</v>
      </c>
      <c r="G2613">
        <v>66</v>
      </c>
      <c r="H2613" t="s">
        <v>3826</v>
      </c>
      <c r="I2613" t="s">
        <v>11641</v>
      </c>
      <c r="K2613" t="s">
        <v>11642</v>
      </c>
      <c r="L2613">
        <v>6.2</v>
      </c>
      <c r="M2613">
        <v>235</v>
      </c>
      <c r="N2613">
        <v>1.151</v>
      </c>
      <c r="O2613">
        <v>5.2</v>
      </c>
    </row>
    <row r="2614" spans="1:15" x14ac:dyDescent="0.2">
      <c r="A2614" t="s">
        <v>11643</v>
      </c>
      <c r="B2614" t="s">
        <v>11644</v>
      </c>
      <c r="C2614" t="s">
        <v>24</v>
      </c>
      <c r="D2614" t="s">
        <v>11645</v>
      </c>
      <c r="E2614">
        <v>2018</v>
      </c>
      <c r="G2614">
        <v>71</v>
      </c>
      <c r="H2614" t="s">
        <v>4177</v>
      </c>
      <c r="I2614" t="s">
        <v>95</v>
      </c>
      <c r="K2614" t="s">
        <v>11646</v>
      </c>
      <c r="N2614">
        <v>1.0900000000000001</v>
      </c>
    </row>
    <row r="2615" spans="1:15" x14ac:dyDescent="0.2">
      <c r="A2615" t="s">
        <v>11647</v>
      </c>
      <c r="B2615" t="s">
        <v>11648</v>
      </c>
      <c r="C2615" t="s">
        <v>24</v>
      </c>
      <c r="D2615" t="s">
        <v>11649</v>
      </c>
      <c r="E2615">
        <v>2018</v>
      </c>
      <c r="G2615">
        <v>99</v>
      </c>
      <c r="H2615" t="s">
        <v>3053</v>
      </c>
      <c r="I2615" t="s">
        <v>1648</v>
      </c>
      <c r="K2615" t="s">
        <v>11650</v>
      </c>
      <c r="L2615">
        <v>4.5</v>
      </c>
      <c r="M2615">
        <v>33</v>
      </c>
      <c r="N2615">
        <v>1.0580000000000001</v>
      </c>
      <c r="O2615">
        <v>2</v>
      </c>
    </row>
    <row r="2616" spans="1:15" x14ac:dyDescent="0.2">
      <c r="A2616" t="s">
        <v>11651</v>
      </c>
      <c r="B2616" t="s">
        <v>11652</v>
      </c>
      <c r="C2616" t="s">
        <v>24</v>
      </c>
      <c r="D2616" t="s">
        <v>11653</v>
      </c>
      <c r="E2616">
        <v>2018</v>
      </c>
      <c r="F2616" t="s">
        <v>214</v>
      </c>
      <c r="G2616">
        <v>100</v>
      </c>
      <c r="H2616" t="s">
        <v>268</v>
      </c>
      <c r="I2616" t="s">
        <v>876</v>
      </c>
      <c r="K2616" t="s">
        <v>11654</v>
      </c>
      <c r="L2616">
        <v>7.1</v>
      </c>
      <c r="M2616">
        <v>731</v>
      </c>
      <c r="N2616">
        <v>1.034</v>
      </c>
      <c r="O2616">
        <v>6</v>
      </c>
    </row>
    <row r="2617" spans="1:15" x14ac:dyDescent="0.2">
      <c r="A2617" t="s">
        <v>11655</v>
      </c>
      <c r="B2617" t="s">
        <v>11656</v>
      </c>
      <c r="C2617" t="s">
        <v>24</v>
      </c>
      <c r="D2617" t="s">
        <v>11657</v>
      </c>
      <c r="E2617">
        <v>2018</v>
      </c>
      <c r="G2617">
        <v>120</v>
      </c>
      <c r="H2617" t="s">
        <v>171</v>
      </c>
      <c r="I2617" t="s">
        <v>1648</v>
      </c>
      <c r="N2617">
        <v>1.028</v>
      </c>
      <c r="O2617">
        <v>10</v>
      </c>
    </row>
    <row r="2618" spans="1:15" x14ac:dyDescent="0.2">
      <c r="A2618" t="s">
        <v>11658</v>
      </c>
      <c r="B2618" t="s">
        <v>11659</v>
      </c>
      <c r="C2618" t="s">
        <v>24</v>
      </c>
      <c r="D2618" t="s">
        <v>11660</v>
      </c>
      <c r="E2618">
        <v>2018</v>
      </c>
      <c r="F2618" t="s">
        <v>214</v>
      </c>
      <c r="G2618">
        <v>56</v>
      </c>
      <c r="H2618" t="s">
        <v>53</v>
      </c>
      <c r="I2618" t="s">
        <v>683</v>
      </c>
      <c r="K2618" t="s">
        <v>11661</v>
      </c>
      <c r="L2618">
        <v>6.5</v>
      </c>
      <c r="M2618">
        <v>43</v>
      </c>
      <c r="N2618">
        <v>1.0089999999999999</v>
      </c>
      <c r="O2618">
        <v>4.5</v>
      </c>
    </row>
    <row r="2619" spans="1:15" x14ac:dyDescent="0.2">
      <c r="A2619" t="s">
        <v>11662</v>
      </c>
      <c r="B2619" t="s">
        <v>11663</v>
      </c>
      <c r="C2619" t="s">
        <v>24</v>
      </c>
      <c r="D2619" t="s">
        <v>11664</v>
      </c>
      <c r="E2619">
        <v>2017</v>
      </c>
      <c r="G2619">
        <v>53</v>
      </c>
      <c r="H2619" t="s">
        <v>53</v>
      </c>
      <c r="I2619" t="s">
        <v>683</v>
      </c>
      <c r="K2619" t="s">
        <v>11665</v>
      </c>
      <c r="L2619">
        <v>6.3</v>
      </c>
      <c r="M2619">
        <v>73</v>
      </c>
      <c r="N2619">
        <v>1.004</v>
      </c>
      <c r="O2619">
        <v>5</v>
      </c>
    </row>
    <row r="2620" spans="1:15" x14ac:dyDescent="0.2">
      <c r="A2620" t="s">
        <v>11666</v>
      </c>
      <c r="B2620" t="s">
        <v>11667</v>
      </c>
      <c r="C2620" t="s">
        <v>24</v>
      </c>
      <c r="D2620" t="s">
        <v>11668</v>
      </c>
      <c r="E2620">
        <v>2018</v>
      </c>
      <c r="G2620">
        <v>114</v>
      </c>
      <c r="H2620" t="s">
        <v>171</v>
      </c>
      <c r="I2620" t="s">
        <v>2637</v>
      </c>
      <c r="K2620" t="s">
        <v>11669</v>
      </c>
      <c r="L2620">
        <v>6.5</v>
      </c>
      <c r="M2620">
        <v>9</v>
      </c>
      <c r="N2620">
        <v>0.98299999999999998</v>
      </c>
    </row>
    <row r="2621" spans="1:15" x14ac:dyDescent="0.2">
      <c r="A2621" t="s">
        <v>11670</v>
      </c>
      <c r="B2621" t="s">
        <v>11671</v>
      </c>
      <c r="C2621" t="s">
        <v>24</v>
      </c>
      <c r="D2621" t="s">
        <v>11672</v>
      </c>
      <c r="E2621">
        <v>2017</v>
      </c>
      <c r="G2621">
        <v>24</v>
      </c>
      <c r="H2621" t="s">
        <v>171</v>
      </c>
      <c r="I2621" t="s">
        <v>11673</v>
      </c>
      <c r="N2621">
        <v>0.98099999999999998</v>
      </c>
    </row>
    <row r="2622" spans="1:15" x14ac:dyDescent="0.2">
      <c r="A2622" t="s">
        <v>11674</v>
      </c>
      <c r="B2622" t="s">
        <v>11675</v>
      </c>
      <c r="C2622" t="s">
        <v>24</v>
      </c>
      <c r="D2622" t="s">
        <v>11676</v>
      </c>
      <c r="E2622">
        <v>2017</v>
      </c>
      <c r="G2622">
        <v>109</v>
      </c>
      <c r="H2622" t="s">
        <v>150</v>
      </c>
      <c r="I2622" t="s">
        <v>876</v>
      </c>
      <c r="K2622" t="s">
        <v>11677</v>
      </c>
      <c r="L2622">
        <v>6.6</v>
      </c>
      <c r="M2622">
        <v>245</v>
      </c>
      <c r="N2622">
        <v>0.96899999999999997</v>
      </c>
      <c r="O2622">
        <v>6.5</v>
      </c>
    </row>
    <row r="2623" spans="1:15" x14ac:dyDescent="0.2">
      <c r="A2623" t="s">
        <v>11678</v>
      </c>
      <c r="B2623" t="s">
        <v>11679</v>
      </c>
      <c r="C2623" t="s">
        <v>17</v>
      </c>
      <c r="D2623" t="s">
        <v>11680</v>
      </c>
      <c r="E2623">
        <v>2017</v>
      </c>
      <c r="F2623" t="s">
        <v>257</v>
      </c>
      <c r="G2623">
        <v>30</v>
      </c>
      <c r="H2623" t="s">
        <v>2981</v>
      </c>
      <c r="I2623" t="s">
        <v>575</v>
      </c>
      <c r="J2623">
        <v>1</v>
      </c>
      <c r="K2623" t="s">
        <v>11681</v>
      </c>
      <c r="L2623">
        <v>5</v>
      </c>
      <c r="M2623">
        <v>11</v>
      </c>
      <c r="N2623">
        <v>0.94</v>
      </c>
    </row>
    <row r="2624" spans="1:15" x14ac:dyDescent="0.2">
      <c r="A2624" t="s">
        <v>11682</v>
      </c>
      <c r="B2624" t="s">
        <v>11683</v>
      </c>
      <c r="C2624" t="s">
        <v>24</v>
      </c>
      <c r="D2624" t="s">
        <v>11684</v>
      </c>
      <c r="E2624">
        <v>2018</v>
      </c>
      <c r="G2624">
        <v>79</v>
      </c>
      <c r="H2624" t="s">
        <v>575</v>
      </c>
      <c r="I2624" t="s">
        <v>575</v>
      </c>
      <c r="N2624">
        <v>0.92600000000000005</v>
      </c>
    </row>
    <row r="2625" spans="1:15" x14ac:dyDescent="0.2">
      <c r="A2625" t="s">
        <v>11685</v>
      </c>
      <c r="B2625" t="s">
        <v>11686</v>
      </c>
      <c r="C2625" t="s">
        <v>24</v>
      </c>
      <c r="D2625" t="s">
        <v>11687</v>
      </c>
      <c r="E2625">
        <v>2017</v>
      </c>
      <c r="F2625" t="s">
        <v>588</v>
      </c>
      <c r="G2625">
        <v>78</v>
      </c>
      <c r="H2625" t="s">
        <v>575</v>
      </c>
      <c r="I2625" t="s">
        <v>575</v>
      </c>
      <c r="N2625">
        <v>0.90500000000000003</v>
      </c>
    </row>
    <row r="2626" spans="1:15" x14ac:dyDescent="0.2">
      <c r="A2626" t="s">
        <v>11688</v>
      </c>
      <c r="B2626" t="s">
        <v>11689</v>
      </c>
      <c r="C2626" t="s">
        <v>24</v>
      </c>
      <c r="D2626" t="s">
        <v>11690</v>
      </c>
      <c r="E2626">
        <v>2018</v>
      </c>
      <c r="F2626" t="s">
        <v>588</v>
      </c>
      <c r="G2626">
        <v>97</v>
      </c>
      <c r="H2626" t="s">
        <v>171</v>
      </c>
      <c r="I2626" t="s">
        <v>95</v>
      </c>
      <c r="K2626" t="s">
        <v>11691</v>
      </c>
      <c r="L2626">
        <v>6.2</v>
      </c>
      <c r="M2626">
        <v>40</v>
      </c>
      <c r="N2626">
        <v>0.88500000000000001</v>
      </c>
    </row>
    <row r="2627" spans="1:15" x14ac:dyDescent="0.2">
      <c r="A2627" t="s">
        <v>11692</v>
      </c>
      <c r="B2627" t="s">
        <v>11693</v>
      </c>
      <c r="C2627" t="s">
        <v>24</v>
      </c>
      <c r="D2627" t="s">
        <v>11694</v>
      </c>
      <c r="E2627">
        <v>2017</v>
      </c>
      <c r="G2627">
        <v>104</v>
      </c>
      <c r="H2627" t="s">
        <v>11695</v>
      </c>
      <c r="I2627" t="s">
        <v>11696</v>
      </c>
      <c r="K2627" t="s">
        <v>11697</v>
      </c>
      <c r="L2627">
        <v>6.1</v>
      </c>
      <c r="M2627">
        <v>134</v>
      </c>
      <c r="N2627">
        <v>0.71699999999999997</v>
      </c>
      <c r="O2627">
        <v>8.8000000000000007</v>
      </c>
    </row>
    <row r="2628" spans="1:15" x14ac:dyDescent="0.2">
      <c r="A2628" t="s">
        <v>11698</v>
      </c>
      <c r="B2628" t="s">
        <v>11699</v>
      </c>
      <c r="C2628" t="s">
        <v>24</v>
      </c>
      <c r="D2628" t="s">
        <v>11700</v>
      </c>
      <c r="E2628">
        <v>2017</v>
      </c>
      <c r="G2628">
        <v>112</v>
      </c>
      <c r="H2628" t="s">
        <v>11701</v>
      </c>
      <c r="I2628" t="s">
        <v>11702</v>
      </c>
      <c r="K2628" t="s">
        <v>11703</v>
      </c>
      <c r="L2628">
        <v>7.4</v>
      </c>
      <c r="M2628">
        <v>128</v>
      </c>
      <c r="N2628">
        <v>0.64</v>
      </c>
    </row>
    <row r="2629" spans="1:15" x14ac:dyDescent="0.2">
      <c r="A2629" t="s">
        <v>11704</v>
      </c>
      <c r="B2629" t="s">
        <v>11705</v>
      </c>
      <c r="C2629" t="s">
        <v>24</v>
      </c>
      <c r="D2629" t="s">
        <v>11706</v>
      </c>
      <c r="E2629">
        <v>2018</v>
      </c>
      <c r="G2629">
        <v>96</v>
      </c>
      <c r="H2629" t="s">
        <v>11707</v>
      </c>
      <c r="I2629" t="s">
        <v>95</v>
      </c>
      <c r="K2629" t="s">
        <v>11708</v>
      </c>
      <c r="L2629">
        <v>8.1999999999999993</v>
      </c>
      <c r="M2629">
        <v>564</v>
      </c>
      <c r="N2629">
        <v>0.63700000000000001</v>
      </c>
    </row>
    <row r="2630" spans="1:15" x14ac:dyDescent="0.2">
      <c r="A2630" t="s">
        <v>11709</v>
      </c>
      <c r="B2630" t="s">
        <v>11710</v>
      </c>
      <c r="C2630" t="s">
        <v>17</v>
      </c>
      <c r="E2630">
        <v>2017</v>
      </c>
      <c r="F2630" t="s">
        <v>257</v>
      </c>
      <c r="G2630">
        <v>20</v>
      </c>
      <c r="H2630" t="s">
        <v>575</v>
      </c>
      <c r="I2630" t="s">
        <v>1368</v>
      </c>
      <c r="J2630">
        <v>1</v>
      </c>
      <c r="N2630">
        <v>0.6</v>
      </c>
    </row>
    <row r="2631" spans="1:15" x14ac:dyDescent="0.2">
      <c r="A2631" t="s">
        <v>11711</v>
      </c>
      <c r="B2631" t="s">
        <v>11712</v>
      </c>
      <c r="C2631" t="s">
        <v>17</v>
      </c>
      <c r="D2631" t="s">
        <v>11713</v>
      </c>
      <c r="E2631">
        <v>2017</v>
      </c>
      <c r="F2631" t="s">
        <v>6172</v>
      </c>
      <c r="G2631">
        <v>11</v>
      </c>
      <c r="H2631" t="s">
        <v>2079</v>
      </c>
      <c r="I2631" t="s">
        <v>1368</v>
      </c>
      <c r="J2631">
        <v>1</v>
      </c>
      <c r="K2631" t="s">
        <v>11714</v>
      </c>
      <c r="L2631">
        <v>8.1999999999999993</v>
      </c>
      <c r="M2631">
        <v>42</v>
      </c>
      <c r="N2631">
        <v>0.6</v>
      </c>
    </row>
    <row r="2632" spans="1:15" x14ac:dyDescent="0.2">
      <c r="A2632" t="s">
        <v>11715</v>
      </c>
      <c r="B2632" t="s">
        <v>11716</v>
      </c>
      <c r="C2632" t="s">
        <v>17</v>
      </c>
      <c r="E2632">
        <v>2018</v>
      </c>
      <c r="F2632" t="s">
        <v>435</v>
      </c>
      <c r="G2632">
        <v>22</v>
      </c>
      <c r="H2632" t="s">
        <v>2666</v>
      </c>
      <c r="I2632" t="s">
        <v>301</v>
      </c>
      <c r="J2632">
        <v>1</v>
      </c>
      <c r="N2632">
        <v>0.6</v>
      </c>
      <c r="O2632">
        <v>0.5</v>
      </c>
    </row>
    <row r="2633" spans="1:15" x14ac:dyDescent="0.2">
      <c r="A2633" t="s">
        <v>11717</v>
      </c>
      <c r="B2633" t="s">
        <v>11718</v>
      </c>
      <c r="C2633" t="s">
        <v>17</v>
      </c>
      <c r="D2633" t="s">
        <v>11719</v>
      </c>
      <c r="E2633">
        <v>2018</v>
      </c>
      <c r="G2633">
        <v>43</v>
      </c>
      <c r="H2633" t="s">
        <v>3439</v>
      </c>
      <c r="I2633" t="s">
        <v>2764</v>
      </c>
      <c r="J2633">
        <v>1</v>
      </c>
      <c r="N2633">
        <v>0.6</v>
      </c>
    </row>
    <row r="2634" spans="1:15" x14ac:dyDescent="0.2">
      <c r="A2634" t="s">
        <v>11720</v>
      </c>
      <c r="B2634" t="s">
        <v>11721</v>
      </c>
      <c r="C2634" t="s">
        <v>17</v>
      </c>
      <c r="D2634" t="s">
        <v>11722</v>
      </c>
      <c r="E2634">
        <v>2017</v>
      </c>
      <c r="F2634" t="s">
        <v>58</v>
      </c>
      <c r="G2634">
        <v>26</v>
      </c>
      <c r="H2634" t="s">
        <v>268</v>
      </c>
      <c r="I2634" t="s">
        <v>2373</v>
      </c>
      <c r="J2634">
        <v>1</v>
      </c>
      <c r="K2634" t="s">
        <v>11723</v>
      </c>
      <c r="L2634">
        <v>7</v>
      </c>
      <c r="M2634">
        <v>19</v>
      </c>
    </row>
    <row r="2635" spans="1:15" x14ac:dyDescent="0.2">
      <c r="A2635" t="s">
        <v>11724</v>
      </c>
      <c r="B2635" t="s">
        <v>11725</v>
      </c>
      <c r="C2635" t="s">
        <v>17</v>
      </c>
      <c r="E2635">
        <v>2018</v>
      </c>
      <c r="F2635" t="s">
        <v>19</v>
      </c>
      <c r="G2635">
        <v>45</v>
      </c>
      <c r="H2635" t="s">
        <v>171</v>
      </c>
      <c r="I2635" t="s">
        <v>2637</v>
      </c>
      <c r="J2635">
        <v>1</v>
      </c>
      <c r="K2635" t="s">
        <v>11726</v>
      </c>
    </row>
    <row r="2636" spans="1:15" x14ac:dyDescent="0.2">
      <c r="A2636" t="s">
        <v>11727</v>
      </c>
      <c r="B2636" t="s">
        <v>11728</v>
      </c>
      <c r="C2636" t="s">
        <v>17</v>
      </c>
      <c r="D2636" t="s">
        <v>11729</v>
      </c>
      <c r="E2636">
        <v>2018</v>
      </c>
      <c r="F2636" t="s">
        <v>199</v>
      </c>
      <c r="G2636">
        <v>78</v>
      </c>
      <c r="H2636" t="s">
        <v>575</v>
      </c>
      <c r="I2636" t="s">
        <v>575</v>
      </c>
      <c r="J2636">
        <v>1</v>
      </c>
      <c r="K2636" t="s">
        <v>11730</v>
      </c>
      <c r="L2636">
        <v>9.6</v>
      </c>
      <c r="M2636">
        <v>7</v>
      </c>
    </row>
    <row r="2637" spans="1:15" x14ac:dyDescent="0.2">
      <c r="A2637" t="s">
        <v>11731</v>
      </c>
      <c r="B2637" t="s">
        <v>11732</v>
      </c>
      <c r="C2637" t="s">
        <v>17</v>
      </c>
      <c r="D2637" t="s">
        <v>11733</v>
      </c>
      <c r="E2637">
        <v>2018</v>
      </c>
      <c r="F2637" t="s">
        <v>257</v>
      </c>
      <c r="G2637">
        <v>11</v>
      </c>
      <c r="H2637" t="s">
        <v>1412</v>
      </c>
      <c r="I2637" t="s">
        <v>575</v>
      </c>
      <c r="J2637">
        <v>1</v>
      </c>
      <c r="K2637" t="s">
        <v>11734</v>
      </c>
      <c r="L2637">
        <v>8.1999999999999993</v>
      </c>
      <c r="M2637">
        <v>40</v>
      </c>
    </row>
    <row r="2638" spans="1:15" x14ac:dyDescent="0.2">
      <c r="A2638" t="s">
        <v>11735</v>
      </c>
      <c r="B2638" t="s">
        <v>11736</v>
      </c>
      <c r="C2638" t="s">
        <v>24</v>
      </c>
      <c r="D2638" t="s">
        <v>11737</v>
      </c>
      <c r="E2638">
        <v>2018</v>
      </c>
      <c r="G2638">
        <v>76</v>
      </c>
      <c r="H2638" t="s">
        <v>20</v>
      </c>
      <c r="I2638" t="s">
        <v>575</v>
      </c>
      <c r="K2638" t="s">
        <v>11738</v>
      </c>
      <c r="L2638">
        <v>8.1</v>
      </c>
      <c r="M2638">
        <v>238</v>
      </c>
    </row>
    <row r="2639" spans="1:15" x14ac:dyDescent="0.2">
      <c r="A2639" t="s">
        <v>11739</v>
      </c>
      <c r="B2639" t="s">
        <v>11740</v>
      </c>
      <c r="C2639" t="s">
        <v>17</v>
      </c>
      <c r="E2639">
        <v>2018</v>
      </c>
      <c r="F2639" t="s">
        <v>199</v>
      </c>
      <c r="G2639">
        <v>40</v>
      </c>
      <c r="H2639" t="s">
        <v>425</v>
      </c>
      <c r="I2639" t="s">
        <v>575</v>
      </c>
      <c r="J2639">
        <v>1</v>
      </c>
      <c r="K2639" t="s">
        <v>11741</v>
      </c>
    </row>
    <row r="2640" spans="1:15" x14ac:dyDescent="0.2">
      <c r="A2640" t="s">
        <v>11742</v>
      </c>
      <c r="B2640" t="s">
        <v>11743</v>
      </c>
      <c r="C2640" t="s">
        <v>17</v>
      </c>
      <c r="D2640" t="s">
        <v>11744</v>
      </c>
      <c r="E2640">
        <v>2018</v>
      </c>
      <c r="F2640" t="s">
        <v>58</v>
      </c>
      <c r="G2640">
        <v>40</v>
      </c>
      <c r="H2640" t="s">
        <v>3102</v>
      </c>
      <c r="I2640" t="s">
        <v>575</v>
      </c>
      <c r="J2640">
        <v>1</v>
      </c>
      <c r="K2640" t="s">
        <v>11745</v>
      </c>
    </row>
    <row r="2641" spans="1:15" x14ac:dyDescent="0.2">
      <c r="A2641" t="s">
        <v>11746</v>
      </c>
      <c r="B2641" t="s">
        <v>11747</v>
      </c>
      <c r="C2641" t="s">
        <v>24</v>
      </c>
      <c r="D2641" t="s">
        <v>11748</v>
      </c>
      <c r="E2641">
        <v>2018</v>
      </c>
      <c r="G2641">
        <v>72</v>
      </c>
      <c r="H2641" t="s">
        <v>252</v>
      </c>
      <c r="I2641" t="s">
        <v>9636</v>
      </c>
      <c r="K2641" t="s">
        <v>11749</v>
      </c>
      <c r="L2641">
        <v>5.6</v>
      </c>
      <c r="M2641">
        <v>25</v>
      </c>
    </row>
    <row r="2642" spans="1:15" x14ac:dyDescent="0.2">
      <c r="A2642" t="s">
        <v>11750</v>
      </c>
      <c r="B2642" t="s">
        <v>11751</v>
      </c>
      <c r="C2642" t="s">
        <v>17</v>
      </c>
      <c r="D2642" t="s">
        <v>11752</v>
      </c>
      <c r="E2642">
        <v>2019</v>
      </c>
      <c r="F2642" t="s">
        <v>199</v>
      </c>
      <c r="G2642">
        <v>49</v>
      </c>
      <c r="H2642" t="s">
        <v>3544</v>
      </c>
      <c r="I2642" t="s">
        <v>21</v>
      </c>
      <c r="J2642">
        <v>3</v>
      </c>
      <c r="K2642" t="s">
        <v>11753</v>
      </c>
      <c r="L2642">
        <v>9.3000000000000007</v>
      </c>
      <c r="M2642">
        <v>33844</v>
      </c>
      <c r="N2642">
        <v>81.408000000000001</v>
      </c>
      <c r="O2642">
        <v>8.5830000000000002</v>
      </c>
    </row>
    <row r="2643" spans="1:15" x14ac:dyDescent="0.2">
      <c r="A2643" t="s">
        <v>11754</v>
      </c>
      <c r="B2643" t="s">
        <v>11755</v>
      </c>
      <c r="C2643" t="s">
        <v>17</v>
      </c>
      <c r="D2643" t="s">
        <v>11756</v>
      </c>
      <c r="E2643">
        <v>2020</v>
      </c>
      <c r="F2643" t="s">
        <v>19</v>
      </c>
      <c r="G2643">
        <v>50</v>
      </c>
      <c r="H2643" t="s">
        <v>11757</v>
      </c>
      <c r="I2643" t="s">
        <v>21</v>
      </c>
      <c r="J2643">
        <v>3</v>
      </c>
      <c r="K2643" t="s">
        <v>11758</v>
      </c>
      <c r="L2643">
        <v>7.6</v>
      </c>
      <c r="M2643">
        <v>60629</v>
      </c>
      <c r="N2643">
        <v>152.785</v>
      </c>
      <c r="O2643">
        <v>8.4830000000000005</v>
      </c>
    </row>
    <row r="2644" spans="1:15" x14ac:dyDescent="0.2">
      <c r="A2644" t="s">
        <v>11759</v>
      </c>
      <c r="B2644" t="s">
        <v>11760</v>
      </c>
      <c r="C2644" t="s">
        <v>17</v>
      </c>
      <c r="D2644" t="s">
        <v>11761</v>
      </c>
      <c r="E2644">
        <v>2019</v>
      </c>
      <c r="F2644" t="s">
        <v>19</v>
      </c>
      <c r="G2644">
        <v>38</v>
      </c>
      <c r="H2644" t="s">
        <v>2914</v>
      </c>
      <c r="I2644" t="s">
        <v>47</v>
      </c>
      <c r="J2644">
        <v>6</v>
      </c>
      <c r="K2644" t="s">
        <v>11762</v>
      </c>
      <c r="L2644">
        <v>8.6</v>
      </c>
      <c r="M2644">
        <v>43437</v>
      </c>
      <c r="N2644">
        <v>78.683999999999997</v>
      </c>
      <c r="O2644">
        <v>8.2910000000000004</v>
      </c>
    </row>
    <row r="2645" spans="1:15" x14ac:dyDescent="0.2">
      <c r="A2645" t="s">
        <v>11763</v>
      </c>
      <c r="B2645" t="s">
        <v>11764</v>
      </c>
      <c r="C2645" t="s">
        <v>17</v>
      </c>
      <c r="D2645" t="s">
        <v>11765</v>
      </c>
      <c r="E2645">
        <v>2019</v>
      </c>
      <c r="F2645" t="s">
        <v>19</v>
      </c>
      <c r="G2645">
        <v>25</v>
      </c>
      <c r="H2645" t="s">
        <v>11766</v>
      </c>
      <c r="I2645" t="s">
        <v>301</v>
      </c>
      <c r="J2645">
        <v>4</v>
      </c>
      <c r="K2645" t="s">
        <v>11767</v>
      </c>
      <c r="L2645">
        <v>8.6999999999999993</v>
      </c>
      <c r="M2645">
        <v>110478</v>
      </c>
      <c r="N2645">
        <v>158.24</v>
      </c>
      <c r="O2645">
        <v>8.6940000000000008</v>
      </c>
    </row>
    <row r="2646" spans="1:15" x14ac:dyDescent="0.2">
      <c r="A2646" t="s">
        <v>11768</v>
      </c>
      <c r="B2646" t="s">
        <v>11769</v>
      </c>
      <c r="C2646" t="s">
        <v>17</v>
      </c>
      <c r="D2646" t="s">
        <v>11770</v>
      </c>
      <c r="E2646">
        <v>2020</v>
      </c>
      <c r="F2646" t="s">
        <v>19</v>
      </c>
      <c r="G2646">
        <v>56</v>
      </c>
      <c r="H2646" t="s">
        <v>27</v>
      </c>
      <c r="I2646" t="s">
        <v>21</v>
      </c>
      <c r="J2646">
        <v>1</v>
      </c>
      <c r="K2646" t="s">
        <v>11771</v>
      </c>
      <c r="L2646">
        <v>8.6</v>
      </c>
      <c r="M2646">
        <v>473352</v>
      </c>
      <c r="N2646">
        <v>54.151000000000003</v>
      </c>
      <c r="O2646">
        <v>8.5709999999999997</v>
      </c>
    </row>
    <row r="2647" spans="1:15" x14ac:dyDescent="0.2">
      <c r="A2647" t="s">
        <v>11772</v>
      </c>
      <c r="B2647" t="s">
        <v>11773</v>
      </c>
      <c r="C2647" t="s">
        <v>17</v>
      </c>
      <c r="D2647" t="s">
        <v>11774</v>
      </c>
      <c r="E2647">
        <v>2019</v>
      </c>
      <c r="F2647" t="s">
        <v>19</v>
      </c>
      <c r="G2647">
        <v>31</v>
      </c>
      <c r="H2647" t="s">
        <v>83</v>
      </c>
      <c r="I2647" t="s">
        <v>21</v>
      </c>
      <c r="J2647">
        <v>3</v>
      </c>
      <c r="K2647" t="s">
        <v>11775</v>
      </c>
      <c r="L2647">
        <v>8</v>
      </c>
      <c r="M2647">
        <v>91336</v>
      </c>
      <c r="N2647">
        <v>32.326000000000001</v>
      </c>
      <c r="O2647">
        <v>7.3</v>
      </c>
    </row>
    <row r="2648" spans="1:15" x14ac:dyDescent="0.2">
      <c r="A2648" t="s">
        <v>11776</v>
      </c>
      <c r="B2648" t="s">
        <v>11777</v>
      </c>
      <c r="C2648" t="s">
        <v>17</v>
      </c>
      <c r="D2648" t="s">
        <v>11778</v>
      </c>
      <c r="E2648">
        <v>2019</v>
      </c>
      <c r="F2648" t="s">
        <v>19</v>
      </c>
      <c r="G2648">
        <v>25</v>
      </c>
      <c r="H2648" t="s">
        <v>11779</v>
      </c>
      <c r="I2648" t="s">
        <v>301</v>
      </c>
      <c r="J2648">
        <v>2</v>
      </c>
      <c r="K2648" t="s">
        <v>11780</v>
      </c>
      <c r="L2648">
        <v>8.8000000000000007</v>
      </c>
      <c r="M2648">
        <v>45176</v>
      </c>
      <c r="N2648">
        <v>52.139000000000003</v>
      </c>
      <c r="O2648">
        <v>8.5990000000000002</v>
      </c>
    </row>
    <row r="2649" spans="1:15" x14ac:dyDescent="0.2">
      <c r="A2649" t="s">
        <v>11781</v>
      </c>
      <c r="B2649" t="s">
        <v>11782</v>
      </c>
      <c r="C2649" t="s">
        <v>17</v>
      </c>
      <c r="D2649" t="s">
        <v>11783</v>
      </c>
      <c r="E2649">
        <v>2019</v>
      </c>
      <c r="F2649" t="s">
        <v>19</v>
      </c>
      <c r="G2649">
        <v>28</v>
      </c>
      <c r="H2649" t="s">
        <v>540</v>
      </c>
      <c r="I2649" t="s">
        <v>21</v>
      </c>
      <c r="J2649">
        <v>2</v>
      </c>
      <c r="K2649" t="s">
        <v>11784</v>
      </c>
      <c r="L2649">
        <v>7.8</v>
      </c>
      <c r="M2649">
        <v>98712</v>
      </c>
      <c r="N2649">
        <v>19.202000000000002</v>
      </c>
      <c r="O2649">
        <v>7.4779999999999998</v>
      </c>
    </row>
    <row r="2650" spans="1:15" x14ac:dyDescent="0.2">
      <c r="A2650" t="s">
        <v>11785</v>
      </c>
      <c r="B2650" t="s">
        <v>11786</v>
      </c>
      <c r="C2650" t="s">
        <v>17</v>
      </c>
      <c r="D2650" t="s">
        <v>11787</v>
      </c>
      <c r="E2650">
        <v>2019</v>
      </c>
      <c r="F2650" t="s">
        <v>19</v>
      </c>
      <c r="G2650">
        <v>58</v>
      </c>
      <c r="H2650" t="s">
        <v>11788</v>
      </c>
      <c r="I2650" t="s">
        <v>21</v>
      </c>
      <c r="J2650">
        <v>4</v>
      </c>
      <c r="K2650" t="s">
        <v>11789</v>
      </c>
      <c r="L2650">
        <v>8.1</v>
      </c>
      <c r="M2650">
        <v>510035</v>
      </c>
      <c r="N2650">
        <v>123.605</v>
      </c>
      <c r="O2650">
        <v>8.1999999999999993</v>
      </c>
    </row>
    <row r="2651" spans="1:15" x14ac:dyDescent="0.2">
      <c r="A2651" t="s">
        <v>11790</v>
      </c>
      <c r="B2651" t="s">
        <v>11791</v>
      </c>
      <c r="C2651" t="s">
        <v>17</v>
      </c>
      <c r="D2651" t="s">
        <v>11792</v>
      </c>
      <c r="E2651">
        <v>2020</v>
      </c>
      <c r="F2651" t="s">
        <v>19</v>
      </c>
      <c r="G2651">
        <v>55</v>
      </c>
      <c r="H2651" t="s">
        <v>11793</v>
      </c>
      <c r="I2651" t="s">
        <v>301</v>
      </c>
      <c r="J2651">
        <v>2</v>
      </c>
      <c r="K2651" t="s">
        <v>11794</v>
      </c>
      <c r="L2651">
        <v>7.7</v>
      </c>
      <c r="M2651">
        <v>79262</v>
      </c>
      <c r="N2651">
        <v>217.93700000000001</v>
      </c>
      <c r="O2651">
        <v>8.1959999999999997</v>
      </c>
    </row>
    <row r="2652" spans="1:15" x14ac:dyDescent="0.2">
      <c r="A2652" t="s">
        <v>11795</v>
      </c>
      <c r="B2652" t="s">
        <v>11796</v>
      </c>
      <c r="C2652" t="s">
        <v>17</v>
      </c>
      <c r="D2652" t="s">
        <v>11797</v>
      </c>
      <c r="E2652">
        <v>2019</v>
      </c>
      <c r="F2652" t="s">
        <v>19</v>
      </c>
      <c r="G2652">
        <v>13</v>
      </c>
      <c r="H2652" t="s">
        <v>11798</v>
      </c>
      <c r="I2652" t="s">
        <v>21</v>
      </c>
      <c r="J2652">
        <v>3</v>
      </c>
      <c r="K2652" t="s">
        <v>11799</v>
      </c>
      <c r="L2652">
        <v>8.4</v>
      </c>
      <c r="M2652">
        <v>131937</v>
      </c>
      <c r="N2652">
        <v>69.637</v>
      </c>
      <c r="O2652">
        <v>8.2810000000000006</v>
      </c>
    </row>
    <row r="2653" spans="1:15" x14ac:dyDescent="0.2">
      <c r="A2653" t="s">
        <v>11800</v>
      </c>
      <c r="B2653" t="s">
        <v>11801</v>
      </c>
      <c r="C2653" t="s">
        <v>17</v>
      </c>
      <c r="D2653" t="s">
        <v>11802</v>
      </c>
      <c r="E2653">
        <v>2019</v>
      </c>
      <c r="F2653" t="s">
        <v>58</v>
      </c>
      <c r="G2653">
        <v>50</v>
      </c>
      <c r="H2653" t="s">
        <v>11803</v>
      </c>
      <c r="I2653" t="s">
        <v>21</v>
      </c>
      <c r="J2653">
        <v>4</v>
      </c>
      <c r="K2653" t="s">
        <v>11804</v>
      </c>
      <c r="L2653">
        <v>7.9</v>
      </c>
      <c r="M2653">
        <v>254387</v>
      </c>
      <c r="N2653">
        <v>89.247</v>
      </c>
      <c r="O2653">
        <v>8.6389999999999993</v>
      </c>
    </row>
    <row r="2654" spans="1:15" x14ac:dyDescent="0.2">
      <c r="A2654" t="s">
        <v>11805</v>
      </c>
      <c r="B2654" t="s">
        <v>11806</v>
      </c>
      <c r="C2654" t="s">
        <v>17</v>
      </c>
      <c r="D2654" t="s">
        <v>11807</v>
      </c>
      <c r="E2654">
        <v>2020</v>
      </c>
      <c r="F2654" t="s">
        <v>19</v>
      </c>
      <c r="G2654">
        <v>30</v>
      </c>
      <c r="H2654" t="s">
        <v>73</v>
      </c>
      <c r="I2654" t="s">
        <v>21</v>
      </c>
      <c r="J2654">
        <v>3</v>
      </c>
      <c r="K2654" t="s">
        <v>11808</v>
      </c>
      <c r="L2654">
        <v>6.9</v>
      </c>
      <c r="M2654">
        <v>103994</v>
      </c>
      <c r="N2654">
        <v>91.587999999999994</v>
      </c>
      <c r="O2654">
        <v>7.851</v>
      </c>
    </row>
    <row r="2655" spans="1:15" x14ac:dyDescent="0.2">
      <c r="A2655" t="s">
        <v>11809</v>
      </c>
      <c r="B2655" t="s">
        <v>11810</v>
      </c>
      <c r="C2655" t="s">
        <v>24</v>
      </c>
      <c r="D2655" t="s">
        <v>11811</v>
      </c>
      <c r="E2655">
        <v>2020</v>
      </c>
      <c r="F2655" t="s">
        <v>52</v>
      </c>
      <c r="G2655">
        <v>113</v>
      </c>
      <c r="H2655" t="s">
        <v>11812</v>
      </c>
      <c r="I2655" t="s">
        <v>530</v>
      </c>
      <c r="K2655" t="s">
        <v>11813</v>
      </c>
      <c r="L2655">
        <v>7.8</v>
      </c>
      <c r="M2655">
        <v>351270</v>
      </c>
      <c r="N2655">
        <v>50.953000000000003</v>
      </c>
      <c r="O2655">
        <v>7.6820000000000004</v>
      </c>
    </row>
    <row r="2656" spans="1:15" x14ac:dyDescent="0.2">
      <c r="A2656" t="s">
        <v>11814</v>
      </c>
      <c r="B2656" t="s">
        <v>11815</v>
      </c>
      <c r="C2656" t="s">
        <v>17</v>
      </c>
      <c r="D2656" t="s">
        <v>11816</v>
      </c>
      <c r="E2656">
        <v>2019</v>
      </c>
      <c r="F2656" t="s">
        <v>19</v>
      </c>
      <c r="G2656">
        <v>28</v>
      </c>
      <c r="H2656" t="s">
        <v>540</v>
      </c>
      <c r="I2656" t="s">
        <v>47</v>
      </c>
      <c r="J2656">
        <v>3</v>
      </c>
      <c r="K2656" t="s">
        <v>11817</v>
      </c>
      <c r="L2656">
        <v>8.4</v>
      </c>
      <c r="M2656">
        <v>140257</v>
      </c>
      <c r="N2656">
        <v>21.245999999999999</v>
      </c>
      <c r="O2656">
        <v>7.86</v>
      </c>
    </row>
    <row r="2657" spans="1:15" x14ac:dyDescent="0.2">
      <c r="A2657" t="s">
        <v>11818</v>
      </c>
      <c r="B2657" t="s">
        <v>11819</v>
      </c>
      <c r="C2657" t="s">
        <v>17</v>
      </c>
      <c r="D2657" t="s">
        <v>11820</v>
      </c>
      <c r="E2657">
        <v>2020</v>
      </c>
      <c r="F2657" t="s">
        <v>19</v>
      </c>
      <c r="G2657">
        <v>54</v>
      </c>
      <c r="H2657" t="s">
        <v>3223</v>
      </c>
      <c r="I2657" t="s">
        <v>21</v>
      </c>
      <c r="J2657">
        <v>5</v>
      </c>
      <c r="K2657" t="s">
        <v>11821</v>
      </c>
      <c r="L2657">
        <v>6.1</v>
      </c>
      <c r="M2657">
        <v>9308</v>
      </c>
      <c r="N2657">
        <v>17.93</v>
      </c>
      <c r="O2657">
        <v>7.0890000000000004</v>
      </c>
    </row>
    <row r="2658" spans="1:15" x14ac:dyDescent="0.2">
      <c r="A2658" t="s">
        <v>11822</v>
      </c>
      <c r="B2658" t="s">
        <v>11823</v>
      </c>
      <c r="C2658" t="s">
        <v>17</v>
      </c>
      <c r="E2658">
        <v>2020</v>
      </c>
      <c r="F2658" t="s">
        <v>257</v>
      </c>
      <c r="G2658">
        <v>5</v>
      </c>
      <c r="H2658" t="s">
        <v>575</v>
      </c>
      <c r="I2658" t="s">
        <v>1368</v>
      </c>
      <c r="J2658">
        <v>1</v>
      </c>
      <c r="N2658">
        <v>0.6</v>
      </c>
    </row>
    <row r="2659" spans="1:15" x14ac:dyDescent="0.2">
      <c r="A2659" t="s">
        <v>11824</v>
      </c>
      <c r="B2659" t="s">
        <v>11825</v>
      </c>
      <c r="C2659" t="s">
        <v>17</v>
      </c>
      <c r="D2659" t="s">
        <v>11826</v>
      </c>
      <c r="E2659">
        <v>2020</v>
      </c>
      <c r="F2659" t="s">
        <v>19</v>
      </c>
      <c r="G2659">
        <v>62</v>
      </c>
      <c r="H2659" t="s">
        <v>3032</v>
      </c>
      <c r="I2659" t="s">
        <v>21</v>
      </c>
      <c r="J2659">
        <v>4</v>
      </c>
      <c r="K2659" t="s">
        <v>11827</v>
      </c>
      <c r="L2659">
        <v>7.4</v>
      </c>
      <c r="M2659">
        <v>142426</v>
      </c>
      <c r="N2659">
        <v>70.754999999999995</v>
      </c>
      <c r="O2659">
        <v>8.16</v>
      </c>
    </row>
    <row r="2660" spans="1:15" x14ac:dyDescent="0.2">
      <c r="A2660" t="s">
        <v>11828</v>
      </c>
      <c r="B2660" t="s">
        <v>11829</v>
      </c>
      <c r="C2660" t="s">
        <v>17</v>
      </c>
      <c r="D2660" t="s">
        <v>11830</v>
      </c>
      <c r="E2660">
        <v>2019</v>
      </c>
      <c r="F2660" t="s">
        <v>58</v>
      </c>
      <c r="G2660">
        <v>41</v>
      </c>
      <c r="H2660" t="s">
        <v>11831</v>
      </c>
      <c r="I2660" t="s">
        <v>21</v>
      </c>
      <c r="J2660">
        <v>4</v>
      </c>
      <c r="K2660" t="s">
        <v>11832</v>
      </c>
      <c r="L2660">
        <v>7.5</v>
      </c>
      <c r="M2660">
        <v>14071</v>
      </c>
      <c r="N2660">
        <v>29.797000000000001</v>
      </c>
      <c r="O2660">
        <v>7.9660000000000002</v>
      </c>
    </row>
    <row r="2661" spans="1:15" x14ac:dyDescent="0.2">
      <c r="A2661" t="s">
        <v>11833</v>
      </c>
      <c r="B2661" t="s">
        <v>11834</v>
      </c>
      <c r="C2661" t="s">
        <v>17</v>
      </c>
      <c r="D2661" t="s">
        <v>11835</v>
      </c>
      <c r="E2661">
        <v>2019</v>
      </c>
      <c r="F2661" t="s">
        <v>19</v>
      </c>
      <c r="G2661">
        <v>52</v>
      </c>
      <c r="H2661" t="s">
        <v>540</v>
      </c>
      <c r="I2661" t="s">
        <v>47</v>
      </c>
      <c r="J2661">
        <v>4</v>
      </c>
      <c r="K2661" t="s">
        <v>11836</v>
      </c>
      <c r="L2661">
        <v>8.3000000000000007</v>
      </c>
      <c r="M2661">
        <v>251168</v>
      </c>
      <c r="N2661">
        <v>161.69999999999999</v>
      </c>
      <c r="O2661">
        <v>8.33</v>
      </c>
    </row>
    <row r="2662" spans="1:15" x14ac:dyDescent="0.2">
      <c r="A2662" t="s">
        <v>11837</v>
      </c>
      <c r="B2662" t="s">
        <v>11838</v>
      </c>
      <c r="C2662" t="s">
        <v>17</v>
      </c>
      <c r="D2662" t="s">
        <v>11839</v>
      </c>
      <c r="E2662">
        <v>2020</v>
      </c>
      <c r="F2662" t="s">
        <v>199</v>
      </c>
      <c r="G2662">
        <v>42</v>
      </c>
      <c r="H2662" t="s">
        <v>11840</v>
      </c>
      <c r="I2662" t="s">
        <v>21</v>
      </c>
      <c r="J2662">
        <v>3</v>
      </c>
      <c r="K2662" t="s">
        <v>11841</v>
      </c>
      <c r="L2662">
        <v>6.2</v>
      </c>
      <c r="M2662">
        <v>3232</v>
      </c>
      <c r="N2662">
        <v>17.094000000000001</v>
      </c>
      <c r="O2662">
        <v>8.4</v>
      </c>
    </row>
    <row r="2663" spans="1:15" x14ac:dyDescent="0.2">
      <c r="A2663" t="s">
        <v>11842</v>
      </c>
      <c r="B2663" t="s">
        <v>11843</v>
      </c>
      <c r="C2663" t="s">
        <v>17</v>
      </c>
      <c r="D2663" t="s">
        <v>11844</v>
      </c>
      <c r="E2663">
        <v>2020</v>
      </c>
      <c r="F2663" t="s">
        <v>58</v>
      </c>
      <c r="G2663">
        <v>46</v>
      </c>
      <c r="H2663" t="s">
        <v>6641</v>
      </c>
      <c r="I2663" t="s">
        <v>21</v>
      </c>
      <c r="J2663">
        <v>3</v>
      </c>
      <c r="K2663" t="s">
        <v>11845</v>
      </c>
      <c r="L2663">
        <v>7.4</v>
      </c>
      <c r="M2663">
        <v>72031</v>
      </c>
      <c r="N2663">
        <v>44.173999999999999</v>
      </c>
      <c r="O2663">
        <v>7.9480000000000004</v>
      </c>
    </row>
    <row r="2664" spans="1:15" x14ac:dyDescent="0.2">
      <c r="A2664" t="s">
        <v>11846</v>
      </c>
      <c r="B2664" t="s">
        <v>11847</v>
      </c>
      <c r="C2664" t="s">
        <v>17</v>
      </c>
      <c r="D2664" t="s">
        <v>11848</v>
      </c>
      <c r="E2664">
        <v>2020</v>
      </c>
      <c r="F2664" t="s">
        <v>19</v>
      </c>
      <c r="G2664">
        <v>52</v>
      </c>
      <c r="H2664" t="s">
        <v>425</v>
      </c>
      <c r="I2664" t="s">
        <v>21</v>
      </c>
      <c r="J2664">
        <v>5</v>
      </c>
      <c r="K2664" t="s">
        <v>11849</v>
      </c>
      <c r="L2664">
        <v>7.3</v>
      </c>
      <c r="M2664">
        <v>7582</v>
      </c>
      <c r="N2664">
        <v>23.818000000000001</v>
      </c>
      <c r="O2664">
        <v>7.1669999999999998</v>
      </c>
    </row>
    <row r="2665" spans="1:15" x14ac:dyDescent="0.2">
      <c r="A2665" t="s">
        <v>11850</v>
      </c>
      <c r="B2665" t="s">
        <v>11851</v>
      </c>
      <c r="C2665" t="s">
        <v>17</v>
      </c>
      <c r="D2665" t="s">
        <v>11852</v>
      </c>
      <c r="E2665">
        <v>2020</v>
      </c>
      <c r="F2665" t="s">
        <v>19</v>
      </c>
      <c r="G2665">
        <v>50</v>
      </c>
      <c r="H2665" t="s">
        <v>11853</v>
      </c>
      <c r="I2665" t="s">
        <v>21</v>
      </c>
      <c r="J2665">
        <v>1</v>
      </c>
      <c r="K2665" t="s">
        <v>11854</v>
      </c>
      <c r="L2665">
        <v>9.1</v>
      </c>
      <c r="M2665">
        <v>129406</v>
      </c>
      <c r="N2665">
        <v>24.178000000000001</v>
      </c>
      <c r="O2665">
        <v>8.202</v>
      </c>
    </row>
    <row r="2666" spans="1:15" x14ac:dyDescent="0.2">
      <c r="A2666" t="s">
        <v>11855</v>
      </c>
      <c r="B2666" t="s">
        <v>11856</v>
      </c>
      <c r="C2666" t="s">
        <v>17</v>
      </c>
      <c r="D2666" t="s">
        <v>11857</v>
      </c>
      <c r="E2666">
        <v>2020</v>
      </c>
      <c r="F2666" t="s">
        <v>19</v>
      </c>
      <c r="G2666">
        <v>43</v>
      </c>
      <c r="H2666" t="s">
        <v>5118</v>
      </c>
      <c r="I2666" t="s">
        <v>21</v>
      </c>
      <c r="J2666">
        <v>2</v>
      </c>
      <c r="K2666" t="s">
        <v>11858</v>
      </c>
      <c r="L2666">
        <v>7</v>
      </c>
      <c r="M2666">
        <v>51439</v>
      </c>
      <c r="N2666">
        <v>61.433</v>
      </c>
      <c r="O2666">
        <v>8.1340000000000003</v>
      </c>
    </row>
    <row r="2667" spans="1:15" x14ac:dyDescent="0.2">
      <c r="A2667" t="s">
        <v>11859</v>
      </c>
      <c r="B2667" t="s">
        <v>11860</v>
      </c>
      <c r="C2667" t="s">
        <v>17</v>
      </c>
      <c r="D2667" t="s">
        <v>11861</v>
      </c>
      <c r="E2667">
        <v>2020</v>
      </c>
      <c r="F2667" t="s">
        <v>19</v>
      </c>
      <c r="G2667">
        <v>42</v>
      </c>
      <c r="H2667" t="s">
        <v>3223</v>
      </c>
      <c r="I2667" t="s">
        <v>21</v>
      </c>
      <c r="J2667">
        <v>4</v>
      </c>
      <c r="K2667" t="s">
        <v>11862</v>
      </c>
      <c r="L2667">
        <v>4.7</v>
      </c>
      <c r="M2667">
        <v>13596</v>
      </c>
      <c r="N2667">
        <v>24.475000000000001</v>
      </c>
      <c r="O2667">
        <v>6.8</v>
      </c>
    </row>
    <row r="2668" spans="1:15" x14ac:dyDescent="0.2">
      <c r="A2668" t="s">
        <v>11863</v>
      </c>
      <c r="B2668" t="s">
        <v>11864</v>
      </c>
      <c r="C2668" t="s">
        <v>17</v>
      </c>
      <c r="D2668" t="s">
        <v>11865</v>
      </c>
      <c r="E2668">
        <v>2019</v>
      </c>
      <c r="F2668" t="s">
        <v>19</v>
      </c>
      <c r="G2668">
        <v>16</v>
      </c>
      <c r="H2668" t="s">
        <v>53</v>
      </c>
      <c r="I2668" t="s">
        <v>21</v>
      </c>
      <c r="J2668">
        <v>3</v>
      </c>
      <c r="K2668" t="s">
        <v>11866</v>
      </c>
      <c r="L2668">
        <v>7.9</v>
      </c>
      <c r="M2668">
        <v>14228</v>
      </c>
      <c r="N2668">
        <v>8.0679999999999996</v>
      </c>
      <c r="O2668">
        <v>6.5960000000000001</v>
      </c>
    </row>
    <row r="2669" spans="1:15" x14ac:dyDescent="0.2">
      <c r="A2669" t="s">
        <v>11867</v>
      </c>
      <c r="B2669" t="s">
        <v>11868</v>
      </c>
      <c r="C2669" t="s">
        <v>17</v>
      </c>
      <c r="D2669" t="s">
        <v>11869</v>
      </c>
      <c r="E2669">
        <v>2019</v>
      </c>
      <c r="F2669" t="s">
        <v>199</v>
      </c>
      <c r="G2669">
        <v>51</v>
      </c>
      <c r="H2669" t="s">
        <v>11870</v>
      </c>
      <c r="I2669" t="s">
        <v>220</v>
      </c>
      <c r="J2669">
        <v>1</v>
      </c>
      <c r="K2669" t="s">
        <v>11871</v>
      </c>
      <c r="L2669">
        <v>8.4</v>
      </c>
      <c r="M2669">
        <v>25632</v>
      </c>
      <c r="N2669">
        <v>24.686</v>
      </c>
      <c r="O2669">
        <v>7.7530000000000001</v>
      </c>
    </row>
    <row r="2670" spans="1:15" x14ac:dyDescent="0.2">
      <c r="A2670" t="s">
        <v>11872</v>
      </c>
      <c r="B2670" t="s">
        <v>11873</v>
      </c>
      <c r="C2670" t="s">
        <v>17</v>
      </c>
      <c r="D2670" t="s">
        <v>11874</v>
      </c>
      <c r="E2670">
        <v>2019</v>
      </c>
      <c r="F2670" t="s">
        <v>58</v>
      </c>
      <c r="G2670">
        <v>44</v>
      </c>
      <c r="H2670" t="s">
        <v>150</v>
      </c>
      <c r="I2670" t="s">
        <v>21</v>
      </c>
      <c r="J2670">
        <v>4</v>
      </c>
      <c r="K2670" t="s">
        <v>11875</v>
      </c>
      <c r="L2670">
        <v>7.4</v>
      </c>
      <c r="M2670">
        <v>43462</v>
      </c>
      <c r="N2670">
        <v>36.75</v>
      </c>
      <c r="O2670">
        <v>8.0269999999999992</v>
      </c>
    </row>
    <row r="2671" spans="1:15" x14ac:dyDescent="0.2">
      <c r="A2671" t="s">
        <v>11876</v>
      </c>
      <c r="B2671" t="s">
        <v>11877</v>
      </c>
      <c r="C2671" t="s">
        <v>17</v>
      </c>
      <c r="D2671" t="s">
        <v>11878</v>
      </c>
      <c r="E2671">
        <v>2019</v>
      </c>
      <c r="F2671" t="s">
        <v>19</v>
      </c>
      <c r="G2671">
        <v>48</v>
      </c>
      <c r="H2671" t="s">
        <v>165</v>
      </c>
      <c r="I2671" t="s">
        <v>1113</v>
      </c>
      <c r="J2671">
        <v>1</v>
      </c>
      <c r="K2671" t="s">
        <v>11879</v>
      </c>
      <c r="L2671">
        <v>8.4</v>
      </c>
      <c r="M2671">
        <v>106646</v>
      </c>
      <c r="N2671">
        <v>20.888000000000002</v>
      </c>
      <c r="O2671">
        <v>8.0440000000000005</v>
      </c>
    </row>
    <row r="2672" spans="1:15" x14ac:dyDescent="0.2">
      <c r="A2672" t="s">
        <v>11880</v>
      </c>
      <c r="B2672" t="s">
        <v>11881</v>
      </c>
      <c r="C2672" t="s">
        <v>24</v>
      </c>
      <c r="D2672" t="s">
        <v>11882</v>
      </c>
      <c r="E2672">
        <v>2019</v>
      </c>
      <c r="F2672" t="s">
        <v>214</v>
      </c>
      <c r="G2672">
        <v>97</v>
      </c>
      <c r="H2672" t="s">
        <v>3862</v>
      </c>
      <c r="I2672" t="s">
        <v>2890</v>
      </c>
      <c r="K2672" t="s">
        <v>11883</v>
      </c>
      <c r="L2672">
        <v>6.8</v>
      </c>
      <c r="M2672">
        <v>54658</v>
      </c>
      <c r="N2672">
        <v>13.323</v>
      </c>
      <c r="O2672">
        <v>6.4589999999999996</v>
      </c>
    </row>
    <row r="2673" spans="1:15" x14ac:dyDescent="0.2">
      <c r="A2673" t="s">
        <v>11884</v>
      </c>
      <c r="B2673" t="s">
        <v>11885</v>
      </c>
      <c r="C2673" t="s">
        <v>17</v>
      </c>
      <c r="D2673" t="s">
        <v>11886</v>
      </c>
      <c r="E2673">
        <v>2020</v>
      </c>
      <c r="F2673" t="s">
        <v>19</v>
      </c>
      <c r="G2673">
        <v>46</v>
      </c>
      <c r="H2673" t="s">
        <v>11887</v>
      </c>
      <c r="I2673" t="s">
        <v>858</v>
      </c>
      <c r="J2673">
        <v>2</v>
      </c>
      <c r="K2673" t="s">
        <v>11888</v>
      </c>
      <c r="L2673">
        <v>7.9</v>
      </c>
      <c r="M2673">
        <v>27452</v>
      </c>
      <c r="N2673">
        <v>39.131</v>
      </c>
      <c r="O2673">
        <v>7.3</v>
      </c>
    </row>
    <row r="2674" spans="1:15" x14ac:dyDescent="0.2">
      <c r="A2674" t="s">
        <v>11889</v>
      </c>
      <c r="B2674" t="s">
        <v>8256</v>
      </c>
      <c r="C2674" t="s">
        <v>24</v>
      </c>
      <c r="D2674" t="s">
        <v>11890</v>
      </c>
      <c r="E2674">
        <v>2019</v>
      </c>
      <c r="G2674">
        <v>95</v>
      </c>
      <c r="H2674" t="s">
        <v>11891</v>
      </c>
      <c r="I2674" t="s">
        <v>3593</v>
      </c>
      <c r="K2674" t="s">
        <v>11892</v>
      </c>
      <c r="L2674">
        <v>7</v>
      </c>
      <c r="M2674">
        <v>236016</v>
      </c>
      <c r="N2674">
        <v>27.923999999999999</v>
      </c>
      <c r="O2674">
        <v>6.9930000000000003</v>
      </c>
    </row>
    <row r="2675" spans="1:15" x14ac:dyDescent="0.2">
      <c r="A2675" t="s">
        <v>11893</v>
      </c>
      <c r="B2675" t="s">
        <v>11894</v>
      </c>
      <c r="C2675" t="s">
        <v>17</v>
      </c>
      <c r="D2675" t="s">
        <v>11895</v>
      </c>
      <c r="E2675">
        <v>2020</v>
      </c>
      <c r="F2675" t="s">
        <v>58</v>
      </c>
      <c r="G2675">
        <v>48</v>
      </c>
      <c r="H2675" t="s">
        <v>425</v>
      </c>
      <c r="I2675" t="s">
        <v>21</v>
      </c>
      <c r="J2675">
        <v>2</v>
      </c>
      <c r="K2675" t="s">
        <v>11896</v>
      </c>
      <c r="L2675">
        <v>7.3</v>
      </c>
      <c r="M2675">
        <v>4115</v>
      </c>
      <c r="N2675">
        <v>8.7100000000000009</v>
      </c>
      <c r="O2675">
        <v>7.2370000000000001</v>
      </c>
    </row>
    <row r="2676" spans="1:15" x14ac:dyDescent="0.2">
      <c r="A2676" t="s">
        <v>11897</v>
      </c>
      <c r="B2676" t="s">
        <v>11898</v>
      </c>
      <c r="C2676" t="s">
        <v>24</v>
      </c>
      <c r="D2676" t="s">
        <v>11899</v>
      </c>
      <c r="E2676">
        <v>2019</v>
      </c>
      <c r="F2676" t="s">
        <v>26</v>
      </c>
      <c r="G2676">
        <v>96</v>
      </c>
      <c r="H2676" t="s">
        <v>1723</v>
      </c>
      <c r="I2676" t="s">
        <v>3593</v>
      </c>
      <c r="K2676" t="s">
        <v>11900</v>
      </c>
      <c r="L2676">
        <v>8.1999999999999993</v>
      </c>
      <c r="M2676">
        <v>162889</v>
      </c>
      <c r="N2676">
        <v>26.7</v>
      </c>
      <c r="O2676">
        <v>8.2639999999999993</v>
      </c>
    </row>
    <row r="2677" spans="1:15" x14ac:dyDescent="0.2">
      <c r="A2677" t="s">
        <v>11901</v>
      </c>
      <c r="B2677" t="s">
        <v>11902</v>
      </c>
      <c r="C2677" t="s">
        <v>17</v>
      </c>
      <c r="D2677" t="s">
        <v>11903</v>
      </c>
      <c r="E2677">
        <v>2020</v>
      </c>
      <c r="F2677" t="s">
        <v>19</v>
      </c>
      <c r="G2677">
        <v>47</v>
      </c>
      <c r="H2677" t="s">
        <v>7174</v>
      </c>
      <c r="I2677" t="s">
        <v>21</v>
      </c>
      <c r="J2677">
        <v>3</v>
      </c>
      <c r="K2677" t="s">
        <v>11904</v>
      </c>
      <c r="L2677">
        <v>7.3</v>
      </c>
      <c r="M2677">
        <v>11276</v>
      </c>
      <c r="N2677">
        <v>16.186</v>
      </c>
      <c r="O2677">
        <v>7.766</v>
      </c>
    </row>
    <row r="2678" spans="1:15" x14ac:dyDescent="0.2">
      <c r="A2678" t="s">
        <v>11905</v>
      </c>
      <c r="B2678" t="s">
        <v>11906</v>
      </c>
      <c r="C2678" t="s">
        <v>17</v>
      </c>
      <c r="D2678" t="s">
        <v>11907</v>
      </c>
      <c r="E2678">
        <v>2020</v>
      </c>
      <c r="F2678" t="s">
        <v>58</v>
      </c>
      <c r="G2678">
        <v>27</v>
      </c>
      <c r="H2678" t="s">
        <v>11908</v>
      </c>
      <c r="I2678" t="s">
        <v>21</v>
      </c>
      <c r="J2678">
        <v>4</v>
      </c>
      <c r="K2678" t="s">
        <v>11909</v>
      </c>
      <c r="L2678">
        <v>7.8</v>
      </c>
      <c r="M2678">
        <v>61971</v>
      </c>
      <c r="N2678">
        <v>48.854999999999997</v>
      </c>
      <c r="O2678">
        <v>8.1649999999999991</v>
      </c>
    </row>
    <row r="2679" spans="1:15" x14ac:dyDescent="0.2">
      <c r="A2679" t="s">
        <v>11910</v>
      </c>
      <c r="B2679" t="s">
        <v>11911</v>
      </c>
      <c r="C2679" t="s">
        <v>24</v>
      </c>
      <c r="D2679" t="s">
        <v>11912</v>
      </c>
      <c r="E2679">
        <v>2019</v>
      </c>
      <c r="F2679" t="s">
        <v>52</v>
      </c>
      <c r="G2679">
        <v>209</v>
      </c>
      <c r="H2679" t="s">
        <v>7837</v>
      </c>
      <c r="I2679" t="s">
        <v>21</v>
      </c>
      <c r="K2679" t="s">
        <v>11913</v>
      </c>
      <c r="L2679">
        <v>7.8</v>
      </c>
      <c r="M2679">
        <v>397183</v>
      </c>
      <c r="N2679">
        <v>22.834</v>
      </c>
      <c r="O2679">
        <v>7.6</v>
      </c>
    </row>
    <row r="2680" spans="1:15" x14ac:dyDescent="0.2">
      <c r="A2680" t="s">
        <v>11914</v>
      </c>
      <c r="B2680" t="s">
        <v>11915</v>
      </c>
      <c r="C2680" t="s">
        <v>17</v>
      </c>
      <c r="D2680" t="s">
        <v>11916</v>
      </c>
      <c r="E2680">
        <v>2020</v>
      </c>
      <c r="F2680" t="s">
        <v>19</v>
      </c>
      <c r="G2680">
        <v>50</v>
      </c>
      <c r="H2680" t="s">
        <v>3544</v>
      </c>
      <c r="I2680" t="s">
        <v>21</v>
      </c>
      <c r="J2680">
        <v>1</v>
      </c>
      <c r="K2680" t="s">
        <v>11917</v>
      </c>
      <c r="L2680">
        <v>7.5</v>
      </c>
      <c r="M2680">
        <v>38043</v>
      </c>
      <c r="N2680">
        <v>15.489000000000001</v>
      </c>
      <c r="O2680">
        <v>7.484</v>
      </c>
    </row>
    <row r="2681" spans="1:15" x14ac:dyDescent="0.2">
      <c r="A2681" t="s">
        <v>11918</v>
      </c>
      <c r="B2681" t="s">
        <v>11919</v>
      </c>
      <c r="C2681" t="s">
        <v>17</v>
      </c>
      <c r="D2681" t="s">
        <v>11920</v>
      </c>
      <c r="E2681">
        <v>2020</v>
      </c>
      <c r="F2681" t="s">
        <v>19</v>
      </c>
      <c r="G2681">
        <v>44</v>
      </c>
      <c r="H2681" t="s">
        <v>171</v>
      </c>
      <c r="I2681" t="s">
        <v>21</v>
      </c>
      <c r="J2681">
        <v>1</v>
      </c>
      <c r="K2681" t="s">
        <v>11921</v>
      </c>
      <c r="N2681">
        <v>0.66500000000000004</v>
      </c>
    </row>
    <row r="2682" spans="1:15" x14ac:dyDescent="0.2">
      <c r="A2682" t="s">
        <v>11922</v>
      </c>
      <c r="B2682" t="s">
        <v>11923</v>
      </c>
      <c r="C2682" t="s">
        <v>17</v>
      </c>
      <c r="D2682" t="s">
        <v>11924</v>
      </c>
      <c r="E2682">
        <v>2019</v>
      </c>
      <c r="F2682" t="s">
        <v>19</v>
      </c>
      <c r="G2682">
        <v>74</v>
      </c>
      <c r="H2682" t="s">
        <v>7780</v>
      </c>
      <c r="I2682" t="s">
        <v>21</v>
      </c>
      <c r="J2682">
        <v>1</v>
      </c>
      <c r="K2682" t="s">
        <v>11925</v>
      </c>
      <c r="L2682">
        <v>8.9</v>
      </c>
      <c r="M2682">
        <v>125181</v>
      </c>
      <c r="N2682">
        <v>24.305</v>
      </c>
      <c r="O2682">
        <v>8.2409999999999997</v>
      </c>
    </row>
    <row r="2683" spans="1:15" x14ac:dyDescent="0.2">
      <c r="A2683" t="s">
        <v>11926</v>
      </c>
      <c r="B2683" t="s">
        <v>11927</v>
      </c>
      <c r="C2683" t="s">
        <v>17</v>
      </c>
      <c r="D2683" t="s">
        <v>11928</v>
      </c>
      <c r="E2683">
        <v>2019</v>
      </c>
      <c r="F2683" t="s">
        <v>19</v>
      </c>
      <c r="G2683">
        <v>49</v>
      </c>
      <c r="H2683" t="s">
        <v>425</v>
      </c>
      <c r="I2683" t="s">
        <v>21</v>
      </c>
      <c r="J2683">
        <v>4</v>
      </c>
      <c r="K2683" t="s">
        <v>11929</v>
      </c>
      <c r="L2683">
        <v>4.9000000000000004</v>
      </c>
      <c r="M2683">
        <v>1186</v>
      </c>
      <c r="N2683">
        <v>15.755000000000001</v>
      </c>
      <c r="O2683">
        <v>7.2</v>
      </c>
    </row>
    <row r="2684" spans="1:15" x14ac:dyDescent="0.2">
      <c r="A2684" t="s">
        <v>11930</v>
      </c>
      <c r="B2684" t="s">
        <v>11931</v>
      </c>
      <c r="C2684" t="s">
        <v>24</v>
      </c>
      <c r="D2684" t="s">
        <v>11932</v>
      </c>
      <c r="E2684">
        <v>2019</v>
      </c>
      <c r="G2684">
        <v>108</v>
      </c>
      <c r="H2684" t="s">
        <v>20</v>
      </c>
      <c r="I2684" t="s">
        <v>21</v>
      </c>
      <c r="K2684" t="s">
        <v>11933</v>
      </c>
      <c r="L2684">
        <v>7.8</v>
      </c>
      <c r="M2684">
        <v>20654</v>
      </c>
      <c r="N2684">
        <v>11.702999999999999</v>
      </c>
      <c r="O2684">
        <v>7.3</v>
      </c>
    </row>
    <row r="2685" spans="1:15" x14ac:dyDescent="0.2">
      <c r="A2685" t="s">
        <v>11934</v>
      </c>
      <c r="B2685" t="s">
        <v>11935</v>
      </c>
      <c r="C2685" t="s">
        <v>17</v>
      </c>
      <c r="D2685" t="s">
        <v>11936</v>
      </c>
      <c r="E2685">
        <v>2020</v>
      </c>
      <c r="F2685" t="s">
        <v>19</v>
      </c>
      <c r="G2685">
        <v>88</v>
      </c>
      <c r="H2685" t="s">
        <v>11937</v>
      </c>
      <c r="I2685" t="s">
        <v>47</v>
      </c>
      <c r="J2685">
        <v>1</v>
      </c>
      <c r="K2685" t="s">
        <v>11938</v>
      </c>
      <c r="L2685">
        <v>6.8</v>
      </c>
      <c r="M2685">
        <v>45971</v>
      </c>
      <c r="N2685">
        <v>24.056999999999999</v>
      </c>
      <c r="O2685">
        <v>7.0629999999999997</v>
      </c>
    </row>
    <row r="2686" spans="1:15" x14ac:dyDescent="0.2">
      <c r="A2686" t="s">
        <v>11939</v>
      </c>
      <c r="B2686" t="s">
        <v>11940</v>
      </c>
      <c r="C2686" t="s">
        <v>24</v>
      </c>
      <c r="D2686" t="s">
        <v>11941</v>
      </c>
      <c r="E2686">
        <v>2020</v>
      </c>
      <c r="F2686" t="s">
        <v>52</v>
      </c>
      <c r="G2686">
        <v>102</v>
      </c>
      <c r="H2686" t="s">
        <v>11942</v>
      </c>
      <c r="I2686" t="s">
        <v>21</v>
      </c>
      <c r="K2686" t="s">
        <v>11943</v>
      </c>
      <c r="L2686">
        <v>6.2</v>
      </c>
      <c r="M2686">
        <v>33545</v>
      </c>
      <c r="N2686">
        <v>39.808999999999997</v>
      </c>
      <c r="O2686">
        <v>6.28</v>
      </c>
    </row>
    <row r="2687" spans="1:15" x14ac:dyDescent="0.2">
      <c r="A2687" t="s">
        <v>11944</v>
      </c>
      <c r="B2687" t="s">
        <v>11945</v>
      </c>
      <c r="C2687" t="s">
        <v>17</v>
      </c>
      <c r="D2687" t="s">
        <v>11946</v>
      </c>
      <c r="E2687">
        <v>2020</v>
      </c>
      <c r="F2687" t="s">
        <v>19</v>
      </c>
      <c r="G2687">
        <v>55</v>
      </c>
      <c r="H2687" t="s">
        <v>6746</v>
      </c>
      <c r="I2687" t="s">
        <v>21</v>
      </c>
      <c r="J2687">
        <v>1</v>
      </c>
      <c r="K2687" t="s">
        <v>11947</v>
      </c>
      <c r="L2687">
        <v>7.4</v>
      </c>
      <c r="M2687">
        <v>110042</v>
      </c>
      <c r="N2687">
        <v>31.634</v>
      </c>
      <c r="O2687">
        <v>7.7229999999999999</v>
      </c>
    </row>
    <row r="2688" spans="1:15" x14ac:dyDescent="0.2">
      <c r="A2688" t="s">
        <v>11948</v>
      </c>
      <c r="B2688" t="s">
        <v>11949</v>
      </c>
      <c r="C2688" t="s">
        <v>24</v>
      </c>
      <c r="D2688" t="s">
        <v>11950</v>
      </c>
      <c r="E2688">
        <v>2019</v>
      </c>
      <c r="G2688">
        <v>102</v>
      </c>
      <c r="H2688" t="s">
        <v>11951</v>
      </c>
      <c r="I2688" t="s">
        <v>998</v>
      </c>
      <c r="K2688" t="s">
        <v>11952</v>
      </c>
      <c r="L2688">
        <v>6.1</v>
      </c>
      <c r="M2688">
        <v>13158</v>
      </c>
      <c r="N2688">
        <v>30.295999999999999</v>
      </c>
      <c r="O2688">
        <v>6.8</v>
      </c>
    </row>
    <row r="2689" spans="1:15" x14ac:dyDescent="0.2">
      <c r="A2689" t="s">
        <v>11953</v>
      </c>
      <c r="B2689" t="s">
        <v>11954</v>
      </c>
      <c r="C2689" t="s">
        <v>17</v>
      </c>
      <c r="D2689" t="s">
        <v>11955</v>
      </c>
      <c r="E2689">
        <v>2019</v>
      </c>
      <c r="F2689" t="s">
        <v>19</v>
      </c>
      <c r="G2689">
        <v>51</v>
      </c>
      <c r="H2689" t="s">
        <v>11956</v>
      </c>
      <c r="I2689" t="s">
        <v>47</v>
      </c>
      <c r="J2689">
        <v>1</v>
      </c>
      <c r="K2689" t="s">
        <v>11957</v>
      </c>
      <c r="L2689">
        <v>6.6</v>
      </c>
      <c r="M2689">
        <v>3465</v>
      </c>
      <c r="N2689">
        <v>10.205</v>
      </c>
      <c r="O2689">
        <v>6.931</v>
      </c>
    </row>
    <row r="2690" spans="1:15" x14ac:dyDescent="0.2">
      <c r="A2690" t="s">
        <v>11958</v>
      </c>
      <c r="B2690" t="s">
        <v>11959</v>
      </c>
      <c r="C2690" t="s">
        <v>17</v>
      </c>
      <c r="D2690" t="s">
        <v>11960</v>
      </c>
      <c r="E2690">
        <v>2019</v>
      </c>
      <c r="F2690" t="s">
        <v>199</v>
      </c>
      <c r="G2690">
        <v>26</v>
      </c>
      <c r="H2690" t="s">
        <v>11961</v>
      </c>
      <c r="I2690" t="s">
        <v>998</v>
      </c>
      <c r="J2690">
        <v>3</v>
      </c>
      <c r="K2690" t="s">
        <v>11962</v>
      </c>
      <c r="L2690">
        <v>7.2</v>
      </c>
      <c r="M2690">
        <v>3508</v>
      </c>
      <c r="N2690">
        <v>8.3719999999999999</v>
      </c>
      <c r="O2690">
        <v>6.6589999999999998</v>
      </c>
    </row>
    <row r="2691" spans="1:15" x14ac:dyDescent="0.2">
      <c r="A2691" t="s">
        <v>11963</v>
      </c>
      <c r="B2691" t="s">
        <v>11964</v>
      </c>
      <c r="C2691" t="s">
        <v>17</v>
      </c>
      <c r="D2691" t="s">
        <v>11965</v>
      </c>
      <c r="E2691">
        <v>2019</v>
      </c>
      <c r="F2691" t="s">
        <v>199</v>
      </c>
      <c r="G2691">
        <v>44</v>
      </c>
      <c r="H2691" t="s">
        <v>11966</v>
      </c>
      <c r="I2691" t="s">
        <v>21</v>
      </c>
      <c r="J2691">
        <v>3</v>
      </c>
      <c r="K2691" t="s">
        <v>11967</v>
      </c>
      <c r="L2691">
        <v>7.1</v>
      </c>
      <c r="M2691">
        <v>2528</v>
      </c>
      <c r="N2691">
        <v>24.553999999999998</v>
      </c>
      <c r="O2691">
        <v>7.5910000000000002</v>
      </c>
    </row>
    <row r="2692" spans="1:15" x14ac:dyDescent="0.2">
      <c r="A2692" t="s">
        <v>11968</v>
      </c>
      <c r="B2692" t="s">
        <v>11969</v>
      </c>
      <c r="C2692" t="s">
        <v>17</v>
      </c>
      <c r="D2692" t="s">
        <v>11970</v>
      </c>
      <c r="E2692">
        <v>2019</v>
      </c>
      <c r="F2692" t="s">
        <v>19</v>
      </c>
      <c r="G2692">
        <v>39</v>
      </c>
      <c r="H2692" t="s">
        <v>11971</v>
      </c>
      <c r="I2692" t="s">
        <v>21</v>
      </c>
      <c r="J2692">
        <v>2</v>
      </c>
      <c r="K2692" t="s">
        <v>11972</v>
      </c>
      <c r="L2692">
        <v>6.6</v>
      </c>
      <c r="M2692">
        <v>31511</v>
      </c>
      <c r="N2692">
        <v>37.597999999999999</v>
      </c>
      <c r="O2692">
        <v>7.0910000000000002</v>
      </c>
    </row>
    <row r="2693" spans="1:15" x14ac:dyDescent="0.2">
      <c r="A2693" t="s">
        <v>11973</v>
      </c>
      <c r="B2693" t="s">
        <v>11974</v>
      </c>
      <c r="C2693" t="s">
        <v>17</v>
      </c>
      <c r="D2693" t="s">
        <v>11975</v>
      </c>
      <c r="E2693">
        <v>2020</v>
      </c>
      <c r="F2693" t="s">
        <v>199</v>
      </c>
      <c r="G2693">
        <v>39</v>
      </c>
      <c r="H2693" t="s">
        <v>7574</v>
      </c>
      <c r="I2693" t="s">
        <v>21</v>
      </c>
      <c r="J2693">
        <v>2</v>
      </c>
      <c r="K2693" t="s">
        <v>11976</v>
      </c>
      <c r="L2693">
        <v>8</v>
      </c>
      <c r="M2693">
        <v>7485</v>
      </c>
      <c r="N2693">
        <v>18.120999999999999</v>
      </c>
      <c r="O2693">
        <v>7.7</v>
      </c>
    </row>
    <row r="2694" spans="1:15" x14ac:dyDescent="0.2">
      <c r="A2694" t="s">
        <v>11977</v>
      </c>
      <c r="B2694" t="s">
        <v>11978</v>
      </c>
      <c r="C2694" t="s">
        <v>17</v>
      </c>
      <c r="D2694" t="s">
        <v>11979</v>
      </c>
      <c r="E2694">
        <v>2019</v>
      </c>
      <c r="F2694" t="s">
        <v>58</v>
      </c>
      <c r="G2694">
        <v>42</v>
      </c>
      <c r="H2694" t="s">
        <v>11980</v>
      </c>
      <c r="I2694" t="s">
        <v>21</v>
      </c>
      <c r="J2694">
        <v>4</v>
      </c>
      <c r="K2694" t="s">
        <v>11981</v>
      </c>
      <c r="L2694">
        <v>6.3</v>
      </c>
      <c r="M2694">
        <v>13332</v>
      </c>
      <c r="N2694">
        <v>38.914000000000001</v>
      </c>
      <c r="O2694">
        <v>8.0139999999999993</v>
      </c>
    </row>
    <row r="2695" spans="1:15" x14ac:dyDescent="0.2">
      <c r="A2695" t="s">
        <v>11982</v>
      </c>
      <c r="B2695" t="s">
        <v>11983</v>
      </c>
      <c r="C2695" t="s">
        <v>24</v>
      </c>
      <c r="D2695" t="s">
        <v>11984</v>
      </c>
      <c r="E2695">
        <v>2020</v>
      </c>
      <c r="F2695" t="s">
        <v>214</v>
      </c>
      <c r="G2695">
        <v>123</v>
      </c>
      <c r="H2695" t="s">
        <v>11985</v>
      </c>
      <c r="I2695" t="s">
        <v>21</v>
      </c>
      <c r="K2695" t="s">
        <v>11986</v>
      </c>
      <c r="L2695">
        <v>6.6</v>
      </c>
      <c r="M2695">
        <v>199958</v>
      </c>
      <c r="N2695">
        <v>30.765999999999998</v>
      </c>
      <c r="O2695">
        <v>7.3209999999999997</v>
      </c>
    </row>
    <row r="2696" spans="1:15" x14ac:dyDescent="0.2">
      <c r="A2696" t="s">
        <v>11987</v>
      </c>
      <c r="B2696" t="s">
        <v>11988</v>
      </c>
      <c r="C2696" t="s">
        <v>17</v>
      </c>
      <c r="D2696" t="s">
        <v>11989</v>
      </c>
      <c r="E2696">
        <v>2019</v>
      </c>
      <c r="F2696" t="s">
        <v>19</v>
      </c>
      <c r="G2696">
        <v>48</v>
      </c>
      <c r="H2696" t="s">
        <v>11990</v>
      </c>
      <c r="I2696" t="s">
        <v>1368</v>
      </c>
      <c r="J2696">
        <v>2</v>
      </c>
      <c r="K2696" t="s">
        <v>11991</v>
      </c>
      <c r="L2696">
        <v>8.3000000000000007</v>
      </c>
      <c r="M2696">
        <v>48541</v>
      </c>
      <c r="N2696">
        <v>37.930999999999997</v>
      </c>
      <c r="O2696">
        <v>8.3330000000000002</v>
      </c>
    </row>
    <row r="2697" spans="1:15" x14ac:dyDescent="0.2">
      <c r="A2697" t="s">
        <v>11992</v>
      </c>
      <c r="B2697" t="s">
        <v>11993</v>
      </c>
      <c r="C2697" t="s">
        <v>17</v>
      </c>
      <c r="D2697" t="s">
        <v>11994</v>
      </c>
      <c r="E2697">
        <v>2020</v>
      </c>
      <c r="F2697" t="s">
        <v>19</v>
      </c>
      <c r="G2697">
        <v>54</v>
      </c>
      <c r="H2697" t="s">
        <v>171</v>
      </c>
      <c r="I2697" t="s">
        <v>115</v>
      </c>
      <c r="J2697">
        <v>1</v>
      </c>
      <c r="K2697" t="s">
        <v>11995</v>
      </c>
      <c r="L2697">
        <v>8</v>
      </c>
      <c r="M2697">
        <v>83907</v>
      </c>
      <c r="N2697">
        <v>16.579000000000001</v>
      </c>
      <c r="O2697">
        <v>7.9</v>
      </c>
    </row>
    <row r="2698" spans="1:15" x14ac:dyDescent="0.2">
      <c r="A2698" t="s">
        <v>11996</v>
      </c>
      <c r="B2698" t="s">
        <v>11997</v>
      </c>
      <c r="C2698" t="s">
        <v>24</v>
      </c>
      <c r="D2698" t="s">
        <v>11998</v>
      </c>
      <c r="E2698">
        <v>2019</v>
      </c>
      <c r="F2698" t="s">
        <v>214</v>
      </c>
      <c r="G2698">
        <v>90</v>
      </c>
      <c r="H2698" t="s">
        <v>1647</v>
      </c>
      <c r="I2698" t="s">
        <v>530</v>
      </c>
      <c r="K2698" t="s">
        <v>11999</v>
      </c>
      <c r="L2698">
        <v>5</v>
      </c>
      <c r="M2698">
        <v>28027</v>
      </c>
      <c r="N2698">
        <v>26.722000000000001</v>
      </c>
      <c r="O2698">
        <v>5.7</v>
      </c>
    </row>
    <row r="2699" spans="1:15" x14ac:dyDescent="0.2">
      <c r="A2699" t="s">
        <v>12000</v>
      </c>
      <c r="B2699" t="s">
        <v>12001</v>
      </c>
      <c r="C2699" t="s">
        <v>17</v>
      </c>
      <c r="D2699" t="s">
        <v>12002</v>
      </c>
      <c r="E2699">
        <v>2020</v>
      </c>
      <c r="F2699" t="s">
        <v>19</v>
      </c>
      <c r="G2699">
        <v>45</v>
      </c>
      <c r="H2699" t="s">
        <v>450</v>
      </c>
      <c r="I2699" t="s">
        <v>47</v>
      </c>
      <c r="J2699">
        <v>1</v>
      </c>
      <c r="K2699" t="s">
        <v>12003</v>
      </c>
      <c r="L2699">
        <v>7.3</v>
      </c>
      <c r="M2699">
        <v>52906</v>
      </c>
      <c r="N2699">
        <v>14.414</v>
      </c>
      <c r="O2699">
        <v>7.3710000000000004</v>
      </c>
    </row>
    <row r="2700" spans="1:15" x14ac:dyDescent="0.2">
      <c r="A2700" t="s">
        <v>12004</v>
      </c>
      <c r="B2700" t="s">
        <v>12005</v>
      </c>
      <c r="C2700" t="s">
        <v>24</v>
      </c>
      <c r="D2700" t="s">
        <v>12006</v>
      </c>
      <c r="E2700">
        <v>2019</v>
      </c>
      <c r="F2700" t="s">
        <v>52</v>
      </c>
      <c r="G2700">
        <v>84</v>
      </c>
      <c r="H2700" t="s">
        <v>12007</v>
      </c>
      <c r="I2700" t="s">
        <v>1037</v>
      </c>
      <c r="K2700" t="s">
        <v>12008</v>
      </c>
      <c r="L2700">
        <v>6</v>
      </c>
      <c r="M2700">
        <v>28916</v>
      </c>
      <c r="N2700">
        <v>14.097</v>
      </c>
      <c r="O2700">
        <v>6.9</v>
      </c>
    </row>
    <row r="2701" spans="1:15" x14ac:dyDescent="0.2">
      <c r="A2701" t="s">
        <v>12009</v>
      </c>
      <c r="B2701" t="s">
        <v>12010</v>
      </c>
      <c r="C2701" t="s">
        <v>17</v>
      </c>
      <c r="D2701" t="s">
        <v>12011</v>
      </c>
      <c r="E2701">
        <v>2019</v>
      </c>
      <c r="F2701" t="s">
        <v>19</v>
      </c>
      <c r="G2701">
        <v>62</v>
      </c>
      <c r="H2701" t="s">
        <v>4648</v>
      </c>
      <c r="I2701" t="s">
        <v>47</v>
      </c>
      <c r="J2701">
        <v>1</v>
      </c>
      <c r="K2701" t="s">
        <v>12012</v>
      </c>
      <c r="L2701">
        <v>8</v>
      </c>
      <c r="M2701">
        <v>56379</v>
      </c>
      <c r="N2701">
        <v>15.571999999999999</v>
      </c>
      <c r="O2701">
        <v>7.6870000000000003</v>
      </c>
    </row>
    <row r="2702" spans="1:15" x14ac:dyDescent="0.2">
      <c r="A2702" t="s">
        <v>12013</v>
      </c>
      <c r="B2702" t="s">
        <v>12014</v>
      </c>
      <c r="C2702" t="s">
        <v>17</v>
      </c>
      <c r="D2702" t="s">
        <v>12015</v>
      </c>
      <c r="E2702">
        <v>2020</v>
      </c>
      <c r="F2702" t="s">
        <v>19</v>
      </c>
      <c r="G2702">
        <v>21</v>
      </c>
      <c r="H2702" t="s">
        <v>12016</v>
      </c>
      <c r="I2702" t="s">
        <v>21</v>
      </c>
      <c r="J2702">
        <v>1</v>
      </c>
      <c r="K2702" t="s">
        <v>12017</v>
      </c>
      <c r="L2702">
        <v>7.5</v>
      </c>
      <c r="M2702">
        <v>65650</v>
      </c>
      <c r="N2702">
        <v>18.597999999999999</v>
      </c>
      <c r="O2702">
        <v>8.1639999999999997</v>
      </c>
    </row>
    <row r="2703" spans="1:15" x14ac:dyDescent="0.2">
      <c r="A2703" t="s">
        <v>12018</v>
      </c>
      <c r="B2703" t="s">
        <v>12019</v>
      </c>
      <c r="C2703" t="s">
        <v>17</v>
      </c>
      <c r="D2703" t="s">
        <v>12020</v>
      </c>
      <c r="E2703">
        <v>2020</v>
      </c>
      <c r="F2703" t="s">
        <v>58</v>
      </c>
      <c r="G2703">
        <v>22</v>
      </c>
      <c r="H2703" t="s">
        <v>875</v>
      </c>
      <c r="I2703" t="s">
        <v>47</v>
      </c>
      <c r="J2703">
        <v>2</v>
      </c>
      <c r="K2703" t="s">
        <v>12021</v>
      </c>
      <c r="L2703">
        <v>6.8</v>
      </c>
      <c r="M2703">
        <v>4580</v>
      </c>
      <c r="N2703">
        <v>14.881</v>
      </c>
      <c r="O2703">
        <v>7.056</v>
      </c>
    </row>
    <row r="2704" spans="1:15" x14ac:dyDescent="0.2">
      <c r="A2704" t="s">
        <v>12022</v>
      </c>
      <c r="B2704" t="s">
        <v>12023</v>
      </c>
      <c r="C2704" t="s">
        <v>17</v>
      </c>
      <c r="D2704" t="s">
        <v>12024</v>
      </c>
      <c r="E2704">
        <v>2020</v>
      </c>
      <c r="F2704" t="s">
        <v>19</v>
      </c>
      <c r="G2704">
        <v>48</v>
      </c>
      <c r="H2704" t="s">
        <v>171</v>
      </c>
      <c r="I2704" t="s">
        <v>2637</v>
      </c>
      <c r="J2704">
        <v>3</v>
      </c>
      <c r="N2704">
        <v>19.277000000000001</v>
      </c>
      <c r="O2704">
        <v>7.8710000000000004</v>
      </c>
    </row>
    <row r="2705" spans="1:15" x14ac:dyDescent="0.2">
      <c r="A2705" t="s">
        <v>12025</v>
      </c>
      <c r="B2705" t="s">
        <v>12026</v>
      </c>
      <c r="C2705" t="s">
        <v>17</v>
      </c>
      <c r="D2705" t="s">
        <v>12027</v>
      </c>
      <c r="E2705">
        <v>2020</v>
      </c>
      <c r="F2705" t="s">
        <v>19</v>
      </c>
      <c r="G2705">
        <v>37</v>
      </c>
      <c r="H2705" t="s">
        <v>78</v>
      </c>
      <c r="I2705" t="s">
        <v>683</v>
      </c>
      <c r="J2705">
        <v>3</v>
      </c>
      <c r="K2705" t="s">
        <v>12028</v>
      </c>
      <c r="L2705">
        <v>6.8</v>
      </c>
      <c r="M2705">
        <v>9988</v>
      </c>
      <c r="N2705">
        <v>49.174999999999997</v>
      </c>
      <c r="O2705">
        <v>8.2430000000000003</v>
      </c>
    </row>
    <row r="2706" spans="1:15" x14ac:dyDescent="0.2">
      <c r="A2706" t="s">
        <v>12029</v>
      </c>
      <c r="B2706" t="s">
        <v>12030</v>
      </c>
      <c r="C2706" t="s">
        <v>17</v>
      </c>
      <c r="D2706" t="s">
        <v>12031</v>
      </c>
      <c r="E2706">
        <v>2020</v>
      </c>
      <c r="F2706" t="s">
        <v>19</v>
      </c>
      <c r="G2706">
        <v>47</v>
      </c>
      <c r="H2706" t="s">
        <v>3285</v>
      </c>
      <c r="I2706" t="s">
        <v>115</v>
      </c>
      <c r="J2706">
        <v>2</v>
      </c>
      <c r="K2706" t="s">
        <v>12032</v>
      </c>
      <c r="L2706">
        <v>7.2</v>
      </c>
      <c r="M2706">
        <v>28030</v>
      </c>
      <c r="N2706">
        <v>45.009</v>
      </c>
      <c r="O2706">
        <v>7.391</v>
      </c>
    </row>
    <row r="2707" spans="1:15" x14ac:dyDescent="0.2">
      <c r="A2707" t="s">
        <v>12033</v>
      </c>
      <c r="B2707" t="s">
        <v>12034</v>
      </c>
      <c r="C2707" t="s">
        <v>24</v>
      </c>
      <c r="D2707" t="s">
        <v>12035</v>
      </c>
      <c r="E2707">
        <v>2019</v>
      </c>
      <c r="F2707" t="s">
        <v>214</v>
      </c>
      <c r="G2707">
        <v>126</v>
      </c>
      <c r="H2707" t="s">
        <v>4825</v>
      </c>
      <c r="I2707" t="s">
        <v>1514</v>
      </c>
      <c r="K2707" t="s">
        <v>12036</v>
      </c>
      <c r="L2707">
        <v>5.9</v>
      </c>
      <c r="M2707">
        <v>32848</v>
      </c>
      <c r="N2707">
        <v>35.645000000000003</v>
      </c>
      <c r="O2707">
        <v>6.548</v>
      </c>
    </row>
    <row r="2708" spans="1:15" x14ac:dyDescent="0.2">
      <c r="A2708" t="s">
        <v>12037</v>
      </c>
      <c r="B2708" t="s">
        <v>12038</v>
      </c>
      <c r="C2708" t="s">
        <v>17</v>
      </c>
      <c r="D2708" t="s">
        <v>12039</v>
      </c>
      <c r="E2708">
        <v>2020</v>
      </c>
      <c r="F2708" t="s">
        <v>19</v>
      </c>
      <c r="G2708">
        <v>30</v>
      </c>
      <c r="H2708" t="s">
        <v>53</v>
      </c>
      <c r="I2708" t="s">
        <v>21</v>
      </c>
      <c r="J2708">
        <v>2</v>
      </c>
      <c r="K2708" t="s">
        <v>12040</v>
      </c>
      <c r="L2708">
        <v>6.7</v>
      </c>
      <c r="M2708">
        <v>66800</v>
      </c>
      <c r="N2708">
        <v>41.469000000000001</v>
      </c>
      <c r="O2708">
        <v>6.58</v>
      </c>
    </row>
    <row r="2709" spans="1:15" x14ac:dyDescent="0.2">
      <c r="A2709" t="s">
        <v>12041</v>
      </c>
      <c r="B2709" t="s">
        <v>12042</v>
      </c>
      <c r="C2709" t="s">
        <v>17</v>
      </c>
      <c r="D2709" t="s">
        <v>12043</v>
      </c>
      <c r="E2709">
        <v>2020</v>
      </c>
      <c r="F2709" t="s">
        <v>19</v>
      </c>
      <c r="G2709">
        <v>44</v>
      </c>
      <c r="H2709" t="s">
        <v>4869</v>
      </c>
      <c r="I2709" t="s">
        <v>21</v>
      </c>
      <c r="J2709">
        <v>2</v>
      </c>
      <c r="K2709" t="s">
        <v>12044</v>
      </c>
      <c r="L2709">
        <v>7.5</v>
      </c>
      <c r="M2709">
        <v>81824</v>
      </c>
      <c r="N2709">
        <v>16.402000000000001</v>
      </c>
      <c r="O2709">
        <v>6.9320000000000004</v>
      </c>
    </row>
    <row r="2710" spans="1:15" x14ac:dyDescent="0.2">
      <c r="A2710" t="s">
        <v>12045</v>
      </c>
      <c r="B2710" t="s">
        <v>12046</v>
      </c>
      <c r="C2710" t="s">
        <v>24</v>
      </c>
      <c r="D2710" t="s">
        <v>12047</v>
      </c>
      <c r="E2710">
        <v>2020</v>
      </c>
      <c r="G2710">
        <v>110</v>
      </c>
      <c r="H2710" t="s">
        <v>1147</v>
      </c>
      <c r="I2710" t="s">
        <v>21</v>
      </c>
      <c r="K2710" t="s">
        <v>12048</v>
      </c>
      <c r="L2710">
        <v>5.5</v>
      </c>
      <c r="M2710">
        <v>17039</v>
      </c>
      <c r="N2710">
        <v>56.362000000000002</v>
      </c>
      <c r="O2710">
        <v>6.3410000000000002</v>
      </c>
    </row>
    <row r="2711" spans="1:15" x14ac:dyDescent="0.2">
      <c r="A2711" t="s">
        <v>12049</v>
      </c>
      <c r="B2711" t="s">
        <v>12050</v>
      </c>
      <c r="C2711" t="s">
        <v>17</v>
      </c>
      <c r="D2711" t="s">
        <v>12051</v>
      </c>
      <c r="E2711">
        <v>2020</v>
      </c>
      <c r="F2711" t="s">
        <v>19</v>
      </c>
      <c r="G2711">
        <v>31</v>
      </c>
      <c r="H2711" t="s">
        <v>12052</v>
      </c>
      <c r="I2711" t="s">
        <v>21</v>
      </c>
      <c r="J2711">
        <v>1</v>
      </c>
      <c r="K2711" t="s">
        <v>12053</v>
      </c>
      <c r="L2711">
        <v>7.5</v>
      </c>
      <c r="M2711">
        <v>19163</v>
      </c>
      <c r="N2711">
        <v>21.265000000000001</v>
      </c>
      <c r="O2711">
        <v>7.8940000000000001</v>
      </c>
    </row>
    <row r="2712" spans="1:15" x14ac:dyDescent="0.2">
      <c r="A2712" t="s">
        <v>12054</v>
      </c>
      <c r="B2712" t="s">
        <v>12055</v>
      </c>
      <c r="C2712" t="s">
        <v>24</v>
      </c>
      <c r="D2712" t="s">
        <v>12056</v>
      </c>
      <c r="E2712">
        <v>2019</v>
      </c>
      <c r="F2712" t="s">
        <v>52</v>
      </c>
      <c r="G2712">
        <v>101</v>
      </c>
      <c r="H2712" t="s">
        <v>8742</v>
      </c>
      <c r="I2712" t="s">
        <v>220</v>
      </c>
      <c r="K2712" t="s">
        <v>12057</v>
      </c>
      <c r="L2712">
        <v>5.9</v>
      </c>
      <c r="M2712">
        <v>18785</v>
      </c>
      <c r="N2712">
        <v>10.648999999999999</v>
      </c>
      <c r="O2712">
        <v>5.7</v>
      </c>
    </row>
    <row r="2713" spans="1:15" x14ac:dyDescent="0.2">
      <c r="A2713" t="s">
        <v>12058</v>
      </c>
      <c r="B2713" t="s">
        <v>12059</v>
      </c>
      <c r="C2713" t="s">
        <v>17</v>
      </c>
      <c r="D2713" t="s">
        <v>12060</v>
      </c>
      <c r="E2713">
        <v>2019</v>
      </c>
      <c r="F2713" t="s">
        <v>19</v>
      </c>
      <c r="G2713">
        <v>29</v>
      </c>
      <c r="H2713" t="s">
        <v>441</v>
      </c>
      <c r="I2713" t="s">
        <v>2612</v>
      </c>
      <c r="J2713">
        <v>2</v>
      </c>
      <c r="K2713" t="s">
        <v>12061</v>
      </c>
      <c r="L2713">
        <v>7.7</v>
      </c>
      <c r="M2713">
        <v>15474</v>
      </c>
      <c r="N2713">
        <v>11.099</v>
      </c>
      <c r="O2713">
        <v>7.2460000000000004</v>
      </c>
    </row>
    <row r="2714" spans="1:15" x14ac:dyDescent="0.2">
      <c r="A2714" t="s">
        <v>12062</v>
      </c>
      <c r="B2714" t="s">
        <v>12063</v>
      </c>
      <c r="C2714" t="s">
        <v>24</v>
      </c>
      <c r="D2714" t="s">
        <v>12064</v>
      </c>
      <c r="E2714">
        <v>2019</v>
      </c>
      <c r="F2714" t="s">
        <v>214</v>
      </c>
      <c r="G2714">
        <v>97</v>
      </c>
      <c r="H2714" t="s">
        <v>12065</v>
      </c>
      <c r="I2714" t="s">
        <v>12066</v>
      </c>
      <c r="K2714" t="s">
        <v>12067</v>
      </c>
      <c r="L2714">
        <v>6</v>
      </c>
      <c r="M2714">
        <v>135219</v>
      </c>
      <c r="N2714">
        <v>31.010999999999999</v>
      </c>
      <c r="O2714">
        <v>6.2389999999999999</v>
      </c>
    </row>
    <row r="2715" spans="1:15" x14ac:dyDescent="0.2">
      <c r="A2715" t="s">
        <v>12068</v>
      </c>
      <c r="B2715" t="s">
        <v>12069</v>
      </c>
      <c r="C2715" t="s">
        <v>17</v>
      </c>
      <c r="D2715" t="s">
        <v>12070</v>
      </c>
      <c r="E2715">
        <v>2020</v>
      </c>
      <c r="F2715" t="s">
        <v>19</v>
      </c>
      <c r="G2715">
        <v>52</v>
      </c>
      <c r="H2715" t="s">
        <v>4648</v>
      </c>
      <c r="I2715" t="s">
        <v>21</v>
      </c>
      <c r="J2715">
        <v>1</v>
      </c>
      <c r="K2715" t="s">
        <v>12071</v>
      </c>
      <c r="L2715">
        <v>7.1</v>
      </c>
      <c r="M2715">
        <v>7819</v>
      </c>
      <c r="N2715">
        <v>8.0350000000000001</v>
      </c>
      <c r="O2715">
        <v>6.8</v>
      </c>
    </row>
    <row r="2716" spans="1:15" x14ac:dyDescent="0.2">
      <c r="A2716" t="s">
        <v>12072</v>
      </c>
      <c r="B2716" t="s">
        <v>12073</v>
      </c>
      <c r="C2716" t="s">
        <v>17</v>
      </c>
      <c r="D2716" t="s">
        <v>12074</v>
      </c>
      <c r="E2716">
        <v>2020</v>
      </c>
      <c r="F2716" t="s">
        <v>199</v>
      </c>
      <c r="G2716">
        <v>44</v>
      </c>
      <c r="H2716" t="s">
        <v>12075</v>
      </c>
      <c r="I2716" t="s">
        <v>47</v>
      </c>
      <c r="J2716">
        <v>1</v>
      </c>
      <c r="K2716" t="s">
        <v>12076</v>
      </c>
      <c r="L2716">
        <v>6.5</v>
      </c>
      <c r="M2716">
        <v>3855</v>
      </c>
      <c r="N2716">
        <v>11.776999999999999</v>
      </c>
      <c r="O2716">
        <v>6.7539999999999996</v>
      </c>
    </row>
    <row r="2717" spans="1:15" x14ac:dyDescent="0.2">
      <c r="A2717" t="s">
        <v>12077</v>
      </c>
      <c r="B2717" t="s">
        <v>12078</v>
      </c>
      <c r="C2717" t="s">
        <v>17</v>
      </c>
      <c r="D2717" t="s">
        <v>12079</v>
      </c>
      <c r="E2717">
        <v>2019</v>
      </c>
      <c r="F2717" t="s">
        <v>58</v>
      </c>
      <c r="G2717">
        <v>85</v>
      </c>
      <c r="H2717" t="s">
        <v>12080</v>
      </c>
      <c r="I2717" t="s">
        <v>1368</v>
      </c>
      <c r="J2717">
        <v>1</v>
      </c>
      <c r="K2717" t="s">
        <v>12081</v>
      </c>
      <c r="L2717">
        <v>8.6999999999999993</v>
      </c>
      <c r="M2717">
        <v>31758</v>
      </c>
      <c r="N2717">
        <v>41.767000000000003</v>
      </c>
      <c r="O2717">
        <v>8.6</v>
      </c>
    </row>
    <row r="2718" spans="1:15" x14ac:dyDescent="0.2">
      <c r="A2718" t="s">
        <v>12082</v>
      </c>
      <c r="B2718" t="s">
        <v>12083</v>
      </c>
      <c r="C2718" t="s">
        <v>17</v>
      </c>
      <c r="D2718" t="s">
        <v>12084</v>
      </c>
      <c r="E2718">
        <v>2019</v>
      </c>
      <c r="F2718" t="s">
        <v>19</v>
      </c>
      <c r="G2718">
        <v>43</v>
      </c>
      <c r="H2718" t="s">
        <v>12085</v>
      </c>
      <c r="I2718" t="s">
        <v>21</v>
      </c>
      <c r="J2718">
        <v>1</v>
      </c>
      <c r="K2718" t="s">
        <v>12086</v>
      </c>
      <c r="L2718">
        <v>6.6</v>
      </c>
      <c r="M2718">
        <v>5763</v>
      </c>
      <c r="N2718">
        <v>13.656000000000001</v>
      </c>
      <c r="O2718">
        <v>7.8929999999999998</v>
      </c>
    </row>
    <row r="2719" spans="1:15" x14ac:dyDescent="0.2">
      <c r="A2719" t="s">
        <v>12087</v>
      </c>
      <c r="B2719" t="s">
        <v>12088</v>
      </c>
      <c r="C2719" t="s">
        <v>17</v>
      </c>
      <c r="D2719" t="s">
        <v>12089</v>
      </c>
      <c r="E2719">
        <v>2019</v>
      </c>
      <c r="F2719" t="s">
        <v>19</v>
      </c>
      <c r="G2719">
        <v>24</v>
      </c>
      <c r="H2719" t="s">
        <v>4177</v>
      </c>
      <c r="I2719" t="s">
        <v>21</v>
      </c>
      <c r="J2719">
        <v>3</v>
      </c>
      <c r="K2719" t="s">
        <v>12090</v>
      </c>
      <c r="L2719">
        <v>7.4</v>
      </c>
      <c r="M2719">
        <v>7712</v>
      </c>
      <c r="N2719">
        <v>15.691000000000001</v>
      </c>
      <c r="O2719">
        <v>7.2</v>
      </c>
    </row>
    <row r="2720" spans="1:15" x14ac:dyDescent="0.2">
      <c r="A2720" t="s">
        <v>12091</v>
      </c>
      <c r="B2720" t="s">
        <v>12092</v>
      </c>
      <c r="C2720" t="s">
        <v>17</v>
      </c>
      <c r="D2720" t="s">
        <v>12093</v>
      </c>
      <c r="E2720">
        <v>2020</v>
      </c>
      <c r="F2720" t="s">
        <v>58</v>
      </c>
      <c r="G2720">
        <v>37</v>
      </c>
      <c r="H2720" t="s">
        <v>12094</v>
      </c>
      <c r="I2720" t="s">
        <v>8097</v>
      </c>
      <c r="J2720">
        <v>2</v>
      </c>
      <c r="K2720" t="s">
        <v>12095</v>
      </c>
      <c r="L2720">
        <v>6.2</v>
      </c>
      <c r="M2720">
        <v>3882</v>
      </c>
      <c r="N2720">
        <v>4.2729999999999997</v>
      </c>
      <c r="O2720">
        <v>7.5</v>
      </c>
    </row>
    <row r="2721" spans="1:15" x14ac:dyDescent="0.2">
      <c r="A2721" t="s">
        <v>12096</v>
      </c>
      <c r="B2721" t="s">
        <v>12097</v>
      </c>
      <c r="C2721" t="s">
        <v>24</v>
      </c>
      <c r="D2721" t="s">
        <v>12098</v>
      </c>
      <c r="E2721">
        <v>2020</v>
      </c>
      <c r="G2721">
        <v>91</v>
      </c>
      <c r="H2721" t="s">
        <v>1938</v>
      </c>
      <c r="I2721" t="s">
        <v>2681</v>
      </c>
      <c r="K2721" t="s">
        <v>12099</v>
      </c>
      <c r="L2721">
        <v>6.5</v>
      </c>
      <c r="M2721">
        <v>4501</v>
      </c>
      <c r="N2721">
        <v>6.3760000000000003</v>
      </c>
      <c r="O2721">
        <v>6.8</v>
      </c>
    </row>
    <row r="2722" spans="1:15" x14ac:dyDescent="0.2">
      <c r="A2722" t="s">
        <v>12100</v>
      </c>
      <c r="B2722" t="s">
        <v>12101</v>
      </c>
      <c r="C2722" t="s">
        <v>24</v>
      </c>
      <c r="D2722" t="s">
        <v>12102</v>
      </c>
      <c r="E2722">
        <v>2020</v>
      </c>
      <c r="G2722">
        <v>98</v>
      </c>
      <c r="H2722" t="s">
        <v>165</v>
      </c>
      <c r="I2722" t="s">
        <v>21</v>
      </c>
      <c r="K2722" t="s">
        <v>12103</v>
      </c>
      <c r="L2722">
        <v>5.7</v>
      </c>
      <c r="M2722">
        <v>9136</v>
      </c>
      <c r="N2722">
        <v>8.4090000000000007</v>
      </c>
      <c r="O2722">
        <v>5.9</v>
      </c>
    </row>
    <row r="2723" spans="1:15" x14ac:dyDescent="0.2">
      <c r="A2723" t="s">
        <v>12104</v>
      </c>
      <c r="B2723" t="s">
        <v>12105</v>
      </c>
      <c r="C2723" t="s">
        <v>17</v>
      </c>
      <c r="D2723" t="s">
        <v>12106</v>
      </c>
      <c r="E2723">
        <v>2020</v>
      </c>
      <c r="F2723" t="s">
        <v>435</v>
      </c>
      <c r="G2723">
        <v>24</v>
      </c>
      <c r="H2723" t="s">
        <v>12107</v>
      </c>
      <c r="I2723" t="s">
        <v>21</v>
      </c>
      <c r="J2723">
        <v>2</v>
      </c>
      <c r="K2723" t="s">
        <v>12108</v>
      </c>
      <c r="L2723">
        <v>3.6</v>
      </c>
      <c r="M2723">
        <v>1661</v>
      </c>
      <c r="N2723">
        <v>34.057000000000002</v>
      </c>
      <c r="O2723">
        <v>8</v>
      </c>
    </row>
    <row r="2724" spans="1:15" x14ac:dyDescent="0.2">
      <c r="A2724" t="s">
        <v>12109</v>
      </c>
      <c r="B2724" t="s">
        <v>12110</v>
      </c>
      <c r="C2724" t="s">
        <v>17</v>
      </c>
      <c r="D2724" t="s">
        <v>12111</v>
      </c>
      <c r="E2724">
        <v>2019</v>
      </c>
      <c r="F2724" t="s">
        <v>58</v>
      </c>
      <c r="G2724">
        <v>42</v>
      </c>
      <c r="H2724" t="s">
        <v>12112</v>
      </c>
      <c r="I2724" t="s">
        <v>618</v>
      </c>
      <c r="J2724">
        <v>2</v>
      </c>
      <c r="K2724" t="s">
        <v>12113</v>
      </c>
      <c r="L2724">
        <v>8.6</v>
      </c>
      <c r="M2724">
        <v>6377</v>
      </c>
      <c r="N2724">
        <v>4.4889999999999999</v>
      </c>
      <c r="O2724">
        <v>7.7670000000000003</v>
      </c>
    </row>
    <row r="2725" spans="1:15" x14ac:dyDescent="0.2">
      <c r="A2725" t="s">
        <v>12114</v>
      </c>
      <c r="B2725" t="s">
        <v>12115</v>
      </c>
      <c r="C2725" t="s">
        <v>17</v>
      </c>
      <c r="D2725" t="s">
        <v>12116</v>
      </c>
      <c r="E2725">
        <v>2019</v>
      </c>
      <c r="F2725" t="s">
        <v>58</v>
      </c>
      <c r="G2725">
        <v>24</v>
      </c>
      <c r="H2725" t="s">
        <v>10581</v>
      </c>
      <c r="I2725" t="s">
        <v>301</v>
      </c>
      <c r="J2725">
        <v>3</v>
      </c>
      <c r="K2725" t="s">
        <v>12117</v>
      </c>
      <c r="L2725">
        <v>6.8</v>
      </c>
      <c r="M2725">
        <v>2204</v>
      </c>
      <c r="N2725">
        <v>28.207000000000001</v>
      </c>
      <c r="O2725">
        <v>7.1</v>
      </c>
    </row>
    <row r="2726" spans="1:15" x14ac:dyDescent="0.2">
      <c r="A2726" t="s">
        <v>12118</v>
      </c>
      <c r="B2726" t="s">
        <v>12119</v>
      </c>
      <c r="C2726" t="s">
        <v>24</v>
      </c>
      <c r="D2726" t="s">
        <v>12120</v>
      </c>
      <c r="E2726">
        <v>2019</v>
      </c>
      <c r="F2726" t="s">
        <v>52</v>
      </c>
      <c r="G2726">
        <v>125</v>
      </c>
      <c r="H2726" t="s">
        <v>6953</v>
      </c>
      <c r="I2726" t="s">
        <v>21</v>
      </c>
      <c r="K2726" t="s">
        <v>12121</v>
      </c>
      <c r="L2726">
        <v>6.4</v>
      </c>
      <c r="M2726">
        <v>133107</v>
      </c>
      <c r="N2726">
        <v>29.908999999999999</v>
      </c>
      <c r="O2726">
        <v>6.2869999999999999</v>
      </c>
    </row>
    <row r="2727" spans="1:15" x14ac:dyDescent="0.2">
      <c r="A2727" t="s">
        <v>12122</v>
      </c>
      <c r="B2727" t="s">
        <v>12123</v>
      </c>
      <c r="C2727" t="s">
        <v>17</v>
      </c>
      <c r="D2727" t="s">
        <v>12124</v>
      </c>
      <c r="E2727">
        <v>2019</v>
      </c>
      <c r="F2727" t="s">
        <v>19</v>
      </c>
      <c r="G2727">
        <v>48</v>
      </c>
      <c r="H2727" t="s">
        <v>400</v>
      </c>
      <c r="I2727" t="s">
        <v>95</v>
      </c>
      <c r="J2727">
        <v>2</v>
      </c>
      <c r="K2727" t="s">
        <v>12125</v>
      </c>
      <c r="L2727">
        <v>8.5</v>
      </c>
      <c r="M2727">
        <v>23957</v>
      </c>
      <c r="N2727">
        <v>10.115</v>
      </c>
      <c r="O2727">
        <v>7.8479999999999999</v>
      </c>
    </row>
    <row r="2728" spans="1:15" x14ac:dyDescent="0.2">
      <c r="A2728" t="s">
        <v>12126</v>
      </c>
      <c r="B2728" t="s">
        <v>12127</v>
      </c>
      <c r="C2728" t="s">
        <v>17</v>
      </c>
      <c r="D2728" t="s">
        <v>12128</v>
      </c>
      <c r="E2728">
        <v>2020</v>
      </c>
      <c r="F2728" t="s">
        <v>19</v>
      </c>
      <c r="G2728">
        <v>49</v>
      </c>
      <c r="H2728" t="s">
        <v>4995</v>
      </c>
      <c r="I2728" t="s">
        <v>1344</v>
      </c>
      <c r="J2728">
        <v>1</v>
      </c>
      <c r="K2728" t="s">
        <v>12129</v>
      </c>
      <c r="L2728">
        <v>6.3</v>
      </c>
      <c r="M2728">
        <v>567</v>
      </c>
      <c r="N2728">
        <v>20.265000000000001</v>
      </c>
      <c r="O2728">
        <v>7.7060000000000004</v>
      </c>
    </row>
    <row r="2729" spans="1:15" x14ac:dyDescent="0.2">
      <c r="A2729" t="s">
        <v>12130</v>
      </c>
      <c r="B2729" t="s">
        <v>12131</v>
      </c>
      <c r="C2729" t="s">
        <v>17</v>
      </c>
      <c r="D2729" t="s">
        <v>12132</v>
      </c>
      <c r="E2729">
        <v>2019</v>
      </c>
      <c r="F2729" t="s">
        <v>19</v>
      </c>
      <c r="G2729">
        <v>36</v>
      </c>
      <c r="H2729" t="s">
        <v>425</v>
      </c>
      <c r="I2729" t="s">
        <v>21</v>
      </c>
      <c r="J2729">
        <v>5</v>
      </c>
      <c r="K2729" t="s">
        <v>12133</v>
      </c>
      <c r="L2729">
        <v>6.5</v>
      </c>
      <c r="M2729">
        <v>6888</v>
      </c>
      <c r="N2729">
        <v>12.891999999999999</v>
      </c>
      <c r="O2729">
        <v>6.9</v>
      </c>
    </row>
    <row r="2730" spans="1:15" x14ac:dyDescent="0.2">
      <c r="A2730" t="s">
        <v>12134</v>
      </c>
      <c r="B2730" t="s">
        <v>12135</v>
      </c>
      <c r="C2730" t="s">
        <v>17</v>
      </c>
      <c r="D2730" t="s">
        <v>12136</v>
      </c>
      <c r="E2730">
        <v>2020</v>
      </c>
      <c r="F2730" t="s">
        <v>19</v>
      </c>
      <c r="G2730">
        <v>34</v>
      </c>
      <c r="H2730" t="s">
        <v>1147</v>
      </c>
      <c r="I2730" t="s">
        <v>683</v>
      </c>
      <c r="J2730">
        <v>2</v>
      </c>
      <c r="K2730" t="s">
        <v>12137</v>
      </c>
      <c r="L2730">
        <v>6.5</v>
      </c>
      <c r="M2730">
        <v>8258</v>
      </c>
      <c r="N2730">
        <v>81.45</v>
      </c>
      <c r="O2730">
        <v>7.31</v>
      </c>
    </row>
    <row r="2731" spans="1:15" x14ac:dyDescent="0.2">
      <c r="A2731" t="s">
        <v>12138</v>
      </c>
      <c r="B2731" t="s">
        <v>12139</v>
      </c>
      <c r="C2731" t="s">
        <v>24</v>
      </c>
      <c r="D2731" t="s">
        <v>12140</v>
      </c>
      <c r="E2731">
        <v>2019</v>
      </c>
      <c r="F2731" t="s">
        <v>52</v>
      </c>
      <c r="G2731">
        <v>136</v>
      </c>
      <c r="H2731" t="s">
        <v>732</v>
      </c>
      <c r="I2731" t="s">
        <v>47</v>
      </c>
      <c r="K2731" t="s">
        <v>12141</v>
      </c>
      <c r="L2731">
        <v>7.9</v>
      </c>
      <c r="M2731">
        <v>318804</v>
      </c>
      <c r="N2731">
        <v>26.408999999999999</v>
      </c>
      <c r="O2731">
        <v>7.758</v>
      </c>
    </row>
    <row r="2732" spans="1:15" x14ac:dyDescent="0.2">
      <c r="A2732" t="s">
        <v>12142</v>
      </c>
      <c r="B2732" t="s">
        <v>12143</v>
      </c>
      <c r="C2732" t="s">
        <v>17</v>
      </c>
      <c r="D2732" t="s">
        <v>12144</v>
      </c>
      <c r="E2732">
        <v>2020</v>
      </c>
      <c r="F2732" t="s">
        <v>19</v>
      </c>
      <c r="G2732">
        <v>52</v>
      </c>
      <c r="H2732" t="s">
        <v>1075</v>
      </c>
      <c r="I2732" t="s">
        <v>21</v>
      </c>
      <c r="J2732">
        <v>1</v>
      </c>
      <c r="K2732" t="s">
        <v>12145</v>
      </c>
      <c r="L2732">
        <v>6.4</v>
      </c>
      <c r="M2732">
        <v>1131</v>
      </c>
      <c r="N2732">
        <v>4.6970000000000001</v>
      </c>
      <c r="O2732">
        <v>6.4349999999999996</v>
      </c>
    </row>
    <row r="2733" spans="1:15" x14ac:dyDescent="0.2">
      <c r="A2733" t="s">
        <v>12146</v>
      </c>
      <c r="B2733" t="s">
        <v>12147</v>
      </c>
      <c r="C2733" t="s">
        <v>17</v>
      </c>
      <c r="D2733" t="s">
        <v>12148</v>
      </c>
      <c r="E2733">
        <v>2020</v>
      </c>
      <c r="F2733" t="s">
        <v>19</v>
      </c>
      <c r="G2733">
        <v>45</v>
      </c>
      <c r="H2733" t="s">
        <v>405</v>
      </c>
      <c r="I2733" t="s">
        <v>47</v>
      </c>
      <c r="J2733">
        <v>2</v>
      </c>
      <c r="K2733" t="s">
        <v>12149</v>
      </c>
      <c r="L2733">
        <v>6.9</v>
      </c>
      <c r="M2733">
        <v>12363</v>
      </c>
      <c r="N2733">
        <v>27.489000000000001</v>
      </c>
      <c r="O2733">
        <v>7.173</v>
      </c>
    </row>
    <row r="2734" spans="1:15" x14ac:dyDescent="0.2">
      <c r="A2734" t="s">
        <v>12150</v>
      </c>
      <c r="B2734" t="s">
        <v>12151</v>
      </c>
      <c r="C2734" t="s">
        <v>17</v>
      </c>
      <c r="D2734" t="s">
        <v>12152</v>
      </c>
      <c r="E2734">
        <v>2019</v>
      </c>
      <c r="F2734" t="s">
        <v>19</v>
      </c>
      <c r="G2734">
        <v>32</v>
      </c>
      <c r="H2734" t="s">
        <v>20</v>
      </c>
      <c r="I2734" t="s">
        <v>21</v>
      </c>
      <c r="J2734">
        <v>1</v>
      </c>
      <c r="K2734" t="s">
        <v>12153</v>
      </c>
      <c r="L2734">
        <v>6.5</v>
      </c>
      <c r="M2734">
        <v>2080</v>
      </c>
      <c r="N2734">
        <v>2.1539999999999999</v>
      </c>
      <c r="O2734">
        <v>6.2</v>
      </c>
    </row>
    <row r="2735" spans="1:15" x14ac:dyDescent="0.2">
      <c r="A2735" t="s">
        <v>12154</v>
      </c>
      <c r="B2735" t="s">
        <v>12155</v>
      </c>
      <c r="C2735" t="s">
        <v>24</v>
      </c>
      <c r="D2735" t="s">
        <v>12156</v>
      </c>
      <c r="E2735">
        <v>2020</v>
      </c>
      <c r="G2735">
        <v>95</v>
      </c>
      <c r="H2735" t="s">
        <v>509</v>
      </c>
      <c r="I2735" t="s">
        <v>21</v>
      </c>
      <c r="K2735" t="s">
        <v>12157</v>
      </c>
      <c r="L2735">
        <v>5.8</v>
      </c>
      <c r="M2735">
        <v>17937</v>
      </c>
      <c r="N2735">
        <v>10.121</v>
      </c>
      <c r="O2735">
        <v>5.984</v>
      </c>
    </row>
    <row r="2736" spans="1:15" x14ac:dyDescent="0.2">
      <c r="A2736" t="s">
        <v>12158</v>
      </c>
      <c r="B2736" t="s">
        <v>12159</v>
      </c>
      <c r="C2736" t="s">
        <v>17</v>
      </c>
      <c r="D2736" t="s">
        <v>12160</v>
      </c>
      <c r="E2736">
        <v>2020</v>
      </c>
      <c r="F2736" t="s">
        <v>19</v>
      </c>
      <c r="G2736">
        <v>48</v>
      </c>
      <c r="H2736" t="s">
        <v>7291</v>
      </c>
      <c r="I2736" t="s">
        <v>3482</v>
      </c>
      <c r="J2736">
        <v>2</v>
      </c>
      <c r="K2736" t="s">
        <v>12161</v>
      </c>
      <c r="L2736">
        <v>7.5</v>
      </c>
      <c r="M2736">
        <v>4952</v>
      </c>
      <c r="N2736">
        <v>10.493</v>
      </c>
      <c r="O2736">
        <v>7.4169999999999998</v>
      </c>
    </row>
    <row r="2737" spans="1:15" x14ac:dyDescent="0.2">
      <c r="A2737" t="s">
        <v>12162</v>
      </c>
      <c r="B2737" t="s">
        <v>12163</v>
      </c>
      <c r="C2737" t="s">
        <v>17</v>
      </c>
      <c r="D2737" t="s">
        <v>12164</v>
      </c>
      <c r="E2737">
        <v>2020</v>
      </c>
      <c r="F2737" t="s">
        <v>19</v>
      </c>
      <c r="G2737">
        <v>29</v>
      </c>
      <c r="H2737" t="s">
        <v>4562</v>
      </c>
      <c r="I2737" t="s">
        <v>2612</v>
      </c>
      <c r="J2737">
        <v>1</v>
      </c>
      <c r="N2737">
        <v>7.9969999999999999</v>
      </c>
      <c r="O2737">
        <v>6.9560000000000004</v>
      </c>
    </row>
    <row r="2738" spans="1:15" x14ac:dyDescent="0.2">
      <c r="A2738" t="s">
        <v>12165</v>
      </c>
      <c r="B2738" t="s">
        <v>12166</v>
      </c>
      <c r="C2738" t="s">
        <v>17</v>
      </c>
      <c r="D2738" t="s">
        <v>12167</v>
      </c>
      <c r="E2738">
        <v>2020</v>
      </c>
      <c r="F2738" t="s">
        <v>19</v>
      </c>
      <c r="G2738">
        <v>56</v>
      </c>
      <c r="H2738" t="s">
        <v>78</v>
      </c>
      <c r="I2738" t="s">
        <v>21</v>
      </c>
      <c r="J2738">
        <v>1</v>
      </c>
      <c r="K2738" t="s">
        <v>12168</v>
      </c>
      <c r="L2738">
        <v>5.9</v>
      </c>
      <c r="M2738">
        <v>9769</v>
      </c>
      <c r="N2738">
        <v>18.099</v>
      </c>
      <c r="O2738">
        <v>7.6669999999999998</v>
      </c>
    </row>
    <row r="2739" spans="1:15" x14ac:dyDescent="0.2">
      <c r="A2739" t="s">
        <v>12169</v>
      </c>
      <c r="B2739" t="s">
        <v>12170</v>
      </c>
      <c r="C2739" t="s">
        <v>17</v>
      </c>
      <c r="D2739" t="s">
        <v>12171</v>
      </c>
      <c r="E2739">
        <v>2020</v>
      </c>
      <c r="F2739" t="s">
        <v>58</v>
      </c>
      <c r="G2739">
        <v>19</v>
      </c>
      <c r="H2739" t="s">
        <v>12172</v>
      </c>
      <c r="I2739" t="s">
        <v>1514</v>
      </c>
      <c r="J2739">
        <v>3</v>
      </c>
      <c r="K2739" t="s">
        <v>12173</v>
      </c>
      <c r="L2739">
        <v>7.2</v>
      </c>
      <c r="M2739">
        <v>1758</v>
      </c>
      <c r="N2739">
        <v>146.05799999999999</v>
      </c>
      <c r="O2739">
        <v>8.5259999999999998</v>
      </c>
    </row>
    <row r="2740" spans="1:15" x14ac:dyDescent="0.2">
      <c r="A2740" t="s">
        <v>12174</v>
      </c>
      <c r="B2740" t="s">
        <v>12175</v>
      </c>
      <c r="C2740" t="s">
        <v>17</v>
      </c>
      <c r="D2740" t="s">
        <v>12176</v>
      </c>
      <c r="E2740">
        <v>2020</v>
      </c>
      <c r="F2740" t="s">
        <v>19</v>
      </c>
      <c r="G2740">
        <v>19</v>
      </c>
      <c r="H2740" t="s">
        <v>12177</v>
      </c>
      <c r="I2740" t="s">
        <v>21</v>
      </c>
      <c r="J2740">
        <v>1</v>
      </c>
      <c r="K2740" t="s">
        <v>12178</v>
      </c>
      <c r="L2740">
        <v>6.4</v>
      </c>
      <c r="M2740">
        <v>489</v>
      </c>
      <c r="N2740">
        <v>5.76</v>
      </c>
      <c r="O2740">
        <v>5</v>
      </c>
    </row>
    <row r="2741" spans="1:15" x14ac:dyDescent="0.2">
      <c r="A2741" t="s">
        <v>12179</v>
      </c>
      <c r="B2741" t="s">
        <v>12180</v>
      </c>
      <c r="C2741" t="s">
        <v>17</v>
      </c>
      <c r="D2741" t="s">
        <v>12181</v>
      </c>
      <c r="E2741">
        <v>2020</v>
      </c>
      <c r="F2741" t="s">
        <v>199</v>
      </c>
      <c r="G2741">
        <v>24</v>
      </c>
      <c r="H2741" t="s">
        <v>5091</v>
      </c>
      <c r="I2741" t="s">
        <v>21</v>
      </c>
      <c r="J2741">
        <v>5</v>
      </c>
      <c r="K2741" t="s">
        <v>12182</v>
      </c>
      <c r="L2741">
        <v>7.5</v>
      </c>
      <c r="M2741">
        <v>9390</v>
      </c>
      <c r="N2741">
        <v>58.365000000000002</v>
      </c>
      <c r="O2741">
        <v>8</v>
      </c>
    </row>
    <row r="2742" spans="1:15" x14ac:dyDescent="0.2">
      <c r="A2742" t="s">
        <v>12183</v>
      </c>
      <c r="B2742" t="s">
        <v>12184</v>
      </c>
      <c r="C2742" t="s">
        <v>17</v>
      </c>
      <c r="D2742" t="s">
        <v>12185</v>
      </c>
      <c r="E2742">
        <v>2019</v>
      </c>
      <c r="F2742" t="s">
        <v>19</v>
      </c>
      <c r="G2742">
        <v>27</v>
      </c>
      <c r="H2742" t="s">
        <v>4484</v>
      </c>
      <c r="I2742" t="s">
        <v>47</v>
      </c>
      <c r="J2742">
        <v>1</v>
      </c>
      <c r="K2742" t="s">
        <v>12186</v>
      </c>
      <c r="L2742">
        <v>7.1</v>
      </c>
      <c r="M2742">
        <v>7720</v>
      </c>
      <c r="N2742">
        <v>7.3010000000000002</v>
      </c>
      <c r="O2742">
        <v>7.1</v>
      </c>
    </row>
    <row r="2743" spans="1:15" x14ac:dyDescent="0.2">
      <c r="A2743" t="s">
        <v>12187</v>
      </c>
      <c r="B2743" t="s">
        <v>12188</v>
      </c>
      <c r="C2743" t="s">
        <v>17</v>
      </c>
      <c r="D2743" t="s">
        <v>12189</v>
      </c>
      <c r="E2743">
        <v>2019</v>
      </c>
      <c r="F2743" t="s">
        <v>19</v>
      </c>
      <c r="G2743">
        <v>43</v>
      </c>
      <c r="H2743" t="s">
        <v>2611</v>
      </c>
      <c r="I2743" t="s">
        <v>3593</v>
      </c>
      <c r="J2743">
        <v>3</v>
      </c>
      <c r="K2743" t="s">
        <v>12190</v>
      </c>
      <c r="L2743">
        <v>6.8</v>
      </c>
      <c r="M2743">
        <v>7773</v>
      </c>
      <c r="N2743">
        <v>15.333</v>
      </c>
      <c r="O2743">
        <v>7.0369999999999999</v>
      </c>
    </row>
    <row r="2744" spans="1:15" x14ac:dyDescent="0.2">
      <c r="A2744" t="s">
        <v>12191</v>
      </c>
      <c r="B2744" t="s">
        <v>12192</v>
      </c>
      <c r="C2744" t="s">
        <v>24</v>
      </c>
      <c r="D2744" t="s">
        <v>12193</v>
      </c>
      <c r="E2744">
        <v>2020</v>
      </c>
      <c r="F2744" t="s">
        <v>52</v>
      </c>
      <c r="G2744">
        <v>134</v>
      </c>
      <c r="H2744" t="s">
        <v>12194</v>
      </c>
      <c r="I2744" t="s">
        <v>21</v>
      </c>
      <c r="K2744" t="s">
        <v>12195</v>
      </c>
      <c r="L2744">
        <v>6.6</v>
      </c>
      <c r="M2744">
        <v>90656</v>
      </c>
      <c r="N2744">
        <v>13.058999999999999</v>
      </c>
      <c r="O2744">
        <v>6.6</v>
      </c>
    </row>
    <row r="2745" spans="1:15" x14ac:dyDescent="0.2">
      <c r="A2745" t="s">
        <v>12196</v>
      </c>
      <c r="B2745" t="s">
        <v>12197</v>
      </c>
      <c r="C2745" t="s">
        <v>17</v>
      </c>
      <c r="D2745" t="s">
        <v>12198</v>
      </c>
      <c r="E2745">
        <v>2020</v>
      </c>
      <c r="F2745" t="s">
        <v>19</v>
      </c>
      <c r="G2745">
        <v>26</v>
      </c>
      <c r="H2745" t="s">
        <v>11251</v>
      </c>
      <c r="I2745" t="s">
        <v>21</v>
      </c>
      <c r="J2745">
        <v>1</v>
      </c>
      <c r="N2745">
        <v>35.662999999999997</v>
      </c>
      <c r="O2745">
        <v>8.3209999999999997</v>
      </c>
    </row>
    <row r="2746" spans="1:15" x14ac:dyDescent="0.2">
      <c r="A2746" t="s">
        <v>12199</v>
      </c>
      <c r="B2746" t="s">
        <v>12200</v>
      </c>
      <c r="C2746" t="s">
        <v>17</v>
      </c>
      <c r="D2746" t="s">
        <v>12201</v>
      </c>
      <c r="E2746">
        <v>2020</v>
      </c>
      <c r="F2746" t="s">
        <v>19</v>
      </c>
      <c r="G2746">
        <v>82</v>
      </c>
      <c r="H2746" t="s">
        <v>415</v>
      </c>
      <c r="I2746" t="s">
        <v>21</v>
      </c>
      <c r="J2746">
        <v>1</v>
      </c>
      <c r="K2746" t="s">
        <v>12202</v>
      </c>
      <c r="L2746">
        <v>7.5</v>
      </c>
      <c r="M2746">
        <v>9388</v>
      </c>
      <c r="N2746">
        <v>7.7220000000000004</v>
      </c>
      <c r="O2746">
        <v>7.3330000000000002</v>
      </c>
    </row>
    <row r="2747" spans="1:15" x14ac:dyDescent="0.2">
      <c r="A2747" t="s">
        <v>12203</v>
      </c>
      <c r="B2747" t="s">
        <v>12204</v>
      </c>
      <c r="C2747" t="s">
        <v>17</v>
      </c>
      <c r="D2747" t="s">
        <v>12205</v>
      </c>
      <c r="E2747">
        <v>2020</v>
      </c>
      <c r="F2747" t="s">
        <v>19</v>
      </c>
      <c r="G2747">
        <v>52</v>
      </c>
      <c r="H2747" t="s">
        <v>12206</v>
      </c>
      <c r="I2747" t="s">
        <v>1368</v>
      </c>
      <c r="J2747">
        <v>2</v>
      </c>
      <c r="N2747">
        <v>62.877000000000002</v>
      </c>
      <c r="O2747">
        <v>8.4930000000000003</v>
      </c>
    </row>
    <row r="2748" spans="1:15" x14ac:dyDescent="0.2">
      <c r="A2748" t="s">
        <v>12207</v>
      </c>
      <c r="B2748" t="s">
        <v>12208</v>
      </c>
      <c r="C2748" t="s">
        <v>17</v>
      </c>
      <c r="D2748" t="s">
        <v>12209</v>
      </c>
      <c r="E2748">
        <v>2020</v>
      </c>
      <c r="F2748" t="s">
        <v>19</v>
      </c>
      <c r="G2748">
        <v>71</v>
      </c>
      <c r="H2748" t="s">
        <v>12210</v>
      </c>
      <c r="I2748" t="s">
        <v>1368</v>
      </c>
      <c r="J2748">
        <v>1</v>
      </c>
      <c r="K2748" t="s">
        <v>12211</v>
      </c>
      <c r="L2748">
        <v>8.6999999999999993</v>
      </c>
      <c r="M2748">
        <v>6269</v>
      </c>
      <c r="N2748">
        <v>36.722999999999999</v>
      </c>
      <c r="O2748">
        <v>8.5760000000000005</v>
      </c>
    </row>
    <row r="2749" spans="1:15" x14ac:dyDescent="0.2">
      <c r="A2749" t="s">
        <v>12212</v>
      </c>
      <c r="B2749" t="s">
        <v>12213</v>
      </c>
      <c r="C2749" t="s">
        <v>17</v>
      </c>
      <c r="D2749" t="s">
        <v>12214</v>
      </c>
      <c r="E2749">
        <v>2019</v>
      </c>
      <c r="F2749" t="s">
        <v>19</v>
      </c>
      <c r="G2749">
        <v>47</v>
      </c>
      <c r="H2749" t="s">
        <v>12215</v>
      </c>
      <c r="I2749" t="s">
        <v>21</v>
      </c>
      <c r="J2749">
        <v>1</v>
      </c>
      <c r="K2749" t="s">
        <v>12216</v>
      </c>
      <c r="L2749">
        <v>6.7</v>
      </c>
      <c r="M2749">
        <v>21397</v>
      </c>
      <c r="N2749">
        <v>17.391999999999999</v>
      </c>
      <c r="O2749">
        <v>7.1020000000000003</v>
      </c>
    </row>
    <row r="2750" spans="1:15" x14ac:dyDescent="0.2">
      <c r="A2750" t="s">
        <v>12217</v>
      </c>
      <c r="B2750" t="s">
        <v>12218</v>
      </c>
      <c r="C2750" t="s">
        <v>17</v>
      </c>
      <c r="D2750" t="s">
        <v>12219</v>
      </c>
      <c r="E2750">
        <v>2020</v>
      </c>
      <c r="F2750" t="s">
        <v>58</v>
      </c>
      <c r="G2750">
        <v>68</v>
      </c>
      <c r="H2750" t="s">
        <v>540</v>
      </c>
      <c r="I2750" t="s">
        <v>1368</v>
      </c>
      <c r="J2750">
        <v>1</v>
      </c>
      <c r="K2750" t="s">
        <v>12220</v>
      </c>
      <c r="L2750">
        <v>7.7</v>
      </c>
      <c r="M2750">
        <v>220</v>
      </c>
      <c r="N2750">
        <v>10.506</v>
      </c>
      <c r="O2750">
        <v>7.7</v>
      </c>
    </row>
    <row r="2751" spans="1:15" x14ac:dyDescent="0.2">
      <c r="A2751" t="s">
        <v>12221</v>
      </c>
      <c r="B2751" t="s">
        <v>12222</v>
      </c>
      <c r="C2751" t="s">
        <v>24</v>
      </c>
      <c r="D2751" t="s">
        <v>12223</v>
      </c>
      <c r="E2751">
        <v>2020</v>
      </c>
      <c r="G2751">
        <v>128</v>
      </c>
      <c r="H2751" t="s">
        <v>405</v>
      </c>
      <c r="I2751" t="s">
        <v>12224</v>
      </c>
      <c r="K2751" t="s">
        <v>12225</v>
      </c>
      <c r="L2751">
        <v>5.9</v>
      </c>
      <c r="M2751">
        <v>11159</v>
      </c>
      <c r="N2751">
        <v>13.218</v>
      </c>
      <c r="O2751">
        <v>6.1280000000000001</v>
      </c>
    </row>
    <row r="2752" spans="1:15" x14ac:dyDescent="0.2">
      <c r="A2752" t="s">
        <v>12226</v>
      </c>
      <c r="B2752" t="s">
        <v>12227</v>
      </c>
      <c r="C2752" t="s">
        <v>17</v>
      </c>
      <c r="D2752" t="s">
        <v>12228</v>
      </c>
      <c r="E2752">
        <v>2019</v>
      </c>
      <c r="F2752" t="s">
        <v>19</v>
      </c>
      <c r="G2752">
        <v>38</v>
      </c>
      <c r="H2752" t="s">
        <v>400</v>
      </c>
      <c r="I2752" t="s">
        <v>683</v>
      </c>
      <c r="J2752">
        <v>1</v>
      </c>
      <c r="K2752" t="s">
        <v>12229</v>
      </c>
      <c r="L2752">
        <v>5.9</v>
      </c>
      <c r="M2752">
        <v>763</v>
      </c>
      <c r="N2752">
        <v>6.9139999999999997</v>
      </c>
      <c r="O2752">
        <v>6.1</v>
      </c>
    </row>
    <row r="2753" spans="1:15" x14ac:dyDescent="0.2">
      <c r="A2753" t="s">
        <v>12230</v>
      </c>
      <c r="B2753" t="s">
        <v>12231</v>
      </c>
      <c r="C2753" t="s">
        <v>17</v>
      </c>
      <c r="D2753" t="s">
        <v>12232</v>
      </c>
      <c r="E2753">
        <v>2020</v>
      </c>
      <c r="F2753" t="s">
        <v>19</v>
      </c>
      <c r="G2753">
        <v>35</v>
      </c>
      <c r="H2753" t="s">
        <v>732</v>
      </c>
      <c r="I2753" t="s">
        <v>95</v>
      </c>
      <c r="J2753">
        <v>2</v>
      </c>
      <c r="K2753" t="s">
        <v>12233</v>
      </c>
      <c r="L2753">
        <v>5.5</v>
      </c>
      <c r="M2753">
        <v>3712</v>
      </c>
      <c r="N2753">
        <v>9.0250000000000004</v>
      </c>
      <c r="O2753">
        <v>6.5830000000000002</v>
      </c>
    </row>
    <row r="2754" spans="1:15" x14ac:dyDescent="0.2">
      <c r="A2754" t="s">
        <v>12234</v>
      </c>
      <c r="B2754" t="s">
        <v>12235</v>
      </c>
      <c r="C2754" t="s">
        <v>17</v>
      </c>
      <c r="D2754" t="s">
        <v>12236</v>
      </c>
      <c r="E2754">
        <v>2020</v>
      </c>
      <c r="G2754">
        <v>29</v>
      </c>
      <c r="H2754" t="s">
        <v>4995</v>
      </c>
      <c r="I2754" t="s">
        <v>301</v>
      </c>
      <c r="J2754">
        <v>1</v>
      </c>
      <c r="K2754" t="s">
        <v>12237</v>
      </c>
      <c r="L2754">
        <v>6.1</v>
      </c>
      <c r="M2754">
        <v>4897</v>
      </c>
      <c r="N2754">
        <v>13.539</v>
      </c>
      <c r="O2754">
        <v>6.7480000000000002</v>
      </c>
    </row>
    <row r="2755" spans="1:15" x14ac:dyDescent="0.2">
      <c r="A2755" t="s">
        <v>12238</v>
      </c>
      <c r="B2755" t="s">
        <v>12239</v>
      </c>
      <c r="C2755" t="s">
        <v>17</v>
      </c>
      <c r="D2755" t="s">
        <v>12240</v>
      </c>
      <c r="E2755">
        <v>2020</v>
      </c>
      <c r="F2755" t="s">
        <v>19</v>
      </c>
      <c r="G2755">
        <v>36</v>
      </c>
      <c r="H2755" t="s">
        <v>4387</v>
      </c>
      <c r="I2755" t="s">
        <v>4772</v>
      </c>
      <c r="J2755">
        <v>2</v>
      </c>
      <c r="K2755" t="s">
        <v>12241</v>
      </c>
      <c r="L2755">
        <v>7.1</v>
      </c>
      <c r="M2755">
        <v>33513</v>
      </c>
      <c r="N2755">
        <v>17.597999999999999</v>
      </c>
      <c r="O2755">
        <v>7.3470000000000004</v>
      </c>
    </row>
    <row r="2756" spans="1:15" x14ac:dyDescent="0.2">
      <c r="A2756" t="s">
        <v>12242</v>
      </c>
      <c r="B2756" t="s">
        <v>12243</v>
      </c>
      <c r="C2756" t="s">
        <v>24</v>
      </c>
      <c r="D2756" t="s">
        <v>12244</v>
      </c>
      <c r="E2756">
        <v>2020</v>
      </c>
      <c r="F2756" t="s">
        <v>214</v>
      </c>
      <c r="G2756">
        <v>103</v>
      </c>
      <c r="H2756" t="s">
        <v>12245</v>
      </c>
      <c r="I2756" t="s">
        <v>21</v>
      </c>
      <c r="K2756" t="s">
        <v>12246</v>
      </c>
      <c r="L2756">
        <v>5.2</v>
      </c>
      <c r="M2756">
        <v>52721</v>
      </c>
      <c r="N2756">
        <v>17.355</v>
      </c>
      <c r="O2756">
        <v>5.9740000000000002</v>
      </c>
    </row>
    <row r="2757" spans="1:15" x14ac:dyDescent="0.2">
      <c r="A2757" t="s">
        <v>12247</v>
      </c>
      <c r="B2757" t="s">
        <v>12248</v>
      </c>
      <c r="C2757" t="s">
        <v>17</v>
      </c>
      <c r="D2757" t="s">
        <v>12249</v>
      </c>
      <c r="E2757">
        <v>2020</v>
      </c>
      <c r="F2757" t="s">
        <v>19</v>
      </c>
      <c r="G2757">
        <v>47</v>
      </c>
      <c r="H2757" t="s">
        <v>12250</v>
      </c>
      <c r="I2757" t="s">
        <v>95</v>
      </c>
      <c r="J2757">
        <v>1</v>
      </c>
      <c r="K2757" t="s">
        <v>12251</v>
      </c>
      <c r="L2757">
        <v>5.4</v>
      </c>
      <c r="M2757">
        <v>9294</v>
      </c>
      <c r="N2757">
        <v>8.5350000000000001</v>
      </c>
      <c r="O2757">
        <v>6.5469999999999997</v>
      </c>
    </row>
    <row r="2758" spans="1:15" x14ac:dyDescent="0.2">
      <c r="A2758" t="s">
        <v>12252</v>
      </c>
      <c r="B2758" t="s">
        <v>12253</v>
      </c>
      <c r="C2758" t="s">
        <v>17</v>
      </c>
      <c r="D2758" t="s">
        <v>12254</v>
      </c>
      <c r="E2758">
        <v>2020</v>
      </c>
      <c r="F2758" t="s">
        <v>199</v>
      </c>
      <c r="G2758">
        <v>49</v>
      </c>
      <c r="H2758" t="s">
        <v>20</v>
      </c>
      <c r="I2758" t="s">
        <v>47</v>
      </c>
      <c r="J2758">
        <v>1</v>
      </c>
      <c r="N2758">
        <v>9.5459999999999994</v>
      </c>
      <c r="O2758">
        <v>7.3</v>
      </c>
    </row>
    <row r="2759" spans="1:15" x14ac:dyDescent="0.2">
      <c r="A2759" t="s">
        <v>12255</v>
      </c>
      <c r="B2759" t="s">
        <v>12256</v>
      </c>
      <c r="C2759" t="s">
        <v>24</v>
      </c>
      <c r="D2759" t="s">
        <v>12257</v>
      </c>
      <c r="E2759">
        <v>2020</v>
      </c>
      <c r="F2759" t="s">
        <v>26</v>
      </c>
      <c r="G2759">
        <v>92</v>
      </c>
      <c r="H2759" t="s">
        <v>12258</v>
      </c>
      <c r="I2759" t="s">
        <v>998</v>
      </c>
      <c r="K2759" t="s">
        <v>12259</v>
      </c>
      <c r="L2759">
        <v>6.3</v>
      </c>
      <c r="M2759">
        <v>19891</v>
      </c>
      <c r="N2759">
        <v>17.707999999999998</v>
      </c>
      <c r="O2759">
        <v>7.1340000000000003</v>
      </c>
    </row>
    <row r="2760" spans="1:15" x14ac:dyDescent="0.2">
      <c r="A2760" t="s">
        <v>12260</v>
      </c>
      <c r="B2760" t="s">
        <v>12261</v>
      </c>
      <c r="C2760" t="s">
        <v>17</v>
      </c>
      <c r="D2760" t="s">
        <v>12262</v>
      </c>
      <c r="E2760">
        <v>2019</v>
      </c>
      <c r="F2760" t="s">
        <v>19</v>
      </c>
      <c r="G2760">
        <v>46</v>
      </c>
      <c r="H2760" t="s">
        <v>171</v>
      </c>
      <c r="I2760" t="s">
        <v>7102</v>
      </c>
      <c r="J2760">
        <v>1</v>
      </c>
      <c r="N2760">
        <v>1.4</v>
      </c>
      <c r="O2760">
        <v>5</v>
      </c>
    </row>
    <row r="2761" spans="1:15" x14ac:dyDescent="0.2">
      <c r="A2761" t="s">
        <v>12263</v>
      </c>
      <c r="B2761" t="s">
        <v>12264</v>
      </c>
      <c r="C2761" t="s">
        <v>17</v>
      </c>
      <c r="D2761" t="s">
        <v>12265</v>
      </c>
      <c r="E2761">
        <v>2020</v>
      </c>
      <c r="F2761" t="s">
        <v>19</v>
      </c>
      <c r="G2761">
        <v>55</v>
      </c>
      <c r="H2761" t="s">
        <v>4869</v>
      </c>
      <c r="I2761" t="s">
        <v>21</v>
      </c>
      <c r="J2761">
        <v>1</v>
      </c>
      <c r="K2761" t="s">
        <v>12266</v>
      </c>
      <c r="L2761">
        <v>8.1</v>
      </c>
      <c r="M2761">
        <v>12272</v>
      </c>
      <c r="N2761">
        <v>11.816000000000001</v>
      </c>
      <c r="O2761">
        <v>7.4480000000000004</v>
      </c>
    </row>
    <row r="2762" spans="1:15" x14ac:dyDescent="0.2">
      <c r="A2762" t="s">
        <v>12267</v>
      </c>
      <c r="B2762" t="s">
        <v>12268</v>
      </c>
      <c r="C2762" t="s">
        <v>17</v>
      </c>
      <c r="D2762" t="s">
        <v>12269</v>
      </c>
      <c r="E2762">
        <v>2019</v>
      </c>
      <c r="F2762" t="s">
        <v>19</v>
      </c>
      <c r="G2762">
        <v>52</v>
      </c>
      <c r="H2762" t="s">
        <v>12270</v>
      </c>
      <c r="I2762" t="s">
        <v>3593</v>
      </c>
      <c r="J2762">
        <v>1</v>
      </c>
      <c r="K2762" t="s">
        <v>12271</v>
      </c>
      <c r="L2762">
        <v>7.8</v>
      </c>
      <c r="M2762">
        <v>465</v>
      </c>
      <c r="N2762">
        <v>1.62</v>
      </c>
      <c r="O2762">
        <v>7.4</v>
      </c>
    </row>
    <row r="2763" spans="1:15" x14ac:dyDescent="0.2">
      <c r="A2763" t="s">
        <v>12272</v>
      </c>
      <c r="B2763" t="s">
        <v>12273</v>
      </c>
      <c r="C2763" t="s">
        <v>17</v>
      </c>
      <c r="D2763" t="s">
        <v>12274</v>
      </c>
      <c r="E2763">
        <v>2020</v>
      </c>
      <c r="F2763" t="s">
        <v>19</v>
      </c>
      <c r="G2763">
        <v>27</v>
      </c>
      <c r="H2763" t="s">
        <v>7640</v>
      </c>
      <c r="I2763" t="s">
        <v>21</v>
      </c>
      <c r="J2763">
        <v>1</v>
      </c>
      <c r="K2763" t="s">
        <v>12275</v>
      </c>
      <c r="L2763">
        <v>6.6</v>
      </c>
      <c r="M2763">
        <v>1637</v>
      </c>
      <c r="N2763">
        <v>4.24</v>
      </c>
      <c r="O2763">
        <v>7.3</v>
      </c>
    </row>
    <row r="2764" spans="1:15" x14ac:dyDescent="0.2">
      <c r="A2764" t="s">
        <v>12276</v>
      </c>
      <c r="B2764" t="s">
        <v>12277</v>
      </c>
      <c r="C2764" t="s">
        <v>17</v>
      </c>
      <c r="D2764" t="s">
        <v>12278</v>
      </c>
      <c r="E2764">
        <v>2020</v>
      </c>
      <c r="F2764" t="s">
        <v>19</v>
      </c>
      <c r="G2764">
        <v>43</v>
      </c>
      <c r="H2764" t="s">
        <v>842</v>
      </c>
      <c r="I2764" t="s">
        <v>2637</v>
      </c>
      <c r="J2764">
        <v>2</v>
      </c>
      <c r="K2764" t="s">
        <v>12279</v>
      </c>
      <c r="L2764">
        <v>6.1</v>
      </c>
      <c r="M2764">
        <v>1302</v>
      </c>
      <c r="N2764">
        <v>4.2629999999999999</v>
      </c>
      <c r="O2764">
        <v>7</v>
      </c>
    </row>
    <row r="2765" spans="1:15" x14ac:dyDescent="0.2">
      <c r="A2765" t="s">
        <v>12280</v>
      </c>
      <c r="B2765" t="s">
        <v>12281</v>
      </c>
      <c r="C2765" t="s">
        <v>17</v>
      </c>
      <c r="D2765" t="s">
        <v>12282</v>
      </c>
      <c r="E2765">
        <v>2020</v>
      </c>
      <c r="F2765" t="s">
        <v>19</v>
      </c>
      <c r="G2765">
        <v>48</v>
      </c>
      <c r="H2765" t="s">
        <v>11272</v>
      </c>
      <c r="I2765" t="s">
        <v>2637</v>
      </c>
      <c r="J2765">
        <v>2</v>
      </c>
      <c r="K2765" t="s">
        <v>12283</v>
      </c>
      <c r="L2765">
        <v>5.0999999999999996</v>
      </c>
      <c r="M2765">
        <v>641</v>
      </c>
      <c r="N2765">
        <v>16.14</v>
      </c>
      <c r="O2765">
        <v>7.5</v>
      </c>
    </row>
    <row r="2766" spans="1:15" x14ac:dyDescent="0.2">
      <c r="A2766" t="s">
        <v>12284</v>
      </c>
      <c r="B2766" t="s">
        <v>12285</v>
      </c>
      <c r="C2766" t="s">
        <v>17</v>
      </c>
      <c r="D2766" t="s">
        <v>12286</v>
      </c>
      <c r="E2766">
        <v>2020</v>
      </c>
      <c r="F2766" t="s">
        <v>19</v>
      </c>
      <c r="G2766">
        <v>51</v>
      </c>
      <c r="H2766" t="s">
        <v>1299</v>
      </c>
      <c r="I2766" t="s">
        <v>3429</v>
      </c>
      <c r="J2766">
        <v>1</v>
      </c>
      <c r="K2766" t="s">
        <v>12287</v>
      </c>
      <c r="L2766">
        <v>6.5</v>
      </c>
      <c r="M2766">
        <v>5735</v>
      </c>
      <c r="N2766">
        <v>8.3369999999999997</v>
      </c>
      <c r="O2766">
        <v>7.0350000000000001</v>
      </c>
    </row>
    <row r="2767" spans="1:15" x14ac:dyDescent="0.2">
      <c r="A2767" t="s">
        <v>12288</v>
      </c>
      <c r="B2767" t="s">
        <v>12289</v>
      </c>
      <c r="C2767" t="s">
        <v>24</v>
      </c>
      <c r="D2767" t="s">
        <v>12290</v>
      </c>
      <c r="E2767">
        <v>2019</v>
      </c>
      <c r="F2767" t="s">
        <v>52</v>
      </c>
      <c r="G2767">
        <v>123</v>
      </c>
      <c r="H2767" t="s">
        <v>3058</v>
      </c>
      <c r="I2767" t="s">
        <v>21</v>
      </c>
      <c r="K2767" t="s">
        <v>12291</v>
      </c>
      <c r="L2767">
        <v>7.3</v>
      </c>
      <c r="M2767">
        <v>216847</v>
      </c>
      <c r="N2767">
        <v>33.338000000000001</v>
      </c>
      <c r="O2767">
        <v>6.9329999999999998</v>
      </c>
    </row>
    <row r="2768" spans="1:15" x14ac:dyDescent="0.2">
      <c r="A2768" t="s">
        <v>12292</v>
      </c>
      <c r="B2768" t="s">
        <v>12293</v>
      </c>
      <c r="C2768" t="s">
        <v>17</v>
      </c>
      <c r="D2768" t="s">
        <v>12294</v>
      </c>
      <c r="E2768">
        <v>2020</v>
      </c>
      <c r="F2768" t="s">
        <v>19</v>
      </c>
      <c r="G2768">
        <v>56</v>
      </c>
      <c r="H2768" t="s">
        <v>12295</v>
      </c>
      <c r="I2768" t="s">
        <v>21</v>
      </c>
      <c r="J2768">
        <v>2</v>
      </c>
      <c r="K2768" t="s">
        <v>12296</v>
      </c>
      <c r="L2768">
        <v>8.1</v>
      </c>
      <c r="M2768">
        <v>6554</v>
      </c>
      <c r="N2768">
        <v>8.8160000000000007</v>
      </c>
      <c r="O2768">
        <v>7.3739999999999997</v>
      </c>
    </row>
    <row r="2769" spans="1:15" x14ac:dyDescent="0.2">
      <c r="A2769" t="s">
        <v>12297</v>
      </c>
      <c r="B2769" t="s">
        <v>12298</v>
      </c>
      <c r="C2769" t="s">
        <v>17</v>
      </c>
      <c r="D2769" t="s">
        <v>12299</v>
      </c>
      <c r="E2769">
        <v>2020</v>
      </c>
      <c r="G2769">
        <v>29</v>
      </c>
      <c r="H2769" t="s">
        <v>53</v>
      </c>
      <c r="I2769" t="s">
        <v>21</v>
      </c>
      <c r="J2769">
        <v>1</v>
      </c>
      <c r="N2769">
        <v>9.5980000000000008</v>
      </c>
      <c r="O2769">
        <v>7.1669999999999998</v>
      </c>
    </row>
    <row r="2770" spans="1:15" x14ac:dyDescent="0.2">
      <c r="A2770" t="s">
        <v>12300</v>
      </c>
      <c r="B2770" t="s">
        <v>12301</v>
      </c>
      <c r="C2770" t="s">
        <v>24</v>
      </c>
      <c r="D2770" t="s">
        <v>12302</v>
      </c>
      <c r="E2770">
        <v>2020</v>
      </c>
      <c r="G2770">
        <v>60</v>
      </c>
      <c r="H2770" t="s">
        <v>53</v>
      </c>
      <c r="I2770" t="s">
        <v>21</v>
      </c>
      <c r="K2770" t="s">
        <v>12303</v>
      </c>
      <c r="L2770">
        <v>6.7</v>
      </c>
      <c r="M2770">
        <v>5312</v>
      </c>
      <c r="N2770">
        <v>5.7110000000000003</v>
      </c>
      <c r="O2770">
        <v>6.2</v>
      </c>
    </row>
    <row r="2771" spans="1:15" x14ac:dyDescent="0.2">
      <c r="A2771" t="s">
        <v>12304</v>
      </c>
      <c r="B2771" t="s">
        <v>12305</v>
      </c>
      <c r="C2771" t="s">
        <v>24</v>
      </c>
      <c r="D2771" t="s">
        <v>12306</v>
      </c>
      <c r="E2771">
        <v>2020</v>
      </c>
      <c r="G2771">
        <v>99</v>
      </c>
      <c r="H2771" t="s">
        <v>450</v>
      </c>
      <c r="I2771" t="s">
        <v>332</v>
      </c>
      <c r="K2771" t="s">
        <v>12307</v>
      </c>
      <c r="L2771">
        <v>6.7</v>
      </c>
      <c r="M2771">
        <v>4201</v>
      </c>
      <c r="N2771">
        <v>12.233000000000001</v>
      </c>
      <c r="O2771">
        <v>6.3940000000000001</v>
      </c>
    </row>
    <row r="2772" spans="1:15" x14ac:dyDescent="0.2">
      <c r="A2772" t="s">
        <v>12308</v>
      </c>
      <c r="B2772" t="s">
        <v>12309</v>
      </c>
      <c r="C2772" t="s">
        <v>24</v>
      </c>
      <c r="D2772" t="s">
        <v>12310</v>
      </c>
      <c r="E2772">
        <v>2019</v>
      </c>
      <c r="G2772">
        <v>98</v>
      </c>
      <c r="H2772" t="s">
        <v>645</v>
      </c>
      <c r="I2772" t="s">
        <v>9918</v>
      </c>
      <c r="K2772" t="s">
        <v>12311</v>
      </c>
      <c r="L2772">
        <v>5.3</v>
      </c>
      <c r="M2772">
        <v>126</v>
      </c>
      <c r="N2772">
        <v>3.1890000000000001</v>
      </c>
      <c r="O2772">
        <v>4.2</v>
      </c>
    </row>
    <row r="2773" spans="1:15" x14ac:dyDescent="0.2">
      <c r="A2773" t="s">
        <v>12312</v>
      </c>
      <c r="B2773" t="s">
        <v>12313</v>
      </c>
      <c r="C2773" t="s">
        <v>17</v>
      </c>
      <c r="D2773" t="s">
        <v>12314</v>
      </c>
      <c r="E2773">
        <v>2019</v>
      </c>
      <c r="F2773" t="s">
        <v>58</v>
      </c>
      <c r="G2773">
        <v>36</v>
      </c>
      <c r="H2773" t="s">
        <v>12315</v>
      </c>
      <c r="I2773" t="s">
        <v>21</v>
      </c>
      <c r="J2773">
        <v>1</v>
      </c>
      <c r="K2773" t="s">
        <v>12316</v>
      </c>
      <c r="L2773">
        <v>6.3</v>
      </c>
      <c r="M2773">
        <v>1133</v>
      </c>
      <c r="N2773">
        <v>6.4939999999999998</v>
      </c>
      <c r="O2773">
        <v>7.2</v>
      </c>
    </row>
    <row r="2774" spans="1:15" x14ac:dyDescent="0.2">
      <c r="A2774" t="s">
        <v>12317</v>
      </c>
      <c r="B2774" t="s">
        <v>12318</v>
      </c>
      <c r="C2774" t="s">
        <v>17</v>
      </c>
      <c r="D2774" t="s">
        <v>12319</v>
      </c>
      <c r="E2774">
        <v>2019</v>
      </c>
      <c r="F2774" t="s">
        <v>19</v>
      </c>
      <c r="G2774">
        <v>29</v>
      </c>
      <c r="H2774" t="s">
        <v>53</v>
      </c>
      <c r="I2774" t="s">
        <v>21</v>
      </c>
      <c r="J2774">
        <v>1</v>
      </c>
      <c r="K2774" t="s">
        <v>12320</v>
      </c>
      <c r="L2774">
        <v>5.4</v>
      </c>
      <c r="M2774">
        <v>1779</v>
      </c>
      <c r="N2774">
        <v>2.2400000000000002</v>
      </c>
      <c r="O2774">
        <v>5.6</v>
      </c>
    </row>
    <row r="2775" spans="1:15" x14ac:dyDescent="0.2">
      <c r="A2775" t="s">
        <v>12321</v>
      </c>
      <c r="B2775" t="s">
        <v>12322</v>
      </c>
      <c r="C2775" t="s">
        <v>17</v>
      </c>
      <c r="D2775" t="s">
        <v>12323</v>
      </c>
      <c r="E2775">
        <v>2019</v>
      </c>
      <c r="F2775" t="s">
        <v>19</v>
      </c>
      <c r="G2775">
        <v>49</v>
      </c>
      <c r="H2775" t="s">
        <v>140</v>
      </c>
      <c r="I2775" t="s">
        <v>4772</v>
      </c>
      <c r="J2775">
        <v>3</v>
      </c>
      <c r="K2775" t="s">
        <v>12324</v>
      </c>
      <c r="L2775">
        <v>7.8</v>
      </c>
      <c r="M2775">
        <v>18142</v>
      </c>
      <c r="N2775">
        <v>21.864999999999998</v>
      </c>
      <c r="O2775">
        <v>7.8</v>
      </c>
    </row>
    <row r="2776" spans="1:15" x14ac:dyDescent="0.2">
      <c r="A2776" t="s">
        <v>12325</v>
      </c>
      <c r="B2776" t="s">
        <v>12326</v>
      </c>
      <c r="C2776" t="s">
        <v>24</v>
      </c>
      <c r="D2776" t="s">
        <v>12327</v>
      </c>
      <c r="E2776">
        <v>2020</v>
      </c>
      <c r="F2776" t="s">
        <v>214</v>
      </c>
      <c r="G2776">
        <v>105</v>
      </c>
      <c r="H2776" t="s">
        <v>2914</v>
      </c>
      <c r="I2776" t="s">
        <v>47</v>
      </c>
      <c r="K2776" t="s">
        <v>12328</v>
      </c>
      <c r="L2776">
        <v>8.1</v>
      </c>
      <c r="M2776">
        <v>1758</v>
      </c>
      <c r="N2776">
        <v>10.791</v>
      </c>
      <c r="O2776">
        <v>8.1999999999999993</v>
      </c>
    </row>
    <row r="2777" spans="1:15" x14ac:dyDescent="0.2">
      <c r="A2777" t="s">
        <v>12329</v>
      </c>
      <c r="B2777" t="s">
        <v>12330</v>
      </c>
      <c r="C2777" t="s">
        <v>17</v>
      </c>
      <c r="D2777" t="s">
        <v>12331</v>
      </c>
      <c r="E2777">
        <v>2019</v>
      </c>
      <c r="F2777" t="s">
        <v>19</v>
      </c>
      <c r="G2777">
        <v>46</v>
      </c>
      <c r="H2777" t="s">
        <v>12332</v>
      </c>
      <c r="I2777" t="s">
        <v>95</v>
      </c>
      <c r="J2777">
        <v>1</v>
      </c>
      <c r="K2777" t="s">
        <v>12333</v>
      </c>
      <c r="L2777">
        <v>5</v>
      </c>
      <c r="M2777">
        <v>9107</v>
      </c>
      <c r="N2777">
        <v>4.1059999999999999</v>
      </c>
      <c r="O2777">
        <v>6.5</v>
      </c>
    </row>
    <row r="2778" spans="1:15" x14ac:dyDescent="0.2">
      <c r="A2778" t="s">
        <v>12334</v>
      </c>
      <c r="B2778" t="s">
        <v>12335</v>
      </c>
      <c r="C2778" t="s">
        <v>17</v>
      </c>
      <c r="D2778" t="s">
        <v>12336</v>
      </c>
      <c r="E2778">
        <v>2020</v>
      </c>
      <c r="F2778" t="s">
        <v>58</v>
      </c>
      <c r="G2778">
        <v>48</v>
      </c>
      <c r="H2778" t="s">
        <v>842</v>
      </c>
      <c r="I2778" t="s">
        <v>3593</v>
      </c>
      <c r="J2778">
        <v>1</v>
      </c>
      <c r="K2778" t="s">
        <v>12337</v>
      </c>
      <c r="L2778">
        <v>7.2</v>
      </c>
      <c r="M2778">
        <v>2494</v>
      </c>
      <c r="N2778">
        <v>11.759</v>
      </c>
      <c r="O2778">
        <v>7.07</v>
      </c>
    </row>
    <row r="2779" spans="1:15" x14ac:dyDescent="0.2">
      <c r="A2779" t="s">
        <v>12338</v>
      </c>
      <c r="B2779" t="s">
        <v>12339</v>
      </c>
      <c r="C2779" t="s">
        <v>24</v>
      </c>
      <c r="D2779" t="s">
        <v>12340</v>
      </c>
      <c r="E2779">
        <v>2019</v>
      </c>
      <c r="F2779" t="s">
        <v>214</v>
      </c>
      <c r="G2779">
        <v>93</v>
      </c>
      <c r="H2779" t="s">
        <v>268</v>
      </c>
      <c r="I2779" t="s">
        <v>21</v>
      </c>
      <c r="K2779" t="s">
        <v>12341</v>
      </c>
      <c r="L2779">
        <v>5.8</v>
      </c>
      <c r="M2779">
        <v>23365</v>
      </c>
      <c r="N2779">
        <v>12.45</v>
      </c>
      <c r="O2779">
        <v>6.1</v>
      </c>
    </row>
    <row r="2780" spans="1:15" x14ac:dyDescent="0.2">
      <c r="A2780" t="s">
        <v>12342</v>
      </c>
      <c r="B2780" t="s">
        <v>12343</v>
      </c>
      <c r="C2780" t="s">
        <v>24</v>
      </c>
      <c r="D2780" t="s">
        <v>12344</v>
      </c>
      <c r="E2780">
        <v>2020</v>
      </c>
      <c r="F2780" t="s">
        <v>214</v>
      </c>
      <c r="G2780">
        <v>104</v>
      </c>
      <c r="H2780" t="s">
        <v>12345</v>
      </c>
      <c r="I2780" t="s">
        <v>21</v>
      </c>
      <c r="K2780" t="s">
        <v>12346</v>
      </c>
      <c r="L2780">
        <v>7.6</v>
      </c>
      <c r="M2780">
        <v>11606</v>
      </c>
      <c r="N2780">
        <v>11.458</v>
      </c>
      <c r="O2780">
        <v>7.7</v>
      </c>
    </row>
    <row r="2781" spans="1:15" x14ac:dyDescent="0.2">
      <c r="A2781" t="s">
        <v>12347</v>
      </c>
      <c r="B2781" t="s">
        <v>12348</v>
      </c>
      <c r="C2781" t="s">
        <v>24</v>
      </c>
      <c r="D2781" t="s">
        <v>12349</v>
      </c>
      <c r="E2781">
        <v>2019</v>
      </c>
      <c r="F2781" t="s">
        <v>52</v>
      </c>
      <c r="G2781">
        <v>107</v>
      </c>
      <c r="H2781" t="s">
        <v>10320</v>
      </c>
      <c r="I2781" t="s">
        <v>9136</v>
      </c>
      <c r="K2781" t="s">
        <v>12350</v>
      </c>
      <c r="L2781">
        <v>5.9</v>
      </c>
      <c r="M2781">
        <v>15073</v>
      </c>
      <c r="N2781">
        <v>8.2200000000000006</v>
      </c>
      <c r="O2781">
        <v>5.843</v>
      </c>
    </row>
    <row r="2782" spans="1:15" x14ac:dyDescent="0.2">
      <c r="A2782" t="s">
        <v>12351</v>
      </c>
      <c r="B2782" t="s">
        <v>12352</v>
      </c>
      <c r="C2782" t="s">
        <v>17</v>
      </c>
      <c r="D2782" t="s">
        <v>12353</v>
      </c>
      <c r="E2782">
        <v>2019</v>
      </c>
      <c r="F2782" t="s">
        <v>19</v>
      </c>
      <c r="G2782">
        <v>29</v>
      </c>
      <c r="H2782" t="s">
        <v>140</v>
      </c>
      <c r="I2782" t="s">
        <v>12354</v>
      </c>
      <c r="J2782">
        <v>2</v>
      </c>
      <c r="K2782" t="s">
        <v>12355</v>
      </c>
      <c r="L2782">
        <v>6.6</v>
      </c>
      <c r="M2782">
        <v>5814</v>
      </c>
      <c r="N2782">
        <v>11.78</v>
      </c>
      <c r="O2782">
        <v>6.7359999999999998</v>
      </c>
    </row>
    <row r="2783" spans="1:15" x14ac:dyDescent="0.2">
      <c r="A2783" t="s">
        <v>12356</v>
      </c>
      <c r="B2783" t="s">
        <v>12357</v>
      </c>
      <c r="C2783" t="s">
        <v>17</v>
      </c>
      <c r="D2783" t="s">
        <v>12358</v>
      </c>
      <c r="E2783">
        <v>2020</v>
      </c>
      <c r="G2783">
        <v>40</v>
      </c>
      <c r="H2783" t="s">
        <v>171</v>
      </c>
      <c r="I2783" t="s">
        <v>95</v>
      </c>
      <c r="J2783">
        <v>2</v>
      </c>
      <c r="N2783">
        <v>8.9410000000000007</v>
      </c>
      <c r="O2783">
        <v>5.7</v>
      </c>
    </row>
    <row r="2784" spans="1:15" x14ac:dyDescent="0.2">
      <c r="A2784" t="s">
        <v>12359</v>
      </c>
      <c r="B2784" t="s">
        <v>12360</v>
      </c>
      <c r="C2784" t="s">
        <v>17</v>
      </c>
      <c r="D2784" t="s">
        <v>12361</v>
      </c>
      <c r="E2784">
        <v>2019</v>
      </c>
      <c r="F2784" t="s">
        <v>488</v>
      </c>
      <c r="G2784">
        <v>27</v>
      </c>
      <c r="H2784" t="s">
        <v>20</v>
      </c>
      <c r="I2784" t="s">
        <v>1514</v>
      </c>
      <c r="J2784">
        <v>1</v>
      </c>
      <c r="K2784" t="s">
        <v>12362</v>
      </c>
      <c r="L2784">
        <v>7.1</v>
      </c>
      <c r="M2784">
        <v>11</v>
      </c>
      <c r="N2784">
        <v>0.94899999999999995</v>
      </c>
      <c r="O2784">
        <v>8</v>
      </c>
    </row>
    <row r="2785" spans="1:15" x14ac:dyDescent="0.2">
      <c r="A2785" t="s">
        <v>12363</v>
      </c>
      <c r="B2785" t="s">
        <v>12364</v>
      </c>
      <c r="C2785" t="s">
        <v>17</v>
      </c>
      <c r="D2785" t="s">
        <v>12365</v>
      </c>
      <c r="E2785">
        <v>2020</v>
      </c>
      <c r="F2785" t="s">
        <v>19</v>
      </c>
      <c r="G2785">
        <v>22</v>
      </c>
      <c r="H2785" t="s">
        <v>20</v>
      </c>
      <c r="I2785" t="s">
        <v>21</v>
      </c>
      <c r="J2785">
        <v>1</v>
      </c>
      <c r="K2785" t="s">
        <v>12366</v>
      </c>
      <c r="L2785">
        <v>6.9</v>
      </c>
      <c r="M2785">
        <v>3376</v>
      </c>
      <c r="N2785">
        <v>27.088999999999999</v>
      </c>
      <c r="O2785">
        <v>6.6</v>
      </c>
    </row>
    <row r="2786" spans="1:15" x14ac:dyDescent="0.2">
      <c r="A2786" t="s">
        <v>12367</v>
      </c>
      <c r="B2786" t="s">
        <v>12368</v>
      </c>
      <c r="C2786" t="s">
        <v>17</v>
      </c>
      <c r="D2786" t="s">
        <v>12369</v>
      </c>
      <c r="E2786">
        <v>2020</v>
      </c>
      <c r="F2786" t="s">
        <v>19</v>
      </c>
      <c r="G2786">
        <v>33</v>
      </c>
      <c r="H2786" t="s">
        <v>6240</v>
      </c>
      <c r="I2786" t="s">
        <v>21</v>
      </c>
      <c r="J2786">
        <v>1</v>
      </c>
      <c r="K2786" t="s">
        <v>12370</v>
      </c>
      <c r="L2786">
        <v>2.6</v>
      </c>
      <c r="M2786">
        <v>3406</v>
      </c>
      <c r="N2786">
        <v>2.2850000000000001</v>
      </c>
      <c r="O2786">
        <v>2.8330000000000002</v>
      </c>
    </row>
    <row r="2787" spans="1:15" x14ac:dyDescent="0.2">
      <c r="A2787" t="s">
        <v>12371</v>
      </c>
      <c r="B2787" t="s">
        <v>12372</v>
      </c>
      <c r="C2787" t="s">
        <v>17</v>
      </c>
      <c r="D2787" t="s">
        <v>12373</v>
      </c>
      <c r="E2787">
        <v>2020</v>
      </c>
      <c r="F2787" t="s">
        <v>19</v>
      </c>
      <c r="G2787">
        <v>64</v>
      </c>
      <c r="H2787" t="s">
        <v>12374</v>
      </c>
      <c r="I2787" t="s">
        <v>1368</v>
      </c>
      <c r="J2787">
        <v>1</v>
      </c>
      <c r="N2787">
        <v>14.593999999999999</v>
      </c>
      <c r="O2787">
        <v>7.5</v>
      </c>
    </row>
    <row r="2788" spans="1:15" x14ac:dyDescent="0.2">
      <c r="A2788" t="s">
        <v>12375</v>
      </c>
      <c r="B2788" t="s">
        <v>12376</v>
      </c>
      <c r="C2788" t="s">
        <v>17</v>
      </c>
      <c r="D2788" t="s">
        <v>12377</v>
      </c>
      <c r="E2788">
        <v>2020</v>
      </c>
      <c r="F2788" t="s">
        <v>19</v>
      </c>
      <c r="G2788">
        <v>32</v>
      </c>
      <c r="H2788" t="s">
        <v>20</v>
      </c>
      <c r="I2788" t="s">
        <v>21</v>
      </c>
      <c r="J2788">
        <v>1</v>
      </c>
      <c r="K2788" t="s">
        <v>12378</v>
      </c>
      <c r="L2788">
        <v>7.1</v>
      </c>
      <c r="M2788">
        <v>1517</v>
      </c>
      <c r="N2788">
        <v>7.1630000000000003</v>
      </c>
      <c r="O2788">
        <v>6</v>
      </c>
    </row>
    <row r="2789" spans="1:15" ht="409.6" x14ac:dyDescent="0.2">
      <c r="A2789" t="s">
        <v>12379</v>
      </c>
      <c r="B2789" t="s">
        <v>12380</v>
      </c>
      <c r="C2789" t="s">
        <v>17</v>
      </c>
      <c r="D2789" s="1" t="s">
        <v>12381</v>
      </c>
      <c r="E2789">
        <v>2019</v>
      </c>
      <c r="F2789" t="s">
        <v>19</v>
      </c>
      <c r="G2789">
        <v>23</v>
      </c>
      <c r="H2789" t="s">
        <v>12382</v>
      </c>
      <c r="I2789" t="s">
        <v>301</v>
      </c>
      <c r="J2789">
        <v>2</v>
      </c>
      <c r="K2789" t="s">
        <v>12383</v>
      </c>
      <c r="L2789">
        <v>8.3000000000000007</v>
      </c>
      <c r="M2789">
        <v>40243</v>
      </c>
      <c r="N2789">
        <v>37.840000000000003</v>
      </c>
      <c r="O2789">
        <v>8.6189999999999998</v>
      </c>
    </row>
    <row r="2790" spans="1:15" x14ac:dyDescent="0.2">
      <c r="A2790" t="s">
        <v>12384</v>
      </c>
      <c r="B2790" t="s">
        <v>12385</v>
      </c>
      <c r="C2790" t="s">
        <v>24</v>
      </c>
      <c r="D2790" t="s">
        <v>12386</v>
      </c>
      <c r="E2790">
        <v>2020</v>
      </c>
      <c r="G2790">
        <v>93</v>
      </c>
      <c r="H2790" t="s">
        <v>9679</v>
      </c>
      <c r="I2790" t="s">
        <v>47</v>
      </c>
      <c r="K2790" t="s">
        <v>12387</v>
      </c>
      <c r="L2790">
        <v>6.5</v>
      </c>
      <c r="M2790">
        <v>43893</v>
      </c>
      <c r="N2790">
        <v>22.6</v>
      </c>
      <c r="O2790">
        <v>6.48</v>
      </c>
    </row>
    <row r="2791" spans="1:15" x14ac:dyDescent="0.2">
      <c r="A2791" t="s">
        <v>12388</v>
      </c>
      <c r="B2791" t="s">
        <v>12389</v>
      </c>
      <c r="C2791" t="s">
        <v>17</v>
      </c>
      <c r="D2791" t="s">
        <v>12390</v>
      </c>
      <c r="E2791">
        <v>2020</v>
      </c>
      <c r="F2791" t="s">
        <v>19</v>
      </c>
      <c r="G2791">
        <v>23</v>
      </c>
      <c r="H2791" t="s">
        <v>252</v>
      </c>
      <c r="I2791" t="s">
        <v>47</v>
      </c>
      <c r="J2791">
        <v>1</v>
      </c>
      <c r="K2791" t="s">
        <v>12391</v>
      </c>
      <c r="L2791">
        <v>6.7</v>
      </c>
      <c r="M2791">
        <v>5700</v>
      </c>
      <c r="N2791">
        <v>8.0570000000000004</v>
      </c>
      <c r="O2791">
        <v>7</v>
      </c>
    </row>
    <row r="2792" spans="1:15" x14ac:dyDescent="0.2">
      <c r="A2792" t="s">
        <v>12392</v>
      </c>
      <c r="B2792" t="s">
        <v>12393</v>
      </c>
      <c r="C2792" t="s">
        <v>17</v>
      </c>
      <c r="D2792" t="s">
        <v>12394</v>
      </c>
      <c r="E2792">
        <v>2019</v>
      </c>
      <c r="F2792" t="s">
        <v>19</v>
      </c>
      <c r="G2792">
        <v>17</v>
      </c>
      <c r="H2792" t="s">
        <v>540</v>
      </c>
      <c r="I2792" t="s">
        <v>21</v>
      </c>
      <c r="J2792">
        <v>2</v>
      </c>
      <c r="K2792" t="s">
        <v>12395</v>
      </c>
      <c r="L2792">
        <v>7.1</v>
      </c>
      <c r="M2792">
        <v>16883</v>
      </c>
      <c r="N2792">
        <v>15.256</v>
      </c>
      <c r="O2792">
        <v>7.2270000000000003</v>
      </c>
    </row>
    <row r="2793" spans="1:15" x14ac:dyDescent="0.2">
      <c r="A2793" t="s">
        <v>12396</v>
      </c>
      <c r="B2793" t="s">
        <v>12397</v>
      </c>
      <c r="C2793" t="s">
        <v>17</v>
      </c>
      <c r="D2793" t="s">
        <v>12398</v>
      </c>
      <c r="E2793">
        <v>2020</v>
      </c>
      <c r="F2793" t="s">
        <v>19</v>
      </c>
      <c r="G2793">
        <v>24</v>
      </c>
      <c r="H2793" t="s">
        <v>53</v>
      </c>
      <c r="I2793" t="s">
        <v>21</v>
      </c>
      <c r="J2793">
        <v>1</v>
      </c>
      <c r="K2793" t="s">
        <v>12399</v>
      </c>
      <c r="L2793">
        <v>6</v>
      </c>
      <c r="M2793">
        <v>4410</v>
      </c>
      <c r="N2793">
        <v>9.0869999999999997</v>
      </c>
      <c r="O2793">
        <v>6.6310000000000002</v>
      </c>
    </row>
    <row r="2794" spans="1:15" x14ac:dyDescent="0.2">
      <c r="A2794" t="s">
        <v>12400</v>
      </c>
      <c r="B2794" t="s">
        <v>2626</v>
      </c>
      <c r="C2794" t="s">
        <v>17</v>
      </c>
      <c r="D2794" t="s">
        <v>12401</v>
      </c>
      <c r="E2794">
        <v>2019</v>
      </c>
      <c r="F2794" t="s">
        <v>19</v>
      </c>
      <c r="G2794">
        <v>47</v>
      </c>
      <c r="H2794" t="s">
        <v>171</v>
      </c>
      <c r="I2794" t="s">
        <v>47</v>
      </c>
      <c r="J2794">
        <v>3</v>
      </c>
      <c r="N2794">
        <v>20.506</v>
      </c>
      <c r="O2794">
        <v>8.202</v>
      </c>
    </row>
    <row r="2795" spans="1:15" x14ac:dyDescent="0.2">
      <c r="A2795" t="s">
        <v>12402</v>
      </c>
      <c r="B2795" t="s">
        <v>11480</v>
      </c>
      <c r="C2795" t="s">
        <v>17</v>
      </c>
      <c r="D2795" t="s">
        <v>12403</v>
      </c>
      <c r="E2795">
        <v>2019</v>
      </c>
      <c r="F2795" t="s">
        <v>19</v>
      </c>
      <c r="G2795">
        <v>43</v>
      </c>
      <c r="H2795" t="s">
        <v>10204</v>
      </c>
      <c r="I2795" t="s">
        <v>858</v>
      </c>
      <c r="J2795">
        <v>3</v>
      </c>
      <c r="K2795" t="s">
        <v>12404</v>
      </c>
      <c r="L2795">
        <v>7</v>
      </c>
      <c r="M2795">
        <v>22762</v>
      </c>
      <c r="N2795">
        <v>18.61</v>
      </c>
      <c r="O2795">
        <v>7.5679999999999996</v>
      </c>
    </row>
    <row r="2796" spans="1:15" x14ac:dyDescent="0.2">
      <c r="A2796" t="s">
        <v>12405</v>
      </c>
      <c r="B2796" t="s">
        <v>12406</v>
      </c>
      <c r="C2796" t="s">
        <v>17</v>
      </c>
      <c r="D2796" t="s">
        <v>12407</v>
      </c>
      <c r="E2796">
        <v>2020</v>
      </c>
      <c r="F2796" t="s">
        <v>58</v>
      </c>
      <c r="G2796">
        <v>63</v>
      </c>
      <c r="H2796" t="s">
        <v>12408</v>
      </c>
      <c r="I2796" t="s">
        <v>1368</v>
      </c>
      <c r="J2796">
        <v>1</v>
      </c>
      <c r="K2796" t="s">
        <v>12409</v>
      </c>
      <c r="L2796">
        <v>7.5</v>
      </c>
      <c r="M2796">
        <v>744</v>
      </c>
    </row>
    <row r="2797" spans="1:15" x14ac:dyDescent="0.2">
      <c r="A2797" t="s">
        <v>12410</v>
      </c>
      <c r="B2797" t="s">
        <v>12411</v>
      </c>
      <c r="C2797" t="s">
        <v>24</v>
      </c>
      <c r="D2797" t="s">
        <v>12412</v>
      </c>
      <c r="E2797">
        <v>2020</v>
      </c>
      <c r="F2797" t="s">
        <v>52</v>
      </c>
      <c r="G2797">
        <v>101</v>
      </c>
      <c r="H2797" t="s">
        <v>9662</v>
      </c>
      <c r="I2797" t="s">
        <v>21</v>
      </c>
      <c r="K2797" t="s">
        <v>12413</v>
      </c>
      <c r="L2797">
        <v>5.8</v>
      </c>
      <c r="M2797">
        <v>44142</v>
      </c>
      <c r="N2797">
        <v>37.401000000000003</v>
      </c>
      <c r="O2797">
        <v>6.415</v>
      </c>
    </row>
    <row r="2798" spans="1:15" x14ac:dyDescent="0.2">
      <c r="A2798" t="s">
        <v>12414</v>
      </c>
      <c r="B2798" t="s">
        <v>12415</v>
      </c>
      <c r="C2798" t="s">
        <v>24</v>
      </c>
      <c r="D2798" t="s">
        <v>12416</v>
      </c>
      <c r="E2798">
        <v>2020</v>
      </c>
      <c r="G2798">
        <v>85</v>
      </c>
      <c r="H2798" t="s">
        <v>20</v>
      </c>
      <c r="I2798" t="s">
        <v>21</v>
      </c>
      <c r="K2798" t="s">
        <v>12417</v>
      </c>
      <c r="L2798">
        <v>8.1999999999999993</v>
      </c>
      <c r="M2798">
        <v>7096</v>
      </c>
      <c r="N2798">
        <v>7.2809999999999997</v>
      </c>
      <c r="O2798">
        <v>8.0190000000000001</v>
      </c>
    </row>
    <row r="2799" spans="1:15" x14ac:dyDescent="0.2">
      <c r="A2799" t="s">
        <v>12418</v>
      </c>
      <c r="B2799" t="s">
        <v>12419</v>
      </c>
      <c r="C2799" t="s">
        <v>17</v>
      </c>
      <c r="D2799" t="s">
        <v>12420</v>
      </c>
      <c r="E2799">
        <v>2020</v>
      </c>
      <c r="G2799">
        <v>47</v>
      </c>
      <c r="H2799" t="s">
        <v>2307</v>
      </c>
      <c r="I2799" t="s">
        <v>3593</v>
      </c>
      <c r="J2799">
        <v>1</v>
      </c>
      <c r="N2799">
        <v>5.6379999999999999</v>
      </c>
      <c r="O2799">
        <v>4.9000000000000004</v>
      </c>
    </row>
    <row r="2800" spans="1:15" x14ac:dyDescent="0.2">
      <c r="A2800" t="s">
        <v>12421</v>
      </c>
      <c r="B2800" t="s">
        <v>12422</v>
      </c>
      <c r="C2800" t="s">
        <v>17</v>
      </c>
      <c r="D2800" t="s">
        <v>12423</v>
      </c>
      <c r="E2800">
        <v>2019</v>
      </c>
      <c r="F2800" t="s">
        <v>19</v>
      </c>
      <c r="G2800">
        <v>50</v>
      </c>
      <c r="H2800" t="s">
        <v>4648</v>
      </c>
      <c r="I2800" t="s">
        <v>12424</v>
      </c>
      <c r="J2800">
        <v>1</v>
      </c>
      <c r="K2800" t="s">
        <v>12425</v>
      </c>
      <c r="L2800">
        <v>7.6</v>
      </c>
      <c r="M2800">
        <v>1812</v>
      </c>
      <c r="N2800">
        <v>4.4429999999999996</v>
      </c>
      <c r="O2800">
        <v>7.1360000000000001</v>
      </c>
    </row>
    <row r="2801" spans="1:15" x14ac:dyDescent="0.2">
      <c r="A2801" t="s">
        <v>12426</v>
      </c>
      <c r="B2801" t="s">
        <v>12427</v>
      </c>
      <c r="C2801" t="s">
        <v>17</v>
      </c>
      <c r="D2801" t="s">
        <v>12428</v>
      </c>
      <c r="E2801">
        <v>2020</v>
      </c>
      <c r="G2801">
        <v>21</v>
      </c>
      <c r="H2801" t="s">
        <v>7640</v>
      </c>
      <c r="I2801" t="s">
        <v>583</v>
      </c>
      <c r="J2801">
        <v>1</v>
      </c>
      <c r="K2801" t="s">
        <v>12429</v>
      </c>
      <c r="L2801">
        <v>2.4</v>
      </c>
      <c r="M2801">
        <v>151</v>
      </c>
      <c r="N2801">
        <v>5.4089999999999998</v>
      </c>
      <c r="O2801">
        <v>2.714</v>
      </c>
    </row>
    <row r="2802" spans="1:15" x14ac:dyDescent="0.2">
      <c r="A2802" t="s">
        <v>12430</v>
      </c>
      <c r="B2802" t="s">
        <v>12431</v>
      </c>
      <c r="C2802" t="s">
        <v>17</v>
      </c>
      <c r="D2802" t="s">
        <v>12432</v>
      </c>
      <c r="E2802">
        <v>2019</v>
      </c>
      <c r="F2802" t="s">
        <v>199</v>
      </c>
      <c r="G2802">
        <v>26</v>
      </c>
      <c r="H2802" t="s">
        <v>53</v>
      </c>
      <c r="I2802" t="s">
        <v>21</v>
      </c>
      <c r="J2802">
        <v>1</v>
      </c>
      <c r="K2802" t="s">
        <v>12433</v>
      </c>
      <c r="L2802">
        <v>6.4</v>
      </c>
      <c r="M2802">
        <v>4542</v>
      </c>
      <c r="N2802">
        <v>6.1269999999999998</v>
      </c>
      <c r="O2802">
        <v>6.6</v>
      </c>
    </row>
    <row r="2803" spans="1:15" x14ac:dyDescent="0.2">
      <c r="A2803" t="s">
        <v>12434</v>
      </c>
      <c r="B2803" t="s">
        <v>12435</v>
      </c>
      <c r="C2803" t="s">
        <v>17</v>
      </c>
      <c r="D2803" t="s">
        <v>12436</v>
      </c>
      <c r="E2803">
        <v>2019</v>
      </c>
      <c r="F2803" t="s">
        <v>488</v>
      </c>
      <c r="G2803">
        <v>43</v>
      </c>
      <c r="H2803" t="s">
        <v>12206</v>
      </c>
      <c r="I2803" t="s">
        <v>21</v>
      </c>
      <c r="J2803">
        <v>2</v>
      </c>
      <c r="K2803" t="s">
        <v>12437</v>
      </c>
      <c r="L2803">
        <v>7.1</v>
      </c>
      <c r="M2803">
        <v>15610</v>
      </c>
      <c r="N2803">
        <v>19.603000000000002</v>
      </c>
      <c r="O2803">
        <v>7.8140000000000001</v>
      </c>
    </row>
    <row r="2804" spans="1:15" x14ac:dyDescent="0.2">
      <c r="A2804" t="s">
        <v>12438</v>
      </c>
      <c r="B2804" t="s">
        <v>12439</v>
      </c>
      <c r="C2804" t="s">
        <v>24</v>
      </c>
      <c r="D2804" t="s">
        <v>12440</v>
      </c>
      <c r="E2804">
        <v>2020</v>
      </c>
      <c r="F2804" t="s">
        <v>26</v>
      </c>
      <c r="G2804">
        <v>91</v>
      </c>
      <c r="H2804" t="s">
        <v>171</v>
      </c>
      <c r="I2804" t="s">
        <v>21</v>
      </c>
      <c r="K2804" t="s">
        <v>12441</v>
      </c>
      <c r="L2804">
        <v>6.6</v>
      </c>
      <c r="M2804">
        <v>3700</v>
      </c>
      <c r="N2804">
        <v>6.2359999999999998</v>
      </c>
      <c r="O2804">
        <v>6.9</v>
      </c>
    </row>
    <row r="2805" spans="1:15" x14ac:dyDescent="0.2">
      <c r="A2805" t="s">
        <v>12442</v>
      </c>
      <c r="B2805" t="s">
        <v>12443</v>
      </c>
      <c r="C2805" t="s">
        <v>24</v>
      </c>
      <c r="D2805" t="s">
        <v>12444</v>
      </c>
      <c r="E2805">
        <v>2019</v>
      </c>
      <c r="G2805">
        <v>142</v>
      </c>
      <c r="H2805" t="s">
        <v>12445</v>
      </c>
      <c r="I2805" t="s">
        <v>21</v>
      </c>
      <c r="K2805" t="s">
        <v>12446</v>
      </c>
      <c r="L2805">
        <v>7.6</v>
      </c>
      <c r="M2805">
        <v>7076</v>
      </c>
      <c r="N2805">
        <v>9.8829999999999991</v>
      </c>
      <c r="O2805">
        <v>7</v>
      </c>
    </row>
    <row r="2806" spans="1:15" x14ac:dyDescent="0.2">
      <c r="A2806" t="s">
        <v>12447</v>
      </c>
      <c r="B2806" t="s">
        <v>12448</v>
      </c>
      <c r="C2806" t="s">
        <v>24</v>
      </c>
      <c r="D2806" t="s">
        <v>12449</v>
      </c>
      <c r="E2806">
        <v>2020</v>
      </c>
      <c r="F2806" t="s">
        <v>52</v>
      </c>
      <c r="G2806">
        <v>32</v>
      </c>
      <c r="H2806" t="s">
        <v>171</v>
      </c>
      <c r="I2806" t="s">
        <v>21</v>
      </c>
      <c r="K2806" t="s">
        <v>12450</v>
      </c>
      <c r="N2806">
        <v>7.3360000000000003</v>
      </c>
      <c r="O2806">
        <v>7.3179999999999996</v>
      </c>
    </row>
    <row r="2807" spans="1:15" x14ac:dyDescent="0.2">
      <c r="A2807" t="s">
        <v>12451</v>
      </c>
      <c r="B2807" t="s">
        <v>12452</v>
      </c>
      <c r="C2807" t="s">
        <v>17</v>
      </c>
      <c r="D2807" t="s">
        <v>12453</v>
      </c>
      <c r="E2807">
        <v>2019</v>
      </c>
      <c r="F2807" t="s">
        <v>199</v>
      </c>
      <c r="G2807">
        <v>40</v>
      </c>
      <c r="H2807" t="s">
        <v>150</v>
      </c>
      <c r="I2807" t="s">
        <v>9636</v>
      </c>
      <c r="J2807">
        <v>1</v>
      </c>
      <c r="K2807" t="s">
        <v>12454</v>
      </c>
      <c r="L2807">
        <v>5</v>
      </c>
      <c r="M2807">
        <v>153</v>
      </c>
    </row>
    <row r="2808" spans="1:15" x14ac:dyDescent="0.2">
      <c r="A2808" t="s">
        <v>12455</v>
      </c>
      <c r="B2808" t="s">
        <v>12456</v>
      </c>
      <c r="C2808" t="s">
        <v>17</v>
      </c>
      <c r="D2808" t="s">
        <v>12457</v>
      </c>
      <c r="E2808">
        <v>2019</v>
      </c>
      <c r="G2808">
        <v>24</v>
      </c>
      <c r="H2808" t="s">
        <v>12458</v>
      </c>
      <c r="I2808" t="s">
        <v>618</v>
      </c>
      <c r="J2808">
        <v>1</v>
      </c>
      <c r="K2808" t="s">
        <v>12459</v>
      </c>
      <c r="L2808">
        <v>6.7</v>
      </c>
      <c r="M2808">
        <v>1125</v>
      </c>
      <c r="N2808">
        <v>13.041</v>
      </c>
      <c r="O2808">
        <v>7.4</v>
      </c>
    </row>
    <row r="2809" spans="1:15" x14ac:dyDescent="0.2">
      <c r="A2809" t="s">
        <v>12460</v>
      </c>
      <c r="B2809" t="s">
        <v>12461</v>
      </c>
      <c r="C2809" t="s">
        <v>24</v>
      </c>
      <c r="D2809" t="s">
        <v>12462</v>
      </c>
      <c r="E2809">
        <v>2019</v>
      </c>
      <c r="F2809" t="s">
        <v>26</v>
      </c>
      <c r="G2809">
        <v>94</v>
      </c>
      <c r="H2809" t="s">
        <v>12463</v>
      </c>
      <c r="I2809" t="s">
        <v>21</v>
      </c>
      <c r="K2809" t="s">
        <v>12464</v>
      </c>
      <c r="L2809">
        <v>6.7</v>
      </c>
      <c r="M2809">
        <v>25054</v>
      </c>
      <c r="N2809">
        <v>18.024000000000001</v>
      </c>
      <c r="O2809">
        <v>7</v>
      </c>
    </row>
    <row r="2810" spans="1:15" x14ac:dyDescent="0.2">
      <c r="A2810" t="s">
        <v>12465</v>
      </c>
      <c r="B2810" t="s">
        <v>12466</v>
      </c>
      <c r="C2810" t="s">
        <v>17</v>
      </c>
      <c r="D2810" t="s">
        <v>12467</v>
      </c>
      <c r="E2810">
        <v>2020</v>
      </c>
      <c r="F2810" t="s">
        <v>199</v>
      </c>
      <c r="G2810">
        <v>25</v>
      </c>
      <c r="H2810" t="s">
        <v>20</v>
      </c>
      <c r="I2810" t="s">
        <v>21</v>
      </c>
      <c r="J2810">
        <v>1</v>
      </c>
      <c r="K2810" t="s">
        <v>12468</v>
      </c>
      <c r="L2810">
        <v>7.3</v>
      </c>
      <c r="M2810">
        <v>1242</v>
      </c>
      <c r="N2810">
        <v>5.008</v>
      </c>
      <c r="O2810">
        <v>6.9</v>
      </c>
    </row>
    <row r="2811" spans="1:15" x14ac:dyDescent="0.2">
      <c r="A2811" t="s">
        <v>12469</v>
      </c>
      <c r="B2811" t="s">
        <v>12470</v>
      </c>
      <c r="C2811" t="s">
        <v>24</v>
      </c>
      <c r="D2811" t="s">
        <v>12471</v>
      </c>
      <c r="E2811">
        <v>2019</v>
      </c>
      <c r="G2811">
        <v>45</v>
      </c>
      <c r="H2811" t="s">
        <v>12472</v>
      </c>
      <c r="I2811" t="s">
        <v>21</v>
      </c>
      <c r="K2811" t="s">
        <v>12473</v>
      </c>
      <c r="L2811">
        <v>6.9</v>
      </c>
      <c r="M2811">
        <v>4001</v>
      </c>
      <c r="N2811">
        <v>10.282</v>
      </c>
      <c r="O2811">
        <v>6.7</v>
      </c>
    </row>
    <row r="2812" spans="1:15" x14ac:dyDescent="0.2">
      <c r="A2812" t="s">
        <v>12474</v>
      </c>
      <c r="B2812" t="s">
        <v>12475</v>
      </c>
      <c r="C2812" t="s">
        <v>17</v>
      </c>
      <c r="D2812" t="s">
        <v>12476</v>
      </c>
      <c r="E2812">
        <v>2019</v>
      </c>
      <c r="F2812" t="s">
        <v>19</v>
      </c>
      <c r="G2812">
        <v>44</v>
      </c>
      <c r="H2812" t="s">
        <v>12477</v>
      </c>
      <c r="I2812" t="s">
        <v>2637</v>
      </c>
      <c r="J2812">
        <v>1</v>
      </c>
      <c r="K2812" t="s">
        <v>12478</v>
      </c>
      <c r="L2812">
        <v>6.6</v>
      </c>
      <c r="M2812">
        <v>1013</v>
      </c>
      <c r="N2812">
        <v>2.5950000000000002</v>
      </c>
      <c r="O2812">
        <v>6.5</v>
      </c>
    </row>
    <row r="2813" spans="1:15" x14ac:dyDescent="0.2">
      <c r="A2813" t="s">
        <v>12479</v>
      </c>
      <c r="B2813" t="s">
        <v>12480</v>
      </c>
      <c r="C2813" t="s">
        <v>17</v>
      </c>
      <c r="D2813" t="s">
        <v>12481</v>
      </c>
      <c r="E2813">
        <v>2020</v>
      </c>
      <c r="F2813" t="s">
        <v>19</v>
      </c>
      <c r="G2813">
        <v>34</v>
      </c>
      <c r="H2813" t="s">
        <v>2914</v>
      </c>
      <c r="I2813" t="s">
        <v>21</v>
      </c>
      <c r="J2813">
        <v>1</v>
      </c>
      <c r="K2813" t="s">
        <v>12482</v>
      </c>
      <c r="L2813">
        <v>7.4</v>
      </c>
      <c r="M2813">
        <v>1551</v>
      </c>
      <c r="N2813">
        <v>6.6890000000000001</v>
      </c>
      <c r="O2813">
        <v>6.5</v>
      </c>
    </row>
    <row r="2814" spans="1:15" x14ac:dyDescent="0.2">
      <c r="A2814" t="s">
        <v>12483</v>
      </c>
      <c r="B2814" t="s">
        <v>12484</v>
      </c>
      <c r="C2814" t="s">
        <v>17</v>
      </c>
      <c r="D2814" t="s">
        <v>12485</v>
      </c>
      <c r="E2814">
        <v>2020</v>
      </c>
      <c r="F2814" t="s">
        <v>19</v>
      </c>
      <c r="G2814">
        <v>70</v>
      </c>
      <c r="H2814" t="s">
        <v>150</v>
      </c>
      <c r="I2814" t="s">
        <v>1368</v>
      </c>
      <c r="J2814">
        <v>1</v>
      </c>
      <c r="K2814" t="s">
        <v>12486</v>
      </c>
      <c r="L2814">
        <v>8.1999999999999993</v>
      </c>
      <c r="M2814">
        <v>15232</v>
      </c>
      <c r="N2814">
        <v>31.699000000000002</v>
      </c>
      <c r="O2814">
        <v>8.51</v>
      </c>
    </row>
    <row r="2815" spans="1:15" x14ac:dyDescent="0.2">
      <c r="A2815" t="s">
        <v>12487</v>
      </c>
      <c r="B2815" t="s">
        <v>12488</v>
      </c>
      <c r="C2815" t="s">
        <v>24</v>
      </c>
      <c r="D2815" t="s">
        <v>12489</v>
      </c>
      <c r="E2815">
        <v>2020</v>
      </c>
      <c r="G2815">
        <v>103</v>
      </c>
      <c r="H2815" t="s">
        <v>12490</v>
      </c>
      <c r="I2815" t="s">
        <v>21</v>
      </c>
      <c r="K2815" t="s">
        <v>12491</v>
      </c>
      <c r="L2815">
        <v>5.4</v>
      </c>
      <c r="M2815">
        <v>8471</v>
      </c>
      <c r="N2815">
        <v>10.364000000000001</v>
      </c>
      <c r="O2815">
        <v>5.2</v>
      </c>
    </row>
    <row r="2816" spans="1:15" x14ac:dyDescent="0.2">
      <c r="A2816" t="s">
        <v>12492</v>
      </c>
      <c r="B2816" t="s">
        <v>12493</v>
      </c>
      <c r="C2816" t="s">
        <v>24</v>
      </c>
      <c r="D2816" t="s">
        <v>12494</v>
      </c>
      <c r="E2816">
        <v>2020</v>
      </c>
      <c r="G2816">
        <v>85</v>
      </c>
      <c r="H2816" t="s">
        <v>20</v>
      </c>
      <c r="I2816" t="s">
        <v>12495</v>
      </c>
      <c r="K2816" t="s">
        <v>12496</v>
      </c>
      <c r="L2816">
        <v>8.1</v>
      </c>
      <c r="M2816">
        <v>57044</v>
      </c>
      <c r="N2816">
        <v>16.155000000000001</v>
      </c>
      <c r="O2816">
        <v>7.9160000000000004</v>
      </c>
    </row>
    <row r="2817" spans="1:15" x14ac:dyDescent="0.2">
      <c r="A2817" t="s">
        <v>12497</v>
      </c>
      <c r="B2817" t="s">
        <v>12498</v>
      </c>
      <c r="C2817" t="s">
        <v>17</v>
      </c>
      <c r="D2817" t="s">
        <v>12499</v>
      </c>
      <c r="E2817">
        <v>2019</v>
      </c>
      <c r="F2817" t="s">
        <v>58</v>
      </c>
      <c r="G2817">
        <v>52</v>
      </c>
      <c r="H2817" t="s">
        <v>12500</v>
      </c>
      <c r="I2817" t="s">
        <v>21</v>
      </c>
      <c r="J2817">
        <v>3</v>
      </c>
      <c r="K2817" t="s">
        <v>12501</v>
      </c>
      <c r="L2817">
        <v>7.5</v>
      </c>
      <c r="M2817">
        <v>4906</v>
      </c>
      <c r="N2817">
        <v>5.2850000000000001</v>
      </c>
      <c r="O2817">
        <v>7.3</v>
      </c>
    </row>
    <row r="2818" spans="1:15" x14ac:dyDescent="0.2">
      <c r="A2818" t="s">
        <v>12502</v>
      </c>
      <c r="B2818" t="s">
        <v>12503</v>
      </c>
      <c r="C2818" t="s">
        <v>24</v>
      </c>
      <c r="D2818" t="s">
        <v>12504</v>
      </c>
      <c r="E2818">
        <v>2019</v>
      </c>
      <c r="F2818" t="s">
        <v>52</v>
      </c>
      <c r="G2818">
        <v>112</v>
      </c>
      <c r="H2818" t="s">
        <v>12505</v>
      </c>
      <c r="I2818" t="s">
        <v>220</v>
      </c>
      <c r="K2818" t="s">
        <v>12506</v>
      </c>
      <c r="L2818">
        <v>7.3</v>
      </c>
      <c r="M2818">
        <v>49506</v>
      </c>
      <c r="N2818">
        <v>18.995000000000001</v>
      </c>
      <c r="O2818">
        <v>7.2</v>
      </c>
    </row>
    <row r="2819" spans="1:15" x14ac:dyDescent="0.2">
      <c r="A2819" t="s">
        <v>12507</v>
      </c>
      <c r="B2819" t="s">
        <v>12508</v>
      </c>
      <c r="C2819" t="s">
        <v>17</v>
      </c>
      <c r="D2819" t="s">
        <v>12509</v>
      </c>
      <c r="E2819">
        <v>2020</v>
      </c>
      <c r="F2819" t="s">
        <v>58</v>
      </c>
      <c r="G2819">
        <v>47</v>
      </c>
      <c r="H2819" t="s">
        <v>4648</v>
      </c>
      <c r="I2819" t="s">
        <v>21</v>
      </c>
      <c r="J2819">
        <v>1</v>
      </c>
      <c r="K2819" t="s">
        <v>12510</v>
      </c>
      <c r="L2819">
        <v>7.1</v>
      </c>
      <c r="M2819">
        <v>2715</v>
      </c>
      <c r="N2819">
        <v>5.3360000000000003</v>
      </c>
      <c r="O2819">
        <v>7.5</v>
      </c>
    </row>
    <row r="2820" spans="1:15" x14ac:dyDescent="0.2">
      <c r="A2820" t="s">
        <v>12511</v>
      </c>
      <c r="B2820" t="s">
        <v>12512</v>
      </c>
      <c r="C2820" t="s">
        <v>17</v>
      </c>
      <c r="D2820" t="s">
        <v>12513</v>
      </c>
      <c r="E2820">
        <v>2020</v>
      </c>
      <c r="F2820" t="s">
        <v>58</v>
      </c>
      <c r="G2820">
        <v>50</v>
      </c>
      <c r="H2820" t="s">
        <v>150</v>
      </c>
      <c r="I2820" t="s">
        <v>21</v>
      </c>
      <c r="J2820">
        <v>2</v>
      </c>
      <c r="K2820" t="s">
        <v>12514</v>
      </c>
      <c r="L2820">
        <v>7.3</v>
      </c>
      <c r="M2820">
        <v>19704</v>
      </c>
      <c r="N2820">
        <v>19.324999999999999</v>
      </c>
      <c r="O2820">
        <v>7.8230000000000004</v>
      </c>
    </row>
    <row r="2821" spans="1:15" x14ac:dyDescent="0.2">
      <c r="A2821" t="s">
        <v>12515</v>
      </c>
      <c r="B2821" t="s">
        <v>12516</v>
      </c>
      <c r="C2821" t="s">
        <v>24</v>
      </c>
      <c r="D2821" t="s">
        <v>12517</v>
      </c>
      <c r="E2821">
        <v>2020</v>
      </c>
      <c r="F2821" t="s">
        <v>214</v>
      </c>
      <c r="G2821">
        <v>89</v>
      </c>
      <c r="H2821" t="s">
        <v>3948</v>
      </c>
      <c r="I2821" t="s">
        <v>21</v>
      </c>
      <c r="K2821" t="s">
        <v>12518</v>
      </c>
      <c r="L2821">
        <v>7.4</v>
      </c>
      <c r="M2821">
        <v>6893</v>
      </c>
      <c r="N2821">
        <v>8.391</v>
      </c>
      <c r="O2821">
        <v>7.3</v>
      </c>
    </row>
    <row r="2822" spans="1:15" x14ac:dyDescent="0.2">
      <c r="A2822" t="s">
        <v>12519</v>
      </c>
      <c r="B2822" t="s">
        <v>12520</v>
      </c>
      <c r="C2822" t="s">
        <v>17</v>
      </c>
      <c r="D2822" t="s">
        <v>12521</v>
      </c>
      <c r="E2822">
        <v>2020</v>
      </c>
      <c r="F2822" t="s">
        <v>19</v>
      </c>
      <c r="G2822">
        <v>55</v>
      </c>
      <c r="H2822" t="s">
        <v>4648</v>
      </c>
      <c r="I2822" t="s">
        <v>21</v>
      </c>
      <c r="J2822">
        <v>1</v>
      </c>
      <c r="K2822" t="s">
        <v>12522</v>
      </c>
      <c r="L2822">
        <v>7.4</v>
      </c>
      <c r="M2822">
        <v>2182</v>
      </c>
      <c r="N2822">
        <v>2.8450000000000002</v>
      </c>
      <c r="O2822">
        <v>6.8</v>
      </c>
    </row>
    <row r="2823" spans="1:15" x14ac:dyDescent="0.2">
      <c r="A2823" t="s">
        <v>12523</v>
      </c>
      <c r="B2823" t="s">
        <v>12524</v>
      </c>
      <c r="C2823" t="s">
        <v>24</v>
      </c>
      <c r="D2823" t="s">
        <v>12525</v>
      </c>
      <c r="E2823">
        <v>2020</v>
      </c>
      <c r="G2823">
        <v>105</v>
      </c>
      <c r="H2823" t="s">
        <v>268</v>
      </c>
      <c r="I2823" t="s">
        <v>21</v>
      </c>
      <c r="K2823" t="s">
        <v>12526</v>
      </c>
      <c r="L2823">
        <v>5.2</v>
      </c>
      <c r="M2823">
        <v>10704</v>
      </c>
      <c r="N2823">
        <v>10.776999999999999</v>
      </c>
      <c r="O2823">
        <v>6.08</v>
      </c>
    </row>
    <row r="2824" spans="1:15" x14ac:dyDescent="0.2">
      <c r="A2824" t="s">
        <v>12527</v>
      </c>
      <c r="B2824" t="s">
        <v>12528</v>
      </c>
      <c r="C2824" t="s">
        <v>24</v>
      </c>
      <c r="D2824" t="s">
        <v>12529</v>
      </c>
      <c r="E2824">
        <v>2020</v>
      </c>
      <c r="G2824">
        <v>93</v>
      </c>
      <c r="H2824" t="s">
        <v>12530</v>
      </c>
      <c r="I2824" t="s">
        <v>12531</v>
      </c>
      <c r="K2824" t="s">
        <v>12532</v>
      </c>
      <c r="L2824">
        <v>2.2999999999999998</v>
      </c>
      <c r="M2824">
        <v>242</v>
      </c>
      <c r="N2824">
        <v>3.3130000000000002</v>
      </c>
      <c r="O2824">
        <v>6.8</v>
      </c>
    </row>
    <row r="2825" spans="1:15" x14ac:dyDescent="0.2">
      <c r="A2825" t="s">
        <v>12533</v>
      </c>
      <c r="B2825" t="s">
        <v>12534</v>
      </c>
      <c r="C2825" t="s">
        <v>24</v>
      </c>
      <c r="D2825" t="s">
        <v>12535</v>
      </c>
      <c r="E2825">
        <v>2020</v>
      </c>
      <c r="F2825" t="s">
        <v>214</v>
      </c>
      <c r="G2825">
        <v>86</v>
      </c>
      <c r="H2825" t="s">
        <v>9662</v>
      </c>
      <c r="I2825" t="s">
        <v>21</v>
      </c>
      <c r="K2825" t="s">
        <v>12536</v>
      </c>
      <c r="L2825">
        <v>5.7</v>
      </c>
      <c r="M2825">
        <v>10434</v>
      </c>
      <c r="N2825">
        <v>10.243</v>
      </c>
      <c r="O2825">
        <v>5.8</v>
      </c>
    </row>
    <row r="2826" spans="1:15" x14ac:dyDescent="0.2">
      <c r="A2826" t="s">
        <v>12537</v>
      </c>
      <c r="B2826" t="s">
        <v>12538</v>
      </c>
      <c r="C2826" t="s">
        <v>17</v>
      </c>
      <c r="D2826" t="s">
        <v>12539</v>
      </c>
      <c r="E2826">
        <v>2020</v>
      </c>
      <c r="F2826" t="s">
        <v>488</v>
      </c>
      <c r="G2826">
        <v>23</v>
      </c>
      <c r="H2826" t="s">
        <v>12540</v>
      </c>
      <c r="I2826" t="s">
        <v>301</v>
      </c>
      <c r="J2826">
        <v>2</v>
      </c>
      <c r="K2826" t="s">
        <v>12541</v>
      </c>
      <c r="L2826">
        <v>7.1</v>
      </c>
      <c r="M2826">
        <v>795</v>
      </c>
      <c r="N2826">
        <v>4.742</v>
      </c>
      <c r="O2826">
        <v>8.9</v>
      </c>
    </row>
    <row r="2827" spans="1:15" x14ac:dyDescent="0.2">
      <c r="A2827" t="s">
        <v>12542</v>
      </c>
      <c r="B2827" t="s">
        <v>12543</v>
      </c>
      <c r="C2827" t="s">
        <v>17</v>
      </c>
      <c r="D2827" t="s">
        <v>12544</v>
      </c>
      <c r="E2827">
        <v>2019</v>
      </c>
      <c r="G2827">
        <v>75</v>
      </c>
      <c r="H2827" t="s">
        <v>12545</v>
      </c>
      <c r="I2827" t="s">
        <v>1368</v>
      </c>
      <c r="J2827">
        <v>1</v>
      </c>
      <c r="K2827" t="s">
        <v>12546</v>
      </c>
      <c r="L2827">
        <v>8.1</v>
      </c>
      <c r="M2827">
        <v>1438</v>
      </c>
      <c r="N2827">
        <v>17.945</v>
      </c>
      <c r="O2827">
        <v>7.9</v>
      </c>
    </row>
    <row r="2828" spans="1:15" x14ac:dyDescent="0.2">
      <c r="A2828" t="s">
        <v>12547</v>
      </c>
      <c r="B2828" t="s">
        <v>12548</v>
      </c>
      <c r="C2828" t="s">
        <v>24</v>
      </c>
      <c r="D2828" t="s">
        <v>12549</v>
      </c>
      <c r="E2828">
        <v>2019</v>
      </c>
      <c r="F2828" t="s">
        <v>52</v>
      </c>
      <c r="G2828">
        <v>100</v>
      </c>
      <c r="H2828" t="s">
        <v>53</v>
      </c>
      <c r="I2828" t="s">
        <v>220</v>
      </c>
      <c r="K2828" t="s">
        <v>12550</v>
      </c>
      <c r="L2828">
        <v>6.1</v>
      </c>
      <c r="M2828">
        <v>11744</v>
      </c>
      <c r="N2828">
        <v>15.138</v>
      </c>
      <c r="O2828">
        <v>6.18</v>
      </c>
    </row>
    <row r="2829" spans="1:15" x14ac:dyDescent="0.2">
      <c r="A2829" t="s">
        <v>12551</v>
      </c>
      <c r="B2829" t="s">
        <v>12552</v>
      </c>
      <c r="C2829" t="s">
        <v>17</v>
      </c>
      <c r="D2829" t="s">
        <v>12553</v>
      </c>
      <c r="E2829">
        <v>2020</v>
      </c>
      <c r="G2829">
        <v>45</v>
      </c>
      <c r="H2829" t="s">
        <v>171</v>
      </c>
      <c r="I2829" t="s">
        <v>115</v>
      </c>
      <c r="J2829">
        <v>1</v>
      </c>
      <c r="N2829">
        <v>5.9429999999999996</v>
      </c>
      <c r="O2829">
        <v>5.8</v>
      </c>
    </row>
    <row r="2830" spans="1:15" x14ac:dyDescent="0.2">
      <c r="A2830" t="s">
        <v>12554</v>
      </c>
      <c r="B2830" t="s">
        <v>12555</v>
      </c>
      <c r="C2830" t="s">
        <v>17</v>
      </c>
      <c r="D2830" t="s">
        <v>12556</v>
      </c>
      <c r="E2830">
        <v>2020</v>
      </c>
      <c r="F2830" t="s">
        <v>19</v>
      </c>
      <c r="G2830">
        <v>31</v>
      </c>
      <c r="H2830" t="s">
        <v>441</v>
      </c>
      <c r="I2830" t="s">
        <v>4638</v>
      </c>
      <c r="J2830">
        <v>2</v>
      </c>
      <c r="K2830" t="s">
        <v>12557</v>
      </c>
      <c r="L2830">
        <v>7.4</v>
      </c>
      <c r="M2830">
        <v>7896</v>
      </c>
      <c r="N2830">
        <v>14.752000000000001</v>
      </c>
      <c r="O2830">
        <v>7.3</v>
      </c>
    </row>
    <row r="2831" spans="1:15" x14ac:dyDescent="0.2">
      <c r="A2831" t="s">
        <v>12558</v>
      </c>
      <c r="B2831" t="s">
        <v>12559</v>
      </c>
      <c r="C2831" t="s">
        <v>24</v>
      </c>
      <c r="D2831" t="s">
        <v>12560</v>
      </c>
      <c r="E2831">
        <v>2019</v>
      </c>
      <c r="G2831">
        <v>101</v>
      </c>
      <c r="H2831" t="s">
        <v>12561</v>
      </c>
      <c r="I2831" t="s">
        <v>12562</v>
      </c>
      <c r="K2831" t="s">
        <v>12563</v>
      </c>
      <c r="L2831">
        <v>4.7</v>
      </c>
      <c r="M2831">
        <v>2528</v>
      </c>
      <c r="N2831">
        <v>5.1769999999999996</v>
      </c>
      <c r="O2831">
        <v>5.4</v>
      </c>
    </row>
    <row r="2832" spans="1:15" x14ac:dyDescent="0.2">
      <c r="A2832" t="s">
        <v>12564</v>
      </c>
      <c r="B2832" t="s">
        <v>12565</v>
      </c>
      <c r="C2832" t="s">
        <v>17</v>
      </c>
      <c r="D2832" t="s">
        <v>12566</v>
      </c>
      <c r="E2832">
        <v>2020</v>
      </c>
      <c r="F2832" t="s">
        <v>19</v>
      </c>
      <c r="G2832">
        <v>62</v>
      </c>
      <c r="H2832" t="s">
        <v>4869</v>
      </c>
      <c r="I2832" t="s">
        <v>21</v>
      </c>
      <c r="J2832">
        <v>1</v>
      </c>
      <c r="K2832" t="s">
        <v>12567</v>
      </c>
      <c r="L2832">
        <v>7.1</v>
      </c>
      <c r="M2832">
        <v>3344</v>
      </c>
      <c r="N2832">
        <v>4.9569999999999999</v>
      </c>
      <c r="O2832">
        <v>7</v>
      </c>
    </row>
    <row r="2833" spans="1:15" x14ac:dyDescent="0.2">
      <c r="A2833" t="s">
        <v>12568</v>
      </c>
      <c r="B2833" t="s">
        <v>12569</v>
      </c>
      <c r="C2833" t="s">
        <v>17</v>
      </c>
      <c r="D2833" t="s">
        <v>12570</v>
      </c>
      <c r="E2833">
        <v>2019</v>
      </c>
      <c r="F2833" t="s">
        <v>58</v>
      </c>
      <c r="G2833">
        <v>42</v>
      </c>
      <c r="H2833" t="s">
        <v>20</v>
      </c>
      <c r="I2833" t="s">
        <v>21</v>
      </c>
      <c r="J2833">
        <v>4</v>
      </c>
      <c r="K2833" t="s">
        <v>12571</v>
      </c>
      <c r="L2833">
        <v>7.2</v>
      </c>
      <c r="M2833">
        <v>1360</v>
      </c>
      <c r="N2833">
        <v>12.382</v>
      </c>
      <c r="O2833">
        <v>8.8569999999999993</v>
      </c>
    </row>
    <row r="2834" spans="1:15" x14ac:dyDescent="0.2">
      <c r="A2834" t="s">
        <v>12572</v>
      </c>
      <c r="B2834" t="s">
        <v>12573</v>
      </c>
      <c r="C2834" t="s">
        <v>17</v>
      </c>
      <c r="D2834" t="s">
        <v>12574</v>
      </c>
      <c r="E2834">
        <v>2019</v>
      </c>
      <c r="F2834" t="s">
        <v>19</v>
      </c>
      <c r="G2834">
        <v>36</v>
      </c>
      <c r="H2834" t="s">
        <v>53</v>
      </c>
      <c r="I2834" t="s">
        <v>21</v>
      </c>
      <c r="J2834">
        <v>1</v>
      </c>
      <c r="K2834" t="s">
        <v>12575</v>
      </c>
      <c r="L2834">
        <v>6.6</v>
      </c>
      <c r="M2834">
        <v>3358</v>
      </c>
      <c r="N2834">
        <v>2.407</v>
      </c>
      <c r="O2834">
        <v>5.9</v>
      </c>
    </row>
    <row r="2835" spans="1:15" x14ac:dyDescent="0.2">
      <c r="A2835" t="s">
        <v>12576</v>
      </c>
      <c r="B2835" t="s">
        <v>12577</v>
      </c>
      <c r="C2835" t="s">
        <v>24</v>
      </c>
      <c r="D2835" t="s">
        <v>12578</v>
      </c>
      <c r="E2835">
        <v>2020</v>
      </c>
      <c r="F2835" t="s">
        <v>52</v>
      </c>
      <c r="G2835">
        <v>102</v>
      </c>
      <c r="H2835" t="s">
        <v>405</v>
      </c>
      <c r="I2835" t="s">
        <v>21</v>
      </c>
      <c r="K2835" t="s">
        <v>12579</v>
      </c>
      <c r="L2835">
        <v>5.7</v>
      </c>
      <c r="M2835">
        <v>77532</v>
      </c>
      <c r="N2835">
        <v>16.065000000000001</v>
      </c>
      <c r="O2835">
        <v>6.0460000000000003</v>
      </c>
    </row>
    <row r="2836" spans="1:15" x14ac:dyDescent="0.2">
      <c r="A2836" t="s">
        <v>12580</v>
      </c>
      <c r="B2836" t="s">
        <v>12581</v>
      </c>
      <c r="C2836" t="s">
        <v>17</v>
      </c>
      <c r="D2836" t="s">
        <v>12582</v>
      </c>
      <c r="E2836">
        <v>2019</v>
      </c>
      <c r="F2836" t="s">
        <v>19</v>
      </c>
      <c r="G2836">
        <v>45</v>
      </c>
      <c r="H2836" t="s">
        <v>9679</v>
      </c>
      <c r="I2836" t="s">
        <v>583</v>
      </c>
      <c r="J2836">
        <v>1</v>
      </c>
      <c r="K2836" t="s">
        <v>12583</v>
      </c>
      <c r="L2836">
        <v>7.4</v>
      </c>
      <c r="M2836">
        <v>16373</v>
      </c>
      <c r="N2836">
        <v>18.914999999999999</v>
      </c>
      <c r="O2836">
        <v>7.5670000000000002</v>
      </c>
    </row>
    <row r="2837" spans="1:15" x14ac:dyDescent="0.2">
      <c r="A2837" t="s">
        <v>12584</v>
      </c>
      <c r="B2837" t="s">
        <v>12585</v>
      </c>
      <c r="C2837" t="s">
        <v>17</v>
      </c>
      <c r="D2837" t="s">
        <v>12586</v>
      </c>
      <c r="E2837">
        <v>2020</v>
      </c>
      <c r="G2837">
        <v>26</v>
      </c>
      <c r="H2837" t="s">
        <v>9045</v>
      </c>
      <c r="I2837" t="s">
        <v>301</v>
      </c>
      <c r="J2837">
        <v>1</v>
      </c>
      <c r="N2837">
        <v>12.787000000000001</v>
      </c>
      <c r="O2837">
        <v>7.1120000000000001</v>
      </c>
    </row>
    <row r="2838" spans="1:15" x14ac:dyDescent="0.2">
      <c r="A2838" t="s">
        <v>12587</v>
      </c>
      <c r="B2838" t="s">
        <v>12588</v>
      </c>
      <c r="C2838" t="s">
        <v>17</v>
      </c>
      <c r="D2838" t="s">
        <v>12589</v>
      </c>
      <c r="E2838">
        <v>2020</v>
      </c>
      <c r="F2838" t="s">
        <v>199</v>
      </c>
      <c r="G2838">
        <v>25</v>
      </c>
      <c r="H2838" t="s">
        <v>12590</v>
      </c>
      <c r="I2838" t="s">
        <v>47</v>
      </c>
      <c r="J2838">
        <v>1</v>
      </c>
      <c r="K2838" t="s">
        <v>12591</v>
      </c>
      <c r="L2838">
        <v>5.0999999999999996</v>
      </c>
      <c r="M2838">
        <v>1315</v>
      </c>
      <c r="N2838">
        <v>8.3770000000000007</v>
      </c>
      <c r="O2838">
        <v>6.9</v>
      </c>
    </row>
    <row r="2839" spans="1:15" x14ac:dyDescent="0.2">
      <c r="A2839" t="s">
        <v>12592</v>
      </c>
      <c r="B2839" t="s">
        <v>12593</v>
      </c>
      <c r="C2839" t="s">
        <v>17</v>
      </c>
      <c r="D2839" t="s">
        <v>12594</v>
      </c>
      <c r="E2839">
        <v>2020</v>
      </c>
      <c r="F2839" t="s">
        <v>58</v>
      </c>
      <c r="G2839">
        <v>59</v>
      </c>
      <c r="H2839" t="s">
        <v>4648</v>
      </c>
      <c r="I2839" t="s">
        <v>95</v>
      </c>
      <c r="J2839">
        <v>1</v>
      </c>
      <c r="K2839" t="s">
        <v>12595</v>
      </c>
      <c r="L2839">
        <v>7.9</v>
      </c>
      <c r="M2839">
        <v>3245</v>
      </c>
      <c r="N2839">
        <v>2.4769999999999999</v>
      </c>
      <c r="O2839">
        <v>7.556</v>
      </c>
    </row>
    <row r="2840" spans="1:15" x14ac:dyDescent="0.2">
      <c r="A2840" t="s">
        <v>12596</v>
      </c>
      <c r="B2840" t="s">
        <v>12597</v>
      </c>
      <c r="C2840" t="s">
        <v>24</v>
      </c>
      <c r="D2840" t="s">
        <v>12598</v>
      </c>
      <c r="E2840">
        <v>2020</v>
      </c>
      <c r="G2840">
        <v>103</v>
      </c>
      <c r="H2840" t="s">
        <v>12599</v>
      </c>
      <c r="I2840" t="s">
        <v>21</v>
      </c>
      <c r="K2840" t="s">
        <v>12600</v>
      </c>
      <c r="L2840">
        <v>5.7</v>
      </c>
      <c r="M2840">
        <v>11067</v>
      </c>
      <c r="N2840">
        <v>13.186</v>
      </c>
      <c r="O2840">
        <v>6.4320000000000004</v>
      </c>
    </row>
    <row r="2841" spans="1:15" x14ac:dyDescent="0.2">
      <c r="A2841" t="s">
        <v>12601</v>
      </c>
      <c r="B2841" t="s">
        <v>12602</v>
      </c>
      <c r="C2841" t="s">
        <v>17</v>
      </c>
      <c r="D2841" t="s">
        <v>12603</v>
      </c>
      <c r="E2841">
        <v>2019</v>
      </c>
      <c r="F2841" t="s">
        <v>19</v>
      </c>
      <c r="G2841">
        <v>45</v>
      </c>
      <c r="H2841" t="s">
        <v>906</v>
      </c>
      <c r="I2841" t="s">
        <v>3593</v>
      </c>
      <c r="J2841">
        <v>2</v>
      </c>
      <c r="K2841" t="s">
        <v>12604</v>
      </c>
      <c r="L2841">
        <v>6.5</v>
      </c>
      <c r="M2841">
        <v>1745</v>
      </c>
      <c r="N2841">
        <v>15.484</v>
      </c>
      <c r="O2841">
        <v>6.3</v>
      </c>
    </row>
    <row r="2842" spans="1:15" x14ac:dyDescent="0.2">
      <c r="A2842" t="s">
        <v>12605</v>
      </c>
      <c r="B2842" t="s">
        <v>12606</v>
      </c>
      <c r="C2842" t="s">
        <v>24</v>
      </c>
      <c r="D2842" t="s">
        <v>12607</v>
      </c>
      <c r="E2842">
        <v>2020</v>
      </c>
      <c r="G2842">
        <v>97</v>
      </c>
      <c r="H2842" t="s">
        <v>12608</v>
      </c>
      <c r="I2842" t="s">
        <v>4349</v>
      </c>
      <c r="K2842" t="s">
        <v>12609</v>
      </c>
      <c r="L2842">
        <v>5.8</v>
      </c>
      <c r="M2842">
        <v>5626</v>
      </c>
      <c r="N2842">
        <v>37.286000000000001</v>
      </c>
      <c r="O2842">
        <v>6.2</v>
      </c>
    </row>
    <row r="2843" spans="1:15" x14ac:dyDescent="0.2">
      <c r="A2843" t="s">
        <v>12610</v>
      </c>
      <c r="B2843" t="s">
        <v>12611</v>
      </c>
      <c r="C2843" t="s">
        <v>24</v>
      </c>
      <c r="D2843" t="s">
        <v>12612</v>
      </c>
      <c r="E2843">
        <v>2019</v>
      </c>
      <c r="F2843" t="s">
        <v>26</v>
      </c>
      <c r="G2843">
        <v>102</v>
      </c>
      <c r="H2843" t="s">
        <v>11405</v>
      </c>
      <c r="I2843" t="s">
        <v>21</v>
      </c>
      <c r="K2843" t="s">
        <v>12613</v>
      </c>
      <c r="L2843">
        <v>5.2</v>
      </c>
      <c r="M2843">
        <v>24867</v>
      </c>
      <c r="N2843">
        <v>23.207000000000001</v>
      </c>
      <c r="O2843">
        <v>6.3970000000000002</v>
      </c>
    </row>
    <row r="2844" spans="1:15" x14ac:dyDescent="0.2">
      <c r="A2844" t="s">
        <v>12614</v>
      </c>
      <c r="B2844" t="s">
        <v>12615</v>
      </c>
      <c r="C2844" t="s">
        <v>24</v>
      </c>
      <c r="D2844" t="s">
        <v>12616</v>
      </c>
      <c r="E2844">
        <v>2019</v>
      </c>
      <c r="G2844">
        <v>98</v>
      </c>
      <c r="H2844" t="s">
        <v>268</v>
      </c>
      <c r="I2844" t="s">
        <v>21</v>
      </c>
      <c r="K2844" t="s">
        <v>12617</v>
      </c>
      <c r="L2844">
        <v>5.6</v>
      </c>
      <c r="M2844">
        <v>20915</v>
      </c>
      <c r="N2844">
        <v>14.451000000000001</v>
      </c>
      <c r="O2844">
        <v>6.5430000000000001</v>
      </c>
    </row>
    <row r="2845" spans="1:15" x14ac:dyDescent="0.2">
      <c r="A2845" t="s">
        <v>12618</v>
      </c>
      <c r="B2845" t="s">
        <v>12619</v>
      </c>
      <c r="C2845" t="s">
        <v>24</v>
      </c>
      <c r="D2845" t="s">
        <v>12620</v>
      </c>
      <c r="E2845">
        <v>2019</v>
      </c>
      <c r="G2845">
        <v>40</v>
      </c>
      <c r="H2845" t="s">
        <v>1412</v>
      </c>
      <c r="I2845" t="s">
        <v>5692</v>
      </c>
      <c r="K2845" t="s">
        <v>12621</v>
      </c>
      <c r="N2845">
        <v>4.7939999999999996</v>
      </c>
      <c r="O2845">
        <v>6.2</v>
      </c>
    </row>
    <row r="2846" spans="1:15" x14ac:dyDescent="0.2">
      <c r="A2846" t="s">
        <v>12622</v>
      </c>
      <c r="B2846" t="s">
        <v>12623</v>
      </c>
      <c r="C2846" t="s">
        <v>17</v>
      </c>
      <c r="D2846" t="s">
        <v>12624</v>
      </c>
      <c r="E2846">
        <v>2020</v>
      </c>
      <c r="F2846" t="s">
        <v>19</v>
      </c>
      <c r="G2846">
        <v>20</v>
      </c>
      <c r="H2846" t="s">
        <v>53</v>
      </c>
      <c r="I2846" t="s">
        <v>618</v>
      </c>
      <c r="J2846">
        <v>1</v>
      </c>
      <c r="K2846" t="s">
        <v>12625</v>
      </c>
      <c r="L2846">
        <v>7.9</v>
      </c>
      <c r="M2846">
        <v>6702</v>
      </c>
      <c r="N2846">
        <v>9.048</v>
      </c>
      <c r="O2846">
        <v>7.1040000000000001</v>
      </c>
    </row>
    <row r="2847" spans="1:15" x14ac:dyDescent="0.2">
      <c r="A2847" t="s">
        <v>12626</v>
      </c>
      <c r="B2847" t="s">
        <v>12627</v>
      </c>
      <c r="C2847" t="s">
        <v>24</v>
      </c>
      <c r="D2847" t="s">
        <v>12628</v>
      </c>
      <c r="E2847">
        <v>2020</v>
      </c>
      <c r="G2847">
        <v>115</v>
      </c>
      <c r="H2847" t="s">
        <v>11272</v>
      </c>
      <c r="I2847" t="s">
        <v>95</v>
      </c>
      <c r="K2847" t="s">
        <v>12629</v>
      </c>
      <c r="L2847">
        <v>4.5999999999999996</v>
      </c>
      <c r="M2847">
        <v>1309</v>
      </c>
      <c r="N2847">
        <v>2.3380000000000001</v>
      </c>
      <c r="O2847">
        <v>3.625</v>
      </c>
    </row>
    <row r="2848" spans="1:15" x14ac:dyDescent="0.2">
      <c r="A2848" t="s">
        <v>12630</v>
      </c>
      <c r="B2848" t="s">
        <v>12631</v>
      </c>
      <c r="C2848" t="s">
        <v>17</v>
      </c>
      <c r="D2848" t="s">
        <v>12632</v>
      </c>
      <c r="E2848">
        <v>2020</v>
      </c>
      <c r="F2848" t="s">
        <v>19</v>
      </c>
      <c r="G2848">
        <v>31</v>
      </c>
      <c r="H2848" t="s">
        <v>12633</v>
      </c>
      <c r="I2848" t="s">
        <v>3482</v>
      </c>
      <c r="J2848">
        <v>1</v>
      </c>
      <c r="K2848" t="s">
        <v>12634</v>
      </c>
      <c r="L2848">
        <v>5.6</v>
      </c>
      <c r="M2848">
        <v>2649</v>
      </c>
      <c r="N2848">
        <v>14.574999999999999</v>
      </c>
      <c r="O2848">
        <v>6.8140000000000001</v>
      </c>
    </row>
    <row r="2849" spans="1:15" x14ac:dyDescent="0.2">
      <c r="A2849" t="s">
        <v>12635</v>
      </c>
      <c r="B2849" t="s">
        <v>12636</v>
      </c>
      <c r="C2849" t="s">
        <v>17</v>
      </c>
      <c r="D2849" t="s">
        <v>12637</v>
      </c>
      <c r="E2849">
        <v>2020</v>
      </c>
      <c r="F2849" t="s">
        <v>58</v>
      </c>
      <c r="G2849">
        <v>53</v>
      </c>
      <c r="H2849" t="s">
        <v>252</v>
      </c>
      <c r="I2849" t="s">
        <v>21</v>
      </c>
      <c r="J2849">
        <v>1</v>
      </c>
      <c r="K2849" t="s">
        <v>12638</v>
      </c>
      <c r="L2849">
        <v>7.5</v>
      </c>
      <c r="M2849">
        <v>8552</v>
      </c>
      <c r="N2849">
        <v>10.311999999999999</v>
      </c>
      <c r="O2849">
        <v>7.6680000000000001</v>
      </c>
    </row>
    <row r="2850" spans="1:15" x14ac:dyDescent="0.2">
      <c r="A2850" t="s">
        <v>12639</v>
      </c>
      <c r="B2850" t="s">
        <v>12640</v>
      </c>
      <c r="C2850" t="s">
        <v>17</v>
      </c>
      <c r="D2850" t="s">
        <v>12641</v>
      </c>
      <c r="E2850">
        <v>2019</v>
      </c>
      <c r="F2850" t="s">
        <v>199</v>
      </c>
      <c r="G2850">
        <v>19</v>
      </c>
      <c r="H2850" t="s">
        <v>12642</v>
      </c>
      <c r="I2850" t="s">
        <v>21</v>
      </c>
      <c r="J2850">
        <v>2</v>
      </c>
      <c r="K2850" t="s">
        <v>12643</v>
      </c>
      <c r="L2850">
        <v>6.6</v>
      </c>
      <c r="M2850">
        <v>2709</v>
      </c>
      <c r="N2850">
        <v>7.4690000000000003</v>
      </c>
      <c r="O2850">
        <v>6.5860000000000003</v>
      </c>
    </row>
    <row r="2851" spans="1:15" x14ac:dyDescent="0.2">
      <c r="A2851" t="s">
        <v>12644</v>
      </c>
      <c r="B2851" t="s">
        <v>12645</v>
      </c>
      <c r="C2851" t="s">
        <v>24</v>
      </c>
      <c r="D2851" t="s">
        <v>12646</v>
      </c>
      <c r="E2851">
        <v>2020</v>
      </c>
      <c r="G2851">
        <v>89</v>
      </c>
      <c r="H2851" t="s">
        <v>3571</v>
      </c>
      <c r="I2851" t="s">
        <v>21</v>
      </c>
      <c r="K2851" t="s">
        <v>12647</v>
      </c>
      <c r="L2851">
        <v>5.5</v>
      </c>
      <c r="M2851">
        <v>9156</v>
      </c>
      <c r="N2851">
        <v>9.41</v>
      </c>
      <c r="O2851">
        <v>7</v>
      </c>
    </row>
    <row r="2852" spans="1:15" x14ac:dyDescent="0.2">
      <c r="A2852" t="s">
        <v>12648</v>
      </c>
      <c r="B2852" t="s">
        <v>12649</v>
      </c>
      <c r="C2852" t="s">
        <v>24</v>
      </c>
      <c r="D2852" t="s">
        <v>12650</v>
      </c>
      <c r="E2852">
        <v>2019</v>
      </c>
      <c r="F2852" t="s">
        <v>52</v>
      </c>
      <c r="G2852">
        <v>100</v>
      </c>
      <c r="H2852" t="s">
        <v>2307</v>
      </c>
      <c r="I2852" t="s">
        <v>21</v>
      </c>
      <c r="K2852" t="s">
        <v>12651</v>
      </c>
      <c r="L2852">
        <v>6.4</v>
      </c>
      <c r="M2852">
        <v>79765</v>
      </c>
      <c r="N2852">
        <v>35.46</v>
      </c>
      <c r="O2852">
        <v>6.7140000000000004</v>
      </c>
    </row>
    <row r="2853" spans="1:15" x14ac:dyDescent="0.2">
      <c r="A2853" t="s">
        <v>12652</v>
      </c>
      <c r="B2853" t="s">
        <v>12653</v>
      </c>
      <c r="C2853" t="s">
        <v>17</v>
      </c>
      <c r="D2853" t="s">
        <v>12654</v>
      </c>
      <c r="E2853">
        <v>2019</v>
      </c>
      <c r="G2853">
        <v>60</v>
      </c>
      <c r="H2853" t="s">
        <v>20</v>
      </c>
      <c r="I2853" t="s">
        <v>21</v>
      </c>
      <c r="J2853">
        <v>1</v>
      </c>
      <c r="N2853">
        <v>2.7690000000000001</v>
      </c>
      <c r="O2853">
        <v>7.3</v>
      </c>
    </row>
    <row r="2854" spans="1:15" x14ac:dyDescent="0.2">
      <c r="A2854" t="s">
        <v>12655</v>
      </c>
      <c r="B2854" t="s">
        <v>12656</v>
      </c>
      <c r="C2854" t="s">
        <v>24</v>
      </c>
      <c r="D2854" t="s">
        <v>12657</v>
      </c>
      <c r="E2854">
        <v>2020</v>
      </c>
      <c r="F2854" t="s">
        <v>52</v>
      </c>
      <c r="G2854">
        <v>101</v>
      </c>
      <c r="H2854" t="s">
        <v>252</v>
      </c>
      <c r="I2854" t="s">
        <v>21</v>
      </c>
      <c r="K2854" t="s">
        <v>12658</v>
      </c>
      <c r="L2854">
        <v>4.7</v>
      </c>
      <c r="M2854">
        <v>3746</v>
      </c>
      <c r="N2854">
        <v>7.7990000000000004</v>
      </c>
      <c r="O2854">
        <v>5.5</v>
      </c>
    </row>
    <row r="2855" spans="1:15" x14ac:dyDescent="0.2">
      <c r="A2855" t="s">
        <v>12659</v>
      </c>
      <c r="B2855" t="s">
        <v>12660</v>
      </c>
      <c r="C2855" t="s">
        <v>24</v>
      </c>
      <c r="D2855" t="s">
        <v>12661</v>
      </c>
      <c r="E2855">
        <v>2019</v>
      </c>
      <c r="G2855">
        <v>37</v>
      </c>
      <c r="H2855" t="s">
        <v>20</v>
      </c>
      <c r="I2855" t="s">
        <v>6954</v>
      </c>
      <c r="N2855">
        <v>2.8490000000000002</v>
      </c>
      <c r="O2855">
        <v>6</v>
      </c>
    </row>
    <row r="2856" spans="1:15" x14ac:dyDescent="0.2">
      <c r="A2856" t="s">
        <v>12662</v>
      </c>
      <c r="B2856" t="s">
        <v>12663</v>
      </c>
      <c r="C2856" t="s">
        <v>17</v>
      </c>
      <c r="D2856" t="s">
        <v>12664</v>
      </c>
      <c r="E2856">
        <v>2019</v>
      </c>
      <c r="F2856" t="s">
        <v>19</v>
      </c>
      <c r="G2856">
        <v>26</v>
      </c>
      <c r="H2856" t="s">
        <v>2250</v>
      </c>
      <c r="I2856" t="s">
        <v>21</v>
      </c>
      <c r="J2856">
        <v>1</v>
      </c>
      <c r="K2856" t="s">
        <v>12665</v>
      </c>
      <c r="L2856">
        <v>7</v>
      </c>
      <c r="M2856">
        <v>1274</v>
      </c>
      <c r="N2856">
        <v>3.0110000000000001</v>
      </c>
      <c r="O2856">
        <v>7.1</v>
      </c>
    </row>
    <row r="2857" spans="1:15" x14ac:dyDescent="0.2">
      <c r="A2857" t="s">
        <v>12666</v>
      </c>
      <c r="B2857" t="s">
        <v>12667</v>
      </c>
      <c r="C2857" t="s">
        <v>17</v>
      </c>
      <c r="D2857" t="s">
        <v>12668</v>
      </c>
      <c r="E2857">
        <v>2020</v>
      </c>
      <c r="F2857" t="s">
        <v>58</v>
      </c>
      <c r="G2857">
        <v>50</v>
      </c>
      <c r="H2857" t="s">
        <v>11980</v>
      </c>
      <c r="I2857" t="s">
        <v>21</v>
      </c>
      <c r="J2857">
        <v>1</v>
      </c>
      <c r="K2857" t="s">
        <v>12669</v>
      </c>
      <c r="L2857">
        <v>6.6</v>
      </c>
      <c r="M2857">
        <v>24640</v>
      </c>
      <c r="N2857">
        <v>17.73</v>
      </c>
      <c r="O2857">
        <v>6.8</v>
      </c>
    </row>
    <row r="2858" spans="1:15" x14ac:dyDescent="0.2">
      <c r="A2858" t="s">
        <v>12670</v>
      </c>
      <c r="B2858" t="s">
        <v>12671</v>
      </c>
      <c r="C2858" t="s">
        <v>17</v>
      </c>
      <c r="D2858" t="s">
        <v>12672</v>
      </c>
      <c r="E2858">
        <v>2019</v>
      </c>
      <c r="G2858">
        <v>47</v>
      </c>
      <c r="H2858" t="s">
        <v>150</v>
      </c>
      <c r="I2858" t="s">
        <v>1368</v>
      </c>
      <c r="J2858">
        <v>1</v>
      </c>
      <c r="K2858" t="s">
        <v>12673</v>
      </c>
      <c r="L2858">
        <v>7.9</v>
      </c>
      <c r="M2858">
        <v>3025</v>
      </c>
      <c r="N2858">
        <v>10.026</v>
      </c>
      <c r="O2858">
        <v>8.4</v>
      </c>
    </row>
    <row r="2859" spans="1:15" x14ac:dyDescent="0.2">
      <c r="A2859" t="s">
        <v>12674</v>
      </c>
      <c r="B2859" t="s">
        <v>12675</v>
      </c>
      <c r="C2859" t="s">
        <v>24</v>
      </c>
      <c r="D2859" t="s">
        <v>12676</v>
      </c>
      <c r="E2859">
        <v>2020</v>
      </c>
      <c r="G2859">
        <v>92</v>
      </c>
      <c r="H2859" t="s">
        <v>8828</v>
      </c>
      <c r="I2859" t="s">
        <v>12677</v>
      </c>
      <c r="K2859" t="s">
        <v>12678</v>
      </c>
      <c r="L2859">
        <v>6.3</v>
      </c>
      <c r="M2859">
        <v>12497</v>
      </c>
      <c r="N2859">
        <v>17.312999999999999</v>
      </c>
      <c r="O2859">
        <v>6.6</v>
      </c>
    </row>
    <row r="2860" spans="1:15" x14ac:dyDescent="0.2">
      <c r="A2860" t="s">
        <v>12679</v>
      </c>
      <c r="B2860" t="s">
        <v>12680</v>
      </c>
      <c r="C2860" t="s">
        <v>17</v>
      </c>
      <c r="D2860" t="s">
        <v>12681</v>
      </c>
      <c r="E2860">
        <v>2020</v>
      </c>
      <c r="F2860" t="s">
        <v>19</v>
      </c>
      <c r="G2860">
        <v>51</v>
      </c>
      <c r="H2860" t="s">
        <v>2695</v>
      </c>
      <c r="I2860" t="s">
        <v>12682</v>
      </c>
      <c r="J2860">
        <v>1</v>
      </c>
      <c r="K2860" t="s">
        <v>12683</v>
      </c>
      <c r="L2860">
        <v>6.7</v>
      </c>
      <c r="M2860">
        <v>148</v>
      </c>
      <c r="N2860">
        <v>4.0430000000000001</v>
      </c>
      <c r="O2860">
        <v>5.3330000000000002</v>
      </c>
    </row>
    <row r="2861" spans="1:15" x14ac:dyDescent="0.2">
      <c r="A2861" t="s">
        <v>12684</v>
      </c>
      <c r="B2861" t="s">
        <v>12685</v>
      </c>
      <c r="C2861" t="s">
        <v>24</v>
      </c>
      <c r="D2861" t="s">
        <v>12686</v>
      </c>
      <c r="E2861">
        <v>2019</v>
      </c>
      <c r="F2861" t="s">
        <v>214</v>
      </c>
      <c r="G2861">
        <v>137</v>
      </c>
      <c r="H2861" t="s">
        <v>1393</v>
      </c>
      <c r="I2861" t="s">
        <v>21</v>
      </c>
      <c r="K2861" t="s">
        <v>12687</v>
      </c>
      <c r="L2861">
        <v>7.5</v>
      </c>
      <c r="M2861">
        <v>7335</v>
      </c>
      <c r="N2861">
        <v>13.486000000000001</v>
      </c>
      <c r="O2861">
        <v>8.1999999999999993</v>
      </c>
    </row>
    <row r="2862" spans="1:15" x14ac:dyDescent="0.2">
      <c r="A2862" t="s">
        <v>12688</v>
      </c>
      <c r="B2862" t="s">
        <v>12689</v>
      </c>
      <c r="C2862" t="s">
        <v>17</v>
      </c>
      <c r="D2862" t="s">
        <v>12690</v>
      </c>
      <c r="E2862">
        <v>2019</v>
      </c>
      <c r="G2862">
        <v>65</v>
      </c>
      <c r="H2862" t="s">
        <v>171</v>
      </c>
      <c r="I2862" t="s">
        <v>1368</v>
      </c>
      <c r="J2862">
        <v>1</v>
      </c>
      <c r="K2862" t="s">
        <v>12691</v>
      </c>
      <c r="L2862">
        <v>8.3000000000000007</v>
      </c>
      <c r="M2862">
        <v>199</v>
      </c>
      <c r="N2862">
        <v>4.2309999999999999</v>
      </c>
      <c r="O2862">
        <v>6.3330000000000002</v>
      </c>
    </row>
    <row r="2863" spans="1:15" x14ac:dyDescent="0.2">
      <c r="A2863" t="s">
        <v>12692</v>
      </c>
      <c r="B2863" t="s">
        <v>12693</v>
      </c>
      <c r="C2863" t="s">
        <v>24</v>
      </c>
      <c r="D2863" t="s">
        <v>12694</v>
      </c>
      <c r="E2863">
        <v>2020</v>
      </c>
      <c r="G2863">
        <v>96</v>
      </c>
      <c r="H2863" t="s">
        <v>12695</v>
      </c>
      <c r="I2863" t="s">
        <v>1037</v>
      </c>
      <c r="K2863" t="s">
        <v>12696</v>
      </c>
      <c r="L2863">
        <v>5.3</v>
      </c>
      <c r="M2863">
        <v>17708</v>
      </c>
      <c r="N2863">
        <v>10.629</v>
      </c>
      <c r="O2863">
        <v>6.4</v>
      </c>
    </row>
    <row r="2864" spans="1:15" x14ac:dyDescent="0.2">
      <c r="A2864" t="s">
        <v>12697</v>
      </c>
      <c r="B2864" t="s">
        <v>12698</v>
      </c>
      <c r="C2864" t="s">
        <v>24</v>
      </c>
      <c r="D2864" t="s">
        <v>12699</v>
      </c>
      <c r="E2864">
        <v>2020</v>
      </c>
      <c r="G2864">
        <v>86</v>
      </c>
      <c r="H2864" t="s">
        <v>4995</v>
      </c>
      <c r="I2864" t="s">
        <v>12700</v>
      </c>
      <c r="K2864" t="s">
        <v>12701</v>
      </c>
      <c r="L2864">
        <v>5.2</v>
      </c>
      <c r="M2864">
        <v>10964</v>
      </c>
      <c r="N2864">
        <v>19.541</v>
      </c>
      <c r="O2864">
        <v>5.6</v>
      </c>
    </row>
    <row r="2865" spans="1:15" x14ac:dyDescent="0.2">
      <c r="A2865" t="s">
        <v>12702</v>
      </c>
      <c r="B2865" t="s">
        <v>12703</v>
      </c>
      <c r="C2865" t="s">
        <v>24</v>
      </c>
      <c r="D2865" t="s">
        <v>12704</v>
      </c>
      <c r="E2865">
        <v>2020</v>
      </c>
      <c r="G2865">
        <v>85</v>
      </c>
      <c r="H2865" t="s">
        <v>2250</v>
      </c>
      <c r="I2865" t="s">
        <v>21</v>
      </c>
      <c r="K2865" t="s">
        <v>12705</v>
      </c>
      <c r="L2865">
        <v>6.8</v>
      </c>
      <c r="M2865">
        <v>8145</v>
      </c>
      <c r="N2865">
        <v>12.347</v>
      </c>
      <c r="O2865">
        <v>6.8</v>
      </c>
    </row>
    <row r="2866" spans="1:15" x14ac:dyDescent="0.2">
      <c r="A2866" t="s">
        <v>12706</v>
      </c>
      <c r="B2866" t="s">
        <v>12707</v>
      </c>
      <c r="C2866" t="s">
        <v>17</v>
      </c>
      <c r="D2866" t="s">
        <v>12708</v>
      </c>
      <c r="E2866">
        <v>2020</v>
      </c>
      <c r="F2866" t="s">
        <v>19</v>
      </c>
      <c r="G2866">
        <v>25</v>
      </c>
      <c r="H2866" t="s">
        <v>1393</v>
      </c>
      <c r="I2866" t="s">
        <v>21</v>
      </c>
      <c r="J2866">
        <v>2</v>
      </c>
      <c r="K2866" t="s">
        <v>12709</v>
      </c>
      <c r="L2866">
        <v>7.4</v>
      </c>
      <c r="M2866">
        <v>828</v>
      </c>
      <c r="N2866">
        <v>2.98</v>
      </c>
      <c r="O2866">
        <v>7.7690000000000001</v>
      </c>
    </row>
    <row r="2867" spans="1:15" x14ac:dyDescent="0.2">
      <c r="A2867" t="s">
        <v>12710</v>
      </c>
      <c r="B2867" t="s">
        <v>12711</v>
      </c>
      <c r="C2867" t="s">
        <v>24</v>
      </c>
      <c r="D2867" t="s">
        <v>12712</v>
      </c>
      <c r="E2867">
        <v>2019</v>
      </c>
      <c r="G2867">
        <v>85</v>
      </c>
      <c r="H2867" t="s">
        <v>12713</v>
      </c>
      <c r="I2867" t="s">
        <v>21</v>
      </c>
      <c r="K2867" t="s">
        <v>12714</v>
      </c>
      <c r="L2867">
        <v>4.5999999999999996</v>
      </c>
      <c r="M2867">
        <v>8979</v>
      </c>
      <c r="N2867">
        <v>10.164999999999999</v>
      </c>
      <c r="O2867">
        <v>5.2</v>
      </c>
    </row>
    <row r="2868" spans="1:15" x14ac:dyDescent="0.2">
      <c r="A2868" t="s">
        <v>12715</v>
      </c>
      <c r="B2868" t="s">
        <v>12716</v>
      </c>
      <c r="C2868" t="s">
        <v>24</v>
      </c>
      <c r="D2868" t="s">
        <v>12717</v>
      </c>
      <c r="E2868">
        <v>2020</v>
      </c>
      <c r="G2868">
        <v>134</v>
      </c>
      <c r="H2868" t="s">
        <v>268</v>
      </c>
      <c r="I2868" t="s">
        <v>530</v>
      </c>
      <c r="K2868" t="s">
        <v>12718</v>
      </c>
      <c r="L2868">
        <v>5.7</v>
      </c>
      <c r="M2868">
        <v>33490</v>
      </c>
      <c r="N2868">
        <v>36.813000000000002</v>
      </c>
      <c r="O2868">
        <v>7.7430000000000003</v>
      </c>
    </row>
    <row r="2869" spans="1:15" ht="409.6" x14ac:dyDescent="0.2">
      <c r="A2869" t="s">
        <v>12719</v>
      </c>
      <c r="B2869" t="s">
        <v>12720</v>
      </c>
      <c r="C2869" t="s">
        <v>17</v>
      </c>
      <c r="D2869" s="1" t="s">
        <v>12721</v>
      </c>
      <c r="E2869">
        <v>2019</v>
      </c>
      <c r="F2869" t="s">
        <v>199</v>
      </c>
      <c r="G2869">
        <v>24</v>
      </c>
      <c r="H2869" t="s">
        <v>12722</v>
      </c>
      <c r="I2869" t="s">
        <v>301</v>
      </c>
      <c r="J2869">
        <v>1</v>
      </c>
      <c r="K2869" t="s">
        <v>12723</v>
      </c>
      <c r="L2869">
        <v>7.8</v>
      </c>
      <c r="M2869">
        <v>2216</v>
      </c>
      <c r="N2869">
        <v>20.161999999999999</v>
      </c>
      <c r="O2869">
        <v>7.1779999999999999</v>
      </c>
    </row>
    <row r="2870" spans="1:15" x14ac:dyDescent="0.2">
      <c r="A2870" t="s">
        <v>12724</v>
      </c>
      <c r="B2870" t="s">
        <v>12725</v>
      </c>
      <c r="C2870" t="s">
        <v>17</v>
      </c>
      <c r="D2870" t="s">
        <v>12726</v>
      </c>
      <c r="E2870">
        <v>2020</v>
      </c>
      <c r="F2870" t="s">
        <v>257</v>
      </c>
      <c r="G2870">
        <v>7</v>
      </c>
      <c r="H2870" t="s">
        <v>6248</v>
      </c>
      <c r="I2870" t="s">
        <v>12727</v>
      </c>
      <c r="J2870">
        <v>5</v>
      </c>
      <c r="K2870" t="s">
        <v>12728</v>
      </c>
      <c r="L2870">
        <v>5.9</v>
      </c>
      <c r="M2870">
        <v>167</v>
      </c>
      <c r="N2870">
        <v>4.0019999999999998</v>
      </c>
      <c r="O2870">
        <v>9.1</v>
      </c>
    </row>
    <row r="2871" spans="1:15" x14ac:dyDescent="0.2">
      <c r="A2871" t="s">
        <v>12729</v>
      </c>
      <c r="B2871" t="s">
        <v>12730</v>
      </c>
      <c r="C2871" t="s">
        <v>17</v>
      </c>
      <c r="D2871" t="s">
        <v>12731</v>
      </c>
      <c r="E2871">
        <v>2020</v>
      </c>
      <c r="F2871" t="s">
        <v>199</v>
      </c>
      <c r="G2871">
        <v>42</v>
      </c>
      <c r="H2871" t="s">
        <v>425</v>
      </c>
      <c r="I2871" t="s">
        <v>21</v>
      </c>
      <c r="J2871">
        <v>2</v>
      </c>
      <c r="K2871" t="s">
        <v>12732</v>
      </c>
      <c r="L2871">
        <v>5.5</v>
      </c>
      <c r="M2871">
        <v>1658</v>
      </c>
      <c r="N2871">
        <v>6.8879999999999999</v>
      </c>
      <c r="O2871">
        <v>6.5830000000000002</v>
      </c>
    </row>
    <row r="2872" spans="1:15" x14ac:dyDescent="0.2">
      <c r="A2872" t="s">
        <v>12733</v>
      </c>
      <c r="B2872" t="s">
        <v>12734</v>
      </c>
      <c r="C2872" t="s">
        <v>17</v>
      </c>
      <c r="D2872" t="s">
        <v>12735</v>
      </c>
      <c r="E2872">
        <v>2019</v>
      </c>
      <c r="F2872" t="s">
        <v>58</v>
      </c>
      <c r="G2872">
        <v>50</v>
      </c>
      <c r="H2872" t="s">
        <v>4869</v>
      </c>
      <c r="I2872" t="s">
        <v>47</v>
      </c>
      <c r="J2872">
        <v>1</v>
      </c>
      <c r="K2872" t="s">
        <v>12736</v>
      </c>
      <c r="L2872">
        <v>6.6</v>
      </c>
      <c r="M2872">
        <v>11129</v>
      </c>
      <c r="N2872">
        <v>7.4640000000000004</v>
      </c>
      <c r="O2872">
        <v>6.2949999999999999</v>
      </c>
    </row>
    <row r="2873" spans="1:15" x14ac:dyDescent="0.2">
      <c r="A2873" t="s">
        <v>12737</v>
      </c>
      <c r="B2873" t="s">
        <v>12738</v>
      </c>
      <c r="C2873" t="s">
        <v>24</v>
      </c>
      <c r="D2873" t="s">
        <v>12739</v>
      </c>
      <c r="E2873">
        <v>2019</v>
      </c>
      <c r="G2873">
        <v>67</v>
      </c>
      <c r="H2873" t="s">
        <v>53</v>
      </c>
      <c r="I2873" t="s">
        <v>220</v>
      </c>
      <c r="K2873" t="s">
        <v>12740</v>
      </c>
      <c r="L2873">
        <v>8.1</v>
      </c>
      <c r="M2873">
        <v>11771</v>
      </c>
      <c r="N2873">
        <v>8.5500000000000007</v>
      </c>
      <c r="O2873">
        <v>7.4</v>
      </c>
    </row>
    <row r="2874" spans="1:15" x14ac:dyDescent="0.2">
      <c r="A2874" t="s">
        <v>12741</v>
      </c>
      <c r="B2874" t="s">
        <v>12742</v>
      </c>
      <c r="C2874" t="s">
        <v>17</v>
      </c>
      <c r="D2874" t="s">
        <v>12743</v>
      </c>
      <c r="E2874">
        <v>2020</v>
      </c>
      <c r="F2874" t="s">
        <v>199</v>
      </c>
      <c r="G2874">
        <v>38</v>
      </c>
      <c r="H2874" t="s">
        <v>1938</v>
      </c>
      <c r="I2874" t="s">
        <v>21</v>
      </c>
      <c r="J2874">
        <v>2</v>
      </c>
      <c r="K2874" t="s">
        <v>12744</v>
      </c>
      <c r="L2874">
        <v>6.9</v>
      </c>
      <c r="M2874">
        <v>4714</v>
      </c>
      <c r="N2874">
        <v>39.305999999999997</v>
      </c>
      <c r="O2874">
        <v>7.5039999999999996</v>
      </c>
    </row>
    <row r="2875" spans="1:15" x14ac:dyDescent="0.2">
      <c r="A2875" t="s">
        <v>12745</v>
      </c>
      <c r="B2875" t="s">
        <v>12746</v>
      </c>
      <c r="C2875" t="s">
        <v>17</v>
      </c>
      <c r="D2875" t="s">
        <v>12747</v>
      </c>
      <c r="E2875">
        <v>2020</v>
      </c>
      <c r="F2875" t="s">
        <v>19</v>
      </c>
      <c r="G2875">
        <v>55</v>
      </c>
      <c r="H2875" t="s">
        <v>12748</v>
      </c>
      <c r="I2875" t="s">
        <v>115</v>
      </c>
      <c r="J2875">
        <v>1</v>
      </c>
      <c r="K2875" t="s">
        <v>12749</v>
      </c>
      <c r="L2875">
        <v>7</v>
      </c>
      <c r="M2875">
        <v>7030</v>
      </c>
      <c r="N2875">
        <v>8.6999999999999993</v>
      </c>
      <c r="O2875">
        <v>6.8</v>
      </c>
    </row>
    <row r="2876" spans="1:15" x14ac:dyDescent="0.2">
      <c r="A2876" t="s">
        <v>12750</v>
      </c>
      <c r="B2876" t="s">
        <v>12751</v>
      </c>
      <c r="C2876" t="s">
        <v>24</v>
      </c>
      <c r="D2876" t="s">
        <v>12752</v>
      </c>
      <c r="E2876">
        <v>2019</v>
      </c>
      <c r="F2876" t="s">
        <v>52</v>
      </c>
      <c r="G2876">
        <v>92</v>
      </c>
      <c r="H2876" t="s">
        <v>268</v>
      </c>
      <c r="I2876" t="s">
        <v>21</v>
      </c>
      <c r="K2876" t="s">
        <v>12753</v>
      </c>
      <c r="L2876">
        <v>6.1</v>
      </c>
      <c r="M2876">
        <v>23559</v>
      </c>
      <c r="N2876">
        <v>13.47</v>
      </c>
      <c r="O2876">
        <v>6.3680000000000003</v>
      </c>
    </row>
    <row r="2877" spans="1:15" x14ac:dyDescent="0.2">
      <c r="A2877" t="s">
        <v>12754</v>
      </c>
      <c r="B2877" t="s">
        <v>12755</v>
      </c>
      <c r="C2877" t="s">
        <v>24</v>
      </c>
      <c r="D2877" t="s">
        <v>12756</v>
      </c>
      <c r="E2877">
        <v>2020</v>
      </c>
      <c r="F2877" t="s">
        <v>52</v>
      </c>
      <c r="G2877">
        <v>88</v>
      </c>
      <c r="H2877" t="s">
        <v>1647</v>
      </c>
      <c r="I2877" t="s">
        <v>21</v>
      </c>
      <c r="K2877" t="s">
        <v>12757</v>
      </c>
      <c r="L2877">
        <v>5.7</v>
      </c>
      <c r="M2877">
        <v>34123</v>
      </c>
      <c r="N2877">
        <v>20.582000000000001</v>
      </c>
      <c r="O2877">
        <v>5.5709999999999997</v>
      </c>
    </row>
    <row r="2878" spans="1:15" x14ac:dyDescent="0.2">
      <c r="A2878" t="s">
        <v>12758</v>
      </c>
      <c r="B2878" t="s">
        <v>12759</v>
      </c>
      <c r="C2878" t="s">
        <v>24</v>
      </c>
      <c r="D2878" t="s">
        <v>12760</v>
      </c>
      <c r="E2878">
        <v>2019</v>
      </c>
      <c r="G2878">
        <v>98</v>
      </c>
      <c r="H2878" t="s">
        <v>53</v>
      </c>
      <c r="I2878" t="s">
        <v>21</v>
      </c>
      <c r="K2878" t="s">
        <v>12761</v>
      </c>
      <c r="L2878">
        <v>5.6</v>
      </c>
      <c r="M2878">
        <v>6583</v>
      </c>
      <c r="N2878">
        <v>8.9480000000000004</v>
      </c>
      <c r="O2878">
        <v>5.375</v>
      </c>
    </row>
    <row r="2879" spans="1:15" x14ac:dyDescent="0.2">
      <c r="A2879" t="s">
        <v>12762</v>
      </c>
      <c r="B2879" t="s">
        <v>12763</v>
      </c>
      <c r="C2879" t="s">
        <v>17</v>
      </c>
      <c r="D2879" t="s">
        <v>12764</v>
      </c>
      <c r="E2879">
        <v>2019</v>
      </c>
      <c r="F2879" t="s">
        <v>199</v>
      </c>
      <c r="G2879">
        <v>24</v>
      </c>
      <c r="H2879" t="s">
        <v>425</v>
      </c>
      <c r="I2879" t="s">
        <v>47</v>
      </c>
      <c r="J2879">
        <v>1</v>
      </c>
      <c r="K2879" t="s">
        <v>12765</v>
      </c>
      <c r="L2879">
        <v>4.3</v>
      </c>
      <c r="M2879">
        <v>768</v>
      </c>
      <c r="N2879">
        <v>3.72</v>
      </c>
      <c r="O2879">
        <v>5.5709999999999997</v>
      </c>
    </row>
    <row r="2880" spans="1:15" x14ac:dyDescent="0.2">
      <c r="A2880" t="s">
        <v>12766</v>
      </c>
      <c r="B2880" t="s">
        <v>12767</v>
      </c>
      <c r="C2880" t="s">
        <v>24</v>
      </c>
      <c r="D2880" t="s">
        <v>12768</v>
      </c>
      <c r="E2880">
        <v>2019</v>
      </c>
      <c r="F2880" t="s">
        <v>588</v>
      </c>
      <c r="G2880">
        <v>87</v>
      </c>
      <c r="H2880" t="s">
        <v>12769</v>
      </c>
      <c r="I2880" t="s">
        <v>8469</v>
      </c>
      <c r="K2880" t="s">
        <v>12770</v>
      </c>
      <c r="L2880">
        <v>6.8</v>
      </c>
      <c r="M2880">
        <v>14483</v>
      </c>
      <c r="N2880">
        <v>14.864000000000001</v>
      </c>
      <c r="O2880">
        <v>6.9</v>
      </c>
    </row>
    <row r="2881" spans="1:15" x14ac:dyDescent="0.2">
      <c r="A2881" t="s">
        <v>12771</v>
      </c>
      <c r="B2881" t="s">
        <v>12772</v>
      </c>
      <c r="C2881" t="s">
        <v>24</v>
      </c>
      <c r="D2881" t="s">
        <v>12773</v>
      </c>
      <c r="E2881">
        <v>2020</v>
      </c>
      <c r="F2881" t="s">
        <v>52</v>
      </c>
      <c r="G2881">
        <v>85</v>
      </c>
      <c r="H2881" t="s">
        <v>1393</v>
      </c>
      <c r="I2881" t="s">
        <v>21</v>
      </c>
      <c r="K2881" t="s">
        <v>12774</v>
      </c>
      <c r="L2881">
        <v>7.4</v>
      </c>
      <c r="M2881">
        <v>20721</v>
      </c>
      <c r="N2881">
        <v>13.786</v>
      </c>
      <c r="O2881">
        <v>7.9</v>
      </c>
    </row>
    <row r="2882" spans="1:15" x14ac:dyDescent="0.2">
      <c r="A2882" t="s">
        <v>12775</v>
      </c>
      <c r="B2882" t="s">
        <v>12776</v>
      </c>
      <c r="C2882" t="s">
        <v>17</v>
      </c>
      <c r="D2882" t="s">
        <v>12777</v>
      </c>
      <c r="E2882">
        <v>2019</v>
      </c>
      <c r="F2882" t="s">
        <v>19</v>
      </c>
      <c r="G2882">
        <v>29</v>
      </c>
      <c r="H2882" t="s">
        <v>20</v>
      </c>
      <c r="I2882" t="s">
        <v>683</v>
      </c>
      <c r="J2882">
        <v>3</v>
      </c>
      <c r="K2882" t="s">
        <v>12778</v>
      </c>
      <c r="L2882">
        <v>7.8</v>
      </c>
      <c r="M2882">
        <v>905</v>
      </c>
      <c r="N2882">
        <v>4.7279999999999998</v>
      </c>
      <c r="O2882">
        <v>7.7</v>
      </c>
    </row>
    <row r="2883" spans="1:15" x14ac:dyDescent="0.2">
      <c r="A2883" t="s">
        <v>12779</v>
      </c>
      <c r="B2883" t="s">
        <v>12780</v>
      </c>
      <c r="C2883" t="s">
        <v>24</v>
      </c>
      <c r="D2883" t="s">
        <v>12781</v>
      </c>
      <c r="E2883">
        <v>2020</v>
      </c>
      <c r="G2883">
        <v>114</v>
      </c>
      <c r="H2883" t="s">
        <v>747</v>
      </c>
      <c r="I2883" t="s">
        <v>3429</v>
      </c>
      <c r="K2883" t="s">
        <v>12782</v>
      </c>
      <c r="L2883">
        <v>3.3</v>
      </c>
      <c r="M2883">
        <v>91979</v>
      </c>
      <c r="N2883">
        <v>28.611000000000001</v>
      </c>
      <c r="O2883">
        <v>7.0780000000000003</v>
      </c>
    </row>
    <row r="2884" spans="1:15" x14ac:dyDescent="0.2">
      <c r="A2884" t="s">
        <v>12783</v>
      </c>
      <c r="B2884" t="s">
        <v>12784</v>
      </c>
      <c r="C2884" t="s">
        <v>17</v>
      </c>
      <c r="D2884" t="s">
        <v>12785</v>
      </c>
      <c r="E2884">
        <v>2020</v>
      </c>
      <c r="F2884" t="s">
        <v>58</v>
      </c>
      <c r="G2884">
        <v>42</v>
      </c>
      <c r="H2884" t="s">
        <v>875</v>
      </c>
      <c r="I2884" t="s">
        <v>21</v>
      </c>
      <c r="J2884">
        <v>1</v>
      </c>
      <c r="K2884" t="s">
        <v>12786</v>
      </c>
      <c r="L2884">
        <v>7.4</v>
      </c>
      <c r="M2884">
        <v>8347</v>
      </c>
      <c r="N2884">
        <v>14.519</v>
      </c>
      <c r="O2884">
        <v>7.5510000000000002</v>
      </c>
    </row>
    <row r="2885" spans="1:15" x14ac:dyDescent="0.2">
      <c r="A2885" t="s">
        <v>12787</v>
      </c>
      <c r="B2885" t="s">
        <v>12788</v>
      </c>
      <c r="C2885" t="s">
        <v>24</v>
      </c>
      <c r="D2885" t="s">
        <v>12789</v>
      </c>
      <c r="E2885">
        <v>2019</v>
      </c>
      <c r="G2885">
        <v>102</v>
      </c>
      <c r="H2885" t="s">
        <v>12790</v>
      </c>
      <c r="I2885" t="s">
        <v>1037</v>
      </c>
      <c r="K2885" t="s">
        <v>12791</v>
      </c>
      <c r="L2885">
        <v>5.4</v>
      </c>
      <c r="M2885">
        <v>58684</v>
      </c>
      <c r="N2885">
        <v>20.475000000000001</v>
      </c>
      <c r="O2885">
        <v>5.5369999999999999</v>
      </c>
    </row>
    <row r="2886" spans="1:15" x14ac:dyDescent="0.2">
      <c r="A2886" t="s">
        <v>12792</v>
      </c>
      <c r="B2886" t="s">
        <v>12793</v>
      </c>
      <c r="C2886" t="s">
        <v>24</v>
      </c>
      <c r="D2886" t="s">
        <v>12794</v>
      </c>
      <c r="E2886">
        <v>2020</v>
      </c>
      <c r="F2886" t="s">
        <v>214</v>
      </c>
      <c r="G2886">
        <v>100</v>
      </c>
      <c r="H2886" t="s">
        <v>150</v>
      </c>
      <c r="I2886" t="s">
        <v>21</v>
      </c>
      <c r="K2886" t="s">
        <v>12795</v>
      </c>
      <c r="L2886">
        <v>6.3</v>
      </c>
      <c r="M2886">
        <v>6534</v>
      </c>
      <c r="N2886">
        <v>21.38</v>
      </c>
      <c r="O2886">
        <v>7.4729999999999999</v>
      </c>
    </row>
    <row r="2887" spans="1:15" x14ac:dyDescent="0.2">
      <c r="A2887" t="s">
        <v>12796</v>
      </c>
      <c r="B2887" t="s">
        <v>12797</v>
      </c>
      <c r="C2887" t="s">
        <v>17</v>
      </c>
      <c r="D2887" t="s">
        <v>12798</v>
      </c>
      <c r="E2887">
        <v>2019</v>
      </c>
      <c r="F2887" t="s">
        <v>19</v>
      </c>
      <c r="G2887">
        <v>58</v>
      </c>
      <c r="H2887" t="s">
        <v>140</v>
      </c>
      <c r="I2887" t="s">
        <v>47</v>
      </c>
      <c r="J2887">
        <v>1</v>
      </c>
      <c r="K2887" t="s">
        <v>12799</v>
      </c>
      <c r="L2887">
        <v>7.8</v>
      </c>
      <c r="M2887">
        <v>15131</v>
      </c>
      <c r="N2887">
        <v>16.393000000000001</v>
      </c>
      <c r="O2887">
        <v>7.6</v>
      </c>
    </row>
    <row r="2888" spans="1:15" x14ac:dyDescent="0.2">
      <c r="A2888" t="s">
        <v>12800</v>
      </c>
      <c r="B2888" t="s">
        <v>12801</v>
      </c>
      <c r="C2888" t="s">
        <v>24</v>
      </c>
      <c r="D2888" t="s">
        <v>12802</v>
      </c>
      <c r="E2888">
        <v>2019</v>
      </c>
      <c r="G2888">
        <v>58</v>
      </c>
      <c r="H2888" t="s">
        <v>20</v>
      </c>
      <c r="I2888" t="s">
        <v>500</v>
      </c>
      <c r="K2888" t="s">
        <v>12803</v>
      </c>
      <c r="L2888">
        <v>2.6</v>
      </c>
      <c r="M2888">
        <v>1735</v>
      </c>
      <c r="N2888">
        <v>4.4240000000000004</v>
      </c>
      <c r="O2888">
        <v>5.7</v>
      </c>
    </row>
    <row r="2889" spans="1:15" x14ac:dyDescent="0.2">
      <c r="A2889" t="s">
        <v>12804</v>
      </c>
      <c r="B2889" t="s">
        <v>12805</v>
      </c>
      <c r="C2889" t="s">
        <v>17</v>
      </c>
      <c r="D2889" t="s">
        <v>12806</v>
      </c>
      <c r="E2889">
        <v>2020</v>
      </c>
      <c r="F2889" t="s">
        <v>58</v>
      </c>
      <c r="G2889">
        <v>61</v>
      </c>
      <c r="H2889" t="s">
        <v>12807</v>
      </c>
      <c r="I2889" t="s">
        <v>1368</v>
      </c>
      <c r="J2889">
        <v>1</v>
      </c>
      <c r="K2889" t="s">
        <v>12808</v>
      </c>
      <c r="L2889">
        <v>8.6</v>
      </c>
      <c r="M2889">
        <v>9761</v>
      </c>
      <c r="N2889">
        <v>22.582000000000001</v>
      </c>
      <c r="O2889">
        <v>8.2240000000000002</v>
      </c>
    </row>
    <row r="2890" spans="1:15" x14ac:dyDescent="0.2">
      <c r="A2890" t="s">
        <v>12809</v>
      </c>
      <c r="B2890" t="s">
        <v>12810</v>
      </c>
      <c r="C2890" t="s">
        <v>17</v>
      </c>
      <c r="D2890" t="s">
        <v>12811</v>
      </c>
      <c r="E2890">
        <v>2019</v>
      </c>
      <c r="F2890" t="s">
        <v>58</v>
      </c>
      <c r="G2890">
        <v>22</v>
      </c>
      <c r="H2890" t="s">
        <v>4057</v>
      </c>
      <c r="I2890" t="s">
        <v>301</v>
      </c>
      <c r="J2890">
        <v>1</v>
      </c>
      <c r="K2890" t="s">
        <v>12812</v>
      </c>
      <c r="L2890">
        <v>5.9</v>
      </c>
      <c r="M2890">
        <v>653</v>
      </c>
      <c r="N2890">
        <v>6.2370000000000001</v>
      </c>
      <c r="O2890">
        <v>7.1</v>
      </c>
    </row>
    <row r="2891" spans="1:15" x14ac:dyDescent="0.2">
      <c r="A2891" t="s">
        <v>12813</v>
      </c>
      <c r="B2891" t="s">
        <v>12814</v>
      </c>
      <c r="C2891" t="s">
        <v>17</v>
      </c>
      <c r="D2891" t="s">
        <v>12815</v>
      </c>
      <c r="E2891">
        <v>2020</v>
      </c>
      <c r="F2891" t="s">
        <v>199</v>
      </c>
      <c r="G2891">
        <v>26</v>
      </c>
      <c r="H2891" t="s">
        <v>12816</v>
      </c>
      <c r="I2891" t="s">
        <v>3482</v>
      </c>
      <c r="J2891">
        <v>1</v>
      </c>
      <c r="K2891" t="s">
        <v>12817</v>
      </c>
      <c r="L2891">
        <v>7.4</v>
      </c>
      <c r="M2891">
        <v>827</v>
      </c>
      <c r="N2891">
        <v>5.0949999999999998</v>
      </c>
      <c r="O2891">
        <v>7.1589999999999998</v>
      </c>
    </row>
    <row r="2892" spans="1:15" x14ac:dyDescent="0.2">
      <c r="A2892" t="s">
        <v>12818</v>
      </c>
      <c r="B2892" t="s">
        <v>12819</v>
      </c>
      <c r="C2892" t="s">
        <v>17</v>
      </c>
      <c r="D2892" t="s">
        <v>12820</v>
      </c>
      <c r="E2892">
        <v>2019</v>
      </c>
      <c r="G2892">
        <v>34</v>
      </c>
      <c r="H2892" t="s">
        <v>20</v>
      </c>
      <c r="I2892" t="s">
        <v>575</v>
      </c>
      <c r="J2892">
        <v>1</v>
      </c>
      <c r="K2892" t="s">
        <v>12821</v>
      </c>
      <c r="L2892">
        <v>6.9</v>
      </c>
      <c r="M2892">
        <v>260</v>
      </c>
      <c r="N2892">
        <v>1.9710000000000001</v>
      </c>
      <c r="O2892">
        <v>8</v>
      </c>
    </row>
    <row r="2893" spans="1:15" x14ac:dyDescent="0.2">
      <c r="A2893" t="s">
        <v>12822</v>
      </c>
      <c r="B2893" t="s">
        <v>12823</v>
      </c>
      <c r="C2893" t="s">
        <v>24</v>
      </c>
      <c r="D2893" t="s">
        <v>12824</v>
      </c>
      <c r="E2893">
        <v>2020</v>
      </c>
      <c r="G2893">
        <v>100</v>
      </c>
      <c r="H2893" t="s">
        <v>1147</v>
      </c>
      <c r="I2893" t="s">
        <v>998</v>
      </c>
      <c r="K2893" t="s">
        <v>12825</v>
      </c>
      <c r="L2893">
        <v>5.4</v>
      </c>
      <c r="M2893">
        <v>4506</v>
      </c>
      <c r="N2893">
        <v>6.0839999999999996</v>
      </c>
      <c r="O2893">
        <v>5.5</v>
      </c>
    </row>
    <row r="2894" spans="1:15" x14ac:dyDescent="0.2">
      <c r="A2894" t="s">
        <v>12826</v>
      </c>
      <c r="B2894" t="s">
        <v>12827</v>
      </c>
      <c r="C2894" t="s">
        <v>24</v>
      </c>
      <c r="D2894" t="s">
        <v>12828</v>
      </c>
      <c r="E2894">
        <v>2020</v>
      </c>
      <c r="G2894">
        <v>117</v>
      </c>
      <c r="H2894" t="s">
        <v>171</v>
      </c>
      <c r="I2894" t="s">
        <v>21</v>
      </c>
      <c r="K2894" t="s">
        <v>12829</v>
      </c>
      <c r="L2894">
        <v>6.5</v>
      </c>
      <c r="M2894">
        <v>2273</v>
      </c>
      <c r="N2894">
        <v>6.8650000000000002</v>
      </c>
      <c r="O2894">
        <v>6.9</v>
      </c>
    </row>
    <row r="2895" spans="1:15" x14ac:dyDescent="0.2">
      <c r="A2895" t="s">
        <v>12830</v>
      </c>
      <c r="B2895" t="s">
        <v>12831</v>
      </c>
      <c r="C2895" t="s">
        <v>17</v>
      </c>
      <c r="D2895" t="s">
        <v>12832</v>
      </c>
      <c r="E2895">
        <v>2020</v>
      </c>
      <c r="F2895" t="s">
        <v>58</v>
      </c>
      <c r="G2895">
        <v>44</v>
      </c>
      <c r="H2895" t="s">
        <v>20</v>
      </c>
      <c r="I2895" t="s">
        <v>21</v>
      </c>
      <c r="J2895">
        <v>1</v>
      </c>
      <c r="K2895" t="s">
        <v>12833</v>
      </c>
      <c r="L2895">
        <v>7.8</v>
      </c>
      <c r="M2895">
        <v>1132</v>
      </c>
      <c r="N2895">
        <v>4.3369999999999997</v>
      </c>
      <c r="O2895">
        <v>7.4</v>
      </c>
    </row>
    <row r="2896" spans="1:15" x14ac:dyDescent="0.2">
      <c r="A2896" t="s">
        <v>12834</v>
      </c>
      <c r="B2896" t="s">
        <v>12835</v>
      </c>
      <c r="C2896" t="s">
        <v>17</v>
      </c>
      <c r="D2896" t="s">
        <v>12836</v>
      </c>
      <c r="E2896">
        <v>2020</v>
      </c>
      <c r="F2896" t="s">
        <v>435</v>
      </c>
      <c r="G2896">
        <v>24</v>
      </c>
      <c r="H2896" t="s">
        <v>12837</v>
      </c>
      <c r="I2896" t="s">
        <v>21</v>
      </c>
      <c r="J2896">
        <v>1</v>
      </c>
      <c r="N2896">
        <v>22.215</v>
      </c>
      <c r="O2896">
        <v>8.2629999999999999</v>
      </c>
    </row>
    <row r="2897" spans="1:15" x14ac:dyDescent="0.2">
      <c r="A2897" t="s">
        <v>12838</v>
      </c>
      <c r="B2897" t="s">
        <v>12839</v>
      </c>
      <c r="C2897" t="s">
        <v>24</v>
      </c>
      <c r="D2897" t="s">
        <v>12840</v>
      </c>
      <c r="E2897">
        <v>2019</v>
      </c>
      <c r="G2897">
        <v>100</v>
      </c>
      <c r="H2897" t="s">
        <v>540</v>
      </c>
      <c r="I2897" t="s">
        <v>95</v>
      </c>
      <c r="K2897" t="s">
        <v>12841</v>
      </c>
      <c r="L2897">
        <v>6.5</v>
      </c>
      <c r="M2897">
        <v>4911</v>
      </c>
      <c r="N2897">
        <v>4.867</v>
      </c>
      <c r="O2897">
        <v>6</v>
      </c>
    </row>
    <row r="2898" spans="1:15" x14ac:dyDescent="0.2">
      <c r="A2898" t="s">
        <v>12842</v>
      </c>
      <c r="B2898" t="s">
        <v>12843</v>
      </c>
      <c r="C2898" t="s">
        <v>24</v>
      </c>
      <c r="D2898" t="s">
        <v>12844</v>
      </c>
      <c r="E2898">
        <v>2020</v>
      </c>
      <c r="G2898">
        <v>94</v>
      </c>
      <c r="H2898" t="s">
        <v>2196</v>
      </c>
      <c r="I2898" t="s">
        <v>3593</v>
      </c>
      <c r="K2898" t="s">
        <v>12845</v>
      </c>
      <c r="L2898">
        <v>5.7</v>
      </c>
      <c r="M2898">
        <v>13375</v>
      </c>
      <c r="N2898">
        <v>14.627000000000001</v>
      </c>
      <c r="O2898">
        <v>6.1</v>
      </c>
    </row>
    <row r="2899" spans="1:15" x14ac:dyDescent="0.2">
      <c r="A2899" t="s">
        <v>12846</v>
      </c>
      <c r="B2899" t="s">
        <v>12847</v>
      </c>
      <c r="C2899" t="s">
        <v>17</v>
      </c>
      <c r="D2899" t="s">
        <v>12848</v>
      </c>
      <c r="E2899">
        <v>2019</v>
      </c>
      <c r="G2899">
        <v>48</v>
      </c>
      <c r="H2899" t="s">
        <v>4869</v>
      </c>
      <c r="I2899" t="s">
        <v>21</v>
      </c>
      <c r="J2899">
        <v>1</v>
      </c>
      <c r="K2899" t="s">
        <v>12849</v>
      </c>
      <c r="L2899">
        <v>7.4</v>
      </c>
      <c r="M2899">
        <v>9639</v>
      </c>
      <c r="N2899">
        <v>6.4409999999999998</v>
      </c>
      <c r="O2899">
        <v>7.2789999999999999</v>
      </c>
    </row>
    <row r="2900" spans="1:15" x14ac:dyDescent="0.2">
      <c r="A2900" t="s">
        <v>12850</v>
      </c>
      <c r="B2900" t="s">
        <v>12851</v>
      </c>
      <c r="C2900" t="s">
        <v>17</v>
      </c>
      <c r="D2900" t="s">
        <v>12852</v>
      </c>
      <c r="E2900">
        <v>2020</v>
      </c>
      <c r="F2900" t="s">
        <v>19</v>
      </c>
      <c r="G2900">
        <v>49</v>
      </c>
      <c r="H2900" t="s">
        <v>12853</v>
      </c>
      <c r="I2900" t="s">
        <v>21</v>
      </c>
      <c r="J2900">
        <v>1</v>
      </c>
      <c r="K2900" t="s">
        <v>12854</v>
      </c>
      <c r="L2900">
        <v>7.6</v>
      </c>
      <c r="M2900">
        <v>6540</v>
      </c>
      <c r="N2900">
        <v>18.04</v>
      </c>
      <c r="O2900">
        <v>7.0620000000000003</v>
      </c>
    </row>
    <row r="2901" spans="1:15" x14ac:dyDescent="0.2">
      <c r="A2901" t="s">
        <v>12855</v>
      </c>
      <c r="B2901" t="s">
        <v>12856</v>
      </c>
      <c r="C2901" t="s">
        <v>17</v>
      </c>
      <c r="D2901" t="s">
        <v>12857</v>
      </c>
      <c r="E2901">
        <v>2020</v>
      </c>
      <c r="F2901" t="s">
        <v>19</v>
      </c>
      <c r="G2901">
        <v>49</v>
      </c>
      <c r="H2901" t="s">
        <v>27</v>
      </c>
      <c r="I2901" t="s">
        <v>21</v>
      </c>
      <c r="J2901">
        <v>1</v>
      </c>
      <c r="K2901" t="s">
        <v>12858</v>
      </c>
      <c r="L2901">
        <v>7.6</v>
      </c>
      <c r="M2901">
        <v>15402</v>
      </c>
      <c r="N2901">
        <v>15.87</v>
      </c>
      <c r="O2901">
        <v>8.0440000000000005</v>
      </c>
    </row>
    <row r="2902" spans="1:15" x14ac:dyDescent="0.2">
      <c r="A2902" t="s">
        <v>12859</v>
      </c>
      <c r="B2902" t="s">
        <v>12860</v>
      </c>
      <c r="C2902" t="s">
        <v>17</v>
      </c>
      <c r="D2902" t="s">
        <v>12861</v>
      </c>
      <c r="E2902">
        <v>2020</v>
      </c>
      <c r="F2902" t="s">
        <v>19</v>
      </c>
      <c r="G2902">
        <v>23</v>
      </c>
      <c r="H2902" t="s">
        <v>12862</v>
      </c>
      <c r="I2902" t="s">
        <v>301</v>
      </c>
      <c r="J2902">
        <v>1</v>
      </c>
      <c r="K2902" t="s">
        <v>12863</v>
      </c>
      <c r="L2902">
        <v>8.1</v>
      </c>
      <c r="M2902">
        <v>9465</v>
      </c>
      <c r="N2902">
        <v>20.747</v>
      </c>
      <c r="O2902">
        <v>8.4779999999999998</v>
      </c>
    </row>
    <row r="2903" spans="1:15" x14ac:dyDescent="0.2">
      <c r="A2903" t="s">
        <v>12864</v>
      </c>
      <c r="B2903" t="s">
        <v>12865</v>
      </c>
      <c r="C2903" t="s">
        <v>17</v>
      </c>
      <c r="D2903" t="s">
        <v>12866</v>
      </c>
      <c r="E2903">
        <v>2020</v>
      </c>
      <c r="F2903" t="s">
        <v>58</v>
      </c>
      <c r="G2903">
        <v>25</v>
      </c>
      <c r="H2903" t="s">
        <v>12867</v>
      </c>
      <c r="I2903" t="s">
        <v>301</v>
      </c>
      <c r="J2903">
        <v>2</v>
      </c>
      <c r="K2903" t="s">
        <v>12868</v>
      </c>
      <c r="L2903">
        <v>6.3</v>
      </c>
      <c r="M2903">
        <v>2683</v>
      </c>
      <c r="N2903">
        <v>31.244</v>
      </c>
      <c r="O2903">
        <v>6.5439999999999996</v>
      </c>
    </row>
    <row r="2904" spans="1:15" x14ac:dyDescent="0.2">
      <c r="A2904" t="s">
        <v>12869</v>
      </c>
      <c r="B2904" t="s">
        <v>12870</v>
      </c>
      <c r="C2904" t="s">
        <v>17</v>
      </c>
      <c r="D2904" t="s">
        <v>12871</v>
      </c>
      <c r="E2904">
        <v>2020</v>
      </c>
      <c r="F2904" t="s">
        <v>58</v>
      </c>
      <c r="G2904">
        <v>32</v>
      </c>
      <c r="H2904" t="s">
        <v>441</v>
      </c>
      <c r="I2904" t="s">
        <v>21</v>
      </c>
      <c r="J2904">
        <v>1</v>
      </c>
      <c r="K2904" t="s">
        <v>12872</v>
      </c>
      <c r="L2904">
        <v>7.3</v>
      </c>
      <c r="M2904">
        <v>4530</v>
      </c>
      <c r="N2904">
        <v>5.4470000000000001</v>
      </c>
      <c r="O2904">
        <v>8.093</v>
      </c>
    </row>
    <row r="2905" spans="1:15" x14ac:dyDescent="0.2">
      <c r="A2905" t="s">
        <v>12873</v>
      </c>
      <c r="B2905" t="s">
        <v>12874</v>
      </c>
      <c r="C2905" t="s">
        <v>24</v>
      </c>
      <c r="D2905" t="s">
        <v>12875</v>
      </c>
      <c r="E2905">
        <v>2020</v>
      </c>
      <c r="F2905" t="s">
        <v>214</v>
      </c>
      <c r="G2905">
        <v>103</v>
      </c>
      <c r="H2905" t="s">
        <v>12876</v>
      </c>
      <c r="I2905" t="s">
        <v>21</v>
      </c>
      <c r="N2905">
        <v>13.76</v>
      </c>
      <c r="O2905">
        <v>6.165</v>
      </c>
    </row>
    <row r="2906" spans="1:15" x14ac:dyDescent="0.2">
      <c r="A2906" t="s">
        <v>12877</v>
      </c>
      <c r="B2906" t="s">
        <v>12878</v>
      </c>
      <c r="C2906" t="s">
        <v>24</v>
      </c>
      <c r="D2906" t="s">
        <v>12879</v>
      </c>
      <c r="E2906">
        <v>2019</v>
      </c>
      <c r="G2906">
        <v>97</v>
      </c>
      <c r="H2906" t="s">
        <v>53</v>
      </c>
      <c r="I2906" t="s">
        <v>21</v>
      </c>
      <c r="K2906" t="s">
        <v>12880</v>
      </c>
      <c r="L2906">
        <v>4.5</v>
      </c>
      <c r="M2906">
        <v>8977</v>
      </c>
      <c r="N2906">
        <v>16.73</v>
      </c>
      <c r="O2906">
        <v>6.2489999999999997</v>
      </c>
    </row>
    <row r="2907" spans="1:15" x14ac:dyDescent="0.2">
      <c r="A2907" t="s">
        <v>12881</v>
      </c>
      <c r="B2907" t="s">
        <v>12882</v>
      </c>
      <c r="C2907" t="s">
        <v>17</v>
      </c>
      <c r="D2907" t="s">
        <v>12883</v>
      </c>
      <c r="E2907">
        <v>2020</v>
      </c>
      <c r="G2907">
        <v>41</v>
      </c>
      <c r="H2907" t="s">
        <v>1147</v>
      </c>
      <c r="I2907" t="s">
        <v>3482</v>
      </c>
      <c r="J2907">
        <v>1</v>
      </c>
      <c r="K2907" t="s">
        <v>12884</v>
      </c>
      <c r="N2907">
        <v>14.63</v>
      </c>
      <c r="O2907">
        <v>7</v>
      </c>
    </row>
    <row r="2908" spans="1:15" x14ac:dyDescent="0.2">
      <c r="A2908" t="s">
        <v>12885</v>
      </c>
      <c r="B2908" t="s">
        <v>12886</v>
      </c>
      <c r="C2908" t="s">
        <v>24</v>
      </c>
      <c r="D2908" t="s">
        <v>12887</v>
      </c>
      <c r="E2908">
        <v>2019</v>
      </c>
      <c r="G2908">
        <v>88</v>
      </c>
      <c r="H2908" t="s">
        <v>12888</v>
      </c>
      <c r="I2908" t="s">
        <v>21</v>
      </c>
      <c r="K2908" t="s">
        <v>12889</v>
      </c>
      <c r="L2908">
        <v>2.6</v>
      </c>
      <c r="M2908">
        <v>3621</v>
      </c>
      <c r="N2908">
        <v>16.224</v>
      </c>
      <c r="O2908">
        <v>4.0830000000000002</v>
      </c>
    </row>
    <row r="2909" spans="1:15" x14ac:dyDescent="0.2">
      <c r="A2909" t="s">
        <v>12890</v>
      </c>
      <c r="B2909" t="s">
        <v>12891</v>
      </c>
      <c r="C2909" t="s">
        <v>24</v>
      </c>
      <c r="D2909" t="s">
        <v>12892</v>
      </c>
      <c r="E2909">
        <v>2019</v>
      </c>
      <c r="G2909">
        <v>105</v>
      </c>
      <c r="H2909" t="s">
        <v>494</v>
      </c>
      <c r="I2909" t="s">
        <v>5840</v>
      </c>
      <c r="K2909" t="s">
        <v>12893</v>
      </c>
      <c r="L2909">
        <v>5.9</v>
      </c>
      <c r="M2909">
        <v>3400</v>
      </c>
      <c r="N2909">
        <v>10.849</v>
      </c>
      <c r="O2909">
        <v>5.8090000000000002</v>
      </c>
    </row>
    <row r="2910" spans="1:15" x14ac:dyDescent="0.2">
      <c r="A2910" t="s">
        <v>12894</v>
      </c>
      <c r="B2910" t="s">
        <v>12895</v>
      </c>
      <c r="C2910" t="s">
        <v>17</v>
      </c>
      <c r="D2910" t="s">
        <v>12896</v>
      </c>
      <c r="E2910">
        <v>2020</v>
      </c>
      <c r="F2910" t="s">
        <v>199</v>
      </c>
      <c r="G2910">
        <v>39</v>
      </c>
      <c r="H2910" t="s">
        <v>425</v>
      </c>
      <c r="I2910" t="s">
        <v>220</v>
      </c>
      <c r="J2910">
        <v>1</v>
      </c>
      <c r="K2910" t="s">
        <v>12897</v>
      </c>
      <c r="L2910">
        <v>7.4</v>
      </c>
      <c r="M2910">
        <v>1290</v>
      </c>
      <c r="N2910">
        <v>3.637</v>
      </c>
      <c r="O2910">
        <v>6.4</v>
      </c>
    </row>
    <row r="2911" spans="1:15" x14ac:dyDescent="0.2">
      <c r="A2911" t="s">
        <v>12898</v>
      </c>
      <c r="B2911" t="s">
        <v>12899</v>
      </c>
      <c r="C2911" t="s">
        <v>24</v>
      </c>
      <c r="D2911" t="s">
        <v>12900</v>
      </c>
      <c r="E2911">
        <v>2019</v>
      </c>
      <c r="F2911" t="s">
        <v>214</v>
      </c>
      <c r="G2911">
        <v>123</v>
      </c>
      <c r="H2911" t="s">
        <v>10013</v>
      </c>
      <c r="I2911" t="s">
        <v>21</v>
      </c>
      <c r="K2911" t="s">
        <v>12901</v>
      </c>
      <c r="L2911">
        <v>6.6</v>
      </c>
      <c r="M2911">
        <v>8495</v>
      </c>
      <c r="N2911">
        <v>9.7729999999999997</v>
      </c>
      <c r="O2911">
        <v>6.8840000000000003</v>
      </c>
    </row>
    <row r="2912" spans="1:15" x14ac:dyDescent="0.2">
      <c r="A2912" t="s">
        <v>12902</v>
      </c>
      <c r="B2912" t="s">
        <v>12903</v>
      </c>
      <c r="C2912" t="s">
        <v>24</v>
      </c>
      <c r="D2912" t="s">
        <v>12904</v>
      </c>
      <c r="E2912">
        <v>2019</v>
      </c>
      <c r="F2912" t="s">
        <v>26</v>
      </c>
      <c r="G2912">
        <v>136</v>
      </c>
      <c r="H2912" t="s">
        <v>12905</v>
      </c>
      <c r="I2912" t="s">
        <v>95</v>
      </c>
      <c r="K2912" t="s">
        <v>12906</v>
      </c>
      <c r="L2912">
        <v>7.3</v>
      </c>
      <c r="M2912">
        <v>8389</v>
      </c>
      <c r="N2912">
        <v>6.8630000000000004</v>
      </c>
      <c r="O2912">
        <v>6.4</v>
      </c>
    </row>
    <row r="2913" spans="1:15" x14ac:dyDescent="0.2">
      <c r="A2913" t="s">
        <v>12907</v>
      </c>
      <c r="B2913" t="s">
        <v>12908</v>
      </c>
      <c r="C2913" t="s">
        <v>24</v>
      </c>
      <c r="D2913" t="s">
        <v>12909</v>
      </c>
      <c r="E2913">
        <v>2020</v>
      </c>
      <c r="G2913">
        <v>98</v>
      </c>
      <c r="H2913" t="s">
        <v>12477</v>
      </c>
      <c r="I2913" t="s">
        <v>95</v>
      </c>
      <c r="K2913" t="s">
        <v>12910</v>
      </c>
      <c r="L2913">
        <v>5.8</v>
      </c>
      <c r="M2913">
        <v>5513</v>
      </c>
      <c r="N2913">
        <v>4.29</v>
      </c>
      <c r="O2913">
        <v>6</v>
      </c>
    </row>
    <row r="2914" spans="1:15" x14ac:dyDescent="0.2">
      <c r="A2914" t="s">
        <v>12911</v>
      </c>
      <c r="B2914" t="s">
        <v>12912</v>
      </c>
      <c r="C2914" t="s">
        <v>17</v>
      </c>
      <c r="D2914" t="s">
        <v>12913</v>
      </c>
      <c r="E2914">
        <v>2019</v>
      </c>
      <c r="F2914" t="s">
        <v>58</v>
      </c>
      <c r="G2914">
        <v>41</v>
      </c>
      <c r="H2914" t="s">
        <v>400</v>
      </c>
      <c r="I2914" t="s">
        <v>683</v>
      </c>
      <c r="J2914">
        <v>1</v>
      </c>
      <c r="K2914" t="s">
        <v>12914</v>
      </c>
      <c r="L2914">
        <v>7</v>
      </c>
      <c r="M2914">
        <v>347</v>
      </c>
      <c r="N2914">
        <v>2.3260000000000001</v>
      </c>
      <c r="O2914">
        <v>7.556</v>
      </c>
    </row>
    <row r="2915" spans="1:15" x14ac:dyDescent="0.2">
      <c r="A2915" t="s">
        <v>12915</v>
      </c>
      <c r="B2915" t="s">
        <v>12916</v>
      </c>
      <c r="C2915" t="s">
        <v>24</v>
      </c>
      <c r="D2915" t="s">
        <v>12917</v>
      </c>
      <c r="E2915">
        <v>2020</v>
      </c>
      <c r="G2915">
        <v>16</v>
      </c>
      <c r="H2915" t="s">
        <v>20</v>
      </c>
      <c r="I2915" t="s">
        <v>21</v>
      </c>
      <c r="N2915">
        <v>4.9189999999999996</v>
      </c>
      <c r="O2915">
        <v>6.4</v>
      </c>
    </row>
    <row r="2916" spans="1:15" x14ac:dyDescent="0.2">
      <c r="A2916" t="s">
        <v>12918</v>
      </c>
      <c r="B2916" t="s">
        <v>12919</v>
      </c>
      <c r="C2916" t="s">
        <v>17</v>
      </c>
      <c r="D2916" t="s">
        <v>12920</v>
      </c>
      <c r="E2916">
        <v>2019</v>
      </c>
      <c r="F2916" t="s">
        <v>19</v>
      </c>
      <c r="G2916">
        <v>57</v>
      </c>
      <c r="H2916" t="s">
        <v>1938</v>
      </c>
      <c r="I2916" t="s">
        <v>3593</v>
      </c>
      <c r="J2916">
        <v>1</v>
      </c>
      <c r="K2916" t="s">
        <v>12921</v>
      </c>
      <c r="L2916">
        <v>7.2</v>
      </c>
      <c r="M2916">
        <v>559</v>
      </c>
      <c r="N2916">
        <v>5.694</v>
      </c>
      <c r="O2916">
        <v>6.9</v>
      </c>
    </row>
    <row r="2917" spans="1:15" x14ac:dyDescent="0.2">
      <c r="A2917" t="s">
        <v>12922</v>
      </c>
      <c r="B2917" t="s">
        <v>12923</v>
      </c>
      <c r="C2917" t="s">
        <v>17</v>
      </c>
      <c r="D2917" t="s">
        <v>12924</v>
      </c>
      <c r="E2917">
        <v>2020</v>
      </c>
      <c r="F2917" t="s">
        <v>19</v>
      </c>
      <c r="G2917">
        <v>45</v>
      </c>
      <c r="H2917" t="s">
        <v>540</v>
      </c>
      <c r="I2917" t="s">
        <v>115</v>
      </c>
      <c r="J2917">
        <v>1</v>
      </c>
      <c r="K2917" t="s">
        <v>12925</v>
      </c>
      <c r="L2917">
        <v>7.1</v>
      </c>
      <c r="M2917">
        <v>1041</v>
      </c>
      <c r="N2917">
        <v>4.6959999999999997</v>
      </c>
      <c r="O2917">
        <v>6.452</v>
      </c>
    </row>
    <row r="2918" spans="1:15" x14ac:dyDescent="0.2">
      <c r="A2918" t="s">
        <v>12926</v>
      </c>
      <c r="B2918" t="s">
        <v>2051</v>
      </c>
      <c r="C2918" t="s">
        <v>17</v>
      </c>
      <c r="D2918" t="s">
        <v>12927</v>
      </c>
      <c r="E2918">
        <v>2020</v>
      </c>
      <c r="F2918" t="s">
        <v>58</v>
      </c>
      <c r="G2918">
        <v>44</v>
      </c>
      <c r="H2918" t="s">
        <v>2250</v>
      </c>
      <c r="I2918" t="s">
        <v>21</v>
      </c>
      <c r="J2918">
        <v>1</v>
      </c>
      <c r="K2918" t="s">
        <v>12928</v>
      </c>
      <c r="L2918">
        <v>7.5</v>
      </c>
      <c r="M2918">
        <v>1797</v>
      </c>
      <c r="N2918">
        <v>2.8039999999999998</v>
      </c>
      <c r="O2918">
        <v>7.7809999999999997</v>
      </c>
    </row>
    <row r="2919" spans="1:15" x14ac:dyDescent="0.2">
      <c r="A2919" t="s">
        <v>12929</v>
      </c>
      <c r="B2919" t="s">
        <v>12930</v>
      </c>
      <c r="C2919" t="s">
        <v>17</v>
      </c>
      <c r="D2919" t="s">
        <v>12931</v>
      </c>
      <c r="E2919">
        <v>2019</v>
      </c>
      <c r="F2919" t="s">
        <v>19</v>
      </c>
      <c r="G2919">
        <v>31</v>
      </c>
      <c r="H2919" t="s">
        <v>53</v>
      </c>
      <c r="I2919" t="s">
        <v>583</v>
      </c>
      <c r="J2919">
        <v>1</v>
      </c>
      <c r="K2919" t="s">
        <v>12932</v>
      </c>
      <c r="L2919">
        <v>6.8</v>
      </c>
      <c r="M2919">
        <v>2961</v>
      </c>
      <c r="N2919">
        <v>6.3179999999999996</v>
      </c>
      <c r="O2919">
        <v>5.5</v>
      </c>
    </row>
    <row r="2920" spans="1:15" x14ac:dyDescent="0.2">
      <c r="A2920" t="s">
        <v>12933</v>
      </c>
      <c r="B2920" t="s">
        <v>12934</v>
      </c>
      <c r="C2920" t="s">
        <v>24</v>
      </c>
      <c r="D2920" t="s">
        <v>12935</v>
      </c>
      <c r="E2920">
        <v>2019</v>
      </c>
      <c r="G2920">
        <v>85</v>
      </c>
      <c r="H2920" t="s">
        <v>2021</v>
      </c>
      <c r="I2920" t="s">
        <v>21</v>
      </c>
      <c r="K2920" t="s">
        <v>12936</v>
      </c>
      <c r="L2920">
        <v>6.3</v>
      </c>
      <c r="M2920">
        <v>4885</v>
      </c>
      <c r="N2920">
        <v>12.743</v>
      </c>
      <c r="O2920">
        <v>6.9889999999999999</v>
      </c>
    </row>
    <row r="2921" spans="1:15" x14ac:dyDescent="0.2">
      <c r="A2921" t="s">
        <v>12937</v>
      </c>
      <c r="B2921" t="s">
        <v>12938</v>
      </c>
      <c r="C2921" t="s">
        <v>24</v>
      </c>
      <c r="D2921" t="s">
        <v>12939</v>
      </c>
      <c r="E2921">
        <v>2020</v>
      </c>
      <c r="F2921" t="s">
        <v>4573</v>
      </c>
      <c r="G2921">
        <v>93</v>
      </c>
      <c r="H2921" t="s">
        <v>12940</v>
      </c>
      <c r="I2921" t="s">
        <v>115</v>
      </c>
      <c r="K2921" t="s">
        <v>12941</v>
      </c>
      <c r="L2921">
        <v>5.4</v>
      </c>
      <c r="M2921">
        <v>5809</v>
      </c>
      <c r="N2921">
        <v>12.465999999999999</v>
      </c>
      <c r="O2921">
        <v>5.6</v>
      </c>
    </row>
    <row r="2922" spans="1:15" x14ac:dyDescent="0.2">
      <c r="A2922" t="s">
        <v>12942</v>
      </c>
      <c r="B2922" t="s">
        <v>12943</v>
      </c>
      <c r="C2922" t="s">
        <v>17</v>
      </c>
      <c r="D2922" t="s">
        <v>12944</v>
      </c>
      <c r="E2922">
        <v>2019</v>
      </c>
      <c r="F2922" t="s">
        <v>58</v>
      </c>
      <c r="G2922">
        <v>42</v>
      </c>
      <c r="H2922" t="s">
        <v>165</v>
      </c>
      <c r="I2922" t="s">
        <v>652</v>
      </c>
      <c r="J2922">
        <v>1</v>
      </c>
      <c r="K2922" t="s">
        <v>12945</v>
      </c>
      <c r="L2922">
        <v>7.3</v>
      </c>
      <c r="M2922">
        <v>82</v>
      </c>
      <c r="N2922">
        <v>2.4049999999999998</v>
      </c>
      <c r="O2922">
        <v>9</v>
      </c>
    </row>
    <row r="2923" spans="1:15" x14ac:dyDescent="0.2">
      <c r="A2923" t="s">
        <v>12946</v>
      </c>
      <c r="B2923" t="s">
        <v>12947</v>
      </c>
      <c r="C2923" t="s">
        <v>24</v>
      </c>
      <c r="D2923" t="s">
        <v>12948</v>
      </c>
      <c r="E2923">
        <v>2020</v>
      </c>
      <c r="G2923">
        <v>94</v>
      </c>
      <c r="H2923" t="s">
        <v>12949</v>
      </c>
      <c r="I2923" t="s">
        <v>95</v>
      </c>
      <c r="K2923" t="s">
        <v>12950</v>
      </c>
      <c r="L2923">
        <v>6.5</v>
      </c>
      <c r="M2923">
        <v>12804</v>
      </c>
      <c r="N2923">
        <v>15.228</v>
      </c>
      <c r="O2923">
        <v>6.7549999999999999</v>
      </c>
    </row>
    <row r="2924" spans="1:15" x14ac:dyDescent="0.2">
      <c r="A2924" t="s">
        <v>12951</v>
      </c>
      <c r="B2924" t="s">
        <v>12952</v>
      </c>
      <c r="C2924" t="s">
        <v>17</v>
      </c>
      <c r="D2924" t="s">
        <v>12953</v>
      </c>
      <c r="E2924">
        <v>2019</v>
      </c>
      <c r="F2924" t="s">
        <v>19</v>
      </c>
      <c r="G2924">
        <v>42</v>
      </c>
      <c r="H2924" t="s">
        <v>5382</v>
      </c>
      <c r="I2924" t="s">
        <v>21</v>
      </c>
      <c r="J2924">
        <v>2</v>
      </c>
      <c r="K2924" t="s">
        <v>12954</v>
      </c>
      <c r="L2924">
        <v>5.3</v>
      </c>
      <c r="M2924">
        <v>36571</v>
      </c>
      <c r="N2924">
        <v>36.531999999999996</v>
      </c>
      <c r="O2924">
        <v>6.1539999999999999</v>
      </c>
    </row>
    <row r="2925" spans="1:15" x14ac:dyDescent="0.2">
      <c r="A2925" t="s">
        <v>12955</v>
      </c>
      <c r="B2925" t="s">
        <v>12956</v>
      </c>
      <c r="C2925" t="s">
        <v>17</v>
      </c>
      <c r="D2925" t="s">
        <v>12957</v>
      </c>
      <c r="E2925">
        <v>2020</v>
      </c>
      <c r="G2925">
        <v>55</v>
      </c>
      <c r="H2925" t="s">
        <v>12958</v>
      </c>
      <c r="I2925" t="s">
        <v>47</v>
      </c>
      <c r="J2925">
        <v>1</v>
      </c>
      <c r="K2925" t="s">
        <v>12959</v>
      </c>
      <c r="L2925">
        <v>5.9</v>
      </c>
      <c r="M2925">
        <v>31177</v>
      </c>
      <c r="N2925">
        <v>22.718</v>
      </c>
      <c r="O2925">
        <v>7.3230000000000004</v>
      </c>
    </row>
    <row r="2926" spans="1:15" x14ac:dyDescent="0.2">
      <c r="A2926" t="s">
        <v>12960</v>
      </c>
      <c r="B2926" t="s">
        <v>12961</v>
      </c>
      <c r="C2926" t="s">
        <v>24</v>
      </c>
      <c r="D2926" t="s">
        <v>12962</v>
      </c>
      <c r="E2926">
        <v>2019</v>
      </c>
      <c r="G2926">
        <v>109</v>
      </c>
      <c r="H2926" t="s">
        <v>1938</v>
      </c>
      <c r="I2926" t="s">
        <v>21</v>
      </c>
      <c r="K2926" t="s">
        <v>12963</v>
      </c>
      <c r="L2926">
        <v>6.4</v>
      </c>
      <c r="M2926">
        <v>5563</v>
      </c>
      <c r="N2926">
        <v>8.3940000000000001</v>
      </c>
      <c r="O2926">
        <v>6.7729999999999997</v>
      </c>
    </row>
    <row r="2927" spans="1:15" x14ac:dyDescent="0.2">
      <c r="A2927" t="s">
        <v>12964</v>
      </c>
      <c r="B2927" t="s">
        <v>12965</v>
      </c>
      <c r="C2927" t="s">
        <v>24</v>
      </c>
      <c r="D2927" t="s">
        <v>12966</v>
      </c>
      <c r="E2927">
        <v>2019</v>
      </c>
      <c r="G2927">
        <v>99</v>
      </c>
      <c r="H2927" t="s">
        <v>12967</v>
      </c>
      <c r="I2927" t="s">
        <v>12968</v>
      </c>
      <c r="K2927" t="s">
        <v>12969</v>
      </c>
      <c r="L2927">
        <v>6.1</v>
      </c>
      <c r="M2927">
        <v>41273</v>
      </c>
      <c r="N2927">
        <v>23.47</v>
      </c>
      <c r="O2927">
        <v>6.194</v>
      </c>
    </row>
    <row r="2928" spans="1:15" x14ac:dyDescent="0.2">
      <c r="A2928" t="s">
        <v>12970</v>
      </c>
      <c r="B2928" t="s">
        <v>12971</v>
      </c>
      <c r="C2928" t="s">
        <v>24</v>
      </c>
      <c r="D2928" t="s">
        <v>12972</v>
      </c>
      <c r="E2928">
        <v>2020</v>
      </c>
      <c r="G2928">
        <v>128</v>
      </c>
      <c r="H2928" t="s">
        <v>1938</v>
      </c>
      <c r="I2928" t="s">
        <v>95</v>
      </c>
      <c r="K2928" t="s">
        <v>12973</v>
      </c>
      <c r="L2928">
        <v>7.1</v>
      </c>
      <c r="M2928">
        <v>2784</v>
      </c>
      <c r="N2928">
        <v>6.3179999999999996</v>
      </c>
      <c r="O2928">
        <v>6.8</v>
      </c>
    </row>
    <row r="2929" spans="1:15" x14ac:dyDescent="0.2">
      <c r="A2929" t="s">
        <v>12974</v>
      </c>
      <c r="B2929" t="s">
        <v>12975</v>
      </c>
      <c r="C2929" t="s">
        <v>17</v>
      </c>
      <c r="D2929" t="s">
        <v>12976</v>
      </c>
      <c r="E2929">
        <v>2020</v>
      </c>
      <c r="F2929" t="s">
        <v>58</v>
      </c>
      <c r="G2929">
        <v>64</v>
      </c>
      <c r="H2929" t="s">
        <v>12977</v>
      </c>
      <c r="I2929" t="s">
        <v>1368</v>
      </c>
      <c r="J2929">
        <v>1</v>
      </c>
      <c r="K2929" t="s">
        <v>12978</v>
      </c>
      <c r="L2929">
        <v>8.1</v>
      </c>
      <c r="M2929">
        <v>7399</v>
      </c>
      <c r="N2929">
        <v>40.683999999999997</v>
      </c>
      <c r="O2929">
        <v>8.6969999999999992</v>
      </c>
    </row>
    <row r="2930" spans="1:15" x14ac:dyDescent="0.2">
      <c r="A2930" t="s">
        <v>12979</v>
      </c>
      <c r="B2930" t="s">
        <v>12980</v>
      </c>
      <c r="C2930" t="s">
        <v>24</v>
      </c>
      <c r="D2930" t="s">
        <v>12981</v>
      </c>
      <c r="E2930">
        <v>2020</v>
      </c>
      <c r="F2930" t="s">
        <v>26</v>
      </c>
      <c r="G2930">
        <v>112</v>
      </c>
      <c r="H2930" t="s">
        <v>12982</v>
      </c>
      <c r="I2930" t="s">
        <v>21</v>
      </c>
      <c r="K2930" t="s">
        <v>12983</v>
      </c>
      <c r="L2930">
        <v>6</v>
      </c>
      <c r="M2930">
        <v>32570</v>
      </c>
      <c r="N2930">
        <v>23.314</v>
      </c>
      <c r="O2930">
        <v>6.5</v>
      </c>
    </row>
    <row r="2931" spans="1:15" x14ac:dyDescent="0.2">
      <c r="A2931" t="s">
        <v>12984</v>
      </c>
      <c r="B2931" t="s">
        <v>12985</v>
      </c>
      <c r="C2931" t="s">
        <v>17</v>
      </c>
      <c r="D2931" t="s">
        <v>12986</v>
      </c>
      <c r="E2931">
        <v>2020</v>
      </c>
      <c r="G2931">
        <v>29</v>
      </c>
      <c r="H2931" t="s">
        <v>20</v>
      </c>
      <c r="I2931" t="s">
        <v>47</v>
      </c>
      <c r="J2931">
        <v>1</v>
      </c>
      <c r="N2931">
        <v>2.3180000000000001</v>
      </c>
      <c r="O2931">
        <v>10</v>
      </c>
    </row>
    <row r="2932" spans="1:15" x14ac:dyDescent="0.2">
      <c r="A2932" t="s">
        <v>12987</v>
      </c>
      <c r="B2932" t="s">
        <v>12988</v>
      </c>
      <c r="C2932" t="s">
        <v>17</v>
      </c>
      <c r="D2932" t="s">
        <v>12989</v>
      </c>
      <c r="E2932">
        <v>2020</v>
      </c>
      <c r="F2932" t="s">
        <v>58</v>
      </c>
      <c r="G2932">
        <v>33</v>
      </c>
      <c r="H2932" t="s">
        <v>12206</v>
      </c>
      <c r="I2932" t="s">
        <v>84</v>
      </c>
      <c r="J2932">
        <v>1</v>
      </c>
      <c r="N2932">
        <v>8.94</v>
      </c>
      <c r="O2932">
        <v>7.242</v>
      </c>
    </row>
    <row r="2933" spans="1:15" x14ac:dyDescent="0.2">
      <c r="A2933" t="s">
        <v>12990</v>
      </c>
      <c r="B2933" t="s">
        <v>12991</v>
      </c>
      <c r="C2933" t="s">
        <v>24</v>
      </c>
      <c r="D2933" t="s">
        <v>12992</v>
      </c>
      <c r="E2933">
        <v>2019</v>
      </c>
      <c r="G2933">
        <v>118</v>
      </c>
      <c r="H2933" t="s">
        <v>1393</v>
      </c>
      <c r="I2933" t="s">
        <v>21</v>
      </c>
      <c r="K2933" t="s">
        <v>12993</v>
      </c>
      <c r="L2933">
        <v>7.5</v>
      </c>
      <c r="M2933">
        <v>1416</v>
      </c>
      <c r="N2933">
        <v>5.2990000000000004</v>
      </c>
      <c r="O2933">
        <v>6.8</v>
      </c>
    </row>
    <row r="2934" spans="1:15" x14ac:dyDescent="0.2">
      <c r="A2934" t="s">
        <v>12994</v>
      </c>
      <c r="B2934" t="s">
        <v>12995</v>
      </c>
      <c r="C2934" t="s">
        <v>24</v>
      </c>
      <c r="D2934" t="s">
        <v>12996</v>
      </c>
      <c r="E2934">
        <v>2020</v>
      </c>
      <c r="F2934" t="s">
        <v>52</v>
      </c>
      <c r="G2934">
        <v>84</v>
      </c>
      <c r="H2934" t="s">
        <v>53</v>
      </c>
      <c r="I2934" t="s">
        <v>21</v>
      </c>
      <c r="K2934" t="s">
        <v>12997</v>
      </c>
      <c r="L2934">
        <v>4.4000000000000004</v>
      </c>
      <c r="M2934">
        <v>2327</v>
      </c>
      <c r="N2934">
        <v>5.6849999999999996</v>
      </c>
      <c r="O2934">
        <v>5.9080000000000004</v>
      </c>
    </row>
    <row r="2935" spans="1:15" x14ac:dyDescent="0.2">
      <c r="A2935" t="s">
        <v>12998</v>
      </c>
      <c r="B2935" t="s">
        <v>12999</v>
      </c>
      <c r="C2935" t="s">
        <v>24</v>
      </c>
      <c r="D2935" t="s">
        <v>13000</v>
      </c>
      <c r="E2935">
        <v>2019</v>
      </c>
      <c r="F2935" t="s">
        <v>214</v>
      </c>
      <c r="G2935">
        <v>125</v>
      </c>
      <c r="H2935" t="s">
        <v>4433</v>
      </c>
      <c r="I2935" t="s">
        <v>21</v>
      </c>
      <c r="K2935" t="s">
        <v>13001</v>
      </c>
      <c r="L2935">
        <v>7.6</v>
      </c>
      <c r="M2935">
        <v>126708</v>
      </c>
      <c r="N2935">
        <v>16.257999999999999</v>
      </c>
      <c r="O2935">
        <v>7.5220000000000002</v>
      </c>
    </row>
    <row r="2936" spans="1:15" x14ac:dyDescent="0.2">
      <c r="A2936" t="s">
        <v>13002</v>
      </c>
      <c r="B2936" t="s">
        <v>13003</v>
      </c>
      <c r="C2936" t="s">
        <v>24</v>
      </c>
      <c r="D2936" t="s">
        <v>13004</v>
      </c>
      <c r="E2936">
        <v>2019</v>
      </c>
      <c r="G2936">
        <v>102</v>
      </c>
      <c r="H2936" t="s">
        <v>171</v>
      </c>
      <c r="I2936" t="s">
        <v>683</v>
      </c>
      <c r="K2936" t="s">
        <v>13005</v>
      </c>
      <c r="L2936">
        <v>6.2</v>
      </c>
      <c r="M2936">
        <v>135</v>
      </c>
      <c r="N2936">
        <v>3.3010000000000002</v>
      </c>
      <c r="O2936">
        <v>5.3</v>
      </c>
    </row>
    <row r="2937" spans="1:15" x14ac:dyDescent="0.2">
      <c r="A2937" t="s">
        <v>13006</v>
      </c>
      <c r="B2937" t="s">
        <v>13007</v>
      </c>
      <c r="C2937" t="s">
        <v>24</v>
      </c>
      <c r="D2937" t="s">
        <v>13008</v>
      </c>
      <c r="E2937">
        <v>2019</v>
      </c>
      <c r="G2937">
        <v>60</v>
      </c>
      <c r="H2937" t="s">
        <v>53</v>
      </c>
      <c r="I2937" t="s">
        <v>21</v>
      </c>
      <c r="K2937" t="s">
        <v>13009</v>
      </c>
      <c r="L2937">
        <v>5.5</v>
      </c>
      <c r="M2937">
        <v>4036</v>
      </c>
      <c r="N2937">
        <v>4.8730000000000002</v>
      </c>
      <c r="O2937">
        <v>6.2</v>
      </c>
    </row>
    <row r="2938" spans="1:15" x14ac:dyDescent="0.2">
      <c r="A2938" t="s">
        <v>13010</v>
      </c>
      <c r="B2938" t="s">
        <v>13011</v>
      </c>
      <c r="C2938" t="s">
        <v>24</v>
      </c>
      <c r="D2938" t="s">
        <v>13012</v>
      </c>
      <c r="E2938">
        <v>2020</v>
      </c>
      <c r="F2938" t="s">
        <v>52</v>
      </c>
      <c r="G2938">
        <v>97</v>
      </c>
      <c r="H2938" t="s">
        <v>2537</v>
      </c>
      <c r="I2938" t="s">
        <v>21</v>
      </c>
      <c r="K2938" t="s">
        <v>13013</v>
      </c>
      <c r="L2938">
        <v>5.8</v>
      </c>
      <c r="M2938">
        <v>4779</v>
      </c>
      <c r="N2938">
        <v>10.871</v>
      </c>
      <c r="O2938">
        <v>6.2</v>
      </c>
    </row>
    <row r="2939" spans="1:15" x14ac:dyDescent="0.2">
      <c r="A2939" t="s">
        <v>13014</v>
      </c>
      <c r="B2939" t="s">
        <v>13015</v>
      </c>
      <c r="C2939" t="s">
        <v>17</v>
      </c>
      <c r="D2939" t="s">
        <v>13016</v>
      </c>
      <c r="E2939">
        <v>2019</v>
      </c>
      <c r="F2939" t="s">
        <v>19</v>
      </c>
      <c r="G2939">
        <v>23</v>
      </c>
      <c r="H2939" t="s">
        <v>171</v>
      </c>
      <c r="I2939" t="s">
        <v>1368</v>
      </c>
      <c r="J2939">
        <v>2</v>
      </c>
      <c r="K2939" t="s">
        <v>13017</v>
      </c>
      <c r="L2939">
        <v>6.6</v>
      </c>
      <c r="M2939">
        <v>1306</v>
      </c>
      <c r="N2939">
        <v>10.752000000000001</v>
      </c>
      <c r="O2939">
        <v>6.2119999999999997</v>
      </c>
    </row>
    <row r="2940" spans="1:15" x14ac:dyDescent="0.2">
      <c r="A2940" t="s">
        <v>13018</v>
      </c>
      <c r="B2940" t="s">
        <v>13019</v>
      </c>
      <c r="C2940" t="s">
        <v>24</v>
      </c>
      <c r="D2940" t="s">
        <v>13020</v>
      </c>
      <c r="E2940">
        <v>2020</v>
      </c>
      <c r="G2940">
        <v>140</v>
      </c>
      <c r="H2940" t="s">
        <v>3180</v>
      </c>
      <c r="I2940" t="s">
        <v>3429</v>
      </c>
      <c r="K2940" t="s">
        <v>13021</v>
      </c>
      <c r="L2940">
        <v>6.9</v>
      </c>
      <c r="M2940">
        <v>3955</v>
      </c>
      <c r="N2940">
        <v>10.709</v>
      </c>
      <c r="O2940">
        <v>7.0430000000000001</v>
      </c>
    </row>
    <row r="2941" spans="1:15" x14ac:dyDescent="0.2">
      <c r="A2941" t="s">
        <v>13022</v>
      </c>
      <c r="B2941" t="s">
        <v>13023</v>
      </c>
      <c r="C2941" t="s">
        <v>17</v>
      </c>
      <c r="D2941" t="s">
        <v>13024</v>
      </c>
      <c r="E2941">
        <v>2020</v>
      </c>
      <c r="G2941">
        <v>73</v>
      </c>
      <c r="H2941" t="s">
        <v>150</v>
      </c>
      <c r="I2941" t="s">
        <v>1368</v>
      </c>
      <c r="J2941">
        <v>1</v>
      </c>
      <c r="K2941" t="s">
        <v>13025</v>
      </c>
      <c r="L2941">
        <v>7.2</v>
      </c>
      <c r="M2941">
        <v>2769</v>
      </c>
      <c r="N2941">
        <v>21.131</v>
      </c>
      <c r="O2941">
        <v>8.4</v>
      </c>
    </row>
    <row r="2942" spans="1:15" x14ac:dyDescent="0.2">
      <c r="A2942" t="s">
        <v>13026</v>
      </c>
      <c r="B2942" t="s">
        <v>13027</v>
      </c>
      <c r="C2942" t="s">
        <v>17</v>
      </c>
      <c r="D2942" t="s">
        <v>13028</v>
      </c>
      <c r="E2942">
        <v>2019</v>
      </c>
      <c r="F2942" t="s">
        <v>19</v>
      </c>
      <c r="G2942">
        <v>41</v>
      </c>
      <c r="H2942" t="s">
        <v>13029</v>
      </c>
      <c r="I2942" t="s">
        <v>21</v>
      </c>
      <c r="J2942">
        <v>1</v>
      </c>
      <c r="K2942" t="s">
        <v>13030</v>
      </c>
      <c r="L2942">
        <v>7</v>
      </c>
      <c r="M2942">
        <v>1260</v>
      </c>
      <c r="N2942">
        <v>2.6760000000000002</v>
      </c>
      <c r="O2942">
        <v>7.7</v>
      </c>
    </row>
    <row r="2943" spans="1:15" ht="409.6" x14ac:dyDescent="0.2">
      <c r="A2943" t="s">
        <v>13031</v>
      </c>
      <c r="B2943" t="s">
        <v>13032</v>
      </c>
      <c r="C2943" t="s">
        <v>17</v>
      </c>
      <c r="D2943" s="1" t="s">
        <v>13033</v>
      </c>
      <c r="E2943">
        <v>2020</v>
      </c>
      <c r="F2943" t="s">
        <v>58</v>
      </c>
      <c r="G2943">
        <v>27</v>
      </c>
      <c r="H2943" t="s">
        <v>150</v>
      </c>
      <c r="I2943" t="s">
        <v>2142</v>
      </c>
      <c r="J2943">
        <v>2</v>
      </c>
      <c r="K2943" t="s">
        <v>13034</v>
      </c>
      <c r="L2943">
        <v>8.4</v>
      </c>
      <c r="M2943">
        <v>1226</v>
      </c>
      <c r="N2943">
        <v>5.4870000000000001</v>
      </c>
      <c r="O2943">
        <v>7.4</v>
      </c>
    </row>
    <row r="2944" spans="1:15" x14ac:dyDescent="0.2">
      <c r="A2944" t="s">
        <v>13035</v>
      </c>
      <c r="B2944" t="s">
        <v>13036</v>
      </c>
      <c r="C2944" t="s">
        <v>17</v>
      </c>
      <c r="D2944" t="s">
        <v>13037</v>
      </c>
      <c r="E2944">
        <v>2020</v>
      </c>
      <c r="F2944" t="s">
        <v>19</v>
      </c>
      <c r="G2944">
        <v>44</v>
      </c>
      <c r="H2944" t="s">
        <v>11251</v>
      </c>
      <c r="I2944" t="s">
        <v>3482</v>
      </c>
      <c r="J2944">
        <v>1</v>
      </c>
      <c r="N2944">
        <v>3.766</v>
      </c>
      <c r="O2944">
        <v>6.9</v>
      </c>
    </row>
    <row r="2945" spans="1:15" x14ac:dyDescent="0.2">
      <c r="A2945" t="s">
        <v>13038</v>
      </c>
      <c r="B2945" t="s">
        <v>13039</v>
      </c>
      <c r="C2945" t="s">
        <v>17</v>
      </c>
      <c r="D2945" t="s">
        <v>13040</v>
      </c>
      <c r="E2945">
        <v>2020</v>
      </c>
      <c r="F2945" t="s">
        <v>19</v>
      </c>
      <c r="G2945">
        <v>47</v>
      </c>
      <c r="H2945" t="s">
        <v>13041</v>
      </c>
      <c r="I2945" t="s">
        <v>2612</v>
      </c>
      <c r="J2945">
        <v>2</v>
      </c>
      <c r="K2945" t="s">
        <v>13042</v>
      </c>
      <c r="L2945">
        <v>7.5</v>
      </c>
      <c r="M2945">
        <v>39438</v>
      </c>
      <c r="N2945">
        <v>62.451000000000001</v>
      </c>
      <c r="O2945">
        <v>8</v>
      </c>
    </row>
    <row r="2946" spans="1:15" x14ac:dyDescent="0.2">
      <c r="A2946" t="s">
        <v>13043</v>
      </c>
      <c r="B2946" t="s">
        <v>13044</v>
      </c>
      <c r="C2946" t="s">
        <v>17</v>
      </c>
      <c r="D2946" t="s">
        <v>13045</v>
      </c>
      <c r="E2946">
        <v>2019</v>
      </c>
      <c r="F2946" t="s">
        <v>19</v>
      </c>
      <c r="G2946">
        <v>26</v>
      </c>
      <c r="H2946" t="s">
        <v>550</v>
      </c>
      <c r="I2946" t="s">
        <v>21</v>
      </c>
      <c r="J2946">
        <v>2</v>
      </c>
      <c r="K2946" t="s">
        <v>13046</v>
      </c>
      <c r="L2946">
        <v>7.1</v>
      </c>
      <c r="M2946">
        <v>12134</v>
      </c>
      <c r="N2946">
        <v>16.434999999999999</v>
      </c>
      <c r="O2946">
        <v>7.9219999999999997</v>
      </c>
    </row>
    <row r="2947" spans="1:15" x14ac:dyDescent="0.2">
      <c r="A2947" t="s">
        <v>13047</v>
      </c>
      <c r="B2947" t="s">
        <v>13048</v>
      </c>
      <c r="C2947" t="s">
        <v>17</v>
      </c>
      <c r="D2947" t="s">
        <v>13049</v>
      </c>
      <c r="E2947">
        <v>2019</v>
      </c>
      <c r="F2947" t="s">
        <v>19</v>
      </c>
      <c r="G2947">
        <v>54</v>
      </c>
      <c r="H2947" t="s">
        <v>78</v>
      </c>
      <c r="I2947" t="s">
        <v>4772</v>
      </c>
      <c r="J2947">
        <v>1</v>
      </c>
      <c r="K2947" t="s">
        <v>13050</v>
      </c>
      <c r="L2947">
        <v>7.4</v>
      </c>
      <c r="M2947">
        <v>5636</v>
      </c>
      <c r="N2947">
        <v>10.146000000000001</v>
      </c>
      <c r="O2947">
        <v>7.1</v>
      </c>
    </row>
    <row r="2948" spans="1:15" x14ac:dyDescent="0.2">
      <c r="A2948" t="s">
        <v>13051</v>
      </c>
      <c r="B2948" t="s">
        <v>13052</v>
      </c>
      <c r="C2948" t="s">
        <v>17</v>
      </c>
      <c r="D2948" t="s">
        <v>13053</v>
      </c>
      <c r="E2948">
        <v>2020</v>
      </c>
      <c r="F2948" t="s">
        <v>19</v>
      </c>
      <c r="G2948">
        <v>49</v>
      </c>
      <c r="H2948" t="s">
        <v>4648</v>
      </c>
      <c r="I2948" t="s">
        <v>47</v>
      </c>
      <c r="J2948">
        <v>1</v>
      </c>
      <c r="K2948" t="s">
        <v>13054</v>
      </c>
      <c r="L2948">
        <v>7.1</v>
      </c>
      <c r="M2948">
        <v>10060</v>
      </c>
      <c r="N2948">
        <v>5.45</v>
      </c>
      <c r="O2948">
        <v>6.6459999999999999</v>
      </c>
    </row>
    <row r="2949" spans="1:15" x14ac:dyDescent="0.2">
      <c r="A2949" t="s">
        <v>13055</v>
      </c>
      <c r="B2949" t="s">
        <v>13056</v>
      </c>
      <c r="C2949" t="s">
        <v>24</v>
      </c>
      <c r="D2949" t="s">
        <v>13057</v>
      </c>
      <c r="E2949">
        <v>2020</v>
      </c>
      <c r="F2949" t="s">
        <v>214</v>
      </c>
      <c r="G2949">
        <v>123</v>
      </c>
      <c r="H2949" t="s">
        <v>1042</v>
      </c>
      <c r="I2949" t="s">
        <v>21</v>
      </c>
      <c r="K2949" t="s">
        <v>13058</v>
      </c>
      <c r="L2949">
        <v>6.5</v>
      </c>
      <c r="M2949">
        <v>96442</v>
      </c>
      <c r="N2949">
        <v>12.154</v>
      </c>
      <c r="O2949">
        <v>6.4279999999999999</v>
      </c>
    </row>
    <row r="2950" spans="1:15" x14ac:dyDescent="0.2">
      <c r="A2950" t="s">
        <v>13059</v>
      </c>
      <c r="B2950" t="s">
        <v>13060</v>
      </c>
      <c r="C2950" t="s">
        <v>17</v>
      </c>
      <c r="D2950" t="s">
        <v>13061</v>
      </c>
      <c r="E2950">
        <v>2020</v>
      </c>
      <c r="F2950" t="s">
        <v>19</v>
      </c>
      <c r="G2950">
        <v>35</v>
      </c>
      <c r="H2950" t="s">
        <v>4648</v>
      </c>
      <c r="I2950" t="s">
        <v>21</v>
      </c>
      <c r="J2950">
        <v>1</v>
      </c>
      <c r="K2950" t="s">
        <v>13062</v>
      </c>
      <c r="L2950">
        <v>5.2</v>
      </c>
      <c r="M2950">
        <v>825</v>
      </c>
      <c r="N2950">
        <v>5.952</v>
      </c>
      <c r="O2950">
        <v>6.9080000000000004</v>
      </c>
    </row>
    <row r="2951" spans="1:15" x14ac:dyDescent="0.2">
      <c r="A2951" t="s">
        <v>13063</v>
      </c>
      <c r="B2951" t="s">
        <v>13064</v>
      </c>
      <c r="C2951" t="s">
        <v>17</v>
      </c>
      <c r="D2951" t="s">
        <v>13065</v>
      </c>
      <c r="E2951">
        <v>2019</v>
      </c>
      <c r="F2951" t="s">
        <v>19</v>
      </c>
      <c r="G2951">
        <v>54</v>
      </c>
      <c r="H2951" t="s">
        <v>150</v>
      </c>
      <c r="I2951" t="s">
        <v>3482</v>
      </c>
      <c r="J2951">
        <v>2</v>
      </c>
      <c r="K2951" t="s">
        <v>13066</v>
      </c>
      <c r="L2951">
        <v>7.8</v>
      </c>
      <c r="M2951">
        <v>3648</v>
      </c>
      <c r="N2951">
        <v>10.964</v>
      </c>
      <c r="O2951">
        <v>7.1</v>
      </c>
    </row>
    <row r="2952" spans="1:15" x14ac:dyDescent="0.2">
      <c r="A2952" t="s">
        <v>13067</v>
      </c>
      <c r="B2952" t="s">
        <v>13068</v>
      </c>
      <c r="C2952" t="s">
        <v>17</v>
      </c>
      <c r="D2952" t="s">
        <v>13069</v>
      </c>
      <c r="E2952">
        <v>2019</v>
      </c>
      <c r="G2952">
        <v>104</v>
      </c>
      <c r="H2952" t="s">
        <v>425</v>
      </c>
      <c r="I2952" t="s">
        <v>1368</v>
      </c>
      <c r="J2952">
        <v>2</v>
      </c>
      <c r="N2952">
        <v>16.373000000000001</v>
      </c>
      <c r="O2952">
        <v>5</v>
      </c>
    </row>
    <row r="2953" spans="1:15" x14ac:dyDescent="0.2">
      <c r="A2953" t="s">
        <v>13070</v>
      </c>
      <c r="B2953" t="s">
        <v>13071</v>
      </c>
      <c r="C2953" t="s">
        <v>17</v>
      </c>
      <c r="D2953" t="s">
        <v>13072</v>
      </c>
      <c r="E2953">
        <v>2019</v>
      </c>
      <c r="F2953" t="s">
        <v>19</v>
      </c>
      <c r="G2953">
        <v>23</v>
      </c>
      <c r="H2953" t="s">
        <v>540</v>
      </c>
      <c r="I2953" t="s">
        <v>998</v>
      </c>
      <c r="J2953">
        <v>3</v>
      </c>
      <c r="K2953" t="s">
        <v>13073</v>
      </c>
      <c r="L2953">
        <v>7.8</v>
      </c>
      <c r="M2953">
        <v>768</v>
      </c>
      <c r="N2953">
        <v>12.507999999999999</v>
      </c>
      <c r="O2953">
        <v>9.125</v>
      </c>
    </row>
    <row r="2954" spans="1:15" x14ac:dyDescent="0.2">
      <c r="A2954" t="s">
        <v>13074</v>
      </c>
      <c r="B2954" t="s">
        <v>13075</v>
      </c>
      <c r="C2954" t="s">
        <v>17</v>
      </c>
      <c r="D2954" t="s">
        <v>13076</v>
      </c>
      <c r="E2954">
        <v>2020</v>
      </c>
      <c r="G2954">
        <v>49</v>
      </c>
      <c r="H2954" t="s">
        <v>4011</v>
      </c>
      <c r="I2954" t="s">
        <v>21</v>
      </c>
      <c r="J2954">
        <v>1</v>
      </c>
      <c r="K2954" t="s">
        <v>13077</v>
      </c>
      <c r="L2954">
        <v>7.7</v>
      </c>
      <c r="M2954">
        <v>12863</v>
      </c>
      <c r="N2954">
        <v>17.744</v>
      </c>
      <c r="O2954">
        <v>7.8520000000000003</v>
      </c>
    </row>
    <row r="2955" spans="1:15" x14ac:dyDescent="0.2">
      <c r="A2955" t="s">
        <v>13078</v>
      </c>
      <c r="B2955" t="s">
        <v>13079</v>
      </c>
      <c r="C2955" t="s">
        <v>24</v>
      </c>
      <c r="D2955" t="s">
        <v>13080</v>
      </c>
      <c r="E2955">
        <v>2020</v>
      </c>
      <c r="G2955">
        <v>116</v>
      </c>
      <c r="H2955" t="s">
        <v>450</v>
      </c>
      <c r="I2955" t="s">
        <v>332</v>
      </c>
      <c r="K2955" t="s">
        <v>13081</v>
      </c>
      <c r="L2955">
        <v>5.5</v>
      </c>
      <c r="M2955">
        <v>2919</v>
      </c>
      <c r="N2955">
        <v>10.31</v>
      </c>
      <c r="O2955">
        <v>6.3</v>
      </c>
    </row>
    <row r="2956" spans="1:15" x14ac:dyDescent="0.2">
      <c r="A2956" t="s">
        <v>13082</v>
      </c>
      <c r="B2956" t="s">
        <v>13083</v>
      </c>
      <c r="C2956" t="s">
        <v>24</v>
      </c>
      <c r="D2956" t="s">
        <v>13084</v>
      </c>
      <c r="E2956">
        <v>2019</v>
      </c>
      <c r="G2956">
        <v>71</v>
      </c>
      <c r="H2956" t="s">
        <v>13085</v>
      </c>
      <c r="I2956" t="s">
        <v>21</v>
      </c>
      <c r="K2956" t="s">
        <v>13086</v>
      </c>
      <c r="L2956">
        <v>7.4</v>
      </c>
      <c r="M2956">
        <v>6079</v>
      </c>
      <c r="N2956">
        <v>9.3710000000000004</v>
      </c>
      <c r="O2956">
        <v>7.6</v>
      </c>
    </row>
    <row r="2957" spans="1:15" x14ac:dyDescent="0.2">
      <c r="A2957" t="s">
        <v>13087</v>
      </c>
      <c r="B2957" t="s">
        <v>13088</v>
      </c>
      <c r="C2957" t="s">
        <v>24</v>
      </c>
      <c r="D2957" t="s">
        <v>13089</v>
      </c>
      <c r="E2957">
        <v>2020</v>
      </c>
      <c r="F2957" t="s">
        <v>52</v>
      </c>
      <c r="G2957">
        <v>116</v>
      </c>
      <c r="H2957" t="s">
        <v>6953</v>
      </c>
      <c r="I2957" t="s">
        <v>21</v>
      </c>
      <c r="K2957" t="s">
        <v>13090</v>
      </c>
      <c r="L2957">
        <v>6.7</v>
      </c>
      <c r="M2957">
        <v>209040</v>
      </c>
      <c r="N2957">
        <v>47.698999999999998</v>
      </c>
      <c r="O2957">
        <v>7.3440000000000003</v>
      </c>
    </row>
    <row r="2958" spans="1:15" x14ac:dyDescent="0.2">
      <c r="A2958" t="s">
        <v>13091</v>
      </c>
      <c r="B2958" t="s">
        <v>13092</v>
      </c>
      <c r="C2958" t="s">
        <v>24</v>
      </c>
      <c r="D2958" t="s">
        <v>13093</v>
      </c>
      <c r="E2958">
        <v>2020</v>
      </c>
      <c r="G2958">
        <v>112</v>
      </c>
      <c r="H2958" t="s">
        <v>13094</v>
      </c>
      <c r="I2958" t="s">
        <v>1368</v>
      </c>
      <c r="K2958" t="s">
        <v>13095</v>
      </c>
      <c r="L2958">
        <v>7.1</v>
      </c>
      <c r="M2958">
        <v>35491</v>
      </c>
      <c r="N2958">
        <v>18.302</v>
      </c>
      <c r="O2958">
        <v>7.5570000000000004</v>
      </c>
    </row>
    <row r="2959" spans="1:15" x14ac:dyDescent="0.2">
      <c r="A2959" t="s">
        <v>13096</v>
      </c>
      <c r="B2959" t="s">
        <v>13097</v>
      </c>
      <c r="C2959" t="s">
        <v>17</v>
      </c>
      <c r="D2959" t="s">
        <v>13098</v>
      </c>
      <c r="E2959">
        <v>2019</v>
      </c>
      <c r="F2959" t="s">
        <v>19</v>
      </c>
      <c r="G2959">
        <v>44</v>
      </c>
      <c r="H2959" t="s">
        <v>171</v>
      </c>
      <c r="I2959" t="s">
        <v>683</v>
      </c>
      <c r="J2959">
        <v>2</v>
      </c>
      <c r="K2959" t="s">
        <v>13099</v>
      </c>
      <c r="L2959">
        <v>7.8</v>
      </c>
      <c r="M2959">
        <v>3442</v>
      </c>
      <c r="N2959">
        <v>24.972000000000001</v>
      </c>
      <c r="O2959">
        <v>7.6</v>
      </c>
    </row>
    <row r="2960" spans="1:15" x14ac:dyDescent="0.2">
      <c r="A2960" t="s">
        <v>13100</v>
      </c>
      <c r="B2960" t="s">
        <v>13101</v>
      </c>
      <c r="C2960" t="s">
        <v>24</v>
      </c>
      <c r="D2960" t="s">
        <v>13102</v>
      </c>
      <c r="E2960">
        <v>2019</v>
      </c>
      <c r="F2960" t="s">
        <v>52</v>
      </c>
      <c r="G2960">
        <v>89</v>
      </c>
      <c r="H2960" t="s">
        <v>252</v>
      </c>
      <c r="I2960" t="s">
        <v>21</v>
      </c>
      <c r="K2960" t="s">
        <v>13103</v>
      </c>
      <c r="L2960">
        <v>7.1</v>
      </c>
      <c r="M2960">
        <v>14513</v>
      </c>
      <c r="N2960">
        <v>8.9529999999999994</v>
      </c>
      <c r="O2960">
        <v>7.0730000000000004</v>
      </c>
    </row>
    <row r="2961" spans="1:15" x14ac:dyDescent="0.2">
      <c r="A2961" t="s">
        <v>13104</v>
      </c>
      <c r="B2961" t="s">
        <v>13105</v>
      </c>
      <c r="C2961" t="s">
        <v>17</v>
      </c>
      <c r="D2961" t="s">
        <v>13106</v>
      </c>
      <c r="E2961">
        <v>2019</v>
      </c>
      <c r="G2961">
        <v>50</v>
      </c>
      <c r="H2961" t="s">
        <v>2026</v>
      </c>
      <c r="I2961" t="s">
        <v>47</v>
      </c>
      <c r="J2961">
        <v>1</v>
      </c>
      <c r="K2961" t="s">
        <v>13107</v>
      </c>
      <c r="L2961">
        <v>8.6999999999999993</v>
      </c>
      <c r="M2961">
        <v>9359</v>
      </c>
      <c r="N2961">
        <v>8.0890000000000004</v>
      </c>
      <c r="O2961">
        <v>8.0960000000000001</v>
      </c>
    </row>
    <row r="2962" spans="1:15" x14ac:dyDescent="0.2">
      <c r="A2962" t="s">
        <v>13108</v>
      </c>
      <c r="B2962" t="s">
        <v>13109</v>
      </c>
      <c r="C2962" t="s">
        <v>17</v>
      </c>
      <c r="D2962" t="s">
        <v>13110</v>
      </c>
      <c r="E2962">
        <v>2020</v>
      </c>
      <c r="F2962" t="s">
        <v>19</v>
      </c>
      <c r="G2962">
        <v>45</v>
      </c>
      <c r="H2962" t="s">
        <v>13111</v>
      </c>
      <c r="I2962" t="s">
        <v>1265</v>
      </c>
      <c r="J2962">
        <v>1</v>
      </c>
      <c r="K2962" t="s">
        <v>13112</v>
      </c>
      <c r="L2962">
        <v>5.9</v>
      </c>
      <c r="M2962">
        <v>3183</v>
      </c>
      <c r="N2962">
        <v>14.946</v>
      </c>
      <c r="O2962">
        <v>7.7140000000000004</v>
      </c>
    </row>
    <row r="2963" spans="1:15" x14ac:dyDescent="0.2">
      <c r="A2963" t="s">
        <v>13113</v>
      </c>
      <c r="B2963" t="s">
        <v>13114</v>
      </c>
      <c r="C2963" t="s">
        <v>17</v>
      </c>
      <c r="D2963" t="s">
        <v>13115</v>
      </c>
      <c r="E2963">
        <v>2019</v>
      </c>
      <c r="F2963" t="s">
        <v>19</v>
      </c>
      <c r="G2963">
        <v>52</v>
      </c>
      <c r="H2963" t="s">
        <v>13116</v>
      </c>
      <c r="I2963" t="s">
        <v>1368</v>
      </c>
      <c r="J2963">
        <v>2</v>
      </c>
      <c r="K2963" t="s">
        <v>13117</v>
      </c>
      <c r="L2963">
        <v>6.7</v>
      </c>
      <c r="M2963">
        <v>6344</v>
      </c>
      <c r="N2963">
        <v>59.268999999999998</v>
      </c>
      <c r="O2963">
        <v>8.4540000000000006</v>
      </c>
    </row>
    <row r="2964" spans="1:15" x14ac:dyDescent="0.2">
      <c r="A2964" t="s">
        <v>13118</v>
      </c>
      <c r="B2964" t="s">
        <v>13119</v>
      </c>
      <c r="C2964" t="s">
        <v>24</v>
      </c>
      <c r="D2964" t="s">
        <v>13120</v>
      </c>
      <c r="E2964">
        <v>2019</v>
      </c>
      <c r="G2964">
        <v>64</v>
      </c>
      <c r="H2964" t="s">
        <v>20</v>
      </c>
      <c r="I2964" t="s">
        <v>21</v>
      </c>
      <c r="K2964" t="s">
        <v>13121</v>
      </c>
      <c r="L2964">
        <v>4.8</v>
      </c>
      <c r="M2964">
        <v>2072</v>
      </c>
      <c r="N2964">
        <v>4.8710000000000004</v>
      </c>
      <c r="O2964">
        <v>5.8</v>
      </c>
    </row>
    <row r="2965" spans="1:15" x14ac:dyDescent="0.2">
      <c r="A2965" t="s">
        <v>13122</v>
      </c>
      <c r="B2965" t="s">
        <v>13123</v>
      </c>
      <c r="C2965" t="s">
        <v>24</v>
      </c>
      <c r="D2965" t="s">
        <v>13124</v>
      </c>
      <c r="E2965">
        <v>2020</v>
      </c>
      <c r="F2965" t="s">
        <v>52</v>
      </c>
      <c r="G2965">
        <v>80</v>
      </c>
      <c r="H2965" t="s">
        <v>5973</v>
      </c>
      <c r="I2965" t="s">
        <v>13125</v>
      </c>
      <c r="K2965" t="s">
        <v>13126</v>
      </c>
      <c r="L2965">
        <v>4.3</v>
      </c>
      <c r="N2965">
        <v>20.071999999999999</v>
      </c>
      <c r="O2965">
        <v>6.3</v>
      </c>
    </row>
    <row r="2966" spans="1:15" x14ac:dyDescent="0.2">
      <c r="A2966" t="s">
        <v>13127</v>
      </c>
      <c r="B2966" t="s">
        <v>13128</v>
      </c>
      <c r="C2966" t="s">
        <v>24</v>
      </c>
      <c r="D2966" t="s">
        <v>13129</v>
      </c>
      <c r="E2966">
        <v>2020</v>
      </c>
      <c r="F2966" t="s">
        <v>52</v>
      </c>
      <c r="G2966">
        <v>98</v>
      </c>
      <c r="H2966" t="s">
        <v>209</v>
      </c>
      <c r="I2966" t="s">
        <v>21</v>
      </c>
      <c r="K2966" t="s">
        <v>13130</v>
      </c>
      <c r="L2966">
        <v>3</v>
      </c>
      <c r="M2966">
        <v>19073</v>
      </c>
      <c r="N2966">
        <v>13.8</v>
      </c>
      <c r="O2966">
        <v>5.0999999999999996</v>
      </c>
    </row>
    <row r="2967" spans="1:15" x14ac:dyDescent="0.2">
      <c r="A2967" t="s">
        <v>13131</v>
      </c>
      <c r="B2967" t="s">
        <v>13132</v>
      </c>
      <c r="C2967" t="s">
        <v>24</v>
      </c>
      <c r="D2967" t="s">
        <v>13133</v>
      </c>
      <c r="E2967">
        <v>2019</v>
      </c>
      <c r="F2967" t="s">
        <v>26</v>
      </c>
      <c r="G2967">
        <v>105</v>
      </c>
      <c r="H2967" t="s">
        <v>5323</v>
      </c>
      <c r="I2967" t="s">
        <v>1971</v>
      </c>
      <c r="K2967" t="s">
        <v>13134</v>
      </c>
      <c r="L2967">
        <v>7</v>
      </c>
      <c r="M2967">
        <v>33659</v>
      </c>
      <c r="N2967">
        <v>16.818000000000001</v>
      </c>
      <c r="O2967">
        <v>7.2</v>
      </c>
    </row>
    <row r="2968" spans="1:15" x14ac:dyDescent="0.2">
      <c r="A2968" t="s">
        <v>13135</v>
      </c>
      <c r="B2968" t="s">
        <v>13136</v>
      </c>
      <c r="C2968" t="s">
        <v>24</v>
      </c>
      <c r="D2968" t="s">
        <v>13137</v>
      </c>
      <c r="E2968">
        <v>2020</v>
      </c>
      <c r="G2968">
        <v>99</v>
      </c>
      <c r="H2968" t="s">
        <v>3544</v>
      </c>
      <c r="I2968" t="s">
        <v>13138</v>
      </c>
      <c r="K2968" t="s">
        <v>13139</v>
      </c>
      <c r="L2968">
        <v>6.8</v>
      </c>
      <c r="M2968">
        <v>4826</v>
      </c>
      <c r="N2968">
        <v>9.8460000000000001</v>
      </c>
      <c r="O2968">
        <v>7.8979999999999997</v>
      </c>
    </row>
    <row r="2969" spans="1:15" x14ac:dyDescent="0.2">
      <c r="A2969" t="s">
        <v>13140</v>
      </c>
      <c r="B2969" t="s">
        <v>13141</v>
      </c>
      <c r="C2969" t="s">
        <v>24</v>
      </c>
      <c r="D2969" t="s">
        <v>13142</v>
      </c>
      <c r="E2969">
        <v>2019</v>
      </c>
      <c r="G2969">
        <v>93</v>
      </c>
      <c r="H2969" t="s">
        <v>494</v>
      </c>
      <c r="I2969" t="s">
        <v>3593</v>
      </c>
      <c r="K2969" t="s">
        <v>13143</v>
      </c>
      <c r="L2969">
        <v>5.3</v>
      </c>
      <c r="M2969">
        <v>2570</v>
      </c>
      <c r="N2969">
        <v>9.843</v>
      </c>
      <c r="O2969">
        <v>5</v>
      </c>
    </row>
    <row r="2970" spans="1:15" x14ac:dyDescent="0.2">
      <c r="A2970" t="s">
        <v>13144</v>
      </c>
      <c r="B2970" t="s">
        <v>13145</v>
      </c>
      <c r="C2970" t="s">
        <v>24</v>
      </c>
      <c r="D2970" t="s">
        <v>13146</v>
      </c>
      <c r="E2970">
        <v>2020</v>
      </c>
      <c r="G2970">
        <v>80</v>
      </c>
      <c r="H2970" t="s">
        <v>176</v>
      </c>
      <c r="I2970" t="s">
        <v>12677</v>
      </c>
      <c r="N2970">
        <v>15.016</v>
      </c>
      <c r="O2970">
        <v>6.2</v>
      </c>
    </row>
    <row r="2971" spans="1:15" x14ac:dyDescent="0.2">
      <c r="A2971" t="s">
        <v>13147</v>
      </c>
      <c r="B2971" t="s">
        <v>13148</v>
      </c>
      <c r="C2971" t="s">
        <v>17</v>
      </c>
      <c r="D2971" t="s">
        <v>13149</v>
      </c>
      <c r="E2971">
        <v>2020</v>
      </c>
      <c r="F2971" t="s">
        <v>435</v>
      </c>
      <c r="G2971">
        <v>28</v>
      </c>
      <c r="H2971" t="s">
        <v>425</v>
      </c>
      <c r="I2971" t="s">
        <v>21</v>
      </c>
      <c r="J2971">
        <v>3</v>
      </c>
      <c r="K2971" t="s">
        <v>13150</v>
      </c>
      <c r="L2971">
        <v>5.3</v>
      </c>
      <c r="M2971">
        <v>2718</v>
      </c>
      <c r="N2971">
        <v>7.2130000000000001</v>
      </c>
      <c r="O2971">
        <v>7.4</v>
      </c>
    </row>
    <row r="2972" spans="1:15" x14ac:dyDescent="0.2">
      <c r="A2972" t="s">
        <v>13151</v>
      </c>
      <c r="B2972" t="s">
        <v>13152</v>
      </c>
      <c r="C2972" t="s">
        <v>24</v>
      </c>
      <c r="D2972" t="s">
        <v>13153</v>
      </c>
      <c r="E2972">
        <v>2019</v>
      </c>
      <c r="F2972" t="s">
        <v>214</v>
      </c>
      <c r="G2972">
        <v>114</v>
      </c>
      <c r="H2972" t="s">
        <v>4762</v>
      </c>
      <c r="I2972" t="s">
        <v>618</v>
      </c>
      <c r="K2972" t="s">
        <v>13154</v>
      </c>
      <c r="L2972">
        <v>6.7</v>
      </c>
      <c r="M2972">
        <v>93513</v>
      </c>
      <c r="N2972">
        <v>14.237</v>
      </c>
      <c r="O2972">
        <v>6.7</v>
      </c>
    </row>
    <row r="2973" spans="1:15" x14ac:dyDescent="0.2">
      <c r="A2973" t="s">
        <v>13155</v>
      </c>
      <c r="B2973" t="s">
        <v>5636</v>
      </c>
      <c r="C2973" t="s">
        <v>24</v>
      </c>
      <c r="D2973" t="s">
        <v>13156</v>
      </c>
      <c r="E2973">
        <v>2019</v>
      </c>
      <c r="F2973" t="s">
        <v>214</v>
      </c>
      <c r="G2973">
        <v>101</v>
      </c>
      <c r="H2973" t="s">
        <v>268</v>
      </c>
      <c r="I2973" t="s">
        <v>21</v>
      </c>
      <c r="K2973" t="s">
        <v>13157</v>
      </c>
      <c r="L2973">
        <v>6.8</v>
      </c>
      <c r="M2973">
        <v>58144</v>
      </c>
      <c r="N2973">
        <v>12.36</v>
      </c>
      <c r="O2973">
        <v>6.6429999999999998</v>
      </c>
    </row>
    <row r="2974" spans="1:15" x14ac:dyDescent="0.2">
      <c r="A2974" t="s">
        <v>13158</v>
      </c>
      <c r="B2974" t="s">
        <v>13159</v>
      </c>
      <c r="C2974" t="s">
        <v>24</v>
      </c>
      <c r="D2974" t="s">
        <v>13160</v>
      </c>
      <c r="E2974">
        <v>2019</v>
      </c>
      <c r="G2974">
        <v>87</v>
      </c>
      <c r="H2974" t="s">
        <v>20</v>
      </c>
      <c r="I2974" t="s">
        <v>21</v>
      </c>
      <c r="K2974" t="s">
        <v>13161</v>
      </c>
      <c r="L2974">
        <v>6.3</v>
      </c>
      <c r="M2974">
        <v>3430</v>
      </c>
      <c r="N2974">
        <v>11.611000000000001</v>
      </c>
      <c r="O2974">
        <v>6.5</v>
      </c>
    </row>
    <row r="2975" spans="1:15" x14ac:dyDescent="0.2">
      <c r="A2975" t="s">
        <v>13162</v>
      </c>
      <c r="B2975" t="s">
        <v>13163</v>
      </c>
      <c r="C2975" t="s">
        <v>17</v>
      </c>
      <c r="D2975" t="s">
        <v>13164</v>
      </c>
      <c r="E2975">
        <v>2019</v>
      </c>
      <c r="F2975" t="s">
        <v>199</v>
      </c>
      <c r="G2975">
        <v>47</v>
      </c>
      <c r="H2975" t="s">
        <v>3481</v>
      </c>
      <c r="I2975" t="s">
        <v>21</v>
      </c>
      <c r="J2975">
        <v>3</v>
      </c>
      <c r="K2975" t="s">
        <v>13165</v>
      </c>
      <c r="L2975">
        <v>7.6</v>
      </c>
      <c r="M2975">
        <v>6748</v>
      </c>
      <c r="N2975">
        <v>15.377000000000001</v>
      </c>
      <c r="O2975">
        <v>7.3230000000000004</v>
      </c>
    </row>
    <row r="2976" spans="1:15" x14ac:dyDescent="0.2">
      <c r="A2976" t="s">
        <v>13166</v>
      </c>
      <c r="B2976" t="s">
        <v>13167</v>
      </c>
      <c r="C2976" t="s">
        <v>24</v>
      </c>
      <c r="D2976" t="s">
        <v>13168</v>
      </c>
      <c r="E2976">
        <v>2020</v>
      </c>
      <c r="F2976" t="s">
        <v>52</v>
      </c>
      <c r="G2976">
        <v>96</v>
      </c>
      <c r="H2976" t="s">
        <v>987</v>
      </c>
      <c r="I2976" t="s">
        <v>21</v>
      </c>
      <c r="K2976" t="s">
        <v>13169</v>
      </c>
      <c r="L2976">
        <v>5.4</v>
      </c>
      <c r="M2976">
        <v>58111</v>
      </c>
      <c r="N2976">
        <v>76.924000000000007</v>
      </c>
      <c r="O2976">
        <v>5.7670000000000003</v>
      </c>
    </row>
    <row r="2977" spans="1:15" x14ac:dyDescent="0.2">
      <c r="A2977" t="s">
        <v>13170</v>
      </c>
      <c r="B2977" t="s">
        <v>13171</v>
      </c>
      <c r="C2977" t="s">
        <v>17</v>
      </c>
      <c r="D2977" t="s">
        <v>13172</v>
      </c>
      <c r="E2977">
        <v>2019</v>
      </c>
      <c r="F2977" t="s">
        <v>19</v>
      </c>
      <c r="G2977">
        <v>45</v>
      </c>
      <c r="H2977" t="s">
        <v>372</v>
      </c>
      <c r="I2977" t="s">
        <v>95</v>
      </c>
      <c r="J2977">
        <v>2</v>
      </c>
      <c r="K2977" t="s">
        <v>13173</v>
      </c>
      <c r="L2977">
        <v>6.8</v>
      </c>
      <c r="M2977">
        <v>11767</v>
      </c>
      <c r="N2977">
        <v>4.1719999999999997</v>
      </c>
      <c r="O2977">
        <v>7</v>
      </c>
    </row>
    <row r="2978" spans="1:15" x14ac:dyDescent="0.2">
      <c r="A2978" t="s">
        <v>13174</v>
      </c>
      <c r="B2978" t="s">
        <v>13175</v>
      </c>
      <c r="C2978" t="s">
        <v>17</v>
      </c>
      <c r="D2978" t="s">
        <v>13176</v>
      </c>
      <c r="E2978">
        <v>2020</v>
      </c>
      <c r="F2978" t="s">
        <v>19</v>
      </c>
      <c r="G2978">
        <v>35</v>
      </c>
      <c r="H2978" t="s">
        <v>165</v>
      </c>
      <c r="I2978" t="s">
        <v>95</v>
      </c>
      <c r="J2978">
        <v>2</v>
      </c>
      <c r="K2978" t="s">
        <v>13177</v>
      </c>
      <c r="L2978">
        <v>7.3</v>
      </c>
      <c r="M2978">
        <v>8228</v>
      </c>
      <c r="N2978">
        <v>8.4870000000000001</v>
      </c>
      <c r="O2978">
        <v>7.2939999999999996</v>
      </c>
    </row>
    <row r="2979" spans="1:15" x14ac:dyDescent="0.2">
      <c r="A2979" t="s">
        <v>13178</v>
      </c>
      <c r="B2979" t="s">
        <v>13179</v>
      </c>
      <c r="C2979" t="s">
        <v>17</v>
      </c>
      <c r="D2979" t="s">
        <v>13180</v>
      </c>
      <c r="E2979">
        <v>2019</v>
      </c>
      <c r="F2979" t="s">
        <v>58</v>
      </c>
      <c r="G2979">
        <v>32</v>
      </c>
      <c r="H2979" t="s">
        <v>13181</v>
      </c>
      <c r="I2979" t="s">
        <v>13182</v>
      </c>
      <c r="J2979">
        <v>1</v>
      </c>
      <c r="K2979" t="s">
        <v>13183</v>
      </c>
      <c r="L2979">
        <v>3.5</v>
      </c>
      <c r="M2979">
        <v>10296</v>
      </c>
      <c r="N2979">
        <v>4.165</v>
      </c>
      <c r="O2979">
        <v>6.4290000000000003</v>
      </c>
    </row>
    <row r="2980" spans="1:15" x14ac:dyDescent="0.2">
      <c r="A2980" t="s">
        <v>13184</v>
      </c>
      <c r="B2980" t="s">
        <v>13185</v>
      </c>
      <c r="C2980" t="s">
        <v>24</v>
      </c>
      <c r="D2980" t="s">
        <v>13186</v>
      </c>
      <c r="E2980">
        <v>2019</v>
      </c>
      <c r="G2980">
        <v>93</v>
      </c>
      <c r="H2980" t="s">
        <v>13187</v>
      </c>
      <c r="I2980" t="s">
        <v>583</v>
      </c>
      <c r="K2980" t="s">
        <v>13188</v>
      </c>
      <c r="L2980">
        <v>4.5999999999999996</v>
      </c>
      <c r="M2980">
        <v>2358</v>
      </c>
      <c r="N2980">
        <v>8.4559999999999995</v>
      </c>
      <c r="O2980">
        <v>5.2</v>
      </c>
    </row>
    <row r="2981" spans="1:15" x14ac:dyDescent="0.2">
      <c r="A2981" t="s">
        <v>13189</v>
      </c>
      <c r="B2981" t="s">
        <v>13190</v>
      </c>
      <c r="C2981" t="s">
        <v>17</v>
      </c>
      <c r="D2981" t="s">
        <v>13191</v>
      </c>
      <c r="E2981">
        <v>2019</v>
      </c>
      <c r="F2981" t="s">
        <v>19</v>
      </c>
      <c r="G2981">
        <v>23</v>
      </c>
      <c r="H2981" t="s">
        <v>13192</v>
      </c>
      <c r="I2981" t="s">
        <v>301</v>
      </c>
      <c r="J2981">
        <v>2</v>
      </c>
      <c r="K2981" t="s">
        <v>13193</v>
      </c>
      <c r="L2981">
        <v>7.7</v>
      </c>
      <c r="M2981">
        <v>10802</v>
      </c>
      <c r="N2981">
        <v>45.45</v>
      </c>
      <c r="O2981">
        <v>8.5969999999999995</v>
      </c>
    </row>
    <row r="2982" spans="1:15" x14ac:dyDescent="0.2">
      <c r="A2982" t="s">
        <v>13194</v>
      </c>
      <c r="B2982" t="s">
        <v>13195</v>
      </c>
      <c r="C2982" t="s">
        <v>17</v>
      </c>
      <c r="D2982" t="s">
        <v>13196</v>
      </c>
      <c r="E2982">
        <v>2020</v>
      </c>
      <c r="F2982" t="s">
        <v>19</v>
      </c>
      <c r="G2982">
        <v>29</v>
      </c>
      <c r="H2982" t="s">
        <v>4995</v>
      </c>
      <c r="I2982" t="s">
        <v>4599</v>
      </c>
      <c r="J2982">
        <v>1</v>
      </c>
      <c r="K2982" t="s">
        <v>13197</v>
      </c>
      <c r="L2982">
        <v>5.7</v>
      </c>
      <c r="M2982">
        <v>4597</v>
      </c>
      <c r="N2982">
        <v>8.2230000000000008</v>
      </c>
      <c r="O2982">
        <v>6.923</v>
      </c>
    </row>
    <row r="2983" spans="1:15" x14ac:dyDescent="0.2">
      <c r="A2983" t="s">
        <v>13198</v>
      </c>
      <c r="B2983" t="s">
        <v>13199</v>
      </c>
      <c r="C2983" t="s">
        <v>24</v>
      </c>
      <c r="D2983" t="s">
        <v>13200</v>
      </c>
      <c r="E2983">
        <v>2020</v>
      </c>
      <c r="G2983">
        <v>120</v>
      </c>
      <c r="H2983" t="s">
        <v>13201</v>
      </c>
      <c r="I2983" t="s">
        <v>21</v>
      </c>
      <c r="K2983" t="s">
        <v>13202</v>
      </c>
      <c r="L2983">
        <v>5.9</v>
      </c>
      <c r="M2983">
        <v>16094</v>
      </c>
      <c r="N2983">
        <v>13.846</v>
      </c>
      <c r="O2983">
        <v>7.1</v>
      </c>
    </row>
    <row r="2984" spans="1:15" x14ac:dyDescent="0.2">
      <c r="A2984" t="s">
        <v>13203</v>
      </c>
      <c r="B2984" t="s">
        <v>13204</v>
      </c>
      <c r="C2984" t="s">
        <v>17</v>
      </c>
      <c r="D2984" t="s">
        <v>13205</v>
      </c>
      <c r="E2984">
        <v>2019</v>
      </c>
      <c r="F2984" t="s">
        <v>19</v>
      </c>
      <c r="G2984">
        <v>27</v>
      </c>
      <c r="H2984" t="s">
        <v>13206</v>
      </c>
      <c r="I2984" t="s">
        <v>21</v>
      </c>
      <c r="J2984">
        <v>1</v>
      </c>
      <c r="K2984" t="s">
        <v>13207</v>
      </c>
      <c r="L2984">
        <v>7.1</v>
      </c>
      <c r="M2984">
        <v>1749</v>
      </c>
      <c r="N2984">
        <v>5.4</v>
      </c>
      <c r="O2984">
        <v>7</v>
      </c>
    </row>
    <row r="2985" spans="1:15" x14ac:dyDescent="0.2">
      <c r="A2985" t="s">
        <v>13208</v>
      </c>
      <c r="B2985" t="s">
        <v>13209</v>
      </c>
      <c r="C2985" t="s">
        <v>24</v>
      </c>
      <c r="D2985" t="s">
        <v>13210</v>
      </c>
      <c r="E2985">
        <v>2019</v>
      </c>
      <c r="G2985">
        <v>78</v>
      </c>
      <c r="H2985" t="s">
        <v>53</v>
      </c>
      <c r="I2985" t="s">
        <v>21</v>
      </c>
      <c r="K2985" t="s">
        <v>13211</v>
      </c>
      <c r="L2985">
        <v>6.5</v>
      </c>
      <c r="M2985">
        <v>1839</v>
      </c>
      <c r="N2985">
        <v>4.2910000000000004</v>
      </c>
      <c r="O2985">
        <v>6.4</v>
      </c>
    </row>
    <row r="2986" spans="1:15" x14ac:dyDescent="0.2">
      <c r="A2986" t="s">
        <v>13212</v>
      </c>
      <c r="B2986" t="s">
        <v>13213</v>
      </c>
      <c r="C2986" t="s">
        <v>17</v>
      </c>
      <c r="D2986" t="s">
        <v>13214</v>
      </c>
      <c r="E2986">
        <v>2020</v>
      </c>
      <c r="G2986">
        <v>59</v>
      </c>
      <c r="H2986" t="s">
        <v>6240</v>
      </c>
      <c r="I2986" t="s">
        <v>47</v>
      </c>
      <c r="J2986">
        <v>1</v>
      </c>
      <c r="K2986" t="s">
        <v>13215</v>
      </c>
      <c r="L2986">
        <v>6.9</v>
      </c>
      <c r="M2986">
        <v>807</v>
      </c>
      <c r="N2986">
        <v>1.877</v>
      </c>
      <c r="O2986">
        <v>7</v>
      </c>
    </row>
    <row r="2987" spans="1:15" x14ac:dyDescent="0.2">
      <c r="A2987" t="s">
        <v>13216</v>
      </c>
      <c r="B2987" t="s">
        <v>13217</v>
      </c>
      <c r="C2987" t="s">
        <v>24</v>
      </c>
      <c r="D2987" t="s">
        <v>13218</v>
      </c>
      <c r="E2987">
        <v>2020</v>
      </c>
      <c r="G2987">
        <v>90</v>
      </c>
      <c r="H2987" t="s">
        <v>32</v>
      </c>
      <c r="I2987" t="s">
        <v>21</v>
      </c>
      <c r="K2987" t="s">
        <v>13219</v>
      </c>
      <c r="L2987">
        <v>5.6</v>
      </c>
      <c r="M2987">
        <v>18076</v>
      </c>
      <c r="N2987">
        <v>9.1519999999999992</v>
      </c>
      <c r="O2987">
        <v>6.4210000000000003</v>
      </c>
    </row>
    <row r="2988" spans="1:15" x14ac:dyDescent="0.2">
      <c r="A2988" t="s">
        <v>13220</v>
      </c>
      <c r="B2988" t="s">
        <v>13221</v>
      </c>
      <c r="C2988" t="s">
        <v>17</v>
      </c>
      <c r="D2988" t="s">
        <v>13222</v>
      </c>
      <c r="E2988">
        <v>2019</v>
      </c>
      <c r="F2988" t="s">
        <v>19</v>
      </c>
      <c r="G2988">
        <v>32</v>
      </c>
      <c r="H2988" t="s">
        <v>2191</v>
      </c>
      <c r="I2988" t="s">
        <v>115</v>
      </c>
      <c r="J2988">
        <v>3</v>
      </c>
      <c r="K2988" t="s">
        <v>13223</v>
      </c>
      <c r="L2988">
        <v>7.8</v>
      </c>
      <c r="M2988">
        <v>35001</v>
      </c>
      <c r="N2988">
        <v>27.036000000000001</v>
      </c>
      <c r="O2988">
        <v>8.1489999999999991</v>
      </c>
    </row>
    <row r="2989" spans="1:15" x14ac:dyDescent="0.2">
      <c r="A2989" t="s">
        <v>13224</v>
      </c>
      <c r="B2989" t="s">
        <v>13225</v>
      </c>
      <c r="C2989" t="s">
        <v>17</v>
      </c>
      <c r="D2989" t="s">
        <v>13226</v>
      </c>
      <c r="E2989">
        <v>2020</v>
      </c>
      <c r="F2989" t="s">
        <v>58</v>
      </c>
      <c r="G2989">
        <v>28</v>
      </c>
      <c r="H2989" t="s">
        <v>1166</v>
      </c>
      <c r="I2989" t="s">
        <v>301</v>
      </c>
      <c r="J2989">
        <v>1</v>
      </c>
      <c r="N2989">
        <v>16.765999999999998</v>
      </c>
      <c r="O2989">
        <v>8.1240000000000006</v>
      </c>
    </row>
    <row r="2990" spans="1:15" x14ac:dyDescent="0.2">
      <c r="A2990" t="s">
        <v>13227</v>
      </c>
      <c r="B2990" t="s">
        <v>13228</v>
      </c>
      <c r="C2990" t="s">
        <v>17</v>
      </c>
      <c r="D2990" t="s">
        <v>13229</v>
      </c>
      <c r="E2990">
        <v>2019</v>
      </c>
      <c r="F2990" t="s">
        <v>19</v>
      </c>
      <c r="G2990">
        <v>52</v>
      </c>
      <c r="H2990" t="s">
        <v>13230</v>
      </c>
      <c r="I2990" t="s">
        <v>583</v>
      </c>
      <c r="J2990">
        <v>2</v>
      </c>
      <c r="K2990" t="s">
        <v>13231</v>
      </c>
      <c r="L2990">
        <v>6.5</v>
      </c>
      <c r="M2990">
        <v>1581</v>
      </c>
      <c r="N2990">
        <v>7.8860000000000001</v>
      </c>
      <c r="O2990">
        <v>7.4589999999999996</v>
      </c>
    </row>
    <row r="2991" spans="1:15" x14ac:dyDescent="0.2">
      <c r="A2991" t="s">
        <v>13232</v>
      </c>
      <c r="B2991" t="s">
        <v>13233</v>
      </c>
      <c r="C2991" t="s">
        <v>24</v>
      </c>
      <c r="D2991" t="s">
        <v>13234</v>
      </c>
      <c r="E2991">
        <v>2019</v>
      </c>
      <c r="F2991" t="s">
        <v>26</v>
      </c>
      <c r="G2991">
        <v>70</v>
      </c>
      <c r="H2991" t="s">
        <v>742</v>
      </c>
      <c r="I2991" t="s">
        <v>21</v>
      </c>
      <c r="K2991" t="s">
        <v>13235</v>
      </c>
      <c r="L2991">
        <v>7.4</v>
      </c>
      <c r="M2991">
        <v>3646</v>
      </c>
      <c r="N2991">
        <v>7.0309999999999997</v>
      </c>
      <c r="O2991">
        <v>7.14</v>
      </c>
    </row>
    <row r="2992" spans="1:15" x14ac:dyDescent="0.2">
      <c r="A2992" t="s">
        <v>13236</v>
      </c>
      <c r="B2992" t="s">
        <v>13237</v>
      </c>
      <c r="C2992" t="s">
        <v>24</v>
      </c>
      <c r="D2992" t="s">
        <v>13238</v>
      </c>
      <c r="E2992">
        <v>2019</v>
      </c>
      <c r="G2992">
        <v>108</v>
      </c>
      <c r="H2992" t="s">
        <v>171</v>
      </c>
      <c r="I2992" t="s">
        <v>95</v>
      </c>
      <c r="K2992" t="s">
        <v>13239</v>
      </c>
      <c r="L2992">
        <v>5.6</v>
      </c>
      <c r="M2992">
        <v>325</v>
      </c>
      <c r="N2992">
        <v>2.2690000000000001</v>
      </c>
      <c r="O2992">
        <v>6</v>
      </c>
    </row>
    <row r="2993" spans="1:15" x14ac:dyDescent="0.2">
      <c r="A2993" t="s">
        <v>13240</v>
      </c>
      <c r="B2993" t="s">
        <v>13241</v>
      </c>
      <c r="C2993" t="s">
        <v>24</v>
      </c>
      <c r="D2993" t="s">
        <v>13242</v>
      </c>
      <c r="E2993">
        <v>2020</v>
      </c>
      <c r="G2993">
        <v>104</v>
      </c>
      <c r="H2993" t="s">
        <v>32</v>
      </c>
      <c r="I2993" t="s">
        <v>21</v>
      </c>
      <c r="K2993" t="s">
        <v>13243</v>
      </c>
      <c r="L2993">
        <v>6.1</v>
      </c>
      <c r="M2993">
        <v>70619</v>
      </c>
      <c r="N2993">
        <v>18.82</v>
      </c>
      <c r="O2993">
        <v>7.06</v>
      </c>
    </row>
    <row r="2994" spans="1:15" x14ac:dyDescent="0.2">
      <c r="A2994" t="s">
        <v>13244</v>
      </c>
      <c r="B2994" t="s">
        <v>13245</v>
      </c>
      <c r="C2994" t="s">
        <v>24</v>
      </c>
      <c r="D2994" t="s">
        <v>13246</v>
      </c>
      <c r="E2994">
        <v>2020</v>
      </c>
      <c r="G2994">
        <v>95</v>
      </c>
      <c r="H2994" t="s">
        <v>268</v>
      </c>
      <c r="I2994" t="s">
        <v>21</v>
      </c>
      <c r="K2994" t="s">
        <v>13247</v>
      </c>
      <c r="L2994">
        <v>6.9</v>
      </c>
      <c r="M2994">
        <v>2928</v>
      </c>
      <c r="N2994">
        <v>5.8310000000000004</v>
      </c>
      <c r="O2994">
        <v>6.8</v>
      </c>
    </row>
    <row r="2995" spans="1:15" x14ac:dyDescent="0.2">
      <c r="A2995" t="s">
        <v>13248</v>
      </c>
      <c r="B2995" t="s">
        <v>13249</v>
      </c>
      <c r="C2995" t="s">
        <v>24</v>
      </c>
      <c r="D2995" t="s">
        <v>13250</v>
      </c>
      <c r="E2995">
        <v>2020</v>
      </c>
      <c r="F2995" t="s">
        <v>214</v>
      </c>
      <c r="G2995">
        <v>116</v>
      </c>
      <c r="H2995" t="s">
        <v>1843</v>
      </c>
      <c r="I2995" t="s">
        <v>583</v>
      </c>
      <c r="N2995">
        <v>11.263</v>
      </c>
      <c r="O2995">
        <v>5.9</v>
      </c>
    </row>
    <row r="2996" spans="1:15" x14ac:dyDescent="0.2">
      <c r="A2996" t="s">
        <v>13251</v>
      </c>
      <c r="B2996" t="s">
        <v>13252</v>
      </c>
      <c r="C2996" t="s">
        <v>24</v>
      </c>
      <c r="D2996" t="s">
        <v>13253</v>
      </c>
      <c r="E2996">
        <v>2020</v>
      </c>
      <c r="G2996">
        <v>104</v>
      </c>
      <c r="H2996" t="s">
        <v>13254</v>
      </c>
      <c r="I2996" t="s">
        <v>301</v>
      </c>
      <c r="K2996" t="s">
        <v>13255</v>
      </c>
      <c r="L2996">
        <v>6.7</v>
      </c>
      <c r="M2996">
        <v>11324</v>
      </c>
      <c r="N2996">
        <v>70.652000000000001</v>
      </c>
      <c r="O2996">
        <v>7.9560000000000004</v>
      </c>
    </row>
    <row r="2997" spans="1:15" x14ac:dyDescent="0.2">
      <c r="A2997" t="s">
        <v>13256</v>
      </c>
      <c r="B2997" t="s">
        <v>13257</v>
      </c>
      <c r="C2997" t="s">
        <v>24</v>
      </c>
      <c r="D2997" t="s">
        <v>13258</v>
      </c>
      <c r="E2997">
        <v>2020</v>
      </c>
      <c r="G2997">
        <v>102</v>
      </c>
      <c r="H2997" t="s">
        <v>13259</v>
      </c>
      <c r="I2997" t="s">
        <v>3429</v>
      </c>
      <c r="K2997" t="s">
        <v>13260</v>
      </c>
      <c r="L2997">
        <v>4.9000000000000004</v>
      </c>
      <c r="M2997">
        <v>12682</v>
      </c>
      <c r="N2997">
        <v>31.356999999999999</v>
      </c>
      <c r="O2997">
        <v>5.2450000000000001</v>
      </c>
    </row>
    <row r="2998" spans="1:15" x14ac:dyDescent="0.2">
      <c r="A2998" t="s">
        <v>13261</v>
      </c>
      <c r="B2998" t="s">
        <v>13262</v>
      </c>
      <c r="C2998" t="s">
        <v>17</v>
      </c>
      <c r="D2998" t="s">
        <v>13263</v>
      </c>
      <c r="E2998">
        <v>2019</v>
      </c>
      <c r="F2998" t="s">
        <v>58</v>
      </c>
      <c r="G2998">
        <v>46</v>
      </c>
      <c r="H2998" t="s">
        <v>13264</v>
      </c>
      <c r="I2998" t="s">
        <v>1514</v>
      </c>
      <c r="J2998">
        <v>1</v>
      </c>
      <c r="K2998" t="s">
        <v>13265</v>
      </c>
      <c r="L2998">
        <v>7.3</v>
      </c>
      <c r="M2998">
        <v>268</v>
      </c>
      <c r="N2998">
        <v>6.7160000000000002</v>
      </c>
      <c r="O2998">
        <v>7.6</v>
      </c>
    </row>
    <row r="2999" spans="1:15" x14ac:dyDescent="0.2">
      <c r="A2999" t="s">
        <v>13266</v>
      </c>
      <c r="B2999" t="s">
        <v>13267</v>
      </c>
      <c r="C2999" t="s">
        <v>17</v>
      </c>
      <c r="D2999" t="s">
        <v>13268</v>
      </c>
      <c r="E2999">
        <v>2019</v>
      </c>
      <c r="F2999" t="s">
        <v>19</v>
      </c>
      <c r="G2999">
        <v>40</v>
      </c>
      <c r="H2999" t="s">
        <v>13269</v>
      </c>
      <c r="I2999" t="s">
        <v>21</v>
      </c>
      <c r="J2999">
        <v>1</v>
      </c>
      <c r="K2999" t="s">
        <v>13270</v>
      </c>
      <c r="L2999">
        <v>4.5999999999999996</v>
      </c>
      <c r="M2999">
        <v>16918</v>
      </c>
      <c r="N2999">
        <v>16.463000000000001</v>
      </c>
      <c r="O2999">
        <v>5.5670000000000002</v>
      </c>
    </row>
    <row r="3000" spans="1:15" x14ac:dyDescent="0.2">
      <c r="A3000" t="s">
        <v>13271</v>
      </c>
      <c r="B3000" t="s">
        <v>13272</v>
      </c>
      <c r="C3000" t="s">
        <v>24</v>
      </c>
      <c r="D3000" t="s">
        <v>13273</v>
      </c>
      <c r="E3000">
        <v>2020</v>
      </c>
      <c r="F3000" t="s">
        <v>214</v>
      </c>
      <c r="G3000">
        <v>104</v>
      </c>
      <c r="H3000" t="s">
        <v>5723</v>
      </c>
      <c r="I3000" t="s">
        <v>21</v>
      </c>
      <c r="K3000" t="s">
        <v>13274</v>
      </c>
      <c r="L3000">
        <v>6.9</v>
      </c>
      <c r="M3000">
        <v>39449</v>
      </c>
      <c r="N3000">
        <v>12.942</v>
      </c>
      <c r="O3000">
        <v>7.1239999999999997</v>
      </c>
    </row>
    <row r="3001" spans="1:15" x14ac:dyDescent="0.2">
      <c r="A3001" t="s">
        <v>13275</v>
      </c>
      <c r="B3001" t="s">
        <v>13276</v>
      </c>
      <c r="C3001" t="s">
        <v>24</v>
      </c>
      <c r="D3001" t="s">
        <v>13277</v>
      </c>
      <c r="E3001">
        <v>2019</v>
      </c>
      <c r="G3001">
        <v>170</v>
      </c>
      <c r="H3001" t="s">
        <v>13278</v>
      </c>
      <c r="I3001" t="s">
        <v>95</v>
      </c>
      <c r="K3001" t="s">
        <v>13279</v>
      </c>
      <c r="L3001">
        <v>7</v>
      </c>
      <c r="M3001">
        <v>34997</v>
      </c>
      <c r="N3001">
        <v>7.9909999999999997</v>
      </c>
      <c r="O3001">
        <v>6.7</v>
      </c>
    </row>
    <row r="3002" spans="1:15" x14ac:dyDescent="0.2">
      <c r="A3002" t="s">
        <v>13280</v>
      </c>
      <c r="B3002" t="s">
        <v>13281</v>
      </c>
      <c r="C3002" t="s">
        <v>17</v>
      </c>
      <c r="D3002" t="s">
        <v>13282</v>
      </c>
      <c r="E3002">
        <v>2020</v>
      </c>
      <c r="F3002" t="s">
        <v>58</v>
      </c>
      <c r="G3002">
        <v>54</v>
      </c>
      <c r="H3002" t="s">
        <v>20</v>
      </c>
      <c r="I3002" t="s">
        <v>21</v>
      </c>
      <c r="J3002">
        <v>1</v>
      </c>
      <c r="K3002" t="s">
        <v>13283</v>
      </c>
      <c r="L3002">
        <v>8.5</v>
      </c>
      <c r="M3002">
        <v>1100</v>
      </c>
      <c r="N3002">
        <v>6.1420000000000003</v>
      </c>
      <c r="O3002">
        <v>7.6</v>
      </c>
    </row>
    <row r="3003" spans="1:15" x14ac:dyDescent="0.2">
      <c r="A3003" t="s">
        <v>13284</v>
      </c>
      <c r="B3003" t="s">
        <v>13285</v>
      </c>
      <c r="C3003" t="s">
        <v>24</v>
      </c>
      <c r="D3003" t="s">
        <v>13286</v>
      </c>
      <c r="E3003">
        <v>2020</v>
      </c>
      <c r="F3003" t="s">
        <v>214</v>
      </c>
      <c r="G3003">
        <v>109</v>
      </c>
      <c r="H3003" t="s">
        <v>1171</v>
      </c>
      <c r="I3003" t="s">
        <v>21</v>
      </c>
      <c r="K3003" t="s">
        <v>13287</v>
      </c>
      <c r="L3003">
        <v>6.1</v>
      </c>
      <c r="M3003">
        <v>5131</v>
      </c>
      <c r="N3003">
        <v>11.083</v>
      </c>
      <c r="O3003">
        <v>6.9</v>
      </c>
    </row>
    <row r="3004" spans="1:15" x14ac:dyDescent="0.2">
      <c r="A3004" t="s">
        <v>13288</v>
      </c>
      <c r="B3004" t="s">
        <v>13289</v>
      </c>
      <c r="C3004" t="s">
        <v>17</v>
      </c>
      <c r="D3004" t="s">
        <v>13290</v>
      </c>
      <c r="E3004">
        <v>2019</v>
      </c>
      <c r="G3004">
        <v>38</v>
      </c>
      <c r="H3004" t="s">
        <v>1075</v>
      </c>
      <c r="I3004" t="s">
        <v>575</v>
      </c>
      <c r="J3004">
        <v>1</v>
      </c>
      <c r="K3004" t="s">
        <v>13291</v>
      </c>
      <c r="L3004">
        <v>5.7</v>
      </c>
      <c r="M3004">
        <v>395</v>
      </c>
      <c r="N3004">
        <v>1.927</v>
      </c>
      <c r="O3004">
        <v>8</v>
      </c>
    </row>
    <row r="3005" spans="1:15" x14ac:dyDescent="0.2">
      <c r="A3005" t="s">
        <v>13292</v>
      </c>
      <c r="B3005" t="s">
        <v>13293</v>
      </c>
      <c r="C3005" t="s">
        <v>24</v>
      </c>
      <c r="D3005" t="s">
        <v>13294</v>
      </c>
      <c r="E3005">
        <v>2020</v>
      </c>
      <c r="F3005" t="s">
        <v>52</v>
      </c>
      <c r="G3005">
        <v>103</v>
      </c>
      <c r="H3005" t="s">
        <v>13295</v>
      </c>
      <c r="I3005" t="s">
        <v>3593</v>
      </c>
      <c r="K3005" t="s">
        <v>13296</v>
      </c>
      <c r="L3005">
        <v>6.4</v>
      </c>
      <c r="M3005">
        <v>18463</v>
      </c>
      <c r="N3005">
        <v>9.1310000000000002</v>
      </c>
      <c r="O3005">
        <v>6.3</v>
      </c>
    </row>
    <row r="3006" spans="1:15" ht="409.6" x14ac:dyDescent="0.2">
      <c r="A3006" t="s">
        <v>13297</v>
      </c>
      <c r="B3006" t="s">
        <v>13298</v>
      </c>
      <c r="C3006" t="s">
        <v>17</v>
      </c>
      <c r="D3006" s="1" t="s">
        <v>13299</v>
      </c>
      <c r="E3006">
        <v>2019</v>
      </c>
      <c r="F3006" t="s">
        <v>58</v>
      </c>
      <c r="G3006">
        <v>24</v>
      </c>
      <c r="H3006" t="s">
        <v>2151</v>
      </c>
      <c r="I3006" t="s">
        <v>301</v>
      </c>
      <c r="J3006">
        <v>1</v>
      </c>
      <c r="K3006" t="s">
        <v>13300</v>
      </c>
      <c r="L3006">
        <v>6.1</v>
      </c>
      <c r="M3006">
        <v>690</v>
      </c>
      <c r="N3006">
        <v>10.321999999999999</v>
      </c>
      <c r="O3006">
        <v>6.9</v>
      </c>
    </row>
    <row r="3007" spans="1:15" x14ac:dyDescent="0.2">
      <c r="A3007" t="s">
        <v>13301</v>
      </c>
      <c r="B3007" t="s">
        <v>13302</v>
      </c>
      <c r="C3007" t="s">
        <v>17</v>
      </c>
      <c r="D3007" t="s">
        <v>13303</v>
      </c>
      <c r="E3007">
        <v>2020</v>
      </c>
      <c r="F3007" t="s">
        <v>19</v>
      </c>
      <c r="G3007">
        <v>25</v>
      </c>
      <c r="H3007" t="s">
        <v>73</v>
      </c>
      <c r="I3007" t="s">
        <v>47</v>
      </c>
      <c r="J3007">
        <v>2</v>
      </c>
      <c r="K3007" t="s">
        <v>13304</v>
      </c>
      <c r="L3007">
        <v>7.5</v>
      </c>
      <c r="M3007">
        <v>11977</v>
      </c>
      <c r="N3007">
        <v>16.106000000000002</v>
      </c>
      <c r="O3007">
        <v>7.4130000000000003</v>
      </c>
    </row>
    <row r="3008" spans="1:15" x14ac:dyDescent="0.2">
      <c r="A3008" t="s">
        <v>13305</v>
      </c>
      <c r="B3008" t="s">
        <v>13306</v>
      </c>
      <c r="C3008" t="s">
        <v>24</v>
      </c>
      <c r="D3008" t="s">
        <v>13307</v>
      </c>
      <c r="E3008">
        <v>2020</v>
      </c>
      <c r="G3008">
        <v>59</v>
      </c>
      <c r="H3008" t="s">
        <v>53</v>
      </c>
      <c r="I3008" t="s">
        <v>115</v>
      </c>
      <c r="K3008" t="s">
        <v>13308</v>
      </c>
      <c r="L3008">
        <v>5.8</v>
      </c>
      <c r="M3008">
        <v>292</v>
      </c>
      <c r="N3008">
        <v>1.1919999999999999</v>
      </c>
      <c r="O3008">
        <v>6</v>
      </c>
    </row>
    <row r="3009" spans="1:15" x14ac:dyDescent="0.2">
      <c r="A3009" t="s">
        <v>13309</v>
      </c>
      <c r="B3009" t="s">
        <v>13310</v>
      </c>
      <c r="C3009" t="s">
        <v>24</v>
      </c>
      <c r="D3009" t="s">
        <v>13311</v>
      </c>
      <c r="E3009">
        <v>2020</v>
      </c>
      <c r="G3009">
        <v>90</v>
      </c>
      <c r="H3009" t="s">
        <v>2421</v>
      </c>
      <c r="I3009" t="s">
        <v>84</v>
      </c>
      <c r="K3009" t="s">
        <v>13312</v>
      </c>
      <c r="L3009">
        <v>2.6</v>
      </c>
      <c r="M3009">
        <v>104</v>
      </c>
      <c r="N3009">
        <v>1.1140000000000001</v>
      </c>
      <c r="O3009">
        <v>6</v>
      </c>
    </row>
    <row r="3010" spans="1:15" x14ac:dyDescent="0.2">
      <c r="A3010" t="s">
        <v>13313</v>
      </c>
      <c r="B3010" t="s">
        <v>13314</v>
      </c>
      <c r="C3010" t="s">
        <v>24</v>
      </c>
      <c r="D3010" t="s">
        <v>13315</v>
      </c>
      <c r="E3010">
        <v>2019</v>
      </c>
      <c r="F3010" t="s">
        <v>52</v>
      </c>
      <c r="G3010">
        <v>118</v>
      </c>
      <c r="H3010" t="s">
        <v>540</v>
      </c>
      <c r="I3010" t="s">
        <v>21</v>
      </c>
      <c r="K3010" t="s">
        <v>13316</v>
      </c>
      <c r="L3010">
        <v>7.2</v>
      </c>
      <c r="M3010">
        <v>62282</v>
      </c>
      <c r="N3010">
        <v>13.318</v>
      </c>
      <c r="O3010">
        <v>7.02</v>
      </c>
    </row>
    <row r="3011" spans="1:15" x14ac:dyDescent="0.2">
      <c r="A3011" t="s">
        <v>13317</v>
      </c>
      <c r="B3011" t="s">
        <v>13318</v>
      </c>
      <c r="C3011" t="s">
        <v>17</v>
      </c>
      <c r="D3011" t="s">
        <v>13319</v>
      </c>
      <c r="E3011">
        <v>2019</v>
      </c>
      <c r="F3011" t="s">
        <v>199</v>
      </c>
      <c r="G3011">
        <v>37</v>
      </c>
      <c r="H3011" t="s">
        <v>425</v>
      </c>
      <c r="I3011" t="s">
        <v>21</v>
      </c>
      <c r="J3011">
        <v>1</v>
      </c>
      <c r="K3011" t="s">
        <v>13320</v>
      </c>
      <c r="L3011">
        <v>6.6</v>
      </c>
      <c r="M3011">
        <v>3741</v>
      </c>
      <c r="N3011">
        <v>5.8339999999999996</v>
      </c>
      <c r="O3011">
        <v>6.8170000000000002</v>
      </c>
    </row>
    <row r="3012" spans="1:15" x14ac:dyDescent="0.2">
      <c r="A3012" t="s">
        <v>13321</v>
      </c>
      <c r="B3012" t="s">
        <v>13322</v>
      </c>
      <c r="C3012" t="s">
        <v>24</v>
      </c>
      <c r="D3012" t="s">
        <v>13323</v>
      </c>
      <c r="E3012">
        <v>2020</v>
      </c>
      <c r="G3012">
        <v>40</v>
      </c>
      <c r="H3012" t="s">
        <v>20</v>
      </c>
      <c r="I3012" t="s">
        <v>21</v>
      </c>
      <c r="N3012">
        <v>7.6040000000000001</v>
      </c>
      <c r="O3012">
        <v>7.6</v>
      </c>
    </row>
    <row r="3013" spans="1:15" x14ac:dyDescent="0.2">
      <c r="A3013" t="s">
        <v>13324</v>
      </c>
      <c r="B3013" t="s">
        <v>13325</v>
      </c>
      <c r="C3013" t="s">
        <v>24</v>
      </c>
      <c r="D3013" t="s">
        <v>13326</v>
      </c>
      <c r="E3013">
        <v>2020</v>
      </c>
      <c r="G3013">
        <v>94</v>
      </c>
      <c r="H3013" t="s">
        <v>171</v>
      </c>
      <c r="I3013" t="s">
        <v>5771</v>
      </c>
      <c r="K3013" t="s">
        <v>13327</v>
      </c>
      <c r="L3013">
        <v>5.9</v>
      </c>
      <c r="M3013">
        <v>1898</v>
      </c>
      <c r="N3013">
        <v>6.2290000000000001</v>
      </c>
      <c r="O3013">
        <v>5.9260000000000002</v>
      </c>
    </row>
    <row r="3014" spans="1:15" x14ac:dyDescent="0.2">
      <c r="A3014" t="s">
        <v>13328</v>
      </c>
      <c r="B3014" t="s">
        <v>13329</v>
      </c>
      <c r="C3014" t="s">
        <v>17</v>
      </c>
      <c r="D3014" t="s">
        <v>13330</v>
      </c>
      <c r="E3014">
        <v>2019</v>
      </c>
      <c r="F3014" t="s">
        <v>6172</v>
      </c>
      <c r="G3014">
        <v>39</v>
      </c>
      <c r="H3014" t="s">
        <v>13331</v>
      </c>
      <c r="I3014" t="s">
        <v>13332</v>
      </c>
      <c r="J3014">
        <v>4</v>
      </c>
      <c r="K3014" t="s">
        <v>13333</v>
      </c>
      <c r="L3014">
        <v>8</v>
      </c>
      <c r="M3014">
        <v>1419</v>
      </c>
      <c r="N3014">
        <v>6.0010000000000003</v>
      </c>
    </row>
    <row r="3015" spans="1:15" x14ac:dyDescent="0.2">
      <c r="A3015" t="s">
        <v>13334</v>
      </c>
      <c r="B3015" t="s">
        <v>13335</v>
      </c>
      <c r="C3015" t="s">
        <v>24</v>
      </c>
      <c r="D3015" t="s">
        <v>13336</v>
      </c>
      <c r="E3015">
        <v>2019</v>
      </c>
      <c r="G3015">
        <v>66</v>
      </c>
      <c r="H3015" t="s">
        <v>7640</v>
      </c>
      <c r="I3015" t="s">
        <v>21</v>
      </c>
      <c r="K3015" t="s">
        <v>13337</v>
      </c>
      <c r="L3015">
        <v>5.8</v>
      </c>
      <c r="M3015">
        <v>1346</v>
      </c>
      <c r="N3015">
        <v>3.7450000000000001</v>
      </c>
      <c r="O3015">
        <v>6</v>
      </c>
    </row>
    <row r="3016" spans="1:15" x14ac:dyDescent="0.2">
      <c r="A3016" t="s">
        <v>13338</v>
      </c>
      <c r="B3016" t="s">
        <v>13339</v>
      </c>
      <c r="C3016" t="s">
        <v>17</v>
      </c>
      <c r="D3016" t="s">
        <v>13340</v>
      </c>
      <c r="E3016">
        <v>2019</v>
      </c>
      <c r="F3016" t="s">
        <v>58</v>
      </c>
      <c r="G3016">
        <v>38</v>
      </c>
      <c r="H3016" t="s">
        <v>7052</v>
      </c>
      <c r="I3016" t="s">
        <v>773</v>
      </c>
      <c r="J3016">
        <v>2</v>
      </c>
      <c r="K3016" t="s">
        <v>13341</v>
      </c>
      <c r="L3016">
        <v>6.3</v>
      </c>
      <c r="M3016">
        <v>2588</v>
      </c>
      <c r="N3016">
        <v>21.504999999999999</v>
      </c>
      <c r="O3016">
        <v>7.2</v>
      </c>
    </row>
    <row r="3017" spans="1:15" x14ac:dyDescent="0.2">
      <c r="A3017" t="s">
        <v>13342</v>
      </c>
      <c r="B3017" t="s">
        <v>13343</v>
      </c>
      <c r="C3017" t="s">
        <v>17</v>
      </c>
      <c r="D3017" t="s">
        <v>13344</v>
      </c>
      <c r="E3017">
        <v>2020</v>
      </c>
      <c r="F3017" t="s">
        <v>19</v>
      </c>
      <c r="G3017">
        <v>53</v>
      </c>
      <c r="H3017" t="s">
        <v>4869</v>
      </c>
      <c r="I3017" t="s">
        <v>21</v>
      </c>
      <c r="J3017">
        <v>1</v>
      </c>
      <c r="K3017" t="s">
        <v>13345</v>
      </c>
      <c r="L3017">
        <v>7</v>
      </c>
      <c r="M3017">
        <v>3475</v>
      </c>
      <c r="N3017">
        <v>4.1420000000000003</v>
      </c>
      <c r="O3017">
        <v>7</v>
      </c>
    </row>
    <row r="3018" spans="1:15" x14ac:dyDescent="0.2">
      <c r="A3018" t="s">
        <v>13346</v>
      </c>
      <c r="B3018" t="s">
        <v>13347</v>
      </c>
      <c r="C3018" t="s">
        <v>17</v>
      </c>
      <c r="D3018" t="s">
        <v>13348</v>
      </c>
      <c r="E3018">
        <v>2020</v>
      </c>
      <c r="F3018" t="s">
        <v>19</v>
      </c>
      <c r="G3018">
        <v>48</v>
      </c>
      <c r="H3018" t="s">
        <v>20</v>
      </c>
      <c r="I3018" t="s">
        <v>21</v>
      </c>
      <c r="J3018">
        <v>1</v>
      </c>
      <c r="K3018" t="s">
        <v>13349</v>
      </c>
      <c r="L3018">
        <v>7.4</v>
      </c>
      <c r="M3018">
        <v>129</v>
      </c>
      <c r="N3018">
        <v>4.5049999999999999</v>
      </c>
      <c r="O3018">
        <v>6.9</v>
      </c>
    </row>
    <row r="3019" spans="1:15" x14ac:dyDescent="0.2">
      <c r="A3019" t="s">
        <v>13350</v>
      </c>
      <c r="B3019" t="s">
        <v>13351</v>
      </c>
      <c r="C3019" t="s">
        <v>17</v>
      </c>
      <c r="D3019" t="s">
        <v>13352</v>
      </c>
      <c r="E3019">
        <v>2020</v>
      </c>
      <c r="F3019" t="s">
        <v>19</v>
      </c>
      <c r="G3019">
        <v>12</v>
      </c>
      <c r="H3019" t="s">
        <v>4177</v>
      </c>
      <c r="I3019" t="s">
        <v>3429</v>
      </c>
      <c r="J3019">
        <v>3</v>
      </c>
      <c r="K3019" t="s">
        <v>13353</v>
      </c>
      <c r="L3019">
        <v>5.9</v>
      </c>
      <c r="M3019">
        <v>421</v>
      </c>
      <c r="N3019">
        <v>5.9420000000000002</v>
      </c>
      <c r="O3019">
        <v>4.9000000000000004</v>
      </c>
    </row>
    <row r="3020" spans="1:15" x14ac:dyDescent="0.2">
      <c r="A3020" t="s">
        <v>13354</v>
      </c>
      <c r="B3020" t="s">
        <v>13355</v>
      </c>
      <c r="C3020" t="s">
        <v>17</v>
      </c>
      <c r="D3020" t="s">
        <v>13356</v>
      </c>
      <c r="E3020">
        <v>2019</v>
      </c>
      <c r="F3020" t="s">
        <v>19</v>
      </c>
      <c r="G3020">
        <v>44</v>
      </c>
      <c r="H3020" t="s">
        <v>20</v>
      </c>
      <c r="I3020" t="s">
        <v>21</v>
      </c>
      <c r="J3020">
        <v>1</v>
      </c>
      <c r="K3020" t="s">
        <v>13357</v>
      </c>
      <c r="L3020">
        <v>6.7</v>
      </c>
      <c r="M3020">
        <v>1101</v>
      </c>
      <c r="N3020">
        <v>2.4569999999999999</v>
      </c>
      <c r="O3020">
        <v>6.5</v>
      </c>
    </row>
    <row r="3021" spans="1:15" x14ac:dyDescent="0.2">
      <c r="A3021" t="s">
        <v>13358</v>
      </c>
      <c r="B3021" t="s">
        <v>13359</v>
      </c>
      <c r="C3021" t="s">
        <v>17</v>
      </c>
      <c r="D3021" t="s">
        <v>13360</v>
      </c>
      <c r="E3021">
        <v>2019</v>
      </c>
      <c r="F3021" t="s">
        <v>199</v>
      </c>
      <c r="G3021">
        <v>34</v>
      </c>
      <c r="H3021" t="s">
        <v>2914</v>
      </c>
      <c r="I3021" t="s">
        <v>21</v>
      </c>
      <c r="J3021">
        <v>1</v>
      </c>
      <c r="K3021" t="s">
        <v>13361</v>
      </c>
      <c r="L3021">
        <v>7.3</v>
      </c>
      <c r="M3021">
        <v>669</v>
      </c>
      <c r="N3021">
        <v>3.5179999999999998</v>
      </c>
      <c r="O3021">
        <v>8.6</v>
      </c>
    </row>
    <row r="3022" spans="1:15" x14ac:dyDescent="0.2">
      <c r="A3022" t="s">
        <v>13362</v>
      </c>
      <c r="B3022" t="s">
        <v>13363</v>
      </c>
      <c r="C3022" t="s">
        <v>17</v>
      </c>
      <c r="D3022" t="s">
        <v>13364</v>
      </c>
      <c r="E3022">
        <v>2020</v>
      </c>
      <c r="F3022" t="s">
        <v>58</v>
      </c>
      <c r="G3022">
        <v>45</v>
      </c>
      <c r="H3022" t="s">
        <v>875</v>
      </c>
      <c r="I3022" t="s">
        <v>21</v>
      </c>
      <c r="J3022">
        <v>1</v>
      </c>
      <c r="K3022" t="s">
        <v>13365</v>
      </c>
      <c r="L3022">
        <v>7.8</v>
      </c>
      <c r="M3022">
        <v>7348</v>
      </c>
      <c r="N3022">
        <v>13.14</v>
      </c>
      <c r="O3022">
        <v>7.0670000000000002</v>
      </c>
    </row>
    <row r="3023" spans="1:15" x14ac:dyDescent="0.2">
      <c r="A3023" t="s">
        <v>13366</v>
      </c>
      <c r="B3023" t="s">
        <v>13367</v>
      </c>
      <c r="C3023" t="s">
        <v>17</v>
      </c>
      <c r="D3023" t="s">
        <v>13368</v>
      </c>
      <c r="E3023">
        <v>2019</v>
      </c>
      <c r="F3023" t="s">
        <v>58</v>
      </c>
      <c r="G3023">
        <v>80</v>
      </c>
      <c r="H3023" t="s">
        <v>13369</v>
      </c>
      <c r="I3023" t="s">
        <v>1368</v>
      </c>
      <c r="J3023">
        <v>1</v>
      </c>
      <c r="K3023" t="s">
        <v>13370</v>
      </c>
      <c r="L3023">
        <v>8.1</v>
      </c>
      <c r="M3023">
        <v>10323</v>
      </c>
      <c r="N3023">
        <v>28.044</v>
      </c>
      <c r="O3023">
        <v>8.593</v>
      </c>
    </row>
    <row r="3024" spans="1:15" x14ac:dyDescent="0.2">
      <c r="A3024" t="s">
        <v>13371</v>
      </c>
      <c r="B3024" t="s">
        <v>13372</v>
      </c>
      <c r="C3024" t="s">
        <v>24</v>
      </c>
      <c r="D3024" t="s">
        <v>13373</v>
      </c>
      <c r="E3024">
        <v>2019</v>
      </c>
      <c r="G3024">
        <v>120</v>
      </c>
      <c r="H3024" t="s">
        <v>53</v>
      </c>
      <c r="I3024" t="s">
        <v>1648</v>
      </c>
      <c r="K3024" t="s">
        <v>13374</v>
      </c>
      <c r="L3024">
        <v>6.7</v>
      </c>
      <c r="M3024">
        <v>50</v>
      </c>
      <c r="N3024">
        <v>2.3969999999999998</v>
      </c>
    </row>
    <row r="3025" spans="1:15" x14ac:dyDescent="0.2">
      <c r="A3025" t="s">
        <v>13375</v>
      </c>
      <c r="B3025" t="s">
        <v>13376</v>
      </c>
      <c r="C3025" t="s">
        <v>24</v>
      </c>
      <c r="D3025" t="s">
        <v>13377</v>
      </c>
      <c r="E3025">
        <v>2020</v>
      </c>
      <c r="G3025">
        <v>87</v>
      </c>
      <c r="H3025" t="s">
        <v>4869</v>
      </c>
      <c r="I3025" t="s">
        <v>1113</v>
      </c>
      <c r="N3025">
        <v>4.6680000000000001</v>
      </c>
      <c r="O3025">
        <v>6.5</v>
      </c>
    </row>
    <row r="3026" spans="1:15" x14ac:dyDescent="0.2">
      <c r="A3026" t="s">
        <v>13378</v>
      </c>
      <c r="B3026" t="s">
        <v>13379</v>
      </c>
      <c r="C3026" t="s">
        <v>17</v>
      </c>
      <c r="D3026" t="s">
        <v>13380</v>
      </c>
      <c r="E3026">
        <v>2020</v>
      </c>
      <c r="F3026" t="s">
        <v>19</v>
      </c>
      <c r="G3026">
        <v>30</v>
      </c>
      <c r="H3026" t="s">
        <v>1393</v>
      </c>
      <c r="I3026" t="s">
        <v>3482</v>
      </c>
      <c r="J3026">
        <v>1</v>
      </c>
      <c r="K3026" t="s">
        <v>13381</v>
      </c>
      <c r="L3026">
        <v>6.9</v>
      </c>
      <c r="M3026">
        <v>427</v>
      </c>
      <c r="N3026">
        <v>4.0949999999999998</v>
      </c>
      <c r="O3026">
        <v>5.0999999999999996</v>
      </c>
    </row>
    <row r="3027" spans="1:15" x14ac:dyDescent="0.2">
      <c r="A3027" t="s">
        <v>13382</v>
      </c>
      <c r="B3027" t="s">
        <v>13383</v>
      </c>
      <c r="C3027" t="s">
        <v>17</v>
      </c>
      <c r="D3027" t="s">
        <v>13384</v>
      </c>
      <c r="E3027">
        <v>2019</v>
      </c>
      <c r="G3027">
        <v>30</v>
      </c>
      <c r="H3027" t="s">
        <v>13385</v>
      </c>
      <c r="I3027" t="s">
        <v>1368</v>
      </c>
      <c r="J3027">
        <v>1</v>
      </c>
      <c r="K3027" t="s">
        <v>13386</v>
      </c>
      <c r="L3027">
        <v>7.6</v>
      </c>
      <c r="M3027">
        <v>1347</v>
      </c>
      <c r="N3027">
        <v>7.58</v>
      </c>
      <c r="O3027">
        <v>7.2</v>
      </c>
    </row>
    <row r="3028" spans="1:15" x14ac:dyDescent="0.2">
      <c r="A3028" t="s">
        <v>13387</v>
      </c>
      <c r="B3028" t="s">
        <v>13388</v>
      </c>
      <c r="C3028" t="s">
        <v>24</v>
      </c>
      <c r="D3028" t="s">
        <v>13389</v>
      </c>
      <c r="E3028">
        <v>2019</v>
      </c>
      <c r="G3028">
        <v>79</v>
      </c>
      <c r="H3028" t="s">
        <v>5382</v>
      </c>
      <c r="I3028" t="s">
        <v>1265</v>
      </c>
      <c r="K3028" t="s">
        <v>13390</v>
      </c>
      <c r="L3028">
        <v>2.8</v>
      </c>
      <c r="M3028">
        <v>1379</v>
      </c>
      <c r="N3028">
        <v>7.3209999999999997</v>
      </c>
      <c r="O3028">
        <v>3</v>
      </c>
    </row>
    <row r="3029" spans="1:15" x14ac:dyDescent="0.2">
      <c r="A3029" t="s">
        <v>13391</v>
      </c>
      <c r="B3029" t="s">
        <v>13392</v>
      </c>
      <c r="C3029" t="s">
        <v>24</v>
      </c>
      <c r="D3029" t="s">
        <v>13393</v>
      </c>
      <c r="E3029">
        <v>2019</v>
      </c>
      <c r="G3029">
        <v>59</v>
      </c>
      <c r="H3029" t="s">
        <v>53</v>
      </c>
      <c r="I3029" t="s">
        <v>21</v>
      </c>
      <c r="K3029" t="s">
        <v>13394</v>
      </c>
      <c r="L3029">
        <v>6.5</v>
      </c>
      <c r="M3029">
        <v>1863</v>
      </c>
      <c r="N3029">
        <v>3.0960000000000001</v>
      </c>
      <c r="O3029">
        <v>6.7</v>
      </c>
    </row>
    <row r="3030" spans="1:15" x14ac:dyDescent="0.2">
      <c r="A3030" t="s">
        <v>13395</v>
      </c>
      <c r="B3030" t="s">
        <v>13396</v>
      </c>
      <c r="C3030" t="s">
        <v>24</v>
      </c>
      <c r="D3030" t="s">
        <v>13397</v>
      </c>
      <c r="E3030">
        <v>2020</v>
      </c>
      <c r="F3030" t="s">
        <v>214</v>
      </c>
      <c r="G3030">
        <v>118</v>
      </c>
      <c r="H3030" t="s">
        <v>13398</v>
      </c>
      <c r="I3030" t="s">
        <v>21</v>
      </c>
      <c r="K3030" t="s">
        <v>13399</v>
      </c>
      <c r="L3030">
        <v>5.6</v>
      </c>
      <c r="M3030">
        <v>85291</v>
      </c>
      <c r="N3030">
        <v>18.756</v>
      </c>
      <c r="O3030">
        <v>5.78</v>
      </c>
    </row>
    <row r="3031" spans="1:15" x14ac:dyDescent="0.2">
      <c r="A3031" t="s">
        <v>13400</v>
      </c>
      <c r="B3031" t="s">
        <v>13401</v>
      </c>
      <c r="C3031" t="s">
        <v>17</v>
      </c>
      <c r="D3031" t="s">
        <v>13402</v>
      </c>
      <c r="E3031">
        <v>2020</v>
      </c>
      <c r="F3031" t="s">
        <v>58</v>
      </c>
      <c r="G3031">
        <v>45</v>
      </c>
      <c r="H3031" t="s">
        <v>150</v>
      </c>
      <c r="I3031" t="s">
        <v>1514</v>
      </c>
      <c r="J3031">
        <v>1</v>
      </c>
      <c r="K3031" t="s">
        <v>13403</v>
      </c>
      <c r="L3031">
        <v>7.7</v>
      </c>
      <c r="M3031">
        <v>276</v>
      </c>
      <c r="N3031">
        <v>16.260000000000002</v>
      </c>
      <c r="O3031">
        <v>7.6239999999999997</v>
      </c>
    </row>
    <row r="3032" spans="1:15" x14ac:dyDescent="0.2">
      <c r="A3032" t="s">
        <v>13404</v>
      </c>
      <c r="B3032" t="s">
        <v>13405</v>
      </c>
      <c r="C3032" t="s">
        <v>17</v>
      </c>
      <c r="D3032" t="s">
        <v>13406</v>
      </c>
      <c r="E3032">
        <v>2020</v>
      </c>
      <c r="F3032" t="s">
        <v>19</v>
      </c>
      <c r="G3032">
        <v>37</v>
      </c>
      <c r="H3032" t="s">
        <v>53</v>
      </c>
      <c r="I3032" t="s">
        <v>21</v>
      </c>
      <c r="J3032">
        <v>1</v>
      </c>
      <c r="N3032">
        <v>4.6479999999999997</v>
      </c>
      <c r="O3032">
        <v>6.5</v>
      </c>
    </row>
    <row r="3033" spans="1:15" x14ac:dyDescent="0.2">
      <c r="A3033" t="s">
        <v>13407</v>
      </c>
      <c r="B3033" t="s">
        <v>13408</v>
      </c>
      <c r="C3033" t="s">
        <v>17</v>
      </c>
      <c r="D3033" t="s">
        <v>13409</v>
      </c>
      <c r="E3033">
        <v>2020</v>
      </c>
      <c r="F3033" t="s">
        <v>19</v>
      </c>
      <c r="G3033">
        <v>62</v>
      </c>
      <c r="H3033" t="s">
        <v>13410</v>
      </c>
      <c r="I3033" t="s">
        <v>1368</v>
      </c>
      <c r="J3033">
        <v>1</v>
      </c>
      <c r="K3033" t="s">
        <v>13411</v>
      </c>
      <c r="L3033">
        <v>7.1</v>
      </c>
      <c r="M3033">
        <v>561</v>
      </c>
      <c r="N3033">
        <v>6.1580000000000004</v>
      </c>
      <c r="O3033">
        <v>7.9</v>
      </c>
    </row>
    <row r="3034" spans="1:15" x14ac:dyDescent="0.2">
      <c r="A3034" t="s">
        <v>13412</v>
      </c>
      <c r="B3034" t="s">
        <v>13413</v>
      </c>
      <c r="C3034" t="s">
        <v>24</v>
      </c>
      <c r="D3034" t="s">
        <v>13414</v>
      </c>
      <c r="E3034">
        <v>2019</v>
      </c>
      <c r="G3034">
        <v>99</v>
      </c>
      <c r="H3034" t="s">
        <v>2395</v>
      </c>
      <c r="I3034" t="s">
        <v>3593</v>
      </c>
      <c r="K3034" t="s">
        <v>13415</v>
      </c>
      <c r="L3034">
        <v>7.2</v>
      </c>
      <c r="M3034">
        <v>3940</v>
      </c>
      <c r="N3034">
        <v>8.8109999999999999</v>
      </c>
      <c r="O3034">
        <v>7.3</v>
      </c>
    </row>
    <row r="3035" spans="1:15" x14ac:dyDescent="0.2">
      <c r="A3035" t="s">
        <v>13416</v>
      </c>
      <c r="B3035" t="s">
        <v>13417</v>
      </c>
      <c r="C3035" t="s">
        <v>17</v>
      </c>
      <c r="D3035" t="s">
        <v>13418</v>
      </c>
      <c r="E3035">
        <v>2019</v>
      </c>
      <c r="F3035" t="s">
        <v>58</v>
      </c>
      <c r="G3035">
        <v>66</v>
      </c>
      <c r="H3035" t="s">
        <v>10997</v>
      </c>
      <c r="I3035" t="s">
        <v>1368</v>
      </c>
      <c r="J3035">
        <v>1</v>
      </c>
      <c r="K3035" t="s">
        <v>13419</v>
      </c>
      <c r="L3035">
        <v>7.9</v>
      </c>
      <c r="M3035">
        <v>881</v>
      </c>
      <c r="N3035">
        <v>7.3639999999999999</v>
      </c>
      <c r="O3035">
        <v>8.1</v>
      </c>
    </row>
    <row r="3036" spans="1:15" x14ac:dyDescent="0.2">
      <c r="A3036" t="s">
        <v>13420</v>
      </c>
      <c r="B3036" t="s">
        <v>13421</v>
      </c>
      <c r="C3036" t="s">
        <v>17</v>
      </c>
      <c r="D3036" t="s">
        <v>13422</v>
      </c>
      <c r="E3036">
        <v>2020</v>
      </c>
      <c r="F3036" t="s">
        <v>19</v>
      </c>
      <c r="G3036">
        <v>54</v>
      </c>
      <c r="H3036" t="s">
        <v>13423</v>
      </c>
      <c r="I3036" t="s">
        <v>21</v>
      </c>
      <c r="J3036">
        <v>2</v>
      </c>
      <c r="K3036" t="s">
        <v>13424</v>
      </c>
      <c r="L3036">
        <v>7.3</v>
      </c>
      <c r="M3036">
        <v>61510</v>
      </c>
      <c r="N3036">
        <v>23.513999999999999</v>
      </c>
      <c r="O3036">
        <v>7.7629999999999999</v>
      </c>
    </row>
    <row r="3037" spans="1:15" x14ac:dyDescent="0.2">
      <c r="A3037" t="s">
        <v>13425</v>
      </c>
      <c r="B3037" t="s">
        <v>13426</v>
      </c>
      <c r="C3037" t="s">
        <v>24</v>
      </c>
      <c r="D3037" t="s">
        <v>13427</v>
      </c>
      <c r="E3037">
        <v>2019</v>
      </c>
      <c r="F3037" t="s">
        <v>52</v>
      </c>
      <c r="G3037">
        <v>128</v>
      </c>
      <c r="H3037" t="s">
        <v>10630</v>
      </c>
      <c r="I3037" t="s">
        <v>21</v>
      </c>
      <c r="K3037" t="s">
        <v>13428</v>
      </c>
      <c r="L3037">
        <v>6.1</v>
      </c>
      <c r="M3037">
        <v>182148</v>
      </c>
      <c r="N3037">
        <v>33.871000000000002</v>
      </c>
      <c r="O3037">
        <v>6.3380000000000001</v>
      </c>
    </row>
    <row r="3038" spans="1:15" x14ac:dyDescent="0.2">
      <c r="A3038" t="s">
        <v>13429</v>
      </c>
      <c r="B3038" t="s">
        <v>13430</v>
      </c>
      <c r="C3038" t="s">
        <v>24</v>
      </c>
      <c r="D3038" t="s">
        <v>13431</v>
      </c>
      <c r="E3038">
        <v>2019</v>
      </c>
      <c r="G3038">
        <v>116</v>
      </c>
      <c r="H3038" t="s">
        <v>2021</v>
      </c>
      <c r="I3038" t="s">
        <v>21</v>
      </c>
      <c r="K3038" t="s">
        <v>13432</v>
      </c>
      <c r="L3038">
        <v>7.4</v>
      </c>
      <c r="M3038">
        <v>1771</v>
      </c>
      <c r="N3038">
        <v>6.3310000000000004</v>
      </c>
      <c r="O3038">
        <v>7.2</v>
      </c>
    </row>
    <row r="3039" spans="1:15" x14ac:dyDescent="0.2">
      <c r="A3039" t="s">
        <v>13433</v>
      </c>
      <c r="B3039" t="s">
        <v>13434</v>
      </c>
      <c r="C3039" t="s">
        <v>24</v>
      </c>
      <c r="D3039" t="s">
        <v>13435</v>
      </c>
      <c r="E3039">
        <v>2020</v>
      </c>
      <c r="G3039">
        <v>95</v>
      </c>
      <c r="H3039" t="s">
        <v>13436</v>
      </c>
      <c r="I3039" t="s">
        <v>21</v>
      </c>
      <c r="K3039" t="s">
        <v>13437</v>
      </c>
      <c r="L3039">
        <v>5.8</v>
      </c>
      <c r="M3039">
        <v>12259</v>
      </c>
      <c r="N3039">
        <v>11.510999999999999</v>
      </c>
      <c r="O3039">
        <v>6.4989999999999997</v>
      </c>
    </row>
    <row r="3040" spans="1:15" x14ac:dyDescent="0.2">
      <c r="A3040" t="s">
        <v>13438</v>
      </c>
      <c r="B3040" t="s">
        <v>13439</v>
      </c>
      <c r="C3040" t="s">
        <v>24</v>
      </c>
      <c r="D3040" t="s">
        <v>13440</v>
      </c>
      <c r="E3040">
        <v>2019</v>
      </c>
      <c r="G3040">
        <v>99</v>
      </c>
      <c r="H3040" t="s">
        <v>3826</v>
      </c>
      <c r="I3040" t="s">
        <v>583</v>
      </c>
      <c r="N3040">
        <v>3.319</v>
      </c>
      <c r="O3040">
        <v>6.7</v>
      </c>
    </row>
    <row r="3041" spans="1:15" x14ac:dyDescent="0.2">
      <c r="A3041" t="s">
        <v>13441</v>
      </c>
      <c r="B3041" t="s">
        <v>13442</v>
      </c>
      <c r="C3041" t="s">
        <v>17</v>
      </c>
      <c r="D3041" t="s">
        <v>13443</v>
      </c>
      <c r="E3041">
        <v>2020</v>
      </c>
      <c r="G3041">
        <v>72</v>
      </c>
      <c r="H3041" t="s">
        <v>12206</v>
      </c>
      <c r="I3041" t="s">
        <v>1368</v>
      </c>
      <c r="J3041">
        <v>1</v>
      </c>
      <c r="N3041">
        <v>36.390999999999998</v>
      </c>
      <c r="O3041">
        <v>8.44</v>
      </c>
    </row>
    <row r="3042" spans="1:15" x14ac:dyDescent="0.2">
      <c r="A3042" t="s">
        <v>13444</v>
      </c>
      <c r="B3042" t="s">
        <v>13445</v>
      </c>
      <c r="C3042" t="s">
        <v>17</v>
      </c>
      <c r="D3042" t="s">
        <v>13446</v>
      </c>
      <c r="E3042">
        <v>2019</v>
      </c>
      <c r="F3042" t="s">
        <v>488</v>
      </c>
      <c r="G3042">
        <v>24</v>
      </c>
      <c r="H3042" t="s">
        <v>13447</v>
      </c>
      <c r="I3042" t="s">
        <v>21</v>
      </c>
      <c r="J3042">
        <v>1</v>
      </c>
      <c r="K3042" t="s">
        <v>13448</v>
      </c>
      <c r="L3042">
        <v>5.6</v>
      </c>
      <c r="M3042">
        <v>1064</v>
      </c>
      <c r="N3042">
        <v>14.391</v>
      </c>
      <c r="O3042">
        <v>7.5</v>
      </c>
    </row>
    <row r="3043" spans="1:15" x14ac:dyDescent="0.2">
      <c r="A3043" t="s">
        <v>13449</v>
      </c>
      <c r="B3043" t="s">
        <v>13450</v>
      </c>
      <c r="C3043" t="s">
        <v>17</v>
      </c>
      <c r="D3043" t="s">
        <v>13451</v>
      </c>
      <c r="E3043">
        <v>2020</v>
      </c>
      <c r="F3043" t="s">
        <v>435</v>
      </c>
      <c r="G3043">
        <v>24</v>
      </c>
      <c r="H3043" t="s">
        <v>7147</v>
      </c>
      <c r="I3043" t="s">
        <v>21</v>
      </c>
      <c r="J3043">
        <v>1</v>
      </c>
      <c r="N3043">
        <v>13.127000000000001</v>
      </c>
      <c r="O3043">
        <v>7.9</v>
      </c>
    </row>
    <row r="3044" spans="1:15" x14ac:dyDescent="0.2">
      <c r="A3044" t="s">
        <v>13452</v>
      </c>
      <c r="B3044" t="s">
        <v>13453</v>
      </c>
      <c r="C3044" t="s">
        <v>24</v>
      </c>
      <c r="D3044" t="s">
        <v>13454</v>
      </c>
      <c r="E3044">
        <v>2019</v>
      </c>
      <c r="G3044">
        <v>97</v>
      </c>
      <c r="H3044" t="s">
        <v>1147</v>
      </c>
      <c r="I3044" t="s">
        <v>21</v>
      </c>
      <c r="K3044" t="s">
        <v>13455</v>
      </c>
      <c r="L3044">
        <v>4.4000000000000004</v>
      </c>
      <c r="M3044">
        <v>22534</v>
      </c>
      <c r="N3044">
        <v>17.640999999999998</v>
      </c>
      <c r="O3044">
        <v>5.4939999999999998</v>
      </c>
    </row>
    <row r="3045" spans="1:15" x14ac:dyDescent="0.2">
      <c r="A3045" t="s">
        <v>13456</v>
      </c>
      <c r="B3045" t="s">
        <v>13457</v>
      </c>
      <c r="C3045" t="s">
        <v>24</v>
      </c>
      <c r="D3045" t="s">
        <v>13458</v>
      </c>
      <c r="E3045">
        <v>2020</v>
      </c>
      <c r="F3045" t="s">
        <v>52</v>
      </c>
      <c r="G3045">
        <v>118</v>
      </c>
      <c r="H3045" t="s">
        <v>13459</v>
      </c>
      <c r="I3045" t="s">
        <v>13460</v>
      </c>
      <c r="K3045" t="s">
        <v>13461</v>
      </c>
      <c r="L3045">
        <v>6.2</v>
      </c>
      <c r="M3045">
        <v>10284</v>
      </c>
      <c r="N3045">
        <v>10.496</v>
      </c>
      <c r="O3045">
        <v>6.69</v>
      </c>
    </row>
    <row r="3046" spans="1:15" x14ac:dyDescent="0.2">
      <c r="A3046" t="s">
        <v>13462</v>
      </c>
      <c r="B3046" t="s">
        <v>13463</v>
      </c>
      <c r="C3046" t="s">
        <v>24</v>
      </c>
      <c r="D3046" t="s">
        <v>13464</v>
      </c>
      <c r="E3046">
        <v>2020</v>
      </c>
      <c r="F3046" t="s">
        <v>52</v>
      </c>
      <c r="G3046">
        <v>130</v>
      </c>
      <c r="H3046" t="s">
        <v>9064</v>
      </c>
      <c r="I3046" t="s">
        <v>21</v>
      </c>
      <c r="K3046" t="s">
        <v>13465</v>
      </c>
      <c r="L3046">
        <v>7.7</v>
      </c>
      <c r="M3046">
        <v>181435</v>
      </c>
      <c r="N3046">
        <v>17.984999999999999</v>
      </c>
      <c r="O3046">
        <v>7.7</v>
      </c>
    </row>
    <row r="3047" spans="1:15" x14ac:dyDescent="0.2">
      <c r="A3047" t="s">
        <v>13466</v>
      </c>
      <c r="B3047" t="s">
        <v>13467</v>
      </c>
      <c r="C3047" t="s">
        <v>24</v>
      </c>
      <c r="D3047" t="s">
        <v>13468</v>
      </c>
      <c r="E3047">
        <v>2019</v>
      </c>
      <c r="F3047" t="s">
        <v>52</v>
      </c>
      <c r="G3047">
        <v>140</v>
      </c>
      <c r="H3047" t="s">
        <v>13469</v>
      </c>
      <c r="I3047" t="s">
        <v>10608</v>
      </c>
      <c r="K3047" t="s">
        <v>13470</v>
      </c>
      <c r="L3047">
        <v>7.3</v>
      </c>
      <c r="M3047">
        <v>135289</v>
      </c>
      <c r="N3047">
        <v>17.991</v>
      </c>
      <c r="O3047">
        <v>7.1619999999999999</v>
      </c>
    </row>
    <row r="3048" spans="1:15" x14ac:dyDescent="0.2">
      <c r="A3048" t="s">
        <v>13471</v>
      </c>
      <c r="B3048" t="s">
        <v>4630</v>
      </c>
      <c r="C3048" t="s">
        <v>24</v>
      </c>
      <c r="D3048" t="s">
        <v>13472</v>
      </c>
      <c r="E3048">
        <v>2020</v>
      </c>
      <c r="F3048" t="s">
        <v>214</v>
      </c>
      <c r="G3048">
        <v>150</v>
      </c>
      <c r="H3048" t="s">
        <v>13473</v>
      </c>
      <c r="I3048" t="s">
        <v>95</v>
      </c>
      <c r="K3048" t="s">
        <v>13474</v>
      </c>
      <c r="L3048">
        <v>7.6</v>
      </c>
      <c r="M3048">
        <v>37528</v>
      </c>
      <c r="N3048">
        <v>14.904</v>
      </c>
      <c r="O3048">
        <v>7.3</v>
      </c>
    </row>
    <row r="3049" spans="1:15" x14ac:dyDescent="0.2">
      <c r="A3049" t="s">
        <v>13475</v>
      </c>
      <c r="B3049" t="s">
        <v>13476</v>
      </c>
      <c r="C3049" t="s">
        <v>24</v>
      </c>
      <c r="D3049" t="s">
        <v>13477</v>
      </c>
      <c r="E3049">
        <v>2019</v>
      </c>
      <c r="G3049">
        <v>103</v>
      </c>
      <c r="H3049" t="s">
        <v>13478</v>
      </c>
      <c r="I3049" t="s">
        <v>3429</v>
      </c>
      <c r="K3049" t="s">
        <v>13479</v>
      </c>
      <c r="L3049">
        <v>6.2</v>
      </c>
      <c r="M3049">
        <v>11493</v>
      </c>
      <c r="N3049">
        <v>14.172000000000001</v>
      </c>
      <c r="O3049">
        <v>6.2240000000000002</v>
      </c>
    </row>
    <row r="3050" spans="1:15" x14ac:dyDescent="0.2">
      <c r="A3050" t="s">
        <v>13480</v>
      </c>
      <c r="B3050" t="s">
        <v>13481</v>
      </c>
      <c r="C3050" t="s">
        <v>24</v>
      </c>
      <c r="D3050" t="s">
        <v>13482</v>
      </c>
      <c r="E3050">
        <v>2019</v>
      </c>
      <c r="F3050" t="s">
        <v>52</v>
      </c>
      <c r="G3050">
        <v>112</v>
      </c>
      <c r="H3050" t="s">
        <v>13483</v>
      </c>
      <c r="I3050" t="s">
        <v>21</v>
      </c>
      <c r="K3050" t="s">
        <v>13484</v>
      </c>
      <c r="L3050">
        <v>5.7</v>
      </c>
      <c r="M3050">
        <v>62971</v>
      </c>
      <c r="N3050">
        <v>9.7260000000000009</v>
      </c>
      <c r="O3050">
        <v>5.359</v>
      </c>
    </row>
    <row r="3051" spans="1:15" x14ac:dyDescent="0.2">
      <c r="A3051" t="s">
        <v>13485</v>
      </c>
      <c r="B3051" t="s">
        <v>13486</v>
      </c>
      <c r="C3051" t="s">
        <v>24</v>
      </c>
      <c r="D3051" t="s">
        <v>13487</v>
      </c>
      <c r="E3051">
        <v>2019</v>
      </c>
      <c r="G3051">
        <v>29</v>
      </c>
      <c r="H3051" t="s">
        <v>20</v>
      </c>
      <c r="I3051" t="s">
        <v>1339</v>
      </c>
      <c r="K3051" t="s">
        <v>13488</v>
      </c>
      <c r="L3051">
        <v>6.5</v>
      </c>
      <c r="M3051">
        <v>145</v>
      </c>
      <c r="N3051">
        <v>3.169</v>
      </c>
      <c r="O3051">
        <v>6.2350000000000003</v>
      </c>
    </row>
    <row r="3052" spans="1:15" x14ac:dyDescent="0.2">
      <c r="A3052" t="s">
        <v>13489</v>
      </c>
      <c r="B3052" t="s">
        <v>13490</v>
      </c>
      <c r="C3052" t="s">
        <v>24</v>
      </c>
      <c r="D3052" t="s">
        <v>13491</v>
      </c>
      <c r="E3052">
        <v>2020</v>
      </c>
      <c r="G3052">
        <v>90</v>
      </c>
      <c r="H3052" t="s">
        <v>4648</v>
      </c>
      <c r="I3052" t="s">
        <v>1037</v>
      </c>
      <c r="K3052" t="s">
        <v>13492</v>
      </c>
      <c r="L3052">
        <v>7</v>
      </c>
      <c r="M3052">
        <v>4511</v>
      </c>
      <c r="N3052">
        <v>7.1970000000000001</v>
      </c>
      <c r="O3052">
        <v>6.9909999999999997</v>
      </c>
    </row>
    <row r="3053" spans="1:15" x14ac:dyDescent="0.2">
      <c r="A3053" t="s">
        <v>13493</v>
      </c>
      <c r="B3053" t="s">
        <v>13494</v>
      </c>
      <c r="C3053" t="s">
        <v>17</v>
      </c>
      <c r="D3053" t="s">
        <v>13495</v>
      </c>
      <c r="E3053">
        <v>2020</v>
      </c>
      <c r="F3053" t="s">
        <v>19</v>
      </c>
      <c r="G3053">
        <v>51</v>
      </c>
      <c r="H3053" t="s">
        <v>53</v>
      </c>
      <c r="I3053" t="s">
        <v>21</v>
      </c>
      <c r="J3053">
        <v>1</v>
      </c>
      <c r="K3053" t="s">
        <v>13496</v>
      </c>
      <c r="L3053">
        <v>8.6</v>
      </c>
      <c r="M3053">
        <v>5631</v>
      </c>
      <c r="N3053">
        <v>4.577</v>
      </c>
      <c r="O3053">
        <v>7.9690000000000003</v>
      </c>
    </row>
    <row r="3054" spans="1:15" x14ac:dyDescent="0.2">
      <c r="A3054" t="s">
        <v>13497</v>
      </c>
      <c r="B3054" t="s">
        <v>13498</v>
      </c>
      <c r="C3054" t="s">
        <v>24</v>
      </c>
      <c r="D3054" t="s">
        <v>13499</v>
      </c>
      <c r="E3054">
        <v>2020</v>
      </c>
      <c r="G3054">
        <v>93</v>
      </c>
      <c r="H3054" t="s">
        <v>4653</v>
      </c>
      <c r="I3054" t="s">
        <v>1265</v>
      </c>
      <c r="K3054" t="s">
        <v>13500</v>
      </c>
      <c r="L3054">
        <v>4.8</v>
      </c>
      <c r="M3054">
        <v>4375</v>
      </c>
      <c r="N3054">
        <v>15.913</v>
      </c>
      <c r="O3054">
        <v>5.4370000000000003</v>
      </c>
    </row>
    <row r="3055" spans="1:15" x14ac:dyDescent="0.2">
      <c r="A3055" t="s">
        <v>13501</v>
      </c>
      <c r="B3055" t="s">
        <v>13502</v>
      </c>
      <c r="C3055" t="s">
        <v>24</v>
      </c>
      <c r="D3055" t="s">
        <v>13503</v>
      </c>
      <c r="E3055">
        <v>2020</v>
      </c>
      <c r="G3055">
        <v>88</v>
      </c>
      <c r="H3055" t="s">
        <v>4795</v>
      </c>
      <c r="I3055" t="s">
        <v>21</v>
      </c>
      <c r="K3055" t="s">
        <v>13504</v>
      </c>
      <c r="L3055">
        <v>5.0999999999999996</v>
      </c>
      <c r="M3055">
        <v>14008</v>
      </c>
      <c r="N3055">
        <v>11.234</v>
      </c>
      <c r="O3055">
        <v>5.5</v>
      </c>
    </row>
    <row r="3056" spans="1:15" x14ac:dyDescent="0.2">
      <c r="A3056" t="s">
        <v>13505</v>
      </c>
      <c r="B3056" t="s">
        <v>13506</v>
      </c>
      <c r="C3056" t="s">
        <v>24</v>
      </c>
      <c r="D3056" t="s">
        <v>13507</v>
      </c>
      <c r="E3056">
        <v>2020</v>
      </c>
      <c r="G3056">
        <v>108</v>
      </c>
      <c r="H3056" t="s">
        <v>1171</v>
      </c>
      <c r="I3056" t="s">
        <v>21</v>
      </c>
      <c r="K3056" t="s">
        <v>13508</v>
      </c>
      <c r="L3056">
        <v>6.5</v>
      </c>
      <c r="M3056">
        <v>28355</v>
      </c>
      <c r="N3056">
        <v>76.546000000000006</v>
      </c>
      <c r="O3056">
        <v>7.6989999999999998</v>
      </c>
    </row>
    <row r="3057" spans="1:15" x14ac:dyDescent="0.2">
      <c r="A3057" t="s">
        <v>13509</v>
      </c>
      <c r="B3057" t="s">
        <v>13510</v>
      </c>
      <c r="C3057" t="s">
        <v>17</v>
      </c>
      <c r="D3057" t="s">
        <v>13511</v>
      </c>
      <c r="E3057">
        <v>2019</v>
      </c>
      <c r="F3057" t="s">
        <v>19</v>
      </c>
      <c r="G3057">
        <v>46</v>
      </c>
      <c r="H3057" t="s">
        <v>540</v>
      </c>
      <c r="I3057" t="s">
        <v>583</v>
      </c>
      <c r="J3057">
        <v>2</v>
      </c>
      <c r="K3057" t="s">
        <v>13512</v>
      </c>
      <c r="L3057">
        <v>6.8</v>
      </c>
      <c r="M3057">
        <v>1429</v>
      </c>
      <c r="N3057">
        <v>4.5940000000000003</v>
      </c>
      <c r="O3057">
        <v>5.6</v>
      </c>
    </row>
    <row r="3058" spans="1:15" x14ac:dyDescent="0.2">
      <c r="A3058" t="s">
        <v>13513</v>
      </c>
      <c r="B3058" t="s">
        <v>13514</v>
      </c>
      <c r="C3058" t="s">
        <v>24</v>
      </c>
      <c r="D3058" t="s">
        <v>13515</v>
      </c>
      <c r="E3058">
        <v>2020</v>
      </c>
      <c r="G3058">
        <v>97</v>
      </c>
      <c r="H3058" t="s">
        <v>732</v>
      </c>
      <c r="I3058" t="s">
        <v>2872</v>
      </c>
      <c r="K3058" t="s">
        <v>13516</v>
      </c>
      <c r="L3058">
        <v>4.0999999999999996</v>
      </c>
      <c r="M3058">
        <v>657</v>
      </c>
      <c r="N3058">
        <v>2.3420000000000001</v>
      </c>
      <c r="O3058">
        <v>6.4</v>
      </c>
    </row>
    <row r="3059" spans="1:15" x14ac:dyDescent="0.2">
      <c r="A3059" t="s">
        <v>13517</v>
      </c>
      <c r="B3059" t="s">
        <v>13518</v>
      </c>
      <c r="C3059" t="s">
        <v>24</v>
      </c>
      <c r="D3059" t="s">
        <v>13519</v>
      </c>
      <c r="E3059">
        <v>2020</v>
      </c>
      <c r="G3059">
        <v>109</v>
      </c>
      <c r="H3059" t="s">
        <v>997</v>
      </c>
      <c r="I3059" t="s">
        <v>13520</v>
      </c>
      <c r="K3059" t="s">
        <v>13521</v>
      </c>
      <c r="L3059">
        <v>7.4</v>
      </c>
      <c r="M3059">
        <v>4752</v>
      </c>
      <c r="N3059">
        <v>13.957000000000001</v>
      </c>
      <c r="O3059">
        <v>7.3819999999999997</v>
      </c>
    </row>
    <row r="3060" spans="1:15" x14ac:dyDescent="0.2">
      <c r="A3060" t="s">
        <v>13522</v>
      </c>
      <c r="B3060" t="s">
        <v>13523</v>
      </c>
      <c r="C3060" t="s">
        <v>24</v>
      </c>
      <c r="D3060" t="s">
        <v>13524</v>
      </c>
      <c r="E3060">
        <v>2019</v>
      </c>
      <c r="G3060">
        <v>51</v>
      </c>
      <c r="H3060" t="s">
        <v>20</v>
      </c>
      <c r="I3060" t="s">
        <v>21</v>
      </c>
      <c r="N3060">
        <v>7.6909999999999998</v>
      </c>
      <c r="O3060">
        <v>7.7</v>
      </c>
    </row>
    <row r="3061" spans="1:15" x14ac:dyDescent="0.2">
      <c r="A3061" t="s">
        <v>13525</v>
      </c>
      <c r="B3061" t="s">
        <v>13526</v>
      </c>
      <c r="C3061" t="s">
        <v>17</v>
      </c>
      <c r="D3061" t="s">
        <v>13527</v>
      </c>
      <c r="E3061">
        <v>2020</v>
      </c>
      <c r="G3061">
        <v>68</v>
      </c>
      <c r="H3061" t="s">
        <v>13528</v>
      </c>
      <c r="I3061" t="s">
        <v>1368</v>
      </c>
      <c r="J3061">
        <v>1</v>
      </c>
      <c r="K3061" t="s">
        <v>13529</v>
      </c>
      <c r="L3061">
        <v>8</v>
      </c>
      <c r="M3061">
        <v>2390</v>
      </c>
      <c r="N3061">
        <v>11.586</v>
      </c>
      <c r="O3061">
        <v>7.9640000000000004</v>
      </c>
    </row>
    <row r="3062" spans="1:15" x14ac:dyDescent="0.2">
      <c r="A3062" t="s">
        <v>13530</v>
      </c>
      <c r="B3062" t="s">
        <v>13531</v>
      </c>
      <c r="C3062" t="s">
        <v>24</v>
      </c>
      <c r="D3062" t="s">
        <v>13532</v>
      </c>
      <c r="E3062">
        <v>2019</v>
      </c>
      <c r="G3062">
        <v>84</v>
      </c>
      <c r="H3062" t="s">
        <v>20</v>
      </c>
      <c r="I3062" t="s">
        <v>21</v>
      </c>
      <c r="K3062" t="s">
        <v>13533</v>
      </c>
      <c r="L3062">
        <v>6.5</v>
      </c>
      <c r="M3062">
        <v>224</v>
      </c>
      <c r="N3062">
        <v>4.2539999999999996</v>
      </c>
      <c r="O3062">
        <v>5.5</v>
      </c>
    </row>
    <row r="3063" spans="1:15" x14ac:dyDescent="0.2">
      <c r="A3063" t="s">
        <v>13534</v>
      </c>
      <c r="B3063" t="s">
        <v>13535</v>
      </c>
      <c r="C3063" t="s">
        <v>24</v>
      </c>
      <c r="D3063" t="s">
        <v>13536</v>
      </c>
      <c r="E3063">
        <v>2020</v>
      </c>
      <c r="F3063" t="s">
        <v>52</v>
      </c>
      <c r="G3063">
        <v>138</v>
      </c>
      <c r="H3063" t="s">
        <v>13537</v>
      </c>
      <c r="I3063" t="s">
        <v>21</v>
      </c>
      <c r="K3063" t="s">
        <v>13538</v>
      </c>
      <c r="L3063">
        <v>7.1</v>
      </c>
      <c r="M3063">
        <v>122321</v>
      </c>
      <c r="N3063">
        <v>23.387</v>
      </c>
      <c r="O3063">
        <v>7.2</v>
      </c>
    </row>
    <row r="3064" spans="1:15" x14ac:dyDescent="0.2">
      <c r="A3064" t="s">
        <v>13539</v>
      </c>
      <c r="B3064" t="s">
        <v>13540</v>
      </c>
      <c r="C3064" t="s">
        <v>17</v>
      </c>
      <c r="D3064" t="s">
        <v>13541</v>
      </c>
      <c r="E3064">
        <v>2019</v>
      </c>
      <c r="F3064" t="s">
        <v>199</v>
      </c>
      <c r="G3064">
        <v>29</v>
      </c>
      <c r="H3064" t="s">
        <v>742</v>
      </c>
      <c r="I3064" t="s">
        <v>21</v>
      </c>
      <c r="J3064">
        <v>5</v>
      </c>
      <c r="K3064" t="s">
        <v>13542</v>
      </c>
      <c r="L3064">
        <v>6.6</v>
      </c>
      <c r="M3064">
        <v>3177</v>
      </c>
      <c r="N3064">
        <v>30.006</v>
      </c>
      <c r="O3064">
        <v>8.3379999999999992</v>
      </c>
    </row>
    <row r="3065" spans="1:15" x14ac:dyDescent="0.2">
      <c r="A3065" t="s">
        <v>13543</v>
      </c>
      <c r="B3065" t="s">
        <v>13544</v>
      </c>
      <c r="C3065" t="s">
        <v>17</v>
      </c>
      <c r="D3065" t="s">
        <v>13545</v>
      </c>
      <c r="E3065">
        <v>2020</v>
      </c>
      <c r="F3065" t="s">
        <v>19</v>
      </c>
      <c r="G3065">
        <v>57</v>
      </c>
      <c r="H3065" t="s">
        <v>4869</v>
      </c>
      <c r="I3065" t="s">
        <v>21</v>
      </c>
      <c r="J3065">
        <v>1</v>
      </c>
      <c r="K3065" t="s">
        <v>13546</v>
      </c>
      <c r="L3065">
        <v>7.1</v>
      </c>
      <c r="M3065">
        <v>25858</v>
      </c>
      <c r="N3065">
        <v>12.073</v>
      </c>
      <c r="O3065">
        <v>7.1680000000000001</v>
      </c>
    </row>
    <row r="3066" spans="1:15" x14ac:dyDescent="0.2">
      <c r="A3066" t="s">
        <v>13547</v>
      </c>
      <c r="B3066" t="s">
        <v>13548</v>
      </c>
      <c r="C3066" t="s">
        <v>17</v>
      </c>
      <c r="D3066" t="s">
        <v>13549</v>
      </c>
      <c r="E3066">
        <v>2019</v>
      </c>
      <c r="G3066">
        <v>44</v>
      </c>
      <c r="H3066" t="s">
        <v>1181</v>
      </c>
      <c r="I3066" t="s">
        <v>301</v>
      </c>
      <c r="J3066">
        <v>4</v>
      </c>
      <c r="K3066" t="s">
        <v>13550</v>
      </c>
      <c r="L3066">
        <v>7.4</v>
      </c>
      <c r="M3066">
        <v>746</v>
      </c>
      <c r="N3066">
        <v>6.6050000000000004</v>
      </c>
      <c r="O3066">
        <v>6.8</v>
      </c>
    </row>
    <row r="3067" spans="1:15" x14ac:dyDescent="0.2">
      <c r="A3067" t="s">
        <v>13551</v>
      </c>
      <c r="B3067" t="s">
        <v>13552</v>
      </c>
      <c r="C3067" t="s">
        <v>17</v>
      </c>
      <c r="D3067" t="s">
        <v>13553</v>
      </c>
      <c r="E3067">
        <v>2019</v>
      </c>
      <c r="F3067" t="s">
        <v>19</v>
      </c>
      <c r="G3067">
        <v>30</v>
      </c>
      <c r="H3067" t="s">
        <v>252</v>
      </c>
      <c r="I3067" t="s">
        <v>21</v>
      </c>
      <c r="J3067">
        <v>2</v>
      </c>
      <c r="K3067" t="s">
        <v>13554</v>
      </c>
      <c r="L3067">
        <v>7.6</v>
      </c>
      <c r="M3067">
        <v>9821</v>
      </c>
      <c r="N3067">
        <v>6.2030000000000003</v>
      </c>
      <c r="O3067">
        <v>6.5</v>
      </c>
    </row>
    <row r="3068" spans="1:15" x14ac:dyDescent="0.2">
      <c r="A3068" t="s">
        <v>13555</v>
      </c>
      <c r="B3068" t="s">
        <v>13556</v>
      </c>
      <c r="C3068" t="s">
        <v>17</v>
      </c>
      <c r="D3068" t="s">
        <v>13557</v>
      </c>
      <c r="E3068">
        <v>2020</v>
      </c>
      <c r="F3068" t="s">
        <v>19</v>
      </c>
      <c r="G3068">
        <v>49</v>
      </c>
      <c r="H3068" t="s">
        <v>4648</v>
      </c>
      <c r="I3068" t="s">
        <v>583</v>
      </c>
      <c r="J3068">
        <v>1</v>
      </c>
      <c r="K3068" t="s">
        <v>13558</v>
      </c>
      <c r="L3068">
        <v>7</v>
      </c>
      <c r="M3068">
        <v>2405</v>
      </c>
      <c r="N3068">
        <v>4.1440000000000001</v>
      </c>
      <c r="O3068">
        <v>6.9</v>
      </c>
    </row>
    <row r="3069" spans="1:15" x14ac:dyDescent="0.2">
      <c r="A3069" t="s">
        <v>13559</v>
      </c>
      <c r="B3069" t="s">
        <v>13560</v>
      </c>
      <c r="C3069" t="s">
        <v>17</v>
      </c>
      <c r="D3069" t="s">
        <v>13561</v>
      </c>
      <c r="E3069">
        <v>2019</v>
      </c>
      <c r="F3069" t="s">
        <v>58</v>
      </c>
      <c r="G3069">
        <v>22</v>
      </c>
      <c r="H3069" t="s">
        <v>4653</v>
      </c>
      <c r="I3069" t="s">
        <v>21</v>
      </c>
      <c r="J3069">
        <v>4</v>
      </c>
      <c r="K3069" t="s">
        <v>13562</v>
      </c>
      <c r="L3069">
        <v>5.6</v>
      </c>
      <c r="M3069">
        <v>2080</v>
      </c>
      <c r="N3069">
        <v>14.061</v>
      </c>
      <c r="O3069">
        <v>5.75</v>
      </c>
    </row>
    <row r="3070" spans="1:15" x14ac:dyDescent="0.2">
      <c r="A3070" t="s">
        <v>13563</v>
      </c>
      <c r="B3070" t="s">
        <v>13564</v>
      </c>
      <c r="C3070" t="s">
        <v>24</v>
      </c>
      <c r="D3070" t="s">
        <v>13565</v>
      </c>
      <c r="E3070">
        <v>2019</v>
      </c>
      <c r="F3070" t="s">
        <v>52</v>
      </c>
      <c r="G3070">
        <v>89</v>
      </c>
      <c r="H3070" t="s">
        <v>3926</v>
      </c>
      <c r="I3070" t="s">
        <v>1037</v>
      </c>
      <c r="K3070" t="s">
        <v>13566</v>
      </c>
      <c r="L3070">
        <v>3.6</v>
      </c>
      <c r="M3070">
        <v>4022</v>
      </c>
      <c r="N3070">
        <v>12.554</v>
      </c>
      <c r="O3070">
        <v>5.5</v>
      </c>
    </row>
    <row r="3071" spans="1:15" x14ac:dyDescent="0.2">
      <c r="A3071" t="s">
        <v>13567</v>
      </c>
      <c r="B3071" t="s">
        <v>13568</v>
      </c>
      <c r="C3071" t="s">
        <v>24</v>
      </c>
      <c r="D3071" t="s">
        <v>13569</v>
      </c>
      <c r="E3071">
        <v>2019</v>
      </c>
      <c r="G3071">
        <v>81</v>
      </c>
      <c r="H3071" t="s">
        <v>20</v>
      </c>
      <c r="I3071" t="s">
        <v>21</v>
      </c>
      <c r="K3071" t="s">
        <v>13570</v>
      </c>
      <c r="L3071">
        <v>7.4</v>
      </c>
      <c r="M3071">
        <v>9970</v>
      </c>
      <c r="N3071">
        <v>11.589</v>
      </c>
      <c r="O3071">
        <v>7.2</v>
      </c>
    </row>
    <row r="3072" spans="1:15" x14ac:dyDescent="0.2">
      <c r="A3072" t="s">
        <v>13571</v>
      </c>
      <c r="B3072" t="s">
        <v>13572</v>
      </c>
      <c r="C3072" t="s">
        <v>24</v>
      </c>
      <c r="D3072" t="s">
        <v>13573</v>
      </c>
      <c r="E3072">
        <v>2020</v>
      </c>
      <c r="F3072" t="s">
        <v>52</v>
      </c>
      <c r="G3072">
        <v>99</v>
      </c>
      <c r="H3072" t="s">
        <v>13574</v>
      </c>
      <c r="I3072" t="s">
        <v>21</v>
      </c>
      <c r="K3072" t="s">
        <v>13575</v>
      </c>
      <c r="L3072">
        <v>7.3</v>
      </c>
      <c r="M3072">
        <v>984</v>
      </c>
      <c r="N3072">
        <v>11.058</v>
      </c>
      <c r="O3072">
        <v>6.3369999999999997</v>
      </c>
    </row>
    <row r="3073" spans="1:15" x14ac:dyDescent="0.2">
      <c r="A3073" t="s">
        <v>13576</v>
      </c>
      <c r="B3073" t="s">
        <v>13577</v>
      </c>
      <c r="C3073" t="s">
        <v>17</v>
      </c>
      <c r="D3073" t="s">
        <v>13578</v>
      </c>
      <c r="E3073">
        <v>2019</v>
      </c>
      <c r="G3073">
        <v>60</v>
      </c>
      <c r="H3073" t="s">
        <v>1299</v>
      </c>
      <c r="I3073" t="s">
        <v>1368</v>
      </c>
      <c r="J3073">
        <v>1</v>
      </c>
      <c r="K3073" t="s">
        <v>13579</v>
      </c>
      <c r="L3073">
        <v>7</v>
      </c>
      <c r="M3073">
        <v>450</v>
      </c>
      <c r="N3073">
        <v>6.6619999999999999</v>
      </c>
      <c r="O3073">
        <v>6.9</v>
      </c>
    </row>
    <row r="3074" spans="1:15" x14ac:dyDescent="0.2">
      <c r="A3074" t="s">
        <v>13580</v>
      </c>
      <c r="B3074" t="s">
        <v>13581</v>
      </c>
      <c r="C3074" t="s">
        <v>24</v>
      </c>
      <c r="D3074" t="s">
        <v>13582</v>
      </c>
      <c r="E3074">
        <v>2020</v>
      </c>
      <c r="G3074">
        <v>86</v>
      </c>
      <c r="H3074" t="s">
        <v>20</v>
      </c>
      <c r="I3074" t="s">
        <v>21</v>
      </c>
      <c r="K3074" t="s">
        <v>13583</v>
      </c>
      <c r="L3074">
        <v>6.7</v>
      </c>
      <c r="M3074">
        <v>5912</v>
      </c>
      <c r="N3074">
        <v>6.649</v>
      </c>
      <c r="O3074">
        <v>6.4790000000000001</v>
      </c>
    </row>
    <row r="3075" spans="1:15" x14ac:dyDescent="0.2">
      <c r="A3075" t="s">
        <v>13584</v>
      </c>
      <c r="B3075" t="s">
        <v>13585</v>
      </c>
      <c r="C3075" t="s">
        <v>24</v>
      </c>
      <c r="D3075" t="s">
        <v>13586</v>
      </c>
      <c r="E3075">
        <v>2019</v>
      </c>
      <c r="G3075">
        <v>60</v>
      </c>
      <c r="H3075" t="s">
        <v>53</v>
      </c>
      <c r="I3075" t="s">
        <v>21</v>
      </c>
      <c r="K3075" t="s">
        <v>13587</v>
      </c>
      <c r="L3075">
        <v>6.5</v>
      </c>
      <c r="M3075">
        <v>4769</v>
      </c>
      <c r="N3075">
        <v>5.9089999999999998</v>
      </c>
      <c r="O3075">
        <v>6.7</v>
      </c>
    </row>
    <row r="3076" spans="1:15" x14ac:dyDescent="0.2">
      <c r="A3076" t="s">
        <v>13588</v>
      </c>
      <c r="B3076" t="s">
        <v>13589</v>
      </c>
      <c r="C3076" t="s">
        <v>17</v>
      </c>
      <c r="D3076" t="s">
        <v>13590</v>
      </c>
      <c r="E3076">
        <v>2020</v>
      </c>
      <c r="F3076" t="s">
        <v>58</v>
      </c>
      <c r="G3076">
        <v>25</v>
      </c>
      <c r="H3076" t="s">
        <v>441</v>
      </c>
      <c r="I3076" t="s">
        <v>21</v>
      </c>
      <c r="J3076">
        <v>1</v>
      </c>
      <c r="K3076" t="s">
        <v>13591</v>
      </c>
      <c r="L3076">
        <v>7.5</v>
      </c>
      <c r="M3076">
        <v>16978</v>
      </c>
      <c r="N3076">
        <v>13.670999999999999</v>
      </c>
      <c r="O3076">
        <v>8.0649999999999995</v>
      </c>
    </row>
    <row r="3077" spans="1:15" x14ac:dyDescent="0.2">
      <c r="A3077" t="s">
        <v>13592</v>
      </c>
      <c r="B3077" t="s">
        <v>13593</v>
      </c>
      <c r="C3077" t="s">
        <v>24</v>
      </c>
      <c r="D3077" t="s">
        <v>13594</v>
      </c>
      <c r="E3077">
        <v>2020</v>
      </c>
      <c r="G3077">
        <v>108</v>
      </c>
      <c r="H3077" t="s">
        <v>20</v>
      </c>
      <c r="I3077" t="s">
        <v>21</v>
      </c>
      <c r="K3077" t="s">
        <v>13595</v>
      </c>
      <c r="L3077">
        <v>8.1999999999999993</v>
      </c>
      <c r="M3077">
        <v>5711</v>
      </c>
      <c r="N3077">
        <v>17.797000000000001</v>
      </c>
      <c r="O3077">
        <v>8.0220000000000002</v>
      </c>
    </row>
    <row r="3078" spans="1:15" x14ac:dyDescent="0.2">
      <c r="A3078" t="s">
        <v>13596</v>
      </c>
      <c r="B3078" t="s">
        <v>13597</v>
      </c>
      <c r="C3078" t="s">
        <v>17</v>
      </c>
      <c r="D3078" t="s">
        <v>13598</v>
      </c>
      <c r="E3078">
        <v>2019</v>
      </c>
      <c r="F3078" t="s">
        <v>19</v>
      </c>
      <c r="G3078">
        <v>53</v>
      </c>
      <c r="H3078" t="s">
        <v>3544</v>
      </c>
      <c r="I3078" t="s">
        <v>583</v>
      </c>
      <c r="J3078">
        <v>1</v>
      </c>
      <c r="K3078" t="s">
        <v>13599</v>
      </c>
      <c r="L3078">
        <v>7.9</v>
      </c>
      <c r="M3078">
        <v>44358</v>
      </c>
      <c r="N3078">
        <v>16.201000000000001</v>
      </c>
      <c r="O3078">
        <v>7.5170000000000003</v>
      </c>
    </row>
    <row r="3079" spans="1:15" x14ac:dyDescent="0.2">
      <c r="A3079" t="s">
        <v>13600</v>
      </c>
      <c r="B3079" t="s">
        <v>13601</v>
      </c>
      <c r="C3079" t="s">
        <v>24</v>
      </c>
      <c r="D3079" t="s">
        <v>13602</v>
      </c>
      <c r="E3079">
        <v>2020</v>
      </c>
      <c r="F3079" t="s">
        <v>214</v>
      </c>
      <c r="G3079">
        <v>94</v>
      </c>
      <c r="H3079" t="s">
        <v>645</v>
      </c>
      <c r="I3079" t="s">
        <v>13603</v>
      </c>
      <c r="K3079" t="s">
        <v>13604</v>
      </c>
      <c r="L3079">
        <v>6.8</v>
      </c>
      <c r="M3079">
        <v>14695</v>
      </c>
      <c r="N3079">
        <v>9.1910000000000007</v>
      </c>
      <c r="O3079">
        <v>6.7</v>
      </c>
    </row>
    <row r="3080" spans="1:15" x14ac:dyDescent="0.2">
      <c r="A3080" t="s">
        <v>13605</v>
      </c>
      <c r="B3080" t="s">
        <v>13606</v>
      </c>
      <c r="C3080" t="s">
        <v>24</v>
      </c>
      <c r="D3080" t="s">
        <v>13607</v>
      </c>
      <c r="E3080">
        <v>2019</v>
      </c>
      <c r="G3080">
        <v>62</v>
      </c>
      <c r="H3080" t="s">
        <v>53</v>
      </c>
      <c r="I3080" t="s">
        <v>21</v>
      </c>
      <c r="K3080" t="s">
        <v>13608</v>
      </c>
      <c r="L3080">
        <v>5.7</v>
      </c>
      <c r="M3080">
        <v>2472</v>
      </c>
      <c r="N3080">
        <v>5.7220000000000004</v>
      </c>
      <c r="O3080">
        <v>6</v>
      </c>
    </row>
    <row r="3081" spans="1:15" x14ac:dyDescent="0.2">
      <c r="A3081" t="s">
        <v>13609</v>
      </c>
      <c r="B3081" t="s">
        <v>13610</v>
      </c>
      <c r="C3081" t="s">
        <v>17</v>
      </c>
      <c r="D3081" t="s">
        <v>13611</v>
      </c>
      <c r="E3081">
        <v>2019</v>
      </c>
      <c r="F3081" t="s">
        <v>58</v>
      </c>
      <c r="G3081">
        <v>54</v>
      </c>
      <c r="H3081" t="s">
        <v>425</v>
      </c>
      <c r="I3081" t="s">
        <v>47</v>
      </c>
      <c r="J3081">
        <v>4</v>
      </c>
      <c r="K3081" t="s">
        <v>13612</v>
      </c>
      <c r="L3081">
        <v>6.9</v>
      </c>
      <c r="M3081">
        <v>2559</v>
      </c>
      <c r="N3081">
        <v>10.114000000000001</v>
      </c>
      <c r="O3081">
        <v>6.6</v>
      </c>
    </row>
    <row r="3082" spans="1:15" x14ac:dyDescent="0.2">
      <c r="A3082" t="s">
        <v>13613</v>
      </c>
      <c r="B3082" t="s">
        <v>13614</v>
      </c>
      <c r="C3082" t="s">
        <v>17</v>
      </c>
      <c r="D3082" t="s">
        <v>13615</v>
      </c>
      <c r="E3082">
        <v>2020</v>
      </c>
      <c r="G3082">
        <v>70</v>
      </c>
      <c r="H3082" t="s">
        <v>13616</v>
      </c>
      <c r="I3082" t="s">
        <v>1344</v>
      </c>
      <c r="J3082">
        <v>1</v>
      </c>
      <c r="K3082" t="s">
        <v>13617</v>
      </c>
      <c r="L3082">
        <v>5.8</v>
      </c>
      <c r="M3082">
        <v>182</v>
      </c>
      <c r="N3082">
        <v>5.9459999999999997</v>
      </c>
      <c r="O3082">
        <v>7.2</v>
      </c>
    </row>
    <row r="3083" spans="1:15" x14ac:dyDescent="0.2">
      <c r="A3083" t="s">
        <v>13618</v>
      </c>
      <c r="B3083" t="s">
        <v>13619</v>
      </c>
      <c r="C3083" t="s">
        <v>24</v>
      </c>
      <c r="D3083" t="s">
        <v>13620</v>
      </c>
      <c r="E3083">
        <v>2020</v>
      </c>
      <c r="F3083" t="s">
        <v>214</v>
      </c>
      <c r="G3083">
        <v>93</v>
      </c>
      <c r="H3083" t="s">
        <v>1042</v>
      </c>
      <c r="I3083" t="s">
        <v>21</v>
      </c>
      <c r="K3083" t="s">
        <v>13621</v>
      </c>
      <c r="L3083">
        <v>6.1</v>
      </c>
      <c r="M3083">
        <v>14234</v>
      </c>
      <c r="N3083">
        <v>12.755000000000001</v>
      </c>
      <c r="O3083">
        <v>7.6</v>
      </c>
    </row>
    <row r="3084" spans="1:15" x14ac:dyDescent="0.2">
      <c r="A3084" t="s">
        <v>13622</v>
      </c>
      <c r="B3084" t="s">
        <v>13623</v>
      </c>
      <c r="C3084" t="s">
        <v>24</v>
      </c>
      <c r="D3084" t="s">
        <v>13624</v>
      </c>
      <c r="E3084">
        <v>2020</v>
      </c>
      <c r="F3084" t="s">
        <v>52</v>
      </c>
      <c r="G3084">
        <v>52</v>
      </c>
      <c r="H3084" t="s">
        <v>53</v>
      </c>
      <c r="I3084" t="s">
        <v>21</v>
      </c>
      <c r="K3084" t="s">
        <v>13625</v>
      </c>
      <c r="L3084">
        <v>6.2</v>
      </c>
      <c r="M3084">
        <v>2605</v>
      </c>
      <c r="N3084">
        <v>3.7160000000000002</v>
      </c>
      <c r="O3084">
        <v>6.1070000000000002</v>
      </c>
    </row>
    <row r="3085" spans="1:15" x14ac:dyDescent="0.2">
      <c r="A3085" t="s">
        <v>13626</v>
      </c>
      <c r="B3085" t="s">
        <v>13627</v>
      </c>
      <c r="C3085" t="s">
        <v>17</v>
      </c>
      <c r="D3085" t="s">
        <v>13628</v>
      </c>
      <c r="E3085">
        <v>2020</v>
      </c>
      <c r="G3085">
        <v>67</v>
      </c>
      <c r="H3085" t="s">
        <v>13629</v>
      </c>
      <c r="I3085" t="s">
        <v>1368</v>
      </c>
      <c r="J3085">
        <v>1</v>
      </c>
      <c r="K3085" t="s">
        <v>13630</v>
      </c>
      <c r="L3085">
        <v>6.5</v>
      </c>
      <c r="M3085">
        <v>692</v>
      </c>
      <c r="N3085">
        <v>5.3940000000000001</v>
      </c>
      <c r="O3085">
        <v>5.8</v>
      </c>
    </row>
    <row r="3086" spans="1:15" x14ac:dyDescent="0.2">
      <c r="A3086" t="s">
        <v>13631</v>
      </c>
      <c r="B3086" t="s">
        <v>13632</v>
      </c>
      <c r="C3086" t="s">
        <v>17</v>
      </c>
      <c r="D3086" t="s">
        <v>13633</v>
      </c>
      <c r="E3086">
        <v>2019</v>
      </c>
      <c r="F3086" t="s">
        <v>58</v>
      </c>
      <c r="G3086">
        <v>44</v>
      </c>
      <c r="H3086" t="s">
        <v>13634</v>
      </c>
      <c r="I3086" t="s">
        <v>1514</v>
      </c>
      <c r="J3086">
        <v>1</v>
      </c>
      <c r="K3086" t="s">
        <v>13635</v>
      </c>
      <c r="L3086">
        <v>8.8000000000000007</v>
      </c>
      <c r="M3086">
        <v>7131</v>
      </c>
      <c r="N3086">
        <v>58.030999999999999</v>
      </c>
      <c r="O3086">
        <v>8.3000000000000007</v>
      </c>
    </row>
    <row r="3087" spans="1:15" x14ac:dyDescent="0.2">
      <c r="A3087" t="s">
        <v>13636</v>
      </c>
      <c r="B3087" t="s">
        <v>13637</v>
      </c>
      <c r="C3087" t="s">
        <v>24</v>
      </c>
      <c r="D3087" t="s">
        <v>13638</v>
      </c>
      <c r="E3087">
        <v>2019</v>
      </c>
      <c r="G3087">
        <v>75</v>
      </c>
      <c r="H3087" t="s">
        <v>20</v>
      </c>
      <c r="I3087" t="s">
        <v>21</v>
      </c>
      <c r="K3087" t="s">
        <v>13639</v>
      </c>
      <c r="L3087">
        <v>5.9</v>
      </c>
      <c r="M3087">
        <v>2493</v>
      </c>
      <c r="N3087">
        <v>3.4</v>
      </c>
      <c r="O3087">
        <v>6.6</v>
      </c>
    </row>
    <row r="3088" spans="1:15" x14ac:dyDescent="0.2">
      <c r="A3088" t="s">
        <v>13640</v>
      </c>
      <c r="B3088" t="s">
        <v>13641</v>
      </c>
      <c r="C3088" t="s">
        <v>17</v>
      </c>
      <c r="D3088" t="s">
        <v>13642</v>
      </c>
      <c r="E3088">
        <v>2020</v>
      </c>
      <c r="F3088" t="s">
        <v>58</v>
      </c>
      <c r="G3088">
        <v>80</v>
      </c>
      <c r="H3088" t="s">
        <v>73</v>
      </c>
      <c r="I3088" t="s">
        <v>1368</v>
      </c>
      <c r="J3088">
        <v>1</v>
      </c>
      <c r="K3088" t="s">
        <v>13643</v>
      </c>
      <c r="L3088">
        <v>8</v>
      </c>
      <c r="M3088">
        <v>11556</v>
      </c>
      <c r="N3088">
        <v>30.443000000000001</v>
      </c>
      <c r="O3088">
        <v>8.4440000000000008</v>
      </c>
    </row>
    <row r="3089" spans="1:15" x14ac:dyDescent="0.2">
      <c r="A3089" t="s">
        <v>13644</v>
      </c>
      <c r="B3089" t="s">
        <v>13645</v>
      </c>
      <c r="C3089" t="s">
        <v>24</v>
      </c>
      <c r="D3089" t="s">
        <v>13646</v>
      </c>
      <c r="E3089">
        <v>2019</v>
      </c>
      <c r="G3089">
        <v>99</v>
      </c>
      <c r="H3089" t="s">
        <v>13647</v>
      </c>
      <c r="I3089" t="s">
        <v>3593</v>
      </c>
      <c r="K3089" t="s">
        <v>13648</v>
      </c>
      <c r="L3089">
        <v>4.5999999999999996</v>
      </c>
      <c r="M3089">
        <v>3927</v>
      </c>
      <c r="N3089">
        <v>13.846</v>
      </c>
      <c r="O3089">
        <v>4.8120000000000003</v>
      </c>
    </row>
    <row r="3090" spans="1:15" x14ac:dyDescent="0.2">
      <c r="A3090" t="s">
        <v>13649</v>
      </c>
      <c r="B3090" t="s">
        <v>13650</v>
      </c>
      <c r="C3090" t="s">
        <v>24</v>
      </c>
      <c r="D3090" t="s">
        <v>13651</v>
      </c>
      <c r="E3090">
        <v>2019</v>
      </c>
      <c r="G3090">
        <v>122</v>
      </c>
      <c r="H3090" t="s">
        <v>13652</v>
      </c>
      <c r="I3090" t="s">
        <v>1368</v>
      </c>
      <c r="K3090" t="s">
        <v>13653</v>
      </c>
      <c r="L3090">
        <v>6.2</v>
      </c>
      <c r="M3090">
        <v>4270</v>
      </c>
      <c r="N3090">
        <v>13.237</v>
      </c>
      <c r="O3090">
        <v>6.5629999999999997</v>
      </c>
    </row>
    <row r="3091" spans="1:15" x14ac:dyDescent="0.2">
      <c r="A3091" t="s">
        <v>13654</v>
      </c>
      <c r="B3091" t="s">
        <v>13655</v>
      </c>
      <c r="C3091" t="s">
        <v>17</v>
      </c>
      <c r="D3091" t="s">
        <v>13656</v>
      </c>
      <c r="E3091">
        <v>2019</v>
      </c>
      <c r="F3091" t="s">
        <v>19</v>
      </c>
      <c r="G3091">
        <v>15</v>
      </c>
      <c r="H3091" t="s">
        <v>53</v>
      </c>
      <c r="I3091" t="s">
        <v>21</v>
      </c>
      <c r="J3091">
        <v>1</v>
      </c>
      <c r="K3091" t="s">
        <v>13657</v>
      </c>
      <c r="L3091">
        <v>7.5</v>
      </c>
      <c r="M3091">
        <v>3075</v>
      </c>
      <c r="N3091">
        <v>4.6909999999999998</v>
      </c>
      <c r="O3091">
        <v>6.7</v>
      </c>
    </row>
    <row r="3092" spans="1:15" x14ac:dyDescent="0.2">
      <c r="A3092" t="s">
        <v>13658</v>
      </c>
      <c r="B3092" t="s">
        <v>13659</v>
      </c>
      <c r="C3092" t="s">
        <v>24</v>
      </c>
      <c r="D3092" t="s">
        <v>13660</v>
      </c>
      <c r="E3092">
        <v>2019</v>
      </c>
      <c r="G3092">
        <v>94</v>
      </c>
      <c r="H3092" t="s">
        <v>32</v>
      </c>
      <c r="I3092" t="s">
        <v>21</v>
      </c>
      <c r="K3092" t="s">
        <v>13661</v>
      </c>
      <c r="L3092">
        <v>5.3</v>
      </c>
      <c r="M3092">
        <v>18526</v>
      </c>
      <c r="N3092">
        <v>18.218</v>
      </c>
      <c r="O3092">
        <v>6.5</v>
      </c>
    </row>
    <row r="3093" spans="1:15" x14ac:dyDescent="0.2">
      <c r="A3093" t="s">
        <v>13662</v>
      </c>
      <c r="B3093" t="s">
        <v>13663</v>
      </c>
      <c r="C3093" t="s">
        <v>17</v>
      </c>
      <c r="D3093" t="s">
        <v>13664</v>
      </c>
      <c r="E3093">
        <v>2020</v>
      </c>
      <c r="F3093" t="s">
        <v>19</v>
      </c>
      <c r="G3093">
        <v>43</v>
      </c>
      <c r="H3093" t="s">
        <v>150</v>
      </c>
      <c r="I3093" t="s">
        <v>1265</v>
      </c>
      <c r="J3093">
        <v>3</v>
      </c>
      <c r="K3093" t="s">
        <v>13665</v>
      </c>
      <c r="L3093">
        <v>6.1</v>
      </c>
      <c r="M3093">
        <v>2919</v>
      </c>
      <c r="N3093">
        <v>69.87</v>
      </c>
      <c r="O3093">
        <v>6.9</v>
      </c>
    </row>
    <row r="3094" spans="1:15" x14ac:dyDescent="0.2">
      <c r="A3094" t="s">
        <v>13666</v>
      </c>
      <c r="B3094" t="s">
        <v>13667</v>
      </c>
      <c r="C3094" t="s">
        <v>24</v>
      </c>
      <c r="D3094" t="s">
        <v>13668</v>
      </c>
      <c r="E3094">
        <v>2019</v>
      </c>
      <c r="G3094">
        <v>88</v>
      </c>
      <c r="H3094" t="s">
        <v>7936</v>
      </c>
      <c r="I3094" t="s">
        <v>47</v>
      </c>
      <c r="K3094" t="s">
        <v>13669</v>
      </c>
      <c r="L3094">
        <v>6.6</v>
      </c>
      <c r="M3094">
        <v>17506</v>
      </c>
      <c r="N3094">
        <v>17.692</v>
      </c>
      <c r="O3094">
        <v>6.8</v>
      </c>
    </row>
    <row r="3095" spans="1:15" x14ac:dyDescent="0.2">
      <c r="A3095" t="s">
        <v>13670</v>
      </c>
      <c r="B3095" t="s">
        <v>13671</v>
      </c>
      <c r="C3095" t="s">
        <v>17</v>
      </c>
      <c r="D3095" t="s">
        <v>13672</v>
      </c>
      <c r="E3095">
        <v>2020</v>
      </c>
      <c r="F3095" t="s">
        <v>488</v>
      </c>
      <c r="G3095">
        <v>38</v>
      </c>
      <c r="H3095" t="s">
        <v>425</v>
      </c>
      <c r="I3095" t="s">
        <v>21</v>
      </c>
      <c r="J3095">
        <v>1</v>
      </c>
      <c r="K3095" t="s">
        <v>13673</v>
      </c>
      <c r="L3095">
        <v>5.9</v>
      </c>
      <c r="M3095">
        <v>320</v>
      </c>
      <c r="N3095">
        <v>5.49</v>
      </c>
      <c r="O3095">
        <v>6.7</v>
      </c>
    </row>
    <row r="3096" spans="1:15" x14ac:dyDescent="0.2">
      <c r="A3096" t="s">
        <v>13674</v>
      </c>
      <c r="B3096" t="s">
        <v>13675</v>
      </c>
      <c r="C3096" t="s">
        <v>24</v>
      </c>
      <c r="D3096" t="s">
        <v>13676</v>
      </c>
      <c r="E3096">
        <v>2020</v>
      </c>
      <c r="F3096" t="s">
        <v>52</v>
      </c>
      <c r="G3096">
        <v>116</v>
      </c>
      <c r="H3096" t="s">
        <v>405</v>
      </c>
      <c r="I3096" t="s">
        <v>530</v>
      </c>
      <c r="K3096" t="s">
        <v>13677</v>
      </c>
      <c r="L3096">
        <v>4.3</v>
      </c>
      <c r="M3096">
        <v>15916</v>
      </c>
      <c r="N3096">
        <v>13.15</v>
      </c>
      <c r="O3096">
        <v>4.9000000000000004</v>
      </c>
    </row>
    <row r="3097" spans="1:15" x14ac:dyDescent="0.2">
      <c r="A3097" t="s">
        <v>13678</v>
      </c>
      <c r="B3097" t="s">
        <v>13679</v>
      </c>
      <c r="C3097" t="s">
        <v>17</v>
      </c>
      <c r="D3097" t="s">
        <v>13680</v>
      </c>
      <c r="E3097">
        <v>2020</v>
      </c>
      <c r="G3097">
        <v>40</v>
      </c>
      <c r="H3097" t="s">
        <v>540</v>
      </c>
      <c r="I3097" t="s">
        <v>301</v>
      </c>
      <c r="J3097">
        <v>1</v>
      </c>
      <c r="K3097" t="s">
        <v>13681</v>
      </c>
      <c r="N3097">
        <v>2.738</v>
      </c>
      <c r="O3097">
        <v>7</v>
      </c>
    </row>
    <row r="3098" spans="1:15" x14ac:dyDescent="0.2">
      <c r="A3098" t="s">
        <v>13682</v>
      </c>
      <c r="B3098" t="s">
        <v>13683</v>
      </c>
      <c r="C3098" t="s">
        <v>24</v>
      </c>
      <c r="D3098" t="s">
        <v>13684</v>
      </c>
      <c r="E3098">
        <v>2019</v>
      </c>
      <c r="G3098">
        <v>92</v>
      </c>
      <c r="H3098" t="s">
        <v>209</v>
      </c>
      <c r="I3098" t="s">
        <v>21</v>
      </c>
      <c r="K3098" t="s">
        <v>13685</v>
      </c>
      <c r="L3098">
        <v>4.8</v>
      </c>
      <c r="M3098">
        <v>3502</v>
      </c>
      <c r="N3098">
        <v>18.204999999999998</v>
      </c>
      <c r="O3098">
        <v>5.5</v>
      </c>
    </row>
    <row r="3099" spans="1:15" x14ac:dyDescent="0.2">
      <c r="A3099" t="s">
        <v>13686</v>
      </c>
      <c r="B3099" t="s">
        <v>13687</v>
      </c>
      <c r="C3099" t="s">
        <v>17</v>
      </c>
      <c r="D3099" t="s">
        <v>13688</v>
      </c>
      <c r="E3099">
        <v>2019</v>
      </c>
      <c r="F3099" t="s">
        <v>19</v>
      </c>
      <c r="G3099">
        <v>61</v>
      </c>
      <c r="H3099" t="s">
        <v>987</v>
      </c>
      <c r="I3099" t="s">
        <v>3593</v>
      </c>
      <c r="J3099">
        <v>2</v>
      </c>
      <c r="K3099" t="s">
        <v>13689</v>
      </c>
      <c r="L3099">
        <v>6.5</v>
      </c>
      <c r="M3099">
        <v>7953</v>
      </c>
      <c r="N3099">
        <v>27.721</v>
      </c>
      <c r="O3099">
        <v>7.6710000000000003</v>
      </c>
    </row>
    <row r="3100" spans="1:15" x14ac:dyDescent="0.2">
      <c r="A3100" t="s">
        <v>13690</v>
      </c>
      <c r="B3100" t="s">
        <v>13691</v>
      </c>
      <c r="C3100" t="s">
        <v>24</v>
      </c>
      <c r="D3100" t="s">
        <v>13692</v>
      </c>
      <c r="E3100">
        <v>2020</v>
      </c>
      <c r="F3100" t="s">
        <v>52</v>
      </c>
      <c r="G3100">
        <v>156</v>
      </c>
      <c r="H3100" t="s">
        <v>415</v>
      </c>
      <c r="I3100" t="s">
        <v>21</v>
      </c>
      <c r="K3100" t="s">
        <v>13693</v>
      </c>
      <c r="L3100">
        <v>6.5</v>
      </c>
      <c r="M3100">
        <v>52740</v>
      </c>
      <c r="N3100">
        <v>16.815000000000001</v>
      </c>
      <c r="O3100">
        <v>6.5549999999999997</v>
      </c>
    </row>
    <row r="3101" spans="1:15" x14ac:dyDescent="0.2">
      <c r="A3101" t="s">
        <v>13694</v>
      </c>
      <c r="B3101" t="s">
        <v>13695</v>
      </c>
      <c r="C3101" t="s">
        <v>24</v>
      </c>
      <c r="D3101" t="s">
        <v>13696</v>
      </c>
      <c r="E3101">
        <v>2020</v>
      </c>
      <c r="F3101" t="s">
        <v>52</v>
      </c>
      <c r="G3101">
        <v>131</v>
      </c>
      <c r="H3101" t="s">
        <v>13697</v>
      </c>
      <c r="I3101" t="s">
        <v>21</v>
      </c>
      <c r="K3101" t="s">
        <v>13698</v>
      </c>
      <c r="L3101">
        <v>6.8</v>
      </c>
      <c r="M3101">
        <v>77389</v>
      </c>
      <c r="N3101">
        <v>14.44</v>
      </c>
      <c r="O3101">
        <v>6.7610000000000001</v>
      </c>
    </row>
    <row r="3102" spans="1:15" x14ac:dyDescent="0.2">
      <c r="A3102" t="s">
        <v>13699</v>
      </c>
      <c r="B3102" t="s">
        <v>13700</v>
      </c>
      <c r="C3102" t="s">
        <v>24</v>
      </c>
      <c r="D3102" t="s">
        <v>13701</v>
      </c>
      <c r="E3102">
        <v>2019</v>
      </c>
      <c r="G3102">
        <v>95</v>
      </c>
      <c r="H3102" t="s">
        <v>165</v>
      </c>
      <c r="I3102" t="s">
        <v>583</v>
      </c>
      <c r="K3102" t="s">
        <v>13702</v>
      </c>
      <c r="L3102">
        <v>6.4</v>
      </c>
      <c r="M3102">
        <v>1623</v>
      </c>
      <c r="N3102">
        <v>8.6359999999999992</v>
      </c>
      <c r="O3102">
        <v>7</v>
      </c>
    </row>
    <row r="3103" spans="1:15" x14ac:dyDescent="0.2">
      <c r="A3103" t="s">
        <v>13703</v>
      </c>
      <c r="B3103" t="s">
        <v>13704</v>
      </c>
      <c r="C3103" t="s">
        <v>17</v>
      </c>
      <c r="D3103" t="s">
        <v>13705</v>
      </c>
      <c r="E3103">
        <v>2020</v>
      </c>
      <c r="F3103" t="s">
        <v>58</v>
      </c>
      <c r="G3103">
        <v>46</v>
      </c>
      <c r="H3103" t="s">
        <v>441</v>
      </c>
      <c r="I3103" t="s">
        <v>858</v>
      </c>
      <c r="J3103">
        <v>2</v>
      </c>
      <c r="K3103" t="s">
        <v>13706</v>
      </c>
      <c r="L3103">
        <v>7.4</v>
      </c>
      <c r="M3103">
        <v>15426</v>
      </c>
      <c r="N3103">
        <v>18.864999999999998</v>
      </c>
      <c r="O3103">
        <v>8.0299999999999994</v>
      </c>
    </row>
    <row r="3104" spans="1:15" x14ac:dyDescent="0.2">
      <c r="A3104" t="s">
        <v>13707</v>
      </c>
      <c r="B3104" t="s">
        <v>13708</v>
      </c>
      <c r="C3104" t="s">
        <v>17</v>
      </c>
      <c r="D3104" t="s">
        <v>13709</v>
      </c>
      <c r="E3104">
        <v>2019</v>
      </c>
      <c r="F3104" t="s">
        <v>19</v>
      </c>
      <c r="G3104">
        <v>56</v>
      </c>
      <c r="H3104" t="s">
        <v>4298</v>
      </c>
      <c r="I3104" t="s">
        <v>21</v>
      </c>
      <c r="J3104">
        <v>1</v>
      </c>
      <c r="K3104" t="s">
        <v>13710</v>
      </c>
      <c r="L3104">
        <v>7.1</v>
      </c>
      <c r="M3104">
        <v>32272</v>
      </c>
      <c r="N3104">
        <v>21.541</v>
      </c>
      <c r="O3104">
        <v>7.64</v>
      </c>
    </row>
    <row r="3105" spans="1:15" x14ac:dyDescent="0.2">
      <c r="A3105" t="s">
        <v>13711</v>
      </c>
      <c r="B3105" t="s">
        <v>13712</v>
      </c>
      <c r="C3105" t="s">
        <v>24</v>
      </c>
      <c r="D3105" t="s">
        <v>13713</v>
      </c>
      <c r="E3105">
        <v>2020</v>
      </c>
      <c r="F3105" t="s">
        <v>52</v>
      </c>
      <c r="G3105">
        <v>117</v>
      </c>
      <c r="H3105" t="s">
        <v>171</v>
      </c>
      <c r="I3105" t="s">
        <v>21</v>
      </c>
      <c r="K3105" t="s">
        <v>13714</v>
      </c>
      <c r="L3105">
        <v>6.7</v>
      </c>
      <c r="M3105">
        <v>43593</v>
      </c>
      <c r="N3105">
        <v>11.55</v>
      </c>
      <c r="O3105">
        <v>6.8</v>
      </c>
    </row>
    <row r="3106" spans="1:15" x14ac:dyDescent="0.2">
      <c r="A3106" t="s">
        <v>13715</v>
      </c>
      <c r="B3106" t="s">
        <v>13716</v>
      </c>
      <c r="C3106" t="s">
        <v>24</v>
      </c>
      <c r="D3106" t="s">
        <v>13717</v>
      </c>
      <c r="E3106">
        <v>2020</v>
      </c>
      <c r="F3106" t="s">
        <v>52</v>
      </c>
      <c r="G3106">
        <v>90</v>
      </c>
      <c r="H3106" t="s">
        <v>32</v>
      </c>
      <c r="I3106" t="s">
        <v>21</v>
      </c>
      <c r="K3106" t="s">
        <v>13718</v>
      </c>
      <c r="L3106">
        <v>5.7</v>
      </c>
      <c r="M3106">
        <v>41505</v>
      </c>
      <c r="N3106">
        <v>24.664000000000001</v>
      </c>
      <c r="O3106">
        <v>6.2</v>
      </c>
    </row>
    <row r="3107" spans="1:15" x14ac:dyDescent="0.2">
      <c r="A3107" t="s">
        <v>13719</v>
      </c>
      <c r="B3107" t="s">
        <v>13720</v>
      </c>
      <c r="C3107" t="s">
        <v>17</v>
      </c>
      <c r="D3107" t="s">
        <v>13721</v>
      </c>
      <c r="E3107">
        <v>2020</v>
      </c>
      <c r="F3107" t="s">
        <v>58</v>
      </c>
      <c r="G3107">
        <v>67</v>
      </c>
      <c r="H3107" t="s">
        <v>13722</v>
      </c>
      <c r="I3107" t="s">
        <v>1368</v>
      </c>
      <c r="J3107">
        <v>2</v>
      </c>
      <c r="K3107" t="s">
        <v>13723</v>
      </c>
      <c r="L3107">
        <v>7.8</v>
      </c>
      <c r="M3107">
        <v>692</v>
      </c>
      <c r="N3107">
        <v>31.97</v>
      </c>
      <c r="O3107">
        <v>6.8</v>
      </c>
    </row>
    <row r="3108" spans="1:15" x14ac:dyDescent="0.2">
      <c r="A3108" t="s">
        <v>13724</v>
      </c>
      <c r="B3108" t="s">
        <v>13725</v>
      </c>
      <c r="C3108" t="s">
        <v>17</v>
      </c>
      <c r="D3108" t="s">
        <v>13726</v>
      </c>
      <c r="E3108">
        <v>2020</v>
      </c>
      <c r="F3108" t="s">
        <v>58</v>
      </c>
      <c r="G3108">
        <v>60</v>
      </c>
      <c r="H3108" t="s">
        <v>13727</v>
      </c>
      <c r="I3108" t="s">
        <v>1368</v>
      </c>
      <c r="J3108">
        <v>1</v>
      </c>
      <c r="K3108" t="s">
        <v>13728</v>
      </c>
      <c r="L3108">
        <v>7.3</v>
      </c>
      <c r="M3108">
        <v>1928</v>
      </c>
      <c r="N3108">
        <v>7.0149999999999997</v>
      </c>
      <c r="O3108">
        <v>6.7</v>
      </c>
    </row>
    <row r="3109" spans="1:15" x14ac:dyDescent="0.2">
      <c r="A3109" t="s">
        <v>13729</v>
      </c>
      <c r="B3109" t="s">
        <v>13730</v>
      </c>
      <c r="C3109" t="s">
        <v>24</v>
      </c>
      <c r="D3109" t="s">
        <v>13731</v>
      </c>
      <c r="E3109">
        <v>2020</v>
      </c>
      <c r="G3109">
        <v>83</v>
      </c>
      <c r="H3109" t="s">
        <v>3948</v>
      </c>
      <c r="I3109" t="s">
        <v>21</v>
      </c>
      <c r="K3109" t="s">
        <v>13732</v>
      </c>
      <c r="L3109">
        <v>7.8</v>
      </c>
      <c r="M3109">
        <v>4633</v>
      </c>
      <c r="N3109">
        <v>9.2240000000000002</v>
      </c>
      <c r="O3109">
        <v>7.4</v>
      </c>
    </row>
    <row r="3110" spans="1:15" x14ac:dyDescent="0.2">
      <c r="A3110" t="s">
        <v>13733</v>
      </c>
      <c r="B3110" t="s">
        <v>13734</v>
      </c>
      <c r="C3110" t="s">
        <v>17</v>
      </c>
      <c r="D3110" t="s">
        <v>13735</v>
      </c>
      <c r="E3110">
        <v>2020</v>
      </c>
      <c r="F3110" t="s">
        <v>19</v>
      </c>
      <c r="G3110">
        <v>30</v>
      </c>
      <c r="H3110" t="s">
        <v>252</v>
      </c>
      <c r="I3110" t="s">
        <v>21</v>
      </c>
      <c r="J3110">
        <v>2</v>
      </c>
      <c r="K3110" t="s">
        <v>13736</v>
      </c>
      <c r="L3110">
        <v>7.5</v>
      </c>
      <c r="M3110">
        <v>2873</v>
      </c>
      <c r="N3110">
        <v>2.895</v>
      </c>
      <c r="O3110">
        <v>7.5</v>
      </c>
    </row>
    <row r="3111" spans="1:15" x14ac:dyDescent="0.2">
      <c r="A3111" t="s">
        <v>13737</v>
      </c>
      <c r="B3111" t="s">
        <v>13738</v>
      </c>
      <c r="C3111" t="s">
        <v>17</v>
      </c>
      <c r="D3111" t="s">
        <v>13739</v>
      </c>
      <c r="E3111">
        <v>2019</v>
      </c>
      <c r="G3111">
        <v>71</v>
      </c>
      <c r="H3111" t="s">
        <v>171</v>
      </c>
      <c r="I3111" t="s">
        <v>1344</v>
      </c>
      <c r="J3111">
        <v>1</v>
      </c>
      <c r="K3111" t="s">
        <v>13740</v>
      </c>
      <c r="L3111">
        <v>7</v>
      </c>
      <c r="M3111">
        <v>105</v>
      </c>
      <c r="N3111">
        <v>9.5779999999999994</v>
      </c>
      <c r="O3111">
        <v>5.0999999999999996</v>
      </c>
    </row>
    <row r="3112" spans="1:15" x14ac:dyDescent="0.2">
      <c r="A3112" t="s">
        <v>13741</v>
      </c>
      <c r="B3112" t="s">
        <v>13742</v>
      </c>
      <c r="C3112" t="s">
        <v>24</v>
      </c>
      <c r="D3112" t="s">
        <v>13743</v>
      </c>
      <c r="E3112">
        <v>2019</v>
      </c>
      <c r="G3112">
        <v>90</v>
      </c>
      <c r="H3112" t="s">
        <v>645</v>
      </c>
      <c r="I3112" t="s">
        <v>13744</v>
      </c>
      <c r="K3112" t="s">
        <v>13745</v>
      </c>
      <c r="L3112">
        <v>6.8</v>
      </c>
      <c r="M3112">
        <v>269</v>
      </c>
      <c r="N3112">
        <v>1.573</v>
      </c>
      <c r="O3112">
        <v>6.2</v>
      </c>
    </row>
    <row r="3113" spans="1:15" x14ac:dyDescent="0.2">
      <c r="A3113" t="s">
        <v>13746</v>
      </c>
      <c r="B3113" t="s">
        <v>13747</v>
      </c>
      <c r="C3113" t="s">
        <v>17</v>
      </c>
      <c r="D3113" t="s">
        <v>13748</v>
      </c>
      <c r="E3113">
        <v>2020</v>
      </c>
      <c r="F3113" t="s">
        <v>58</v>
      </c>
      <c r="G3113">
        <v>53</v>
      </c>
      <c r="H3113" t="s">
        <v>11980</v>
      </c>
      <c r="I3113" t="s">
        <v>1368</v>
      </c>
      <c r="J3113">
        <v>1</v>
      </c>
      <c r="K3113" t="s">
        <v>13749</v>
      </c>
      <c r="L3113">
        <v>7.6</v>
      </c>
      <c r="M3113">
        <v>2864</v>
      </c>
      <c r="N3113">
        <v>19.218</v>
      </c>
      <c r="O3113">
        <v>8.6</v>
      </c>
    </row>
    <row r="3114" spans="1:15" x14ac:dyDescent="0.2">
      <c r="A3114" t="s">
        <v>13750</v>
      </c>
      <c r="B3114" t="s">
        <v>13751</v>
      </c>
      <c r="C3114" t="s">
        <v>24</v>
      </c>
      <c r="D3114" t="s">
        <v>13752</v>
      </c>
      <c r="E3114">
        <v>2020</v>
      </c>
      <c r="G3114">
        <v>87</v>
      </c>
      <c r="H3114" t="s">
        <v>268</v>
      </c>
      <c r="I3114" t="s">
        <v>998</v>
      </c>
      <c r="K3114" t="s">
        <v>13753</v>
      </c>
      <c r="L3114">
        <v>5.8</v>
      </c>
      <c r="M3114">
        <v>5837</v>
      </c>
      <c r="N3114">
        <v>11.603999999999999</v>
      </c>
      <c r="O3114">
        <v>6.3</v>
      </c>
    </row>
    <row r="3115" spans="1:15" x14ac:dyDescent="0.2">
      <c r="A3115" t="s">
        <v>13754</v>
      </c>
      <c r="B3115" t="s">
        <v>13755</v>
      </c>
      <c r="C3115" t="s">
        <v>17</v>
      </c>
      <c r="D3115" t="s">
        <v>13756</v>
      </c>
      <c r="E3115">
        <v>2020</v>
      </c>
      <c r="F3115" t="s">
        <v>19</v>
      </c>
      <c r="G3115">
        <v>42</v>
      </c>
      <c r="H3115" t="s">
        <v>13757</v>
      </c>
      <c r="I3115" t="s">
        <v>115</v>
      </c>
      <c r="J3115">
        <v>2</v>
      </c>
      <c r="K3115" t="s">
        <v>13758</v>
      </c>
      <c r="L3115">
        <v>6.8</v>
      </c>
      <c r="M3115">
        <v>10381</v>
      </c>
      <c r="N3115">
        <v>9.7789999999999999</v>
      </c>
      <c r="O3115">
        <v>7.4189999999999996</v>
      </c>
    </row>
    <row r="3116" spans="1:15" x14ac:dyDescent="0.2">
      <c r="A3116" t="s">
        <v>13759</v>
      </c>
      <c r="B3116" t="s">
        <v>13760</v>
      </c>
      <c r="C3116" t="s">
        <v>17</v>
      </c>
      <c r="D3116" t="s">
        <v>13761</v>
      </c>
      <c r="E3116">
        <v>2020</v>
      </c>
      <c r="F3116" t="s">
        <v>19</v>
      </c>
      <c r="G3116">
        <v>50</v>
      </c>
      <c r="H3116" t="s">
        <v>425</v>
      </c>
      <c r="I3116" t="s">
        <v>3482</v>
      </c>
      <c r="J3116">
        <v>1</v>
      </c>
      <c r="K3116" t="s">
        <v>13762</v>
      </c>
      <c r="L3116">
        <v>6.8</v>
      </c>
      <c r="M3116">
        <v>816</v>
      </c>
      <c r="N3116">
        <v>1.946</v>
      </c>
      <c r="O3116">
        <v>6.4089999999999998</v>
      </c>
    </row>
    <row r="3117" spans="1:15" x14ac:dyDescent="0.2">
      <c r="A3117" t="s">
        <v>13763</v>
      </c>
      <c r="B3117" t="s">
        <v>13764</v>
      </c>
      <c r="C3117" t="s">
        <v>24</v>
      </c>
      <c r="D3117" t="s">
        <v>13765</v>
      </c>
      <c r="E3117">
        <v>2020</v>
      </c>
      <c r="G3117">
        <v>92</v>
      </c>
      <c r="H3117" t="s">
        <v>875</v>
      </c>
      <c r="I3117" t="s">
        <v>21</v>
      </c>
      <c r="K3117" t="s">
        <v>13766</v>
      </c>
      <c r="L3117">
        <v>7.1</v>
      </c>
      <c r="M3117">
        <v>4780</v>
      </c>
      <c r="N3117">
        <v>9.2319999999999993</v>
      </c>
      <c r="O3117">
        <v>7</v>
      </c>
    </row>
    <row r="3118" spans="1:15" x14ac:dyDescent="0.2">
      <c r="A3118" t="s">
        <v>13767</v>
      </c>
      <c r="B3118" t="s">
        <v>13768</v>
      </c>
      <c r="C3118" t="s">
        <v>24</v>
      </c>
      <c r="D3118" t="s">
        <v>13769</v>
      </c>
      <c r="E3118">
        <v>2020</v>
      </c>
      <c r="G3118">
        <v>69</v>
      </c>
      <c r="H3118" t="s">
        <v>20</v>
      </c>
      <c r="I3118" t="s">
        <v>21</v>
      </c>
      <c r="K3118" t="s">
        <v>13770</v>
      </c>
      <c r="L3118">
        <v>7.2</v>
      </c>
      <c r="M3118">
        <v>374</v>
      </c>
      <c r="N3118">
        <v>3.0249999999999999</v>
      </c>
      <c r="O3118">
        <v>4.8</v>
      </c>
    </row>
    <row r="3119" spans="1:15" x14ac:dyDescent="0.2">
      <c r="A3119" t="s">
        <v>13771</v>
      </c>
      <c r="B3119" t="s">
        <v>13772</v>
      </c>
      <c r="C3119" t="s">
        <v>24</v>
      </c>
      <c r="D3119" t="s">
        <v>13773</v>
      </c>
      <c r="E3119">
        <v>2020</v>
      </c>
      <c r="F3119" t="s">
        <v>214</v>
      </c>
      <c r="G3119">
        <v>94</v>
      </c>
      <c r="H3119" t="s">
        <v>11701</v>
      </c>
      <c r="I3119" t="s">
        <v>21</v>
      </c>
      <c r="K3119" t="s">
        <v>13774</v>
      </c>
      <c r="L3119">
        <v>7.6</v>
      </c>
      <c r="M3119">
        <v>84802</v>
      </c>
      <c r="N3119">
        <v>17.343</v>
      </c>
      <c r="O3119">
        <v>7.5019999999999998</v>
      </c>
    </row>
    <row r="3120" spans="1:15" x14ac:dyDescent="0.2">
      <c r="A3120" t="s">
        <v>13775</v>
      </c>
      <c r="B3120" t="s">
        <v>13776</v>
      </c>
      <c r="C3120" t="s">
        <v>17</v>
      </c>
      <c r="D3120" t="s">
        <v>13777</v>
      </c>
      <c r="E3120">
        <v>2020</v>
      </c>
      <c r="F3120" t="s">
        <v>58</v>
      </c>
      <c r="G3120">
        <v>92</v>
      </c>
      <c r="H3120" t="s">
        <v>252</v>
      </c>
      <c r="I3120" t="s">
        <v>1368</v>
      </c>
      <c r="J3120">
        <v>2</v>
      </c>
      <c r="K3120" t="s">
        <v>13778</v>
      </c>
      <c r="L3120">
        <v>8.8000000000000007</v>
      </c>
      <c r="M3120">
        <v>6035</v>
      </c>
      <c r="N3120">
        <v>35.969000000000001</v>
      </c>
      <c r="O3120">
        <v>8.4</v>
      </c>
    </row>
    <row r="3121" spans="1:15" x14ac:dyDescent="0.2">
      <c r="A3121" t="s">
        <v>13779</v>
      </c>
      <c r="B3121" t="s">
        <v>13780</v>
      </c>
      <c r="C3121" t="s">
        <v>17</v>
      </c>
      <c r="D3121" t="s">
        <v>13781</v>
      </c>
      <c r="E3121">
        <v>2019</v>
      </c>
      <c r="F3121" t="s">
        <v>19</v>
      </c>
      <c r="G3121">
        <v>47</v>
      </c>
      <c r="H3121" t="s">
        <v>13782</v>
      </c>
      <c r="I3121" t="s">
        <v>2890</v>
      </c>
      <c r="J3121">
        <v>1</v>
      </c>
      <c r="K3121" t="s">
        <v>13783</v>
      </c>
      <c r="L3121">
        <v>7.1</v>
      </c>
      <c r="M3121">
        <v>14925</v>
      </c>
      <c r="N3121">
        <v>12.24</v>
      </c>
      <c r="O3121">
        <v>6.7750000000000004</v>
      </c>
    </row>
    <row r="3122" spans="1:15" x14ac:dyDescent="0.2">
      <c r="A3122" t="s">
        <v>13784</v>
      </c>
      <c r="B3122" t="s">
        <v>13785</v>
      </c>
      <c r="C3122" t="s">
        <v>17</v>
      </c>
      <c r="D3122" t="s">
        <v>13786</v>
      </c>
      <c r="E3122">
        <v>2019</v>
      </c>
      <c r="F3122" t="s">
        <v>19</v>
      </c>
      <c r="G3122">
        <v>24</v>
      </c>
      <c r="H3122" t="s">
        <v>13787</v>
      </c>
      <c r="I3122" t="s">
        <v>13788</v>
      </c>
      <c r="J3122">
        <v>1</v>
      </c>
      <c r="K3122" t="s">
        <v>13789</v>
      </c>
      <c r="L3122">
        <v>6.7</v>
      </c>
      <c r="M3122">
        <v>1270</v>
      </c>
      <c r="N3122">
        <v>7.0460000000000003</v>
      </c>
      <c r="O3122">
        <v>5.9790000000000001</v>
      </c>
    </row>
    <row r="3123" spans="1:15" x14ac:dyDescent="0.2">
      <c r="A3123" t="s">
        <v>13790</v>
      </c>
      <c r="B3123" t="s">
        <v>13791</v>
      </c>
      <c r="C3123" t="s">
        <v>24</v>
      </c>
      <c r="D3123" t="s">
        <v>13792</v>
      </c>
      <c r="E3123">
        <v>2020</v>
      </c>
      <c r="F3123" t="s">
        <v>214</v>
      </c>
      <c r="G3123">
        <v>79</v>
      </c>
      <c r="H3123" t="s">
        <v>1393</v>
      </c>
      <c r="I3123" t="s">
        <v>21</v>
      </c>
      <c r="K3123" t="s">
        <v>13793</v>
      </c>
      <c r="L3123">
        <v>7.3</v>
      </c>
      <c r="M3123">
        <v>6875</v>
      </c>
      <c r="N3123">
        <v>23.33</v>
      </c>
      <c r="O3123">
        <v>8.2780000000000005</v>
      </c>
    </row>
    <row r="3124" spans="1:15" x14ac:dyDescent="0.2">
      <c r="A3124" t="s">
        <v>13794</v>
      </c>
      <c r="B3124" t="s">
        <v>13795</v>
      </c>
      <c r="C3124" t="s">
        <v>17</v>
      </c>
      <c r="D3124" t="s">
        <v>13796</v>
      </c>
      <c r="E3124">
        <v>2020</v>
      </c>
      <c r="F3124" t="s">
        <v>19</v>
      </c>
      <c r="G3124">
        <v>48</v>
      </c>
      <c r="H3124" t="s">
        <v>20</v>
      </c>
      <c r="I3124" t="s">
        <v>21</v>
      </c>
      <c r="J3124">
        <v>1</v>
      </c>
      <c r="K3124" t="s">
        <v>13797</v>
      </c>
      <c r="L3124">
        <v>8.6999999999999993</v>
      </c>
      <c r="M3124">
        <v>2441</v>
      </c>
      <c r="N3124">
        <v>7.9649999999999999</v>
      </c>
      <c r="O3124">
        <v>6.8</v>
      </c>
    </row>
    <row r="3125" spans="1:15" x14ac:dyDescent="0.2">
      <c r="A3125" t="s">
        <v>13798</v>
      </c>
      <c r="B3125" t="s">
        <v>13799</v>
      </c>
      <c r="C3125" t="s">
        <v>24</v>
      </c>
      <c r="D3125" t="s">
        <v>13800</v>
      </c>
      <c r="E3125">
        <v>2020</v>
      </c>
      <c r="G3125">
        <v>93</v>
      </c>
      <c r="H3125" t="s">
        <v>2307</v>
      </c>
      <c r="I3125" t="s">
        <v>9497</v>
      </c>
      <c r="K3125" t="s">
        <v>13801</v>
      </c>
      <c r="L3125">
        <v>5.5</v>
      </c>
      <c r="M3125">
        <v>122</v>
      </c>
      <c r="N3125">
        <v>2.593</v>
      </c>
      <c r="O3125">
        <v>6</v>
      </c>
    </row>
    <row r="3126" spans="1:15" x14ac:dyDescent="0.2">
      <c r="A3126" t="s">
        <v>13802</v>
      </c>
      <c r="B3126" t="s">
        <v>13803</v>
      </c>
      <c r="C3126" t="s">
        <v>24</v>
      </c>
      <c r="D3126" t="s">
        <v>13804</v>
      </c>
      <c r="E3126">
        <v>2020</v>
      </c>
      <c r="F3126" t="s">
        <v>26</v>
      </c>
      <c r="G3126">
        <v>13</v>
      </c>
      <c r="H3126" t="s">
        <v>171</v>
      </c>
      <c r="I3126" t="s">
        <v>21</v>
      </c>
      <c r="N3126">
        <v>12.074999999999999</v>
      </c>
      <c r="O3126">
        <v>7.7670000000000003</v>
      </c>
    </row>
    <row r="3127" spans="1:15" x14ac:dyDescent="0.2">
      <c r="A3127" t="s">
        <v>13805</v>
      </c>
      <c r="B3127" t="s">
        <v>13806</v>
      </c>
      <c r="C3127" t="s">
        <v>17</v>
      </c>
      <c r="D3127" t="s">
        <v>13807</v>
      </c>
      <c r="E3127">
        <v>2019</v>
      </c>
      <c r="F3127" t="s">
        <v>19</v>
      </c>
      <c r="G3127">
        <v>44</v>
      </c>
      <c r="H3127" t="s">
        <v>1147</v>
      </c>
      <c r="I3127" t="s">
        <v>3482</v>
      </c>
      <c r="J3127">
        <v>2</v>
      </c>
      <c r="K3127" t="s">
        <v>13808</v>
      </c>
      <c r="L3127">
        <v>5.8</v>
      </c>
      <c r="M3127">
        <v>720</v>
      </c>
      <c r="N3127">
        <v>9.5380000000000003</v>
      </c>
      <c r="O3127">
        <v>8.1999999999999993</v>
      </c>
    </row>
    <row r="3128" spans="1:15" x14ac:dyDescent="0.2">
      <c r="A3128" t="s">
        <v>13809</v>
      </c>
      <c r="B3128" t="s">
        <v>13810</v>
      </c>
      <c r="C3128" t="s">
        <v>17</v>
      </c>
      <c r="D3128" t="s">
        <v>13811</v>
      </c>
      <c r="E3128">
        <v>2019</v>
      </c>
      <c r="F3128" t="s">
        <v>19</v>
      </c>
      <c r="G3128">
        <v>55</v>
      </c>
      <c r="H3128" t="s">
        <v>540</v>
      </c>
      <c r="I3128" t="s">
        <v>1368</v>
      </c>
      <c r="J3128">
        <v>1</v>
      </c>
      <c r="N3128">
        <v>9.2789999999999999</v>
      </c>
      <c r="O3128">
        <v>6.5</v>
      </c>
    </row>
    <row r="3129" spans="1:15" x14ac:dyDescent="0.2">
      <c r="A3129" t="s">
        <v>13812</v>
      </c>
      <c r="B3129" t="s">
        <v>13813</v>
      </c>
      <c r="C3129" t="s">
        <v>17</v>
      </c>
      <c r="D3129" t="s">
        <v>13814</v>
      </c>
      <c r="E3129">
        <v>2020</v>
      </c>
      <c r="F3129" t="s">
        <v>58</v>
      </c>
      <c r="G3129">
        <v>41</v>
      </c>
      <c r="H3129" t="s">
        <v>367</v>
      </c>
      <c r="I3129" t="s">
        <v>876</v>
      </c>
      <c r="J3129">
        <v>1</v>
      </c>
      <c r="K3129" t="s">
        <v>13815</v>
      </c>
      <c r="L3129">
        <v>7.7</v>
      </c>
      <c r="M3129">
        <v>224</v>
      </c>
      <c r="N3129">
        <v>5.1950000000000003</v>
      </c>
      <c r="O3129">
        <v>8.5</v>
      </c>
    </row>
    <row r="3130" spans="1:15" x14ac:dyDescent="0.2">
      <c r="A3130" t="s">
        <v>13816</v>
      </c>
      <c r="B3130" t="s">
        <v>13817</v>
      </c>
      <c r="C3130" t="s">
        <v>24</v>
      </c>
      <c r="D3130" t="s">
        <v>13818</v>
      </c>
      <c r="E3130">
        <v>2020</v>
      </c>
      <c r="G3130">
        <v>139</v>
      </c>
      <c r="H3130" t="s">
        <v>13819</v>
      </c>
      <c r="I3130" t="s">
        <v>13820</v>
      </c>
      <c r="K3130" t="s">
        <v>13821</v>
      </c>
      <c r="L3130">
        <v>6.2</v>
      </c>
      <c r="M3130">
        <v>6893</v>
      </c>
      <c r="N3130">
        <v>15.782999999999999</v>
      </c>
      <c r="O3130">
        <v>6.5</v>
      </c>
    </row>
    <row r="3131" spans="1:15" x14ac:dyDescent="0.2">
      <c r="A3131" t="s">
        <v>13822</v>
      </c>
      <c r="B3131" t="s">
        <v>13823</v>
      </c>
      <c r="C3131" t="s">
        <v>24</v>
      </c>
      <c r="D3131" t="s">
        <v>13824</v>
      </c>
      <c r="E3131">
        <v>2020</v>
      </c>
      <c r="F3131" t="s">
        <v>52</v>
      </c>
      <c r="G3131">
        <v>86</v>
      </c>
      <c r="H3131" t="s">
        <v>13825</v>
      </c>
      <c r="I3131" t="s">
        <v>21</v>
      </c>
      <c r="K3131" t="s">
        <v>13826</v>
      </c>
      <c r="L3131">
        <v>6.1</v>
      </c>
      <c r="M3131">
        <v>26705</v>
      </c>
      <c r="N3131">
        <v>8.9469999999999992</v>
      </c>
      <c r="O3131">
        <v>6.1</v>
      </c>
    </row>
    <row r="3132" spans="1:15" x14ac:dyDescent="0.2">
      <c r="A3132" t="s">
        <v>13827</v>
      </c>
      <c r="B3132" t="s">
        <v>13828</v>
      </c>
      <c r="C3132" t="s">
        <v>17</v>
      </c>
      <c r="D3132" t="s">
        <v>13829</v>
      </c>
      <c r="E3132">
        <v>2019</v>
      </c>
      <c r="F3132" t="s">
        <v>19</v>
      </c>
      <c r="G3132">
        <v>52</v>
      </c>
      <c r="H3132" t="s">
        <v>11224</v>
      </c>
      <c r="I3132" t="s">
        <v>21</v>
      </c>
      <c r="J3132">
        <v>1</v>
      </c>
      <c r="K3132" t="s">
        <v>13830</v>
      </c>
      <c r="L3132">
        <v>6.3</v>
      </c>
      <c r="M3132">
        <v>15975</v>
      </c>
      <c r="N3132">
        <v>23.577000000000002</v>
      </c>
      <c r="O3132">
        <v>6.5</v>
      </c>
    </row>
    <row r="3133" spans="1:15" x14ac:dyDescent="0.2">
      <c r="A3133" t="s">
        <v>13831</v>
      </c>
      <c r="B3133" t="s">
        <v>13832</v>
      </c>
      <c r="C3133" t="s">
        <v>24</v>
      </c>
      <c r="D3133" t="s">
        <v>13833</v>
      </c>
      <c r="E3133">
        <v>2019</v>
      </c>
      <c r="G3133">
        <v>84</v>
      </c>
      <c r="H3133" t="s">
        <v>645</v>
      </c>
      <c r="I3133" t="s">
        <v>583</v>
      </c>
      <c r="K3133" t="s">
        <v>13834</v>
      </c>
      <c r="L3133">
        <v>4.5999999999999996</v>
      </c>
      <c r="M3133">
        <v>1469</v>
      </c>
      <c r="N3133">
        <v>7.056</v>
      </c>
      <c r="O3133">
        <v>4.3</v>
      </c>
    </row>
    <row r="3134" spans="1:15" x14ac:dyDescent="0.2">
      <c r="A3134" t="s">
        <v>13835</v>
      </c>
      <c r="B3134" t="s">
        <v>13836</v>
      </c>
      <c r="C3134" t="s">
        <v>24</v>
      </c>
      <c r="D3134" t="s">
        <v>13837</v>
      </c>
      <c r="E3134">
        <v>2020</v>
      </c>
      <c r="G3134">
        <v>89</v>
      </c>
      <c r="H3134" t="s">
        <v>450</v>
      </c>
      <c r="I3134" t="s">
        <v>21</v>
      </c>
      <c r="K3134" t="s">
        <v>13838</v>
      </c>
      <c r="L3134">
        <v>4.5999999999999996</v>
      </c>
      <c r="M3134">
        <v>6318</v>
      </c>
      <c r="N3134">
        <v>9.9819999999999993</v>
      </c>
      <c r="O3134">
        <v>5.734</v>
      </c>
    </row>
    <row r="3135" spans="1:15" x14ac:dyDescent="0.2">
      <c r="A3135" t="s">
        <v>13839</v>
      </c>
      <c r="B3135" t="s">
        <v>13840</v>
      </c>
      <c r="C3135" t="s">
        <v>17</v>
      </c>
      <c r="D3135" t="s">
        <v>13841</v>
      </c>
      <c r="E3135">
        <v>2020</v>
      </c>
      <c r="F3135" t="s">
        <v>488</v>
      </c>
      <c r="G3135">
        <v>28</v>
      </c>
      <c r="H3135" t="s">
        <v>425</v>
      </c>
      <c r="I3135" t="s">
        <v>21</v>
      </c>
      <c r="J3135">
        <v>4</v>
      </c>
      <c r="K3135" t="s">
        <v>13842</v>
      </c>
      <c r="L3135">
        <v>5.7</v>
      </c>
      <c r="M3135">
        <v>1400</v>
      </c>
      <c r="N3135">
        <v>9.468</v>
      </c>
      <c r="O3135">
        <v>6.6</v>
      </c>
    </row>
    <row r="3136" spans="1:15" x14ac:dyDescent="0.2">
      <c r="A3136" t="s">
        <v>13843</v>
      </c>
      <c r="B3136" t="s">
        <v>13844</v>
      </c>
      <c r="C3136" t="s">
        <v>17</v>
      </c>
      <c r="D3136" t="s">
        <v>13845</v>
      </c>
      <c r="E3136">
        <v>2020</v>
      </c>
      <c r="F3136" t="s">
        <v>19</v>
      </c>
      <c r="G3136">
        <v>67</v>
      </c>
      <c r="H3136" t="s">
        <v>4821</v>
      </c>
      <c r="I3136" t="s">
        <v>21</v>
      </c>
      <c r="J3136">
        <v>1</v>
      </c>
      <c r="K3136" t="s">
        <v>13846</v>
      </c>
      <c r="L3136">
        <v>7.4</v>
      </c>
      <c r="M3136">
        <v>17873</v>
      </c>
      <c r="N3136">
        <v>9.0239999999999991</v>
      </c>
      <c r="O3136">
        <v>7.21</v>
      </c>
    </row>
    <row r="3137" spans="1:15" x14ac:dyDescent="0.2">
      <c r="A3137" t="s">
        <v>13847</v>
      </c>
      <c r="B3137" t="s">
        <v>13848</v>
      </c>
      <c r="C3137" t="s">
        <v>24</v>
      </c>
      <c r="D3137" t="s">
        <v>13849</v>
      </c>
      <c r="E3137">
        <v>2019</v>
      </c>
      <c r="G3137">
        <v>97</v>
      </c>
      <c r="H3137" t="s">
        <v>165</v>
      </c>
      <c r="I3137" t="s">
        <v>95</v>
      </c>
      <c r="K3137" t="s">
        <v>13850</v>
      </c>
      <c r="L3137">
        <v>7.1</v>
      </c>
      <c r="M3137">
        <v>2896</v>
      </c>
      <c r="N3137">
        <v>3.044</v>
      </c>
      <c r="O3137">
        <v>6.7190000000000003</v>
      </c>
    </row>
    <row r="3138" spans="1:15" x14ac:dyDescent="0.2">
      <c r="A3138" t="s">
        <v>13851</v>
      </c>
      <c r="B3138" t="s">
        <v>13852</v>
      </c>
      <c r="C3138" t="s">
        <v>17</v>
      </c>
      <c r="D3138" t="s">
        <v>13853</v>
      </c>
      <c r="E3138">
        <v>2019</v>
      </c>
      <c r="F3138" t="s">
        <v>58</v>
      </c>
      <c r="G3138">
        <v>53</v>
      </c>
      <c r="H3138" t="s">
        <v>20</v>
      </c>
      <c r="I3138" t="s">
        <v>21</v>
      </c>
      <c r="J3138">
        <v>1</v>
      </c>
      <c r="K3138" t="s">
        <v>13854</v>
      </c>
      <c r="L3138">
        <v>7.8</v>
      </c>
      <c r="M3138">
        <v>11250</v>
      </c>
      <c r="N3138">
        <v>8.4789999999999992</v>
      </c>
      <c r="O3138">
        <v>7.4</v>
      </c>
    </row>
    <row r="3139" spans="1:15" x14ac:dyDescent="0.2">
      <c r="A3139" t="s">
        <v>13855</v>
      </c>
      <c r="B3139" t="s">
        <v>13856</v>
      </c>
      <c r="C3139" t="s">
        <v>17</v>
      </c>
      <c r="D3139" t="s">
        <v>13857</v>
      </c>
      <c r="E3139">
        <v>2020</v>
      </c>
      <c r="F3139" t="s">
        <v>19</v>
      </c>
      <c r="G3139">
        <v>55</v>
      </c>
      <c r="H3139" t="s">
        <v>140</v>
      </c>
      <c r="I3139" t="s">
        <v>47</v>
      </c>
      <c r="J3139">
        <v>1</v>
      </c>
      <c r="K3139" t="s">
        <v>13858</v>
      </c>
      <c r="L3139">
        <v>6.6</v>
      </c>
      <c r="M3139">
        <v>17527</v>
      </c>
      <c r="N3139">
        <v>11.439</v>
      </c>
      <c r="O3139">
        <v>6.8</v>
      </c>
    </row>
    <row r="3140" spans="1:15" x14ac:dyDescent="0.2">
      <c r="A3140" t="s">
        <v>13859</v>
      </c>
      <c r="B3140" t="s">
        <v>13860</v>
      </c>
      <c r="C3140" t="s">
        <v>17</v>
      </c>
      <c r="D3140" t="s">
        <v>13861</v>
      </c>
      <c r="E3140">
        <v>2019</v>
      </c>
      <c r="F3140" t="s">
        <v>19</v>
      </c>
      <c r="G3140">
        <v>47</v>
      </c>
      <c r="H3140" t="s">
        <v>165</v>
      </c>
      <c r="I3140" t="s">
        <v>9918</v>
      </c>
      <c r="J3140">
        <v>2</v>
      </c>
      <c r="K3140" t="s">
        <v>13862</v>
      </c>
      <c r="L3140">
        <v>6.4</v>
      </c>
      <c r="M3140">
        <v>955</v>
      </c>
      <c r="N3140">
        <v>17.263000000000002</v>
      </c>
      <c r="O3140">
        <v>6.9329999999999998</v>
      </c>
    </row>
    <row r="3141" spans="1:15" x14ac:dyDescent="0.2">
      <c r="A3141" t="s">
        <v>13863</v>
      </c>
      <c r="B3141" t="s">
        <v>13864</v>
      </c>
      <c r="C3141" t="s">
        <v>17</v>
      </c>
      <c r="D3141" t="s">
        <v>13865</v>
      </c>
      <c r="E3141">
        <v>2019</v>
      </c>
      <c r="G3141">
        <v>27</v>
      </c>
      <c r="H3141" t="s">
        <v>6557</v>
      </c>
      <c r="I3141" t="s">
        <v>21</v>
      </c>
      <c r="J3141">
        <v>1</v>
      </c>
      <c r="K3141" t="s">
        <v>13866</v>
      </c>
      <c r="L3141">
        <v>7.2</v>
      </c>
      <c r="M3141">
        <v>32941</v>
      </c>
      <c r="N3141">
        <v>10.295</v>
      </c>
      <c r="O3141">
        <v>6.7290000000000001</v>
      </c>
    </row>
    <row r="3142" spans="1:15" x14ac:dyDescent="0.2">
      <c r="A3142" t="s">
        <v>13867</v>
      </c>
      <c r="B3142" t="s">
        <v>13868</v>
      </c>
      <c r="C3142" t="s">
        <v>17</v>
      </c>
      <c r="D3142" t="s">
        <v>13869</v>
      </c>
      <c r="E3142">
        <v>2020</v>
      </c>
      <c r="F3142" t="s">
        <v>19</v>
      </c>
      <c r="G3142">
        <v>43</v>
      </c>
      <c r="H3142" t="s">
        <v>4869</v>
      </c>
      <c r="I3142" t="s">
        <v>21</v>
      </c>
      <c r="J3142">
        <v>1</v>
      </c>
      <c r="K3142" t="s">
        <v>13870</v>
      </c>
      <c r="L3142">
        <v>7.2</v>
      </c>
      <c r="M3142">
        <v>1758</v>
      </c>
      <c r="N3142">
        <v>7.6420000000000003</v>
      </c>
      <c r="O3142">
        <v>7</v>
      </c>
    </row>
    <row r="3143" spans="1:15" x14ac:dyDescent="0.2">
      <c r="A3143" t="s">
        <v>13871</v>
      </c>
      <c r="B3143" t="s">
        <v>13872</v>
      </c>
      <c r="C3143" t="s">
        <v>17</v>
      </c>
      <c r="D3143" t="s">
        <v>13873</v>
      </c>
      <c r="E3143">
        <v>2019</v>
      </c>
      <c r="F3143" t="s">
        <v>19</v>
      </c>
      <c r="G3143">
        <v>8</v>
      </c>
      <c r="H3143" t="s">
        <v>13874</v>
      </c>
      <c r="I3143" t="s">
        <v>47</v>
      </c>
      <c r="J3143">
        <v>1</v>
      </c>
      <c r="K3143" t="s">
        <v>13875</v>
      </c>
      <c r="L3143">
        <v>7.6</v>
      </c>
      <c r="M3143">
        <v>1872</v>
      </c>
      <c r="N3143">
        <v>2.3130000000000002</v>
      </c>
      <c r="O3143">
        <v>7.5359999999999996</v>
      </c>
    </row>
    <row r="3144" spans="1:15" x14ac:dyDescent="0.2">
      <c r="A3144" t="s">
        <v>13876</v>
      </c>
      <c r="B3144" t="s">
        <v>13877</v>
      </c>
      <c r="C3144" t="s">
        <v>24</v>
      </c>
      <c r="D3144" t="s">
        <v>13878</v>
      </c>
      <c r="E3144">
        <v>2020</v>
      </c>
      <c r="G3144">
        <v>119</v>
      </c>
      <c r="H3144" t="s">
        <v>78</v>
      </c>
      <c r="I3144" t="s">
        <v>95</v>
      </c>
      <c r="N3144">
        <v>8.6210000000000004</v>
      </c>
      <c r="O3144">
        <v>6.6840000000000002</v>
      </c>
    </row>
    <row r="3145" spans="1:15" x14ac:dyDescent="0.2">
      <c r="A3145" t="s">
        <v>13879</v>
      </c>
      <c r="B3145" t="s">
        <v>13880</v>
      </c>
      <c r="C3145" t="s">
        <v>24</v>
      </c>
      <c r="D3145" t="s">
        <v>13881</v>
      </c>
      <c r="E3145">
        <v>2019</v>
      </c>
      <c r="G3145">
        <v>118</v>
      </c>
      <c r="H3145" t="s">
        <v>747</v>
      </c>
      <c r="I3145" t="s">
        <v>3593</v>
      </c>
      <c r="K3145" t="s">
        <v>13882</v>
      </c>
      <c r="L3145">
        <v>6.6</v>
      </c>
      <c r="M3145">
        <v>5293</v>
      </c>
      <c r="N3145">
        <v>8.202</v>
      </c>
      <c r="O3145">
        <v>7.3</v>
      </c>
    </row>
    <row r="3146" spans="1:15" x14ac:dyDescent="0.2">
      <c r="A3146" t="s">
        <v>13883</v>
      </c>
      <c r="B3146" t="s">
        <v>13884</v>
      </c>
      <c r="C3146" t="s">
        <v>24</v>
      </c>
      <c r="D3146" t="s">
        <v>13885</v>
      </c>
      <c r="E3146">
        <v>2020</v>
      </c>
      <c r="F3146" t="s">
        <v>52</v>
      </c>
      <c r="G3146">
        <v>69</v>
      </c>
      <c r="H3146" t="s">
        <v>53</v>
      </c>
      <c r="I3146" t="s">
        <v>21</v>
      </c>
      <c r="K3146" t="s">
        <v>13886</v>
      </c>
      <c r="L3146">
        <v>6.1</v>
      </c>
      <c r="M3146">
        <v>3581</v>
      </c>
      <c r="N3146">
        <v>6.9550000000000001</v>
      </c>
      <c r="O3146">
        <v>6.8620000000000001</v>
      </c>
    </row>
    <row r="3147" spans="1:15" x14ac:dyDescent="0.2">
      <c r="A3147" t="s">
        <v>13887</v>
      </c>
      <c r="B3147" t="s">
        <v>13888</v>
      </c>
      <c r="C3147" t="s">
        <v>17</v>
      </c>
      <c r="D3147" t="s">
        <v>13889</v>
      </c>
      <c r="E3147">
        <v>2020</v>
      </c>
      <c r="F3147" t="s">
        <v>58</v>
      </c>
      <c r="G3147">
        <v>62</v>
      </c>
      <c r="H3147" t="s">
        <v>782</v>
      </c>
      <c r="I3147" t="s">
        <v>1368</v>
      </c>
      <c r="J3147">
        <v>1</v>
      </c>
      <c r="K3147" t="s">
        <v>13890</v>
      </c>
      <c r="L3147">
        <v>7.5</v>
      </c>
      <c r="M3147">
        <v>3259</v>
      </c>
      <c r="N3147">
        <v>29.853000000000002</v>
      </c>
      <c r="O3147">
        <v>7.4</v>
      </c>
    </row>
    <row r="3148" spans="1:15" x14ac:dyDescent="0.2">
      <c r="A3148" t="s">
        <v>13891</v>
      </c>
      <c r="B3148" t="s">
        <v>13892</v>
      </c>
      <c r="C3148" t="s">
        <v>24</v>
      </c>
      <c r="D3148" t="s">
        <v>13893</v>
      </c>
      <c r="E3148">
        <v>2020</v>
      </c>
      <c r="G3148">
        <v>49</v>
      </c>
      <c r="H3148" t="s">
        <v>53</v>
      </c>
      <c r="I3148" t="s">
        <v>21</v>
      </c>
      <c r="K3148" t="s">
        <v>13894</v>
      </c>
      <c r="L3148">
        <v>6.1</v>
      </c>
      <c r="M3148">
        <v>4406</v>
      </c>
      <c r="N3148">
        <v>6.1479999999999997</v>
      </c>
      <c r="O3148">
        <v>6.1</v>
      </c>
    </row>
    <row r="3149" spans="1:15" x14ac:dyDescent="0.2">
      <c r="A3149" t="s">
        <v>13895</v>
      </c>
      <c r="B3149" t="s">
        <v>13896</v>
      </c>
      <c r="C3149" t="s">
        <v>24</v>
      </c>
      <c r="D3149" t="s">
        <v>13897</v>
      </c>
      <c r="E3149">
        <v>2020</v>
      </c>
      <c r="G3149">
        <v>97</v>
      </c>
      <c r="H3149" t="s">
        <v>6856</v>
      </c>
      <c r="I3149" t="s">
        <v>3593</v>
      </c>
      <c r="N3149">
        <v>24.085000000000001</v>
      </c>
      <c r="O3149">
        <v>6.5519999999999996</v>
      </c>
    </row>
    <row r="3150" spans="1:15" x14ac:dyDescent="0.2">
      <c r="A3150" t="s">
        <v>13898</v>
      </c>
      <c r="B3150" t="s">
        <v>13899</v>
      </c>
      <c r="C3150" t="s">
        <v>17</v>
      </c>
      <c r="D3150" t="s">
        <v>13900</v>
      </c>
      <c r="E3150">
        <v>2019</v>
      </c>
      <c r="F3150" t="s">
        <v>58</v>
      </c>
      <c r="G3150">
        <v>65</v>
      </c>
      <c r="H3150" t="s">
        <v>13901</v>
      </c>
      <c r="I3150" t="s">
        <v>21</v>
      </c>
      <c r="J3150">
        <v>1</v>
      </c>
      <c r="K3150" t="s">
        <v>13902</v>
      </c>
      <c r="L3150">
        <v>7.6</v>
      </c>
      <c r="M3150">
        <v>2107</v>
      </c>
      <c r="N3150">
        <v>7.4960000000000004</v>
      </c>
      <c r="O3150">
        <v>7.2</v>
      </c>
    </row>
    <row r="3151" spans="1:15" x14ac:dyDescent="0.2">
      <c r="A3151" t="s">
        <v>13903</v>
      </c>
      <c r="B3151" t="s">
        <v>13904</v>
      </c>
      <c r="C3151" t="s">
        <v>24</v>
      </c>
      <c r="D3151" t="s">
        <v>13905</v>
      </c>
      <c r="E3151">
        <v>2019</v>
      </c>
      <c r="F3151" t="s">
        <v>52</v>
      </c>
      <c r="G3151">
        <v>109</v>
      </c>
      <c r="H3151" t="s">
        <v>1489</v>
      </c>
      <c r="I3151" t="s">
        <v>530</v>
      </c>
      <c r="K3151" t="s">
        <v>13906</v>
      </c>
      <c r="L3151">
        <v>6.6</v>
      </c>
      <c r="M3151">
        <v>38943</v>
      </c>
      <c r="N3151">
        <v>18.094999999999999</v>
      </c>
      <c r="O3151">
        <v>6.516</v>
      </c>
    </row>
    <row r="3152" spans="1:15" x14ac:dyDescent="0.2">
      <c r="A3152" t="s">
        <v>13907</v>
      </c>
      <c r="B3152" t="s">
        <v>13908</v>
      </c>
      <c r="C3152" t="s">
        <v>24</v>
      </c>
      <c r="D3152" t="s">
        <v>13909</v>
      </c>
      <c r="E3152">
        <v>2020</v>
      </c>
      <c r="F3152" t="s">
        <v>52</v>
      </c>
      <c r="G3152">
        <v>111</v>
      </c>
      <c r="H3152" t="s">
        <v>13910</v>
      </c>
      <c r="I3152" t="s">
        <v>21</v>
      </c>
      <c r="K3152" t="s">
        <v>13911</v>
      </c>
      <c r="L3152">
        <v>6.2</v>
      </c>
      <c r="M3152">
        <v>91246</v>
      </c>
      <c r="N3152">
        <v>25.552</v>
      </c>
      <c r="O3152">
        <v>6.5359999999999996</v>
      </c>
    </row>
    <row r="3153" spans="1:15" x14ac:dyDescent="0.2">
      <c r="A3153" t="s">
        <v>13912</v>
      </c>
      <c r="B3153" t="s">
        <v>13913</v>
      </c>
      <c r="C3153" t="s">
        <v>17</v>
      </c>
      <c r="D3153" t="s">
        <v>13914</v>
      </c>
      <c r="E3153">
        <v>2020</v>
      </c>
      <c r="F3153" t="s">
        <v>19</v>
      </c>
      <c r="G3153">
        <v>48</v>
      </c>
      <c r="H3153" t="s">
        <v>13915</v>
      </c>
      <c r="I3153" t="s">
        <v>4638</v>
      </c>
      <c r="J3153">
        <v>1</v>
      </c>
      <c r="K3153" t="s">
        <v>13916</v>
      </c>
      <c r="L3153">
        <v>8.1999999999999993</v>
      </c>
      <c r="M3153">
        <v>19637</v>
      </c>
      <c r="N3153">
        <v>7.6239999999999997</v>
      </c>
      <c r="O3153">
        <v>7.3</v>
      </c>
    </row>
    <row r="3154" spans="1:15" x14ac:dyDescent="0.2">
      <c r="A3154" t="s">
        <v>13917</v>
      </c>
      <c r="B3154" t="s">
        <v>13918</v>
      </c>
      <c r="C3154" t="s">
        <v>24</v>
      </c>
      <c r="D3154" t="s">
        <v>13919</v>
      </c>
      <c r="E3154">
        <v>2020</v>
      </c>
      <c r="G3154">
        <v>49</v>
      </c>
      <c r="H3154" t="s">
        <v>53</v>
      </c>
      <c r="I3154" t="s">
        <v>21</v>
      </c>
      <c r="K3154" t="s">
        <v>13920</v>
      </c>
      <c r="L3154">
        <v>5.5</v>
      </c>
      <c r="M3154">
        <v>1782</v>
      </c>
      <c r="N3154">
        <v>4.819</v>
      </c>
      <c r="O3154">
        <v>5.4</v>
      </c>
    </row>
    <row r="3155" spans="1:15" x14ac:dyDescent="0.2">
      <c r="A3155" t="s">
        <v>13921</v>
      </c>
      <c r="B3155" t="s">
        <v>13922</v>
      </c>
      <c r="C3155" t="s">
        <v>24</v>
      </c>
      <c r="D3155" t="s">
        <v>13923</v>
      </c>
      <c r="E3155">
        <v>2020</v>
      </c>
      <c r="F3155" t="s">
        <v>52</v>
      </c>
      <c r="G3155">
        <v>104</v>
      </c>
      <c r="H3155" t="s">
        <v>171</v>
      </c>
      <c r="I3155" t="s">
        <v>21</v>
      </c>
      <c r="N3155">
        <v>9.9649999999999999</v>
      </c>
      <c r="O3155">
        <v>5.6</v>
      </c>
    </row>
    <row r="3156" spans="1:15" x14ac:dyDescent="0.2">
      <c r="A3156" t="s">
        <v>13924</v>
      </c>
      <c r="B3156" t="s">
        <v>13925</v>
      </c>
      <c r="C3156" t="s">
        <v>24</v>
      </c>
      <c r="D3156" t="s">
        <v>13926</v>
      </c>
      <c r="E3156">
        <v>2019</v>
      </c>
      <c r="G3156">
        <v>86</v>
      </c>
      <c r="H3156" t="s">
        <v>4869</v>
      </c>
      <c r="I3156" t="s">
        <v>21</v>
      </c>
      <c r="K3156" t="s">
        <v>13927</v>
      </c>
      <c r="L3156">
        <v>6.7</v>
      </c>
      <c r="M3156">
        <v>7893</v>
      </c>
      <c r="N3156">
        <v>8.9009999999999998</v>
      </c>
      <c r="O3156">
        <v>6.4</v>
      </c>
    </row>
    <row r="3157" spans="1:15" x14ac:dyDescent="0.2">
      <c r="A3157" t="s">
        <v>13928</v>
      </c>
      <c r="B3157" t="s">
        <v>13929</v>
      </c>
      <c r="C3157" t="s">
        <v>17</v>
      </c>
      <c r="D3157" t="s">
        <v>13930</v>
      </c>
      <c r="E3157">
        <v>2020</v>
      </c>
      <c r="G3157">
        <v>46</v>
      </c>
      <c r="H3157" t="s">
        <v>6159</v>
      </c>
      <c r="I3157" t="s">
        <v>1113</v>
      </c>
      <c r="J3157">
        <v>1</v>
      </c>
      <c r="N3157">
        <v>13.446999999999999</v>
      </c>
      <c r="O3157">
        <v>7.4139999999999997</v>
      </c>
    </row>
    <row r="3158" spans="1:15" x14ac:dyDescent="0.2">
      <c r="A3158" t="s">
        <v>13931</v>
      </c>
      <c r="B3158" t="s">
        <v>13932</v>
      </c>
      <c r="C3158" t="s">
        <v>17</v>
      </c>
      <c r="D3158" t="s">
        <v>13933</v>
      </c>
      <c r="E3158">
        <v>2020</v>
      </c>
      <c r="F3158" t="s">
        <v>199</v>
      </c>
      <c r="G3158">
        <v>26</v>
      </c>
      <c r="H3158" t="s">
        <v>742</v>
      </c>
      <c r="I3158" t="s">
        <v>21</v>
      </c>
      <c r="J3158">
        <v>1</v>
      </c>
      <c r="K3158" t="s">
        <v>13934</v>
      </c>
      <c r="L3158">
        <v>6.3</v>
      </c>
      <c r="M3158">
        <v>2559</v>
      </c>
      <c r="N3158">
        <v>8.2899999999999991</v>
      </c>
      <c r="O3158">
        <v>7.5</v>
      </c>
    </row>
    <row r="3159" spans="1:15" x14ac:dyDescent="0.2">
      <c r="A3159" t="s">
        <v>13935</v>
      </c>
      <c r="B3159" t="s">
        <v>13936</v>
      </c>
      <c r="C3159" t="s">
        <v>17</v>
      </c>
      <c r="D3159" t="s">
        <v>13937</v>
      </c>
      <c r="E3159">
        <v>2020</v>
      </c>
      <c r="F3159" t="s">
        <v>19</v>
      </c>
      <c r="G3159">
        <v>64</v>
      </c>
      <c r="H3159" t="s">
        <v>7174</v>
      </c>
      <c r="I3159" t="s">
        <v>21</v>
      </c>
      <c r="J3159">
        <v>1</v>
      </c>
      <c r="K3159" t="s">
        <v>13938</v>
      </c>
      <c r="L3159">
        <v>8</v>
      </c>
      <c r="M3159">
        <v>2622</v>
      </c>
      <c r="N3159">
        <v>2.0750000000000002</v>
      </c>
      <c r="O3159">
        <v>7.2</v>
      </c>
    </row>
    <row r="3160" spans="1:15" x14ac:dyDescent="0.2">
      <c r="A3160" t="s">
        <v>13939</v>
      </c>
      <c r="B3160" t="s">
        <v>13940</v>
      </c>
      <c r="C3160" t="s">
        <v>24</v>
      </c>
      <c r="D3160" t="s">
        <v>13941</v>
      </c>
      <c r="E3160">
        <v>2019</v>
      </c>
      <c r="G3160">
        <v>151</v>
      </c>
      <c r="H3160" t="s">
        <v>13942</v>
      </c>
      <c r="I3160" t="s">
        <v>301</v>
      </c>
      <c r="K3160" t="s">
        <v>13943</v>
      </c>
      <c r="L3160">
        <v>6.3</v>
      </c>
      <c r="M3160">
        <v>2695</v>
      </c>
      <c r="N3160">
        <v>12.936999999999999</v>
      </c>
      <c r="O3160">
        <v>6.5</v>
      </c>
    </row>
    <row r="3161" spans="1:15" x14ac:dyDescent="0.2">
      <c r="A3161" t="s">
        <v>13944</v>
      </c>
      <c r="B3161" t="s">
        <v>13945</v>
      </c>
      <c r="C3161" t="s">
        <v>24</v>
      </c>
      <c r="D3161" t="s">
        <v>13946</v>
      </c>
      <c r="E3161">
        <v>2020</v>
      </c>
      <c r="F3161" t="s">
        <v>214</v>
      </c>
      <c r="G3161">
        <v>86</v>
      </c>
      <c r="H3161" t="s">
        <v>4653</v>
      </c>
      <c r="I3161" t="s">
        <v>13947</v>
      </c>
      <c r="K3161" t="s">
        <v>13948</v>
      </c>
      <c r="L3161">
        <v>4.7</v>
      </c>
      <c r="M3161">
        <v>18593</v>
      </c>
      <c r="N3161">
        <v>26.712</v>
      </c>
      <c r="O3161">
        <v>5.9930000000000003</v>
      </c>
    </row>
    <row r="3162" spans="1:15" x14ac:dyDescent="0.2">
      <c r="A3162" t="s">
        <v>13949</v>
      </c>
      <c r="B3162" t="s">
        <v>13950</v>
      </c>
      <c r="C3162" t="s">
        <v>24</v>
      </c>
      <c r="D3162" t="s">
        <v>13951</v>
      </c>
      <c r="E3162">
        <v>2020</v>
      </c>
      <c r="F3162" t="s">
        <v>588</v>
      </c>
      <c r="G3162">
        <v>109</v>
      </c>
      <c r="H3162" t="s">
        <v>666</v>
      </c>
      <c r="I3162" t="s">
        <v>1037</v>
      </c>
      <c r="K3162" t="s">
        <v>13952</v>
      </c>
      <c r="L3162">
        <v>6.3</v>
      </c>
      <c r="M3162">
        <v>12033</v>
      </c>
      <c r="N3162">
        <v>15.914999999999999</v>
      </c>
      <c r="O3162">
        <v>7.6589999999999998</v>
      </c>
    </row>
    <row r="3163" spans="1:15" x14ac:dyDescent="0.2">
      <c r="A3163" t="s">
        <v>13953</v>
      </c>
      <c r="B3163" t="s">
        <v>13954</v>
      </c>
      <c r="C3163" t="s">
        <v>24</v>
      </c>
      <c r="D3163" t="s">
        <v>13955</v>
      </c>
      <c r="E3163">
        <v>2019</v>
      </c>
      <c r="G3163">
        <v>48</v>
      </c>
      <c r="H3163" t="s">
        <v>2021</v>
      </c>
      <c r="I3163" t="s">
        <v>21</v>
      </c>
      <c r="K3163" t="s">
        <v>13956</v>
      </c>
      <c r="L3163">
        <v>7</v>
      </c>
      <c r="M3163">
        <v>2905</v>
      </c>
      <c r="N3163">
        <v>6.3739999999999997</v>
      </c>
      <c r="O3163">
        <v>6.9</v>
      </c>
    </row>
    <row r="3164" spans="1:15" x14ac:dyDescent="0.2">
      <c r="A3164" t="s">
        <v>13957</v>
      </c>
      <c r="B3164" t="s">
        <v>13958</v>
      </c>
      <c r="C3164" t="s">
        <v>17</v>
      </c>
      <c r="D3164" t="s">
        <v>13959</v>
      </c>
      <c r="E3164">
        <v>2019</v>
      </c>
      <c r="F3164" t="s">
        <v>19</v>
      </c>
      <c r="G3164">
        <v>43</v>
      </c>
      <c r="H3164" t="s">
        <v>20</v>
      </c>
      <c r="I3164" t="s">
        <v>21</v>
      </c>
      <c r="J3164">
        <v>1</v>
      </c>
      <c r="K3164" t="s">
        <v>13960</v>
      </c>
      <c r="L3164">
        <v>7</v>
      </c>
      <c r="M3164">
        <v>595</v>
      </c>
      <c r="N3164">
        <v>2.1629999999999998</v>
      </c>
      <c r="O3164">
        <v>6.6</v>
      </c>
    </row>
    <row r="3165" spans="1:15" x14ac:dyDescent="0.2">
      <c r="A3165" t="s">
        <v>13961</v>
      </c>
      <c r="B3165" t="s">
        <v>13962</v>
      </c>
      <c r="C3165" t="s">
        <v>24</v>
      </c>
      <c r="D3165" t="s">
        <v>13963</v>
      </c>
      <c r="E3165">
        <v>2019</v>
      </c>
      <c r="G3165">
        <v>172</v>
      </c>
      <c r="H3165" t="s">
        <v>204</v>
      </c>
      <c r="I3165" t="s">
        <v>95</v>
      </c>
      <c r="K3165" t="s">
        <v>13964</v>
      </c>
      <c r="L3165">
        <v>7.3</v>
      </c>
      <c r="M3165">
        <v>9778</v>
      </c>
      <c r="N3165">
        <v>8.6159999999999997</v>
      </c>
      <c r="O3165">
        <v>7.2</v>
      </c>
    </row>
    <row r="3166" spans="1:15" x14ac:dyDescent="0.2">
      <c r="A3166" t="s">
        <v>13965</v>
      </c>
      <c r="B3166" t="s">
        <v>13966</v>
      </c>
      <c r="C3166" t="s">
        <v>24</v>
      </c>
      <c r="D3166" t="s">
        <v>13967</v>
      </c>
      <c r="E3166">
        <v>2020</v>
      </c>
      <c r="G3166">
        <v>94</v>
      </c>
      <c r="H3166" t="s">
        <v>540</v>
      </c>
      <c r="I3166" t="s">
        <v>115</v>
      </c>
      <c r="K3166" t="s">
        <v>13968</v>
      </c>
      <c r="L3166">
        <v>6</v>
      </c>
      <c r="M3166">
        <v>5285</v>
      </c>
      <c r="N3166">
        <v>14.302</v>
      </c>
      <c r="O3166">
        <v>6.7</v>
      </c>
    </row>
    <row r="3167" spans="1:15" x14ac:dyDescent="0.2">
      <c r="A3167" t="s">
        <v>13969</v>
      </c>
      <c r="B3167" t="s">
        <v>13970</v>
      </c>
      <c r="C3167" t="s">
        <v>24</v>
      </c>
      <c r="D3167" t="s">
        <v>13971</v>
      </c>
      <c r="E3167">
        <v>2019</v>
      </c>
      <c r="G3167">
        <v>70</v>
      </c>
      <c r="H3167" t="s">
        <v>9224</v>
      </c>
      <c r="I3167" t="s">
        <v>575</v>
      </c>
      <c r="K3167" t="s">
        <v>13972</v>
      </c>
      <c r="L3167">
        <v>6.9</v>
      </c>
      <c r="M3167">
        <v>1482</v>
      </c>
      <c r="N3167">
        <v>2.137</v>
      </c>
      <c r="O3167">
        <v>6.7</v>
      </c>
    </row>
    <row r="3168" spans="1:15" x14ac:dyDescent="0.2">
      <c r="A3168" t="s">
        <v>13973</v>
      </c>
      <c r="B3168" t="s">
        <v>13974</v>
      </c>
      <c r="C3168" t="s">
        <v>24</v>
      </c>
      <c r="D3168" t="s">
        <v>13975</v>
      </c>
      <c r="E3168">
        <v>2020</v>
      </c>
      <c r="G3168">
        <v>87</v>
      </c>
      <c r="H3168" t="s">
        <v>13976</v>
      </c>
      <c r="I3168" t="s">
        <v>21</v>
      </c>
      <c r="K3168" t="s">
        <v>13977</v>
      </c>
      <c r="L3168">
        <v>4.4000000000000004</v>
      </c>
      <c r="M3168">
        <v>7814</v>
      </c>
      <c r="N3168">
        <v>33.479999999999997</v>
      </c>
      <c r="O3168">
        <v>5.3</v>
      </c>
    </row>
    <row r="3169" spans="1:15" x14ac:dyDescent="0.2">
      <c r="A3169" t="s">
        <v>13978</v>
      </c>
      <c r="B3169" t="s">
        <v>13979</v>
      </c>
      <c r="C3169" t="s">
        <v>24</v>
      </c>
      <c r="D3169" t="s">
        <v>13980</v>
      </c>
      <c r="E3169">
        <v>2019</v>
      </c>
      <c r="G3169">
        <v>85</v>
      </c>
      <c r="H3169" t="s">
        <v>13981</v>
      </c>
      <c r="I3169" t="s">
        <v>21</v>
      </c>
      <c r="K3169" t="s">
        <v>13982</v>
      </c>
      <c r="L3169">
        <v>6.1</v>
      </c>
      <c r="M3169">
        <v>16172</v>
      </c>
      <c r="N3169">
        <v>9.0679999999999996</v>
      </c>
      <c r="O3169">
        <v>6.5</v>
      </c>
    </row>
    <row r="3170" spans="1:15" x14ac:dyDescent="0.2">
      <c r="A3170" t="s">
        <v>13983</v>
      </c>
      <c r="B3170" t="s">
        <v>13984</v>
      </c>
      <c r="C3170" t="s">
        <v>24</v>
      </c>
      <c r="D3170" t="s">
        <v>13985</v>
      </c>
      <c r="E3170">
        <v>2019</v>
      </c>
      <c r="G3170">
        <v>65</v>
      </c>
      <c r="H3170" t="s">
        <v>53</v>
      </c>
      <c r="I3170" t="s">
        <v>21</v>
      </c>
      <c r="K3170" t="s">
        <v>13986</v>
      </c>
      <c r="L3170">
        <v>7.5</v>
      </c>
      <c r="M3170">
        <v>5286</v>
      </c>
      <c r="N3170">
        <v>5.032</v>
      </c>
      <c r="O3170">
        <v>7.2560000000000002</v>
      </c>
    </row>
    <row r="3171" spans="1:15" x14ac:dyDescent="0.2">
      <c r="A3171" t="s">
        <v>13987</v>
      </c>
      <c r="B3171" t="s">
        <v>13988</v>
      </c>
      <c r="C3171" t="s">
        <v>17</v>
      </c>
      <c r="D3171" t="s">
        <v>13989</v>
      </c>
      <c r="E3171">
        <v>2020</v>
      </c>
      <c r="F3171" t="s">
        <v>58</v>
      </c>
      <c r="G3171">
        <v>48</v>
      </c>
      <c r="H3171" t="s">
        <v>20</v>
      </c>
      <c r="I3171" t="s">
        <v>21</v>
      </c>
      <c r="J3171">
        <v>1</v>
      </c>
      <c r="K3171" t="s">
        <v>13990</v>
      </c>
      <c r="L3171">
        <v>6.4</v>
      </c>
      <c r="M3171">
        <v>2820</v>
      </c>
      <c r="N3171">
        <v>14.678000000000001</v>
      </c>
      <c r="O3171">
        <v>6.9</v>
      </c>
    </row>
    <row r="3172" spans="1:15" x14ac:dyDescent="0.2">
      <c r="A3172" t="s">
        <v>13991</v>
      </c>
      <c r="B3172" t="s">
        <v>13992</v>
      </c>
      <c r="C3172" t="s">
        <v>24</v>
      </c>
      <c r="D3172" t="s">
        <v>13993</v>
      </c>
      <c r="E3172">
        <v>2019</v>
      </c>
      <c r="G3172">
        <v>90</v>
      </c>
      <c r="H3172" t="s">
        <v>171</v>
      </c>
      <c r="I3172" t="s">
        <v>21</v>
      </c>
      <c r="K3172" t="s">
        <v>13994</v>
      </c>
      <c r="L3172">
        <v>6</v>
      </c>
      <c r="M3172">
        <v>2463</v>
      </c>
      <c r="N3172">
        <v>6.4109999999999996</v>
      </c>
      <c r="O3172">
        <v>5.3</v>
      </c>
    </row>
    <row r="3173" spans="1:15" x14ac:dyDescent="0.2">
      <c r="A3173" t="s">
        <v>13995</v>
      </c>
      <c r="B3173" t="s">
        <v>13996</v>
      </c>
      <c r="C3173" t="s">
        <v>24</v>
      </c>
      <c r="D3173" t="s">
        <v>13997</v>
      </c>
      <c r="E3173">
        <v>2020</v>
      </c>
      <c r="G3173">
        <v>96</v>
      </c>
      <c r="H3173" t="s">
        <v>20</v>
      </c>
      <c r="I3173" t="s">
        <v>21</v>
      </c>
      <c r="K3173" t="s">
        <v>13998</v>
      </c>
      <c r="L3173">
        <v>7.3</v>
      </c>
      <c r="M3173">
        <v>3389</v>
      </c>
      <c r="N3173">
        <v>10.145</v>
      </c>
      <c r="O3173">
        <v>7.5</v>
      </c>
    </row>
    <row r="3174" spans="1:15" x14ac:dyDescent="0.2">
      <c r="A3174" t="s">
        <v>13999</v>
      </c>
      <c r="B3174" t="s">
        <v>14000</v>
      </c>
      <c r="C3174" t="s">
        <v>17</v>
      </c>
      <c r="D3174" t="s">
        <v>14001</v>
      </c>
      <c r="E3174">
        <v>2020</v>
      </c>
      <c r="F3174" t="s">
        <v>19</v>
      </c>
      <c r="G3174">
        <v>67</v>
      </c>
      <c r="H3174" t="s">
        <v>405</v>
      </c>
      <c r="I3174" t="s">
        <v>1368</v>
      </c>
      <c r="J3174">
        <v>2</v>
      </c>
      <c r="N3174">
        <v>9.09</v>
      </c>
      <c r="O3174">
        <v>8.8000000000000007</v>
      </c>
    </row>
    <row r="3175" spans="1:15" x14ac:dyDescent="0.2">
      <c r="A3175" t="s">
        <v>14002</v>
      </c>
      <c r="B3175" t="s">
        <v>14003</v>
      </c>
      <c r="C3175" t="s">
        <v>17</v>
      </c>
      <c r="D3175" t="s">
        <v>14004</v>
      </c>
      <c r="E3175">
        <v>2020</v>
      </c>
      <c r="F3175" t="s">
        <v>19</v>
      </c>
      <c r="G3175">
        <v>54</v>
      </c>
      <c r="H3175" t="s">
        <v>4648</v>
      </c>
      <c r="I3175" t="s">
        <v>21</v>
      </c>
      <c r="J3175">
        <v>1</v>
      </c>
      <c r="K3175" t="s">
        <v>14005</v>
      </c>
      <c r="L3175">
        <v>7.7</v>
      </c>
      <c r="M3175">
        <v>7742</v>
      </c>
      <c r="N3175">
        <v>2.6859999999999999</v>
      </c>
      <c r="O3175">
        <v>7.8</v>
      </c>
    </row>
    <row r="3176" spans="1:15" x14ac:dyDescent="0.2">
      <c r="A3176" t="s">
        <v>14006</v>
      </c>
      <c r="B3176" t="s">
        <v>14007</v>
      </c>
      <c r="C3176" t="s">
        <v>17</v>
      </c>
      <c r="D3176" t="s">
        <v>14008</v>
      </c>
      <c r="E3176">
        <v>2020</v>
      </c>
      <c r="G3176">
        <v>43</v>
      </c>
      <c r="H3176" t="s">
        <v>4869</v>
      </c>
      <c r="I3176" t="s">
        <v>115</v>
      </c>
      <c r="J3176">
        <v>1</v>
      </c>
      <c r="K3176" t="s">
        <v>14009</v>
      </c>
      <c r="L3176">
        <v>7.3</v>
      </c>
      <c r="M3176">
        <v>1394</v>
      </c>
      <c r="N3176">
        <v>8.4320000000000004</v>
      </c>
      <c r="O3176">
        <v>7.2</v>
      </c>
    </row>
    <row r="3177" spans="1:15" x14ac:dyDescent="0.2">
      <c r="A3177" t="s">
        <v>14010</v>
      </c>
      <c r="B3177" t="s">
        <v>14011</v>
      </c>
      <c r="C3177" t="s">
        <v>24</v>
      </c>
      <c r="D3177" t="s">
        <v>14012</v>
      </c>
      <c r="E3177">
        <v>2019</v>
      </c>
      <c r="G3177">
        <v>83</v>
      </c>
      <c r="H3177" t="s">
        <v>53</v>
      </c>
      <c r="I3177" t="s">
        <v>583</v>
      </c>
      <c r="K3177" t="s">
        <v>14013</v>
      </c>
      <c r="L3177">
        <v>5.3</v>
      </c>
      <c r="M3177">
        <v>1318</v>
      </c>
      <c r="N3177">
        <v>7.6879999999999997</v>
      </c>
      <c r="O3177">
        <v>5.4119999999999999</v>
      </c>
    </row>
    <row r="3178" spans="1:15" x14ac:dyDescent="0.2">
      <c r="A3178" t="s">
        <v>14014</v>
      </c>
      <c r="B3178" t="s">
        <v>14015</v>
      </c>
      <c r="C3178" t="s">
        <v>17</v>
      </c>
      <c r="D3178" t="s">
        <v>14016</v>
      </c>
      <c r="E3178">
        <v>2020</v>
      </c>
      <c r="F3178" t="s">
        <v>199</v>
      </c>
      <c r="G3178">
        <v>20</v>
      </c>
      <c r="H3178" t="s">
        <v>20</v>
      </c>
      <c r="I3178" t="s">
        <v>21</v>
      </c>
      <c r="J3178">
        <v>1</v>
      </c>
      <c r="K3178" t="s">
        <v>14017</v>
      </c>
      <c r="L3178">
        <v>3.9</v>
      </c>
      <c r="M3178">
        <v>1571</v>
      </c>
      <c r="N3178">
        <v>8.9369999999999994</v>
      </c>
      <c r="O3178">
        <v>5.6</v>
      </c>
    </row>
    <row r="3179" spans="1:15" x14ac:dyDescent="0.2">
      <c r="A3179" t="s">
        <v>14018</v>
      </c>
      <c r="B3179" t="s">
        <v>14019</v>
      </c>
      <c r="C3179" t="s">
        <v>24</v>
      </c>
      <c r="D3179" t="s">
        <v>14020</v>
      </c>
      <c r="E3179">
        <v>2019</v>
      </c>
      <c r="F3179" t="s">
        <v>214</v>
      </c>
      <c r="G3179">
        <v>116</v>
      </c>
      <c r="H3179" t="s">
        <v>150</v>
      </c>
      <c r="I3179" t="s">
        <v>21</v>
      </c>
      <c r="K3179" t="s">
        <v>14021</v>
      </c>
      <c r="L3179">
        <v>7.2</v>
      </c>
      <c r="M3179">
        <v>71340</v>
      </c>
      <c r="N3179">
        <v>73.302000000000007</v>
      </c>
      <c r="O3179">
        <v>8.3000000000000007</v>
      </c>
    </row>
    <row r="3180" spans="1:15" x14ac:dyDescent="0.2">
      <c r="A3180" t="s">
        <v>14022</v>
      </c>
      <c r="B3180" t="s">
        <v>14023</v>
      </c>
      <c r="C3180" t="s">
        <v>17</v>
      </c>
      <c r="D3180" t="s">
        <v>14024</v>
      </c>
      <c r="E3180">
        <v>2019</v>
      </c>
      <c r="G3180">
        <v>50</v>
      </c>
      <c r="H3180" t="s">
        <v>14025</v>
      </c>
      <c r="I3180" t="s">
        <v>1368</v>
      </c>
      <c r="J3180">
        <v>1</v>
      </c>
      <c r="K3180" t="s">
        <v>14026</v>
      </c>
      <c r="L3180">
        <v>8.1</v>
      </c>
      <c r="M3180">
        <v>2415</v>
      </c>
      <c r="N3180">
        <v>21.617999999999999</v>
      </c>
      <c r="O3180">
        <v>8.1999999999999993</v>
      </c>
    </row>
    <row r="3181" spans="1:15" x14ac:dyDescent="0.2">
      <c r="A3181" t="s">
        <v>14027</v>
      </c>
      <c r="B3181" t="s">
        <v>14028</v>
      </c>
      <c r="C3181" t="s">
        <v>17</v>
      </c>
      <c r="D3181" t="s">
        <v>14029</v>
      </c>
      <c r="E3181">
        <v>2020</v>
      </c>
      <c r="F3181" t="s">
        <v>58</v>
      </c>
      <c r="G3181">
        <v>28</v>
      </c>
      <c r="H3181" t="s">
        <v>425</v>
      </c>
      <c r="I3181" t="s">
        <v>21</v>
      </c>
      <c r="J3181">
        <v>1</v>
      </c>
      <c r="K3181" t="s">
        <v>14030</v>
      </c>
      <c r="L3181">
        <v>6.5</v>
      </c>
      <c r="M3181">
        <v>114</v>
      </c>
      <c r="N3181">
        <v>3.6549999999999998</v>
      </c>
      <c r="O3181">
        <v>4.3</v>
      </c>
    </row>
    <row r="3182" spans="1:15" x14ac:dyDescent="0.2">
      <c r="A3182" t="s">
        <v>14031</v>
      </c>
      <c r="B3182" t="s">
        <v>14032</v>
      </c>
      <c r="C3182" t="s">
        <v>24</v>
      </c>
      <c r="D3182" t="s">
        <v>14033</v>
      </c>
      <c r="E3182">
        <v>2020</v>
      </c>
      <c r="F3182" t="s">
        <v>52</v>
      </c>
      <c r="G3182">
        <v>121</v>
      </c>
      <c r="H3182" t="s">
        <v>171</v>
      </c>
      <c r="I3182" t="s">
        <v>21</v>
      </c>
      <c r="K3182" t="s">
        <v>14034</v>
      </c>
      <c r="L3182">
        <v>6</v>
      </c>
      <c r="M3182">
        <v>4001</v>
      </c>
      <c r="N3182">
        <v>9.5050000000000008</v>
      </c>
      <c r="O3182">
        <v>6.2</v>
      </c>
    </row>
    <row r="3183" spans="1:15" x14ac:dyDescent="0.2">
      <c r="A3183" t="s">
        <v>14035</v>
      </c>
      <c r="B3183" t="s">
        <v>14036</v>
      </c>
      <c r="C3183" t="s">
        <v>24</v>
      </c>
      <c r="D3183" t="s">
        <v>14037</v>
      </c>
      <c r="E3183">
        <v>2019</v>
      </c>
      <c r="G3183">
        <v>74</v>
      </c>
      <c r="H3183" t="s">
        <v>1393</v>
      </c>
      <c r="I3183" t="s">
        <v>21</v>
      </c>
      <c r="K3183" t="s">
        <v>14038</v>
      </c>
      <c r="L3183">
        <v>7.2</v>
      </c>
      <c r="M3183">
        <v>2356</v>
      </c>
      <c r="N3183">
        <v>4.5940000000000003</v>
      </c>
      <c r="O3183">
        <v>6.9</v>
      </c>
    </row>
    <row r="3184" spans="1:15" x14ac:dyDescent="0.2">
      <c r="A3184" t="s">
        <v>14039</v>
      </c>
      <c r="B3184" t="s">
        <v>14040</v>
      </c>
      <c r="C3184" t="s">
        <v>17</v>
      </c>
      <c r="D3184" t="s">
        <v>14041</v>
      </c>
      <c r="E3184">
        <v>2020</v>
      </c>
      <c r="F3184" t="s">
        <v>19</v>
      </c>
      <c r="G3184">
        <v>41</v>
      </c>
      <c r="H3184" t="s">
        <v>73</v>
      </c>
      <c r="I3184" t="s">
        <v>3593</v>
      </c>
      <c r="J3184">
        <v>2</v>
      </c>
      <c r="K3184" t="s">
        <v>14042</v>
      </c>
      <c r="L3184">
        <v>6.5</v>
      </c>
      <c r="M3184">
        <v>6140</v>
      </c>
      <c r="N3184">
        <v>38.942999999999998</v>
      </c>
      <c r="O3184">
        <v>7.5</v>
      </c>
    </row>
    <row r="3185" spans="1:15" x14ac:dyDescent="0.2">
      <c r="A3185" t="s">
        <v>14043</v>
      </c>
      <c r="B3185" t="s">
        <v>14044</v>
      </c>
      <c r="C3185" t="s">
        <v>17</v>
      </c>
      <c r="D3185" t="s">
        <v>14045</v>
      </c>
      <c r="E3185">
        <v>2020</v>
      </c>
      <c r="F3185" t="s">
        <v>58</v>
      </c>
      <c r="G3185">
        <v>47</v>
      </c>
      <c r="H3185" t="s">
        <v>171</v>
      </c>
      <c r="I3185" t="s">
        <v>47</v>
      </c>
      <c r="J3185">
        <v>1</v>
      </c>
      <c r="N3185">
        <v>14.976000000000001</v>
      </c>
      <c r="O3185">
        <v>7.6</v>
      </c>
    </row>
    <row r="3186" spans="1:15" x14ac:dyDescent="0.2">
      <c r="A3186" t="s">
        <v>14046</v>
      </c>
      <c r="B3186" t="s">
        <v>14047</v>
      </c>
      <c r="C3186" t="s">
        <v>24</v>
      </c>
      <c r="D3186" t="s">
        <v>14048</v>
      </c>
      <c r="E3186">
        <v>2019</v>
      </c>
      <c r="F3186" t="s">
        <v>214</v>
      </c>
      <c r="G3186">
        <v>90</v>
      </c>
      <c r="H3186" t="s">
        <v>14049</v>
      </c>
      <c r="I3186" t="s">
        <v>115</v>
      </c>
      <c r="K3186" t="s">
        <v>14050</v>
      </c>
      <c r="L3186">
        <v>5.3</v>
      </c>
      <c r="M3186">
        <v>47111</v>
      </c>
      <c r="N3186">
        <v>22.654</v>
      </c>
      <c r="O3186">
        <v>6.024</v>
      </c>
    </row>
    <row r="3187" spans="1:15" x14ac:dyDescent="0.2">
      <c r="A3187" t="s">
        <v>14051</v>
      </c>
      <c r="B3187" t="s">
        <v>14052</v>
      </c>
      <c r="C3187" t="s">
        <v>17</v>
      </c>
      <c r="D3187" t="s">
        <v>14053</v>
      </c>
      <c r="E3187">
        <v>2020</v>
      </c>
      <c r="F3187" t="s">
        <v>19</v>
      </c>
      <c r="G3187">
        <v>70</v>
      </c>
      <c r="H3187" t="s">
        <v>150</v>
      </c>
      <c r="I3187" t="s">
        <v>1368</v>
      </c>
      <c r="J3187">
        <v>1</v>
      </c>
      <c r="K3187" t="s">
        <v>14054</v>
      </c>
      <c r="L3187">
        <v>7.5</v>
      </c>
      <c r="M3187">
        <v>3970</v>
      </c>
      <c r="N3187">
        <v>16.163</v>
      </c>
      <c r="O3187">
        <v>7.8</v>
      </c>
    </row>
    <row r="3188" spans="1:15" x14ac:dyDescent="0.2">
      <c r="A3188" t="s">
        <v>14055</v>
      </c>
      <c r="B3188" t="s">
        <v>14056</v>
      </c>
      <c r="C3188" t="s">
        <v>17</v>
      </c>
      <c r="D3188" t="s">
        <v>14057</v>
      </c>
      <c r="E3188">
        <v>2019</v>
      </c>
      <c r="F3188" t="s">
        <v>488</v>
      </c>
      <c r="G3188">
        <v>50</v>
      </c>
      <c r="H3188" t="s">
        <v>20</v>
      </c>
      <c r="I3188" t="s">
        <v>47</v>
      </c>
      <c r="J3188">
        <v>1</v>
      </c>
      <c r="K3188" t="s">
        <v>14058</v>
      </c>
      <c r="L3188">
        <v>9.3000000000000007</v>
      </c>
      <c r="M3188">
        <v>45070</v>
      </c>
      <c r="N3188">
        <v>16.085999999999999</v>
      </c>
      <c r="O3188">
        <v>8.5380000000000003</v>
      </c>
    </row>
    <row r="3189" spans="1:15" x14ac:dyDescent="0.2">
      <c r="A3189" t="s">
        <v>14059</v>
      </c>
      <c r="B3189" t="s">
        <v>14060</v>
      </c>
      <c r="C3189" t="s">
        <v>24</v>
      </c>
      <c r="D3189" t="s">
        <v>14061</v>
      </c>
      <c r="E3189">
        <v>2020</v>
      </c>
      <c r="F3189" t="s">
        <v>214</v>
      </c>
      <c r="G3189">
        <v>102</v>
      </c>
      <c r="H3189" t="s">
        <v>441</v>
      </c>
      <c r="I3189" t="s">
        <v>21</v>
      </c>
      <c r="K3189" t="s">
        <v>14062</v>
      </c>
      <c r="L3189">
        <v>6</v>
      </c>
      <c r="M3189">
        <v>41121</v>
      </c>
      <c r="N3189">
        <v>23.422999999999998</v>
      </c>
      <c r="O3189">
        <v>6.8890000000000002</v>
      </c>
    </row>
    <row r="3190" spans="1:15" x14ac:dyDescent="0.2">
      <c r="A3190" t="s">
        <v>14063</v>
      </c>
      <c r="B3190" t="s">
        <v>14064</v>
      </c>
      <c r="C3190" t="s">
        <v>24</v>
      </c>
      <c r="D3190" t="s">
        <v>14065</v>
      </c>
      <c r="E3190">
        <v>2020</v>
      </c>
      <c r="F3190" t="s">
        <v>26</v>
      </c>
      <c r="G3190">
        <v>122</v>
      </c>
      <c r="H3190" t="s">
        <v>8219</v>
      </c>
      <c r="I3190" t="s">
        <v>21</v>
      </c>
      <c r="K3190" t="s">
        <v>14066</v>
      </c>
      <c r="L3190">
        <v>6.4</v>
      </c>
      <c r="M3190">
        <v>19573</v>
      </c>
      <c r="N3190">
        <v>12.584</v>
      </c>
      <c r="O3190">
        <v>6.7</v>
      </c>
    </row>
    <row r="3191" spans="1:15" x14ac:dyDescent="0.2">
      <c r="A3191" t="s">
        <v>14067</v>
      </c>
      <c r="B3191" t="s">
        <v>14068</v>
      </c>
      <c r="C3191" t="s">
        <v>24</v>
      </c>
      <c r="D3191" t="s">
        <v>14069</v>
      </c>
      <c r="E3191">
        <v>2020</v>
      </c>
      <c r="F3191" t="s">
        <v>26</v>
      </c>
      <c r="G3191">
        <v>89</v>
      </c>
      <c r="H3191" t="s">
        <v>20</v>
      </c>
      <c r="I3191" t="s">
        <v>21</v>
      </c>
      <c r="K3191" t="s">
        <v>14070</v>
      </c>
      <c r="L3191">
        <v>7</v>
      </c>
      <c r="M3191">
        <v>6500</v>
      </c>
      <c r="N3191">
        <v>9.4469999999999992</v>
      </c>
      <c r="O3191">
        <v>7.5069999999999997</v>
      </c>
    </row>
    <row r="3192" spans="1:15" x14ac:dyDescent="0.2">
      <c r="A3192" t="s">
        <v>14071</v>
      </c>
      <c r="B3192" t="s">
        <v>14072</v>
      </c>
      <c r="C3192" t="s">
        <v>17</v>
      </c>
      <c r="D3192" t="s">
        <v>14073</v>
      </c>
      <c r="E3192">
        <v>2020</v>
      </c>
      <c r="F3192" t="s">
        <v>19</v>
      </c>
      <c r="G3192">
        <v>28</v>
      </c>
      <c r="H3192" t="s">
        <v>425</v>
      </c>
      <c r="I3192" t="s">
        <v>21</v>
      </c>
      <c r="J3192">
        <v>1</v>
      </c>
      <c r="K3192" t="s">
        <v>14074</v>
      </c>
      <c r="L3192">
        <v>4.2</v>
      </c>
      <c r="M3192">
        <v>859</v>
      </c>
      <c r="N3192">
        <v>3.2749999999999999</v>
      </c>
      <c r="O3192">
        <v>4.8</v>
      </c>
    </row>
    <row r="3193" spans="1:15" x14ac:dyDescent="0.2">
      <c r="A3193" t="s">
        <v>14075</v>
      </c>
      <c r="B3193" t="s">
        <v>6238</v>
      </c>
      <c r="C3193" t="s">
        <v>24</v>
      </c>
      <c r="D3193" t="s">
        <v>14076</v>
      </c>
      <c r="E3193">
        <v>2020</v>
      </c>
      <c r="F3193" t="s">
        <v>26</v>
      </c>
      <c r="G3193">
        <v>89</v>
      </c>
      <c r="H3193" t="s">
        <v>14077</v>
      </c>
      <c r="I3193" t="s">
        <v>998</v>
      </c>
      <c r="K3193" t="s">
        <v>14078</v>
      </c>
      <c r="L3193">
        <v>4.9000000000000004</v>
      </c>
      <c r="M3193">
        <v>1843</v>
      </c>
      <c r="N3193">
        <v>15.236000000000001</v>
      </c>
      <c r="O3193">
        <v>6.1</v>
      </c>
    </row>
    <row r="3194" spans="1:15" x14ac:dyDescent="0.2">
      <c r="A3194" t="s">
        <v>14079</v>
      </c>
      <c r="B3194" t="s">
        <v>14080</v>
      </c>
      <c r="C3194" t="s">
        <v>24</v>
      </c>
      <c r="D3194" t="s">
        <v>14081</v>
      </c>
      <c r="E3194">
        <v>2020</v>
      </c>
      <c r="G3194">
        <v>92</v>
      </c>
      <c r="H3194" t="s">
        <v>14082</v>
      </c>
      <c r="I3194" t="s">
        <v>14083</v>
      </c>
      <c r="K3194" t="s">
        <v>14084</v>
      </c>
      <c r="L3194">
        <v>6.4</v>
      </c>
      <c r="M3194">
        <v>5217</v>
      </c>
      <c r="N3194">
        <v>8.2110000000000003</v>
      </c>
      <c r="O3194">
        <v>6.7</v>
      </c>
    </row>
    <row r="3195" spans="1:15" x14ac:dyDescent="0.2">
      <c r="A3195" t="s">
        <v>14085</v>
      </c>
      <c r="B3195" t="s">
        <v>14086</v>
      </c>
      <c r="C3195" t="s">
        <v>17</v>
      </c>
      <c r="D3195" t="s">
        <v>14087</v>
      </c>
      <c r="E3195">
        <v>2019</v>
      </c>
      <c r="G3195">
        <v>49</v>
      </c>
      <c r="H3195" t="s">
        <v>14088</v>
      </c>
      <c r="I3195" t="s">
        <v>1344</v>
      </c>
      <c r="J3195">
        <v>1</v>
      </c>
      <c r="K3195" t="s">
        <v>14089</v>
      </c>
      <c r="L3195">
        <v>6.4</v>
      </c>
      <c r="M3195">
        <v>136</v>
      </c>
      <c r="N3195">
        <v>1.752</v>
      </c>
      <c r="O3195">
        <v>6.8</v>
      </c>
    </row>
    <row r="3196" spans="1:15" x14ac:dyDescent="0.2">
      <c r="A3196" t="s">
        <v>14090</v>
      </c>
      <c r="B3196" t="s">
        <v>14091</v>
      </c>
      <c r="C3196" t="s">
        <v>24</v>
      </c>
      <c r="D3196" t="s">
        <v>14092</v>
      </c>
      <c r="E3196">
        <v>2020</v>
      </c>
      <c r="G3196">
        <v>75</v>
      </c>
      <c r="H3196" t="s">
        <v>14093</v>
      </c>
      <c r="I3196" t="s">
        <v>301</v>
      </c>
      <c r="K3196" t="s">
        <v>14094</v>
      </c>
      <c r="L3196">
        <v>6.5</v>
      </c>
      <c r="M3196">
        <v>6467</v>
      </c>
      <c r="N3196">
        <v>29.946000000000002</v>
      </c>
      <c r="O3196">
        <v>6.48</v>
      </c>
    </row>
    <row r="3197" spans="1:15" x14ac:dyDescent="0.2">
      <c r="A3197" t="s">
        <v>14095</v>
      </c>
      <c r="B3197" t="s">
        <v>14096</v>
      </c>
      <c r="C3197" t="s">
        <v>24</v>
      </c>
      <c r="D3197" t="s">
        <v>14097</v>
      </c>
      <c r="E3197">
        <v>2020</v>
      </c>
      <c r="G3197">
        <v>115</v>
      </c>
      <c r="H3197" t="s">
        <v>540</v>
      </c>
      <c r="I3197" t="s">
        <v>95</v>
      </c>
      <c r="K3197" t="s">
        <v>14098</v>
      </c>
      <c r="L3197">
        <v>6.8</v>
      </c>
      <c r="M3197">
        <v>7813</v>
      </c>
      <c r="N3197">
        <v>4.4279999999999999</v>
      </c>
      <c r="O3197">
        <v>6.8</v>
      </c>
    </row>
    <row r="3198" spans="1:15" x14ac:dyDescent="0.2">
      <c r="A3198" t="s">
        <v>14099</v>
      </c>
      <c r="B3198" t="s">
        <v>14100</v>
      </c>
      <c r="C3198" t="s">
        <v>17</v>
      </c>
      <c r="D3198" t="s">
        <v>14101</v>
      </c>
      <c r="E3198">
        <v>2019</v>
      </c>
      <c r="F3198" t="s">
        <v>19</v>
      </c>
      <c r="G3198">
        <v>45</v>
      </c>
      <c r="H3198" t="s">
        <v>540</v>
      </c>
      <c r="I3198" t="s">
        <v>3593</v>
      </c>
      <c r="J3198">
        <v>2</v>
      </c>
      <c r="K3198" t="s">
        <v>14102</v>
      </c>
      <c r="L3198">
        <v>7.7</v>
      </c>
      <c r="M3198">
        <v>3010</v>
      </c>
      <c r="N3198">
        <v>22.686</v>
      </c>
      <c r="O3198">
        <v>8.3160000000000007</v>
      </c>
    </row>
    <row r="3199" spans="1:15" x14ac:dyDescent="0.2">
      <c r="A3199" t="s">
        <v>14103</v>
      </c>
      <c r="B3199" t="s">
        <v>14104</v>
      </c>
      <c r="C3199" t="s">
        <v>24</v>
      </c>
      <c r="D3199" t="s">
        <v>14105</v>
      </c>
      <c r="E3199">
        <v>2020</v>
      </c>
      <c r="G3199">
        <v>66</v>
      </c>
      <c r="H3199" t="s">
        <v>53</v>
      </c>
      <c r="I3199" t="s">
        <v>21</v>
      </c>
      <c r="K3199" t="s">
        <v>14106</v>
      </c>
      <c r="L3199">
        <v>7.2</v>
      </c>
      <c r="M3199">
        <v>3124</v>
      </c>
      <c r="N3199">
        <v>5.9119999999999999</v>
      </c>
      <c r="O3199">
        <v>7.16</v>
      </c>
    </row>
    <row r="3200" spans="1:15" x14ac:dyDescent="0.2">
      <c r="A3200" t="s">
        <v>14107</v>
      </c>
      <c r="B3200" t="s">
        <v>14108</v>
      </c>
      <c r="C3200" t="s">
        <v>17</v>
      </c>
      <c r="D3200" t="s">
        <v>14109</v>
      </c>
      <c r="E3200">
        <v>2020</v>
      </c>
      <c r="F3200" t="s">
        <v>435</v>
      </c>
      <c r="G3200">
        <v>23</v>
      </c>
      <c r="H3200" t="s">
        <v>13331</v>
      </c>
      <c r="I3200" t="s">
        <v>21</v>
      </c>
      <c r="J3200">
        <v>3</v>
      </c>
      <c r="K3200" t="s">
        <v>14110</v>
      </c>
      <c r="L3200">
        <v>8.3000000000000007</v>
      </c>
      <c r="M3200">
        <v>6278</v>
      </c>
      <c r="N3200">
        <v>18.594999999999999</v>
      </c>
      <c r="O3200">
        <v>8.4</v>
      </c>
    </row>
    <row r="3201" spans="1:15" x14ac:dyDescent="0.2">
      <c r="A3201" t="s">
        <v>14111</v>
      </c>
      <c r="B3201" t="s">
        <v>14112</v>
      </c>
      <c r="C3201" t="s">
        <v>24</v>
      </c>
      <c r="D3201" t="s">
        <v>14113</v>
      </c>
      <c r="E3201">
        <v>2020</v>
      </c>
      <c r="F3201" t="s">
        <v>52</v>
      </c>
      <c r="G3201">
        <v>94</v>
      </c>
      <c r="H3201" t="s">
        <v>14114</v>
      </c>
      <c r="I3201" t="s">
        <v>21</v>
      </c>
      <c r="K3201" t="s">
        <v>14115</v>
      </c>
      <c r="L3201">
        <v>6.9</v>
      </c>
      <c r="M3201">
        <v>55009</v>
      </c>
      <c r="N3201">
        <v>14.034000000000001</v>
      </c>
      <c r="O3201">
        <v>6.6820000000000004</v>
      </c>
    </row>
    <row r="3202" spans="1:15" x14ac:dyDescent="0.2">
      <c r="A3202" t="s">
        <v>14116</v>
      </c>
      <c r="B3202" t="s">
        <v>14117</v>
      </c>
      <c r="C3202" t="s">
        <v>24</v>
      </c>
      <c r="D3202" t="s">
        <v>14118</v>
      </c>
      <c r="E3202">
        <v>2019</v>
      </c>
      <c r="G3202">
        <v>65</v>
      </c>
      <c r="H3202" t="s">
        <v>53</v>
      </c>
      <c r="I3202" t="s">
        <v>21</v>
      </c>
      <c r="K3202" t="s">
        <v>14119</v>
      </c>
      <c r="L3202">
        <v>7.6</v>
      </c>
      <c r="M3202">
        <v>758</v>
      </c>
      <c r="N3202">
        <v>4.7320000000000002</v>
      </c>
      <c r="O3202">
        <v>7.3</v>
      </c>
    </row>
    <row r="3203" spans="1:15" x14ac:dyDescent="0.2">
      <c r="A3203" t="s">
        <v>14120</v>
      </c>
      <c r="B3203" t="s">
        <v>14121</v>
      </c>
      <c r="C3203" t="s">
        <v>17</v>
      </c>
      <c r="D3203" t="s">
        <v>14122</v>
      </c>
      <c r="E3203">
        <v>2020</v>
      </c>
      <c r="F3203" t="s">
        <v>488</v>
      </c>
      <c r="G3203">
        <v>28</v>
      </c>
      <c r="H3203" t="s">
        <v>742</v>
      </c>
      <c r="I3203" t="s">
        <v>21</v>
      </c>
      <c r="J3203">
        <v>2</v>
      </c>
      <c r="K3203" t="s">
        <v>14123</v>
      </c>
      <c r="L3203">
        <v>5.6</v>
      </c>
      <c r="M3203">
        <v>244</v>
      </c>
      <c r="N3203">
        <v>3.702</v>
      </c>
      <c r="O3203">
        <v>6.9</v>
      </c>
    </row>
    <row r="3204" spans="1:15" x14ac:dyDescent="0.2">
      <c r="A3204" t="s">
        <v>14124</v>
      </c>
      <c r="B3204" t="s">
        <v>14125</v>
      </c>
      <c r="C3204" t="s">
        <v>24</v>
      </c>
      <c r="D3204" t="s">
        <v>14126</v>
      </c>
      <c r="E3204">
        <v>2019</v>
      </c>
      <c r="G3204">
        <v>64</v>
      </c>
      <c r="H3204" t="s">
        <v>53</v>
      </c>
      <c r="I3204" t="s">
        <v>21</v>
      </c>
      <c r="K3204" t="s">
        <v>14127</v>
      </c>
      <c r="L3204">
        <v>7.2</v>
      </c>
      <c r="M3204">
        <v>3839</v>
      </c>
      <c r="N3204">
        <v>5.0529999999999999</v>
      </c>
      <c r="O3204">
        <v>7.1</v>
      </c>
    </row>
    <row r="3205" spans="1:15" x14ac:dyDescent="0.2">
      <c r="A3205" t="s">
        <v>14128</v>
      </c>
      <c r="B3205" t="s">
        <v>14129</v>
      </c>
      <c r="C3205" t="s">
        <v>24</v>
      </c>
      <c r="D3205" t="s">
        <v>14130</v>
      </c>
      <c r="E3205">
        <v>2019</v>
      </c>
      <c r="G3205">
        <v>15</v>
      </c>
      <c r="H3205" t="s">
        <v>11314</v>
      </c>
      <c r="I3205" t="s">
        <v>575</v>
      </c>
      <c r="N3205">
        <v>1.2190000000000001</v>
      </c>
    </row>
    <row r="3206" spans="1:15" x14ac:dyDescent="0.2">
      <c r="A3206" t="s">
        <v>14131</v>
      </c>
      <c r="B3206" t="s">
        <v>14132</v>
      </c>
      <c r="C3206" t="s">
        <v>17</v>
      </c>
      <c r="D3206" t="s">
        <v>14133</v>
      </c>
      <c r="E3206">
        <v>2019</v>
      </c>
      <c r="G3206">
        <v>48</v>
      </c>
      <c r="H3206" t="s">
        <v>14134</v>
      </c>
      <c r="I3206" t="s">
        <v>21</v>
      </c>
      <c r="J3206">
        <v>2</v>
      </c>
      <c r="K3206" t="s">
        <v>14135</v>
      </c>
      <c r="L3206">
        <v>6.7</v>
      </c>
      <c r="M3206">
        <v>30346</v>
      </c>
      <c r="N3206">
        <v>24.792999999999999</v>
      </c>
      <c r="O3206">
        <v>7.8179999999999996</v>
      </c>
    </row>
    <row r="3207" spans="1:15" x14ac:dyDescent="0.2">
      <c r="A3207" t="s">
        <v>14136</v>
      </c>
      <c r="B3207" t="s">
        <v>14137</v>
      </c>
      <c r="C3207" t="s">
        <v>24</v>
      </c>
      <c r="D3207" t="s">
        <v>14138</v>
      </c>
      <c r="E3207">
        <v>2020</v>
      </c>
      <c r="G3207">
        <v>44</v>
      </c>
      <c r="H3207" t="s">
        <v>53</v>
      </c>
      <c r="I3207" t="s">
        <v>21</v>
      </c>
      <c r="K3207" t="s">
        <v>14139</v>
      </c>
      <c r="L3207">
        <v>5.5</v>
      </c>
      <c r="M3207">
        <v>716</v>
      </c>
      <c r="N3207">
        <v>3.6509999999999998</v>
      </c>
      <c r="O3207">
        <v>6.2</v>
      </c>
    </row>
    <row r="3208" spans="1:15" x14ac:dyDescent="0.2">
      <c r="A3208" t="s">
        <v>14140</v>
      </c>
      <c r="B3208" t="s">
        <v>14141</v>
      </c>
      <c r="C3208" t="s">
        <v>17</v>
      </c>
      <c r="D3208" t="s">
        <v>14142</v>
      </c>
      <c r="E3208">
        <v>2019</v>
      </c>
      <c r="F3208" t="s">
        <v>19</v>
      </c>
      <c r="G3208">
        <v>46</v>
      </c>
      <c r="H3208" t="s">
        <v>742</v>
      </c>
      <c r="I3208" t="s">
        <v>583</v>
      </c>
      <c r="J3208">
        <v>3</v>
      </c>
      <c r="K3208" t="s">
        <v>14143</v>
      </c>
      <c r="L3208">
        <v>7.4</v>
      </c>
      <c r="M3208">
        <v>4477</v>
      </c>
      <c r="N3208">
        <v>12.27</v>
      </c>
      <c r="O3208">
        <v>7.2</v>
      </c>
    </row>
    <row r="3209" spans="1:15" x14ac:dyDescent="0.2">
      <c r="A3209" t="s">
        <v>14144</v>
      </c>
      <c r="B3209" t="s">
        <v>14145</v>
      </c>
      <c r="C3209" t="s">
        <v>17</v>
      </c>
      <c r="D3209" t="s">
        <v>14146</v>
      </c>
      <c r="E3209">
        <v>2020</v>
      </c>
      <c r="F3209" t="s">
        <v>19</v>
      </c>
      <c r="G3209">
        <v>53</v>
      </c>
      <c r="H3209" t="s">
        <v>405</v>
      </c>
      <c r="I3209" t="s">
        <v>14147</v>
      </c>
      <c r="J3209">
        <v>1</v>
      </c>
      <c r="N3209">
        <v>10.131</v>
      </c>
      <c r="O3209">
        <v>7.3129999999999997</v>
      </c>
    </row>
    <row r="3210" spans="1:15" x14ac:dyDescent="0.2">
      <c r="A3210" t="s">
        <v>14148</v>
      </c>
      <c r="B3210" t="s">
        <v>14149</v>
      </c>
      <c r="C3210" t="s">
        <v>24</v>
      </c>
      <c r="D3210" t="s">
        <v>14150</v>
      </c>
      <c r="E3210">
        <v>2020</v>
      </c>
      <c r="G3210">
        <v>100</v>
      </c>
      <c r="H3210" t="s">
        <v>268</v>
      </c>
      <c r="I3210" t="s">
        <v>4428</v>
      </c>
      <c r="K3210" t="s">
        <v>14151</v>
      </c>
      <c r="L3210">
        <v>5.5</v>
      </c>
      <c r="M3210">
        <v>21134</v>
      </c>
      <c r="N3210">
        <v>15.18</v>
      </c>
      <c r="O3210">
        <v>5.6619999999999999</v>
      </c>
    </row>
    <row r="3211" spans="1:15" x14ac:dyDescent="0.2">
      <c r="A3211" t="s">
        <v>14152</v>
      </c>
      <c r="B3211" t="s">
        <v>14153</v>
      </c>
      <c r="C3211" t="s">
        <v>24</v>
      </c>
      <c r="D3211" t="s">
        <v>14154</v>
      </c>
      <c r="E3211">
        <v>2020</v>
      </c>
      <c r="G3211">
        <v>135</v>
      </c>
      <c r="H3211" t="s">
        <v>7961</v>
      </c>
      <c r="I3211" t="s">
        <v>95</v>
      </c>
      <c r="K3211" t="s">
        <v>14155</v>
      </c>
      <c r="L3211">
        <v>6.5</v>
      </c>
      <c r="M3211">
        <v>11103</v>
      </c>
      <c r="N3211">
        <v>6.5830000000000002</v>
      </c>
      <c r="O3211">
        <v>7.194</v>
      </c>
    </row>
    <row r="3212" spans="1:15" x14ac:dyDescent="0.2">
      <c r="A3212" t="s">
        <v>14156</v>
      </c>
      <c r="B3212" t="s">
        <v>14157</v>
      </c>
      <c r="C3212" t="s">
        <v>17</v>
      </c>
      <c r="D3212" t="s">
        <v>14158</v>
      </c>
      <c r="E3212">
        <v>2019</v>
      </c>
      <c r="F3212" t="s">
        <v>58</v>
      </c>
      <c r="G3212">
        <v>43</v>
      </c>
      <c r="H3212" t="s">
        <v>252</v>
      </c>
      <c r="I3212" t="s">
        <v>21</v>
      </c>
      <c r="J3212">
        <v>2</v>
      </c>
      <c r="K3212" t="s">
        <v>14159</v>
      </c>
      <c r="L3212">
        <v>7.5</v>
      </c>
      <c r="M3212">
        <v>23346</v>
      </c>
      <c r="N3212">
        <v>19.824000000000002</v>
      </c>
      <c r="O3212">
        <v>7.3129999999999997</v>
      </c>
    </row>
    <row r="3213" spans="1:15" x14ac:dyDescent="0.2">
      <c r="A3213" t="s">
        <v>14160</v>
      </c>
      <c r="B3213" t="s">
        <v>14161</v>
      </c>
      <c r="C3213" t="s">
        <v>24</v>
      </c>
      <c r="D3213" t="s">
        <v>14162</v>
      </c>
      <c r="E3213">
        <v>2019</v>
      </c>
      <c r="G3213">
        <v>90</v>
      </c>
      <c r="H3213" t="s">
        <v>1393</v>
      </c>
      <c r="I3213" t="s">
        <v>47</v>
      </c>
      <c r="K3213" t="s">
        <v>14163</v>
      </c>
      <c r="L3213">
        <v>7.3</v>
      </c>
      <c r="M3213">
        <v>1612</v>
      </c>
      <c r="N3213">
        <v>4.8419999999999996</v>
      </c>
      <c r="O3213">
        <v>7.5</v>
      </c>
    </row>
    <row r="3214" spans="1:15" x14ac:dyDescent="0.2">
      <c r="A3214" t="s">
        <v>14164</v>
      </c>
      <c r="B3214" t="s">
        <v>14165</v>
      </c>
      <c r="C3214" t="s">
        <v>24</v>
      </c>
      <c r="D3214" t="s">
        <v>14166</v>
      </c>
      <c r="E3214">
        <v>2020</v>
      </c>
      <c r="G3214">
        <v>95</v>
      </c>
      <c r="H3214" t="s">
        <v>14167</v>
      </c>
      <c r="I3214" t="s">
        <v>3429</v>
      </c>
      <c r="K3214" t="s">
        <v>14168</v>
      </c>
      <c r="L3214">
        <v>5.8</v>
      </c>
      <c r="M3214">
        <v>6829</v>
      </c>
      <c r="N3214">
        <v>8.2010000000000005</v>
      </c>
      <c r="O3214">
        <v>5.8</v>
      </c>
    </row>
    <row r="3215" spans="1:15" x14ac:dyDescent="0.2">
      <c r="A3215" t="s">
        <v>14169</v>
      </c>
      <c r="B3215" t="s">
        <v>14170</v>
      </c>
      <c r="C3215" t="s">
        <v>17</v>
      </c>
      <c r="D3215" t="s">
        <v>14171</v>
      </c>
      <c r="E3215">
        <v>2019</v>
      </c>
      <c r="F3215" t="s">
        <v>199</v>
      </c>
      <c r="G3215">
        <v>12</v>
      </c>
      <c r="H3215" t="s">
        <v>14172</v>
      </c>
      <c r="I3215" t="s">
        <v>301</v>
      </c>
      <c r="J3215">
        <v>1</v>
      </c>
      <c r="K3215" t="s">
        <v>14173</v>
      </c>
      <c r="L3215">
        <v>8.3000000000000007</v>
      </c>
      <c r="M3215">
        <v>1764</v>
      </c>
      <c r="N3215">
        <v>7.7210000000000001</v>
      </c>
      <c r="O3215">
        <v>7.4429999999999996</v>
      </c>
    </row>
    <row r="3216" spans="1:15" x14ac:dyDescent="0.2">
      <c r="A3216" t="s">
        <v>14174</v>
      </c>
      <c r="B3216" t="s">
        <v>14175</v>
      </c>
      <c r="C3216" t="s">
        <v>24</v>
      </c>
      <c r="D3216" t="s">
        <v>14176</v>
      </c>
      <c r="E3216">
        <v>2019</v>
      </c>
      <c r="G3216">
        <v>85</v>
      </c>
      <c r="H3216" t="s">
        <v>53</v>
      </c>
      <c r="I3216" t="s">
        <v>21</v>
      </c>
      <c r="K3216" t="s">
        <v>14177</v>
      </c>
      <c r="L3216">
        <v>7.7</v>
      </c>
      <c r="M3216">
        <v>1926</v>
      </c>
      <c r="N3216">
        <v>3.355</v>
      </c>
      <c r="O3216">
        <v>7.2</v>
      </c>
    </row>
    <row r="3217" spans="1:15" x14ac:dyDescent="0.2">
      <c r="A3217" t="s">
        <v>14178</v>
      </c>
      <c r="B3217" t="s">
        <v>14179</v>
      </c>
      <c r="C3217" t="s">
        <v>24</v>
      </c>
      <c r="D3217" t="s">
        <v>14180</v>
      </c>
      <c r="E3217">
        <v>2020</v>
      </c>
      <c r="F3217" t="s">
        <v>26</v>
      </c>
      <c r="G3217">
        <v>83</v>
      </c>
      <c r="H3217" t="s">
        <v>20</v>
      </c>
      <c r="I3217" t="s">
        <v>47</v>
      </c>
      <c r="K3217" t="s">
        <v>14181</v>
      </c>
      <c r="L3217">
        <v>8.9</v>
      </c>
      <c r="M3217">
        <v>32824</v>
      </c>
      <c r="N3217">
        <v>11.236000000000001</v>
      </c>
      <c r="O3217">
        <v>8.5</v>
      </c>
    </row>
    <row r="3218" spans="1:15" x14ac:dyDescent="0.2">
      <c r="A3218" t="s">
        <v>14182</v>
      </c>
      <c r="B3218" t="s">
        <v>14183</v>
      </c>
      <c r="C3218" t="s">
        <v>24</v>
      </c>
      <c r="D3218" t="s">
        <v>14184</v>
      </c>
      <c r="E3218">
        <v>2019</v>
      </c>
      <c r="F3218" t="s">
        <v>52</v>
      </c>
      <c r="G3218">
        <v>115</v>
      </c>
      <c r="H3218" t="s">
        <v>976</v>
      </c>
      <c r="I3218" t="s">
        <v>1037</v>
      </c>
      <c r="K3218" t="s">
        <v>14185</v>
      </c>
      <c r="L3218">
        <v>6.2</v>
      </c>
      <c r="M3218">
        <v>55322</v>
      </c>
      <c r="N3218">
        <v>16.690000000000001</v>
      </c>
      <c r="O3218">
        <v>6.1509999999999998</v>
      </c>
    </row>
    <row r="3219" spans="1:15" x14ac:dyDescent="0.2">
      <c r="A3219" t="s">
        <v>14186</v>
      </c>
      <c r="B3219" t="s">
        <v>14187</v>
      </c>
      <c r="C3219" t="s">
        <v>24</v>
      </c>
      <c r="D3219" t="s">
        <v>14188</v>
      </c>
      <c r="E3219">
        <v>2019</v>
      </c>
      <c r="F3219" t="s">
        <v>214</v>
      </c>
      <c r="G3219">
        <v>58</v>
      </c>
      <c r="H3219" t="s">
        <v>53</v>
      </c>
      <c r="I3219" t="s">
        <v>21</v>
      </c>
      <c r="K3219" t="s">
        <v>14189</v>
      </c>
      <c r="L3219">
        <v>5.9</v>
      </c>
      <c r="M3219">
        <v>980</v>
      </c>
      <c r="N3219">
        <v>3.0779999999999998</v>
      </c>
      <c r="O3219">
        <v>6.5</v>
      </c>
    </row>
    <row r="3220" spans="1:15" x14ac:dyDescent="0.2">
      <c r="A3220" t="s">
        <v>14190</v>
      </c>
      <c r="B3220" t="s">
        <v>14191</v>
      </c>
      <c r="C3220" t="s">
        <v>17</v>
      </c>
      <c r="D3220" t="s">
        <v>14192</v>
      </c>
      <c r="E3220">
        <v>2020</v>
      </c>
      <c r="F3220" t="s">
        <v>19</v>
      </c>
      <c r="G3220">
        <v>50</v>
      </c>
      <c r="H3220" t="s">
        <v>540</v>
      </c>
      <c r="I3220" t="s">
        <v>2637</v>
      </c>
      <c r="J3220">
        <v>3</v>
      </c>
      <c r="K3220" t="s">
        <v>14193</v>
      </c>
      <c r="L3220">
        <v>6.4</v>
      </c>
      <c r="M3220">
        <v>616</v>
      </c>
      <c r="N3220">
        <v>7.399</v>
      </c>
      <c r="O3220">
        <v>9.1430000000000007</v>
      </c>
    </row>
    <row r="3221" spans="1:15" x14ac:dyDescent="0.2">
      <c r="A3221" t="s">
        <v>14194</v>
      </c>
      <c r="B3221" t="s">
        <v>14195</v>
      </c>
      <c r="C3221" t="s">
        <v>24</v>
      </c>
      <c r="D3221" t="s">
        <v>14196</v>
      </c>
      <c r="E3221">
        <v>2019</v>
      </c>
      <c r="G3221">
        <v>115</v>
      </c>
      <c r="H3221" t="s">
        <v>20</v>
      </c>
      <c r="I3221" t="s">
        <v>21</v>
      </c>
      <c r="K3221" t="s">
        <v>14197</v>
      </c>
      <c r="L3221">
        <v>7.4</v>
      </c>
      <c r="M3221">
        <v>22635</v>
      </c>
      <c r="N3221">
        <v>12.112</v>
      </c>
      <c r="O3221">
        <v>7.2</v>
      </c>
    </row>
    <row r="3222" spans="1:15" x14ac:dyDescent="0.2">
      <c r="A3222" t="s">
        <v>14198</v>
      </c>
      <c r="B3222" t="s">
        <v>14199</v>
      </c>
      <c r="C3222" t="s">
        <v>17</v>
      </c>
      <c r="D3222" t="s">
        <v>14200</v>
      </c>
      <c r="E3222">
        <v>2020</v>
      </c>
      <c r="G3222">
        <v>24</v>
      </c>
      <c r="H3222" t="s">
        <v>53</v>
      </c>
      <c r="I3222" t="s">
        <v>21</v>
      </c>
      <c r="J3222">
        <v>1</v>
      </c>
      <c r="N3222">
        <v>8.5869999999999997</v>
      </c>
      <c r="O3222">
        <v>7.5</v>
      </c>
    </row>
    <row r="3223" spans="1:15" x14ac:dyDescent="0.2">
      <c r="A3223" t="s">
        <v>14201</v>
      </c>
      <c r="B3223" t="s">
        <v>14202</v>
      </c>
      <c r="C3223" t="s">
        <v>24</v>
      </c>
      <c r="D3223" t="s">
        <v>14203</v>
      </c>
      <c r="E3223">
        <v>2020</v>
      </c>
      <c r="G3223">
        <v>70</v>
      </c>
      <c r="H3223" t="s">
        <v>53</v>
      </c>
      <c r="I3223" t="s">
        <v>530</v>
      </c>
      <c r="K3223" t="s">
        <v>14204</v>
      </c>
      <c r="L3223">
        <v>6.8</v>
      </c>
      <c r="M3223">
        <v>39228</v>
      </c>
      <c r="N3223">
        <v>14.345000000000001</v>
      </c>
      <c r="O3223">
        <v>6.5339999999999998</v>
      </c>
    </row>
    <row r="3224" spans="1:15" x14ac:dyDescent="0.2">
      <c r="A3224" t="s">
        <v>14205</v>
      </c>
      <c r="B3224" t="s">
        <v>14206</v>
      </c>
      <c r="C3224" t="s">
        <v>17</v>
      </c>
      <c r="D3224" t="s">
        <v>14207</v>
      </c>
      <c r="E3224">
        <v>2020</v>
      </c>
      <c r="F3224" t="s">
        <v>58</v>
      </c>
      <c r="G3224">
        <v>53</v>
      </c>
      <c r="H3224" t="s">
        <v>171</v>
      </c>
      <c r="I3224" t="s">
        <v>618</v>
      </c>
      <c r="J3224">
        <v>1</v>
      </c>
      <c r="K3224" t="s">
        <v>14208</v>
      </c>
      <c r="L3224">
        <v>7.5</v>
      </c>
      <c r="M3224">
        <v>9957</v>
      </c>
      <c r="N3224">
        <v>8.7629999999999999</v>
      </c>
      <c r="O3224">
        <v>6.7</v>
      </c>
    </row>
    <row r="3225" spans="1:15" x14ac:dyDescent="0.2">
      <c r="A3225" t="s">
        <v>14209</v>
      </c>
      <c r="B3225" t="s">
        <v>14210</v>
      </c>
      <c r="C3225" t="s">
        <v>24</v>
      </c>
      <c r="D3225" t="s">
        <v>14211</v>
      </c>
      <c r="E3225">
        <v>2020</v>
      </c>
      <c r="F3225" t="s">
        <v>52</v>
      </c>
      <c r="G3225">
        <v>113</v>
      </c>
      <c r="H3225" t="s">
        <v>14212</v>
      </c>
      <c r="I3225" t="s">
        <v>21</v>
      </c>
      <c r="K3225" t="s">
        <v>14213</v>
      </c>
      <c r="L3225">
        <v>6</v>
      </c>
      <c r="M3225">
        <v>91485</v>
      </c>
      <c r="N3225">
        <v>21.318999999999999</v>
      </c>
      <c r="O3225">
        <v>6.5069999999999997</v>
      </c>
    </row>
    <row r="3226" spans="1:15" x14ac:dyDescent="0.2">
      <c r="A3226" t="s">
        <v>14214</v>
      </c>
      <c r="B3226" t="s">
        <v>14215</v>
      </c>
      <c r="C3226" t="s">
        <v>24</v>
      </c>
      <c r="D3226" t="s">
        <v>14216</v>
      </c>
      <c r="E3226">
        <v>2020</v>
      </c>
      <c r="G3226">
        <v>50</v>
      </c>
      <c r="H3226" t="s">
        <v>20</v>
      </c>
      <c r="I3226" t="s">
        <v>9924</v>
      </c>
      <c r="K3226" t="s">
        <v>14217</v>
      </c>
      <c r="L3226">
        <v>6.7</v>
      </c>
      <c r="M3226">
        <v>847</v>
      </c>
      <c r="N3226">
        <v>6.9850000000000003</v>
      </c>
      <c r="O3226">
        <v>6.3</v>
      </c>
    </row>
    <row r="3227" spans="1:15" x14ac:dyDescent="0.2">
      <c r="A3227" t="s">
        <v>14218</v>
      </c>
      <c r="B3227" t="s">
        <v>14219</v>
      </c>
      <c r="C3227" t="s">
        <v>24</v>
      </c>
      <c r="D3227" t="s">
        <v>14220</v>
      </c>
      <c r="E3227">
        <v>2019</v>
      </c>
      <c r="G3227">
        <v>60</v>
      </c>
      <c r="H3227" t="s">
        <v>53</v>
      </c>
      <c r="I3227" t="s">
        <v>21</v>
      </c>
      <c r="K3227" t="s">
        <v>14221</v>
      </c>
      <c r="L3227">
        <v>7.4</v>
      </c>
      <c r="M3227">
        <v>1253</v>
      </c>
      <c r="N3227">
        <v>3.5979999999999999</v>
      </c>
      <c r="O3227">
        <v>6.8</v>
      </c>
    </row>
    <row r="3228" spans="1:15" x14ac:dyDescent="0.2">
      <c r="A3228" t="s">
        <v>14222</v>
      </c>
      <c r="B3228" t="s">
        <v>14223</v>
      </c>
      <c r="C3228" t="s">
        <v>17</v>
      </c>
      <c r="D3228" t="s">
        <v>14224</v>
      </c>
      <c r="E3228">
        <v>2019</v>
      </c>
      <c r="F3228" t="s">
        <v>19</v>
      </c>
      <c r="G3228">
        <v>50</v>
      </c>
      <c r="H3228" t="s">
        <v>3544</v>
      </c>
      <c r="I3228" t="s">
        <v>583</v>
      </c>
      <c r="J3228">
        <v>1</v>
      </c>
      <c r="K3228" t="s">
        <v>14225</v>
      </c>
      <c r="L3228">
        <v>7.6</v>
      </c>
      <c r="M3228">
        <v>5382</v>
      </c>
      <c r="N3228">
        <v>12.999000000000001</v>
      </c>
      <c r="O3228">
        <v>7.4260000000000002</v>
      </c>
    </row>
    <row r="3229" spans="1:15" x14ac:dyDescent="0.2">
      <c r="A3229" t="s">
        <v>14226</v>
      </c>
      <c r="B3229" t="s">
        <v>14227</v>
      </c>
      <c r="C3229" t="s">
        <v>17</v>
      </c>
      <c r="D3229" t="s">
        <v>14228</v>
      </c>
      <c r="E3229">
        <v>2020</v>
      </c>
      <c r="F3229" t="s">
        <v>199</v>
      </c>
      <c r="G3229">
        <v>23</v>
      </c>
      <c r="H3229" t="s">
        <v>20</v>
      </c>
      <c r="I3229" t="s">
        <v>21</v>
      </c>
      <c r="J3229">
        <v>1</v>
      </c>
      <c r="K3229" t="s">
        <v>14229</v>
      </c>
      <c r="L3229">
        <v>7.6</v>
      </c>
      <c r="M3229">
        <v>2341</v>
      </c>
      <c r="N3229">
        <v>9.2789999999999999</v>
      </c>
      <c r="O3229">
        <v>7.2</v>
      </c>
    </row>
    <row r="3230" spans="1:15" x14ac:dyDescent="0.2">
      <c r="A3230" t="s">
        <v>14230</v>
      </c>
      <c r="B3230" t="s">
        <v>14231</v>
      </c>
      <c r="C3230" t="s">
        <v>24</v>
      </c>
      <c r="D3230" t="s">
        <v>14232</v>
      </c>
      <c r="E3230">
        <v>2019</v>
      </c>
      <c r="G3230">
        <v>113</v>
      </c>
      <c r="H3230" t="s">
        <v>2421</v>
      </c>
      <c r="I3230" t="s">
        <v>95</v>
      </c>
      <c r="K3230" t="s">
        <v>14233</v>
      </c>
      <c r="L3230">
        <v>4.8</v>
      </c>
      <c r="M3230">
        <v>192</v>
      </c>
      <c r="N3230">
        <v>2.4209999999999998</v>
      </c>
      <c r="O3230">
        <v>6.1</v>
      </c>
    </row>
    <row r="3231" spans="1:15" x14ac:dyDescent="0.2">
      <c r="A3231" t="s">
        <v>14234</v>
      </c>
      <c r="B3231" t="s">
        <v>14235</v>
      </c>
      <c r="C3231" t="s">
        <v>24</v>
      </c>
      <c r="D3231" t="s">
        <v>14236</v>
      </c>
      <c r="E3231">
        <v>2020</v>
      </c>
      <c r="F3231" t="s">
        <v>52</v>
      </c>
      <c r="G3231">
        <v>106</v>
      </c>
      <c r="H3231" t="s">
        <v>875</v>
      </c>
      <c r="I3231" t="s">
        <v>21</v>
      </c>
      <c r="K3231" t="s">
        <v>14237</v>
      </c>
      <c r="L3231">
        <v>7.7</v>
      </c>
      <c r="M3231">
        <v>7790</v>
      </c>
      <c r="N3231">
        <v>11.319000000000001</v>
      </c>
      <c r="O3231">
        <v>7.2</v>
      </c>
    </row>
    <row r="3232" spans="1:15" x14ac:dyDescent="0.2">
      <c r="A3232" t="s">
        <v>14238</v>
      </c>
      <c r="B3232" t="s">
        <v>14239</v>
      </c>
      <c r="C3232" t="s">
        <v>24</v>
      </c>
      <c r="D3232" t="s">
        <v>14240</v>
      </c>
      <c r="E3232">
        <v>2020</v>
      </c>
      <c r="G3232">
        <v>96</v>
      </c>
      <c r="H3232" t="s">
        <v>10415</v>
      </c>
      <c r="I3232" t="s">
        <v>4772</v>
      </c>
      <c r="K3232" t="s">
        <v>14241</v>
      </c>
      <c r="L3232">
        <v>5.5</v>
      </c>
      <c r="M3232">
        <v>2591</v>
      </c>
      <c r="N3232">
        <v>10.804</v>
      </c>
      <c r="O3232">
        <v>5.8250000000000002</v>
      </c>
    </row>
    <row r="3233" spans="1:15" x14ac:dyDescent="0.2">
      <c r="A3233" t="s">
        <v>14242</v>
      </c>
      <c r="B3233" t="s">
        <v>14243</v>
      </c>
      <c r="C3233" t="s">
        <v>24</v>
      </c>
      <c r="D3233" t="s">
        <v>14244</v>
      </c>
      <c r="E3233">
        <v>2019</v>
      </c>
      <c r="G3233">
        <v>64</v>
      </c>
      <c r="H3233" t="s">
        <v>3948</v>
      </c>
      <c r="I3233" t="s">
        <v>2681</v>
      </c>
      <c r="K3233" t="s">
        <v>14245</v>
      </c>
      <c r="L3233">
        <v>7.3</v>
      </c>
      <c r="M3233">
        <v>818</v>
      </c>
      <c r="N3233">
        <v>2.6840000000000002</v>
      </c>
      <c r="O3233">
        <v>7.4</v>
      </c>
    </row>
    <row r="3234" spans="1:15" x14ac:dyDescent="0.2">
      <c r="A3234" t="s">
        <v>14246</v>
      </c>
      <c r="B3234" t="s">
        <v>14247</v>
      </c>
      <c r="C3234" t="s">
        <v>17</v>
      </c>
      <c r="D3234" t="s">
        <v>14248</v>
      </c>
      <c r="E3234">
        <v>2020</v>
      </c>
      <c r="F3234" t="s">
        <v>58</v>
      </c>
      <c r="G3234">
        <v>24</v>
      </c>
      <c r="H3234" t="s">
        <v>14249</v>
      </c>
      <c r="I3234" t="s">
        <v>301</v>
      </c>
      <c r="J3234">
        <v>1</v>
      </c>
      <c r="K3234" t="s">
        <v>14250</v>
      </c>
      <c r="L3234">
        <v>7.2</v>
      </c>
      <c r="M3234">
        <v>2940</v>
      </c>
      <c r="N3234">
        <v>19.045999999999999</v>
      </c>
      <c r="O3234">
        <v>8.4</v>
      </c>
    </row>
    <row r="3235" spans="1:15" x14ac:dyDescent="0.2">
      <c r="A3235" t="s">
        <v>14251</v>
      </c>
      <c r="B3235" t="s">
        <v>14252</v>
      </c>
      <c r="C3235" t="s">
        <v>24</v>
      </c>
      <c r="D3235" t="s">
        <v>14253</v>
      </c>
      <c r="E3235">
        <v>2020</v>
      </c>
      <c r="F3235" t="s">
        <v>52</v>
      </c>
      <c r="G3235">
        <v>123</v>
      </c>
      <c r="H3235" t="s">
        <v>540</v>
      </c>
      <c r="I3235" t="s">
        <v>21</v>
      </c>
      <c r="K3235" t="s">
        <v>14254</v>
      </c>
      <c r="L3235">
        <v>7.2</v>
      </c>
      <c r="M3235">
        <v>5243</v>
      </c>
      <c r="N3235">
        <v>11.568</v>
      </c>
      <c r="O3235">
        <v>6.9</v>
      </c>
    </row>
    <row r="3236" spans="1:15" x14ac:dyDescent="0.2">
      <c r="A3236" t="s">
        <v>14255</v>
      </c>
      <c r="B3236" t="s">
        <v>14256</v>
      </c>
      <c r="C3236" t="s">
        <v>24</v>
      </c>
      <c r="D3236" t="s">
        <v>14257</v>
      </c>
      <c r="E3236">
        <v>2019</v>
      </c>
      <c r="G3236">
        <v>101</v>
      </c>
      <c r="H3236" t="s">
        <v>494</v>
      </c>
      <c r="I3236" t="s">
        <v>3593</v>
      </c>
      <c r="K3236" t="s">
        <v>14258</v>
      </c>
      <c r="L3236">
        <v>7.2</v>
      </c>
      <c r="M3236">
        <v>6860</v>
      </c>
      <c r="N3236">
        <v>11.018000000000001</v>
      </c>
      <c r="O3236">
        <v>7.4790000000000001</v>
      </c>
    </row>
    <row r="3237" spans="1:15" x14ac:dyDescent="0.2">
      <c r="A3237" t="s">
        <v>14259</v>
      </c>
      <c r="B3237" t="s">
        <v>14260</v>
      </c>
      <c r="C3237" t="s">
        <v>24</v>
      </c>
      <c r="D3237" t="s">
        <v>14261</v>
      </c>
      <c r="E3237">
        <v>2020</v>
      </c>
      <c r="F3237" t="s">
        <v>214</v>
      </c>
      <c r="G3237">
        <v>110</v>
      </c>
      <c r="H3237" t="s">
        <v>3576</v>
      </c>
      <c r="I3237" t="s">
        <v>689</v>
      </c>
      <c r="K3237" t="s">
        <v>14262</v>
      </c>
      <c r="L3237">
        <v>6.2</v>
      </c>
      <c r="M3237">
        <v>4429</v>
      </c>
      <c r="N3237">
        <v>10.177</v>
      </c>
      <c r="O3237">
        <v>6.6680000000000001</v>
      </c>
    </row>
    <row r="3238" spans="1:15" x14ac:dyDescent="0.2">
      <c r="A3238" t="s">
        <v>14263</v>
      </c>
      <c r="B3238" t="s">
        <v>14264</v>
      </c>
      <c r="C3238" t="s">
        <v>17</v>
      </c>
      <c r="D3238" t="s">
        <v>14265</v>
      </c>
      <c r="E3238">
        <v>2019</v>
      </c>
      <c r="F3238" t="s">
        <v>199</v>
      </c>
      <c r="G3238">
        <v>48</v>
      </c>
      <c r="H3238" t="s">
        <v>171</v>
      </c>
      <c r="I3238" t="s">
        <v>1368</v>
      </c>
      <c r="J3238">
        <v>2</v>
      </c>
      <c r="K3238" t="s">
        <v>14266</v>
      </c>
      <c r="L3238">
        <v>7.5</v>
      </c>
      <c r="M3238">
        <v>2535</v>
      </c>
      <c r="N3238">
        <v>21.832000000000001</v>
      </c>
      <c r="O3238">
        <v>8.3000000000000007</v>
      </c>
    </row>
    <row r="3239" spans="1:15" x14ac:dyDescent="0.2">
      <c r="A3239" t="s">
        <v>14267</v>
      </c>
      <c r="B3239" t="s">
        <v>14268</v>
      </c>
      <c r="C3239" t="s">
        <v>24</v>
      </c>
      <c r="D3239" t="s">
        <v>14269</v>
      </c>
      <c r="E3239">
        <v>2020</v>
      </c>
      <c r="F3239" t="s">
        <v>588</v>
      </c>
      <c r="G3239">
        <v>97</v>
      </c>
      <c r="H3239" t="s">
        <v>11498</v>
      </c>
      <c r="I3239" t="s">
        <v>220</v>
      </c>
      <c r="N3239">
        <v>20.384</v>
      </c>
      <c r="O3239">
        <v>6.91</v>
      </c>
    </row>
    <row r="3240" spans="1:15" x14ac:dyDescent="0.2">
      <c r="A3240" t="s">
        <v>14270</v>
      </c>
      <c r="B3240" t="s">
        <v>14271</v>
      </c>
      <c r="C3240" t="s">
        <v>24</v>
      </c>
      <c r="D3240" t="s">
        <v>14272</v>
      </c>
      <c r="E3240">
        <v>2019</v>
      </c>
      <c r="G3240">
        <v>25</v>
      </c>
      <c r="H3240" t="s">
        <v>20</v>
      </c>
      <c r="I3240" t="s">
        <v>6954</v>
      </c>
      <c r="N3240">
        <v>2.6080000000000001</v>
      </c>
      <c r="O3240">
        <v>5.5</v>
      </c>
    </row>
    <row r="3241" spans="1:15" x14ac:dyDescent="0.2">
      <c r="A3241" t="s">
        <v>14273</v>
      </c>
      <c r="B3241" t="s">
        <v>14274</v>
      </c>
      <c r="C3241" t="s">
        <v>17</v>
      </c>
      <c r="D3241" t="s">
        <v>14275</v>
      </c>
      <c r="E3241">
        <v>2020</v>
      </c>
      <c r="F3241" t="s">
        <v>58</v>
      </c>
      <c r="G3241">
        <v>24</v>
      </c>
      <c r="H3241" t="s">
        <v>14276</v>
      </c>
      <c r="I3241" t="s">
        <v>301</v>
      </c>
      <c r="J3241">
        <v>1</v>
      </c>
      <c r="K3241" t="s">
        <v>14277</v>
      </c>
      <c r="L3241">
        <v>6.1</v>
      </c>
      <c r="M3241">
        <v>648</v>
      </c>
      <c r="N3241">
        <v>10.298</v>
      </c>
      <c r="O3241">
        <v>7.7</v>
      </c>
    </row>
    <row r="3242" spans="1:15" x14ac:dyDescent="0.2">
      <c r="A3242" t="s">
        <v>14278</v>
      </c>
      <c r="B3242" t="s">
        <v>14279</v>
      </c>
      <c r="C3242" t="s">
        <v>24</v>
      </c>
      <c r="D3242" t="s">
        <v>14280</v>
      </c>
      <c r="E3242">
        <v>2019</v>
      </c>
      <c r="G3242">
        <v>87</v>
      </c>
      <c r="H3242" t="s">
        <v>171</v>
      </c>
      <c r="I3242" t="s">
        <v>2637</v>
      </c>
      <c r="K3242" t="s">
        <v>14281</v>
      </c>
      <c r="L3242">
        <v>6.7</v>
      </c>
      <c r="M3242">
        <v>45</v>
      </c>
      <c r="N3242">
        <v>1.0029999999999999</v>
      </c>
      <c r="O3242">
        <v>7</v>
      </c>
    </row>
    <row r="3243" spans="1:15" x14ac:dyDescent="0.2">
      <c r="A3243" t="s">
        <v>14282</v>
      </c>
      <c r="B3243" t="s">
        <v>14283</v>
      </c>
      <c r="C3243" t="s">
        <v>24</v>
      </c>
      <c r="D3243" t="s">
        <v>14284</v>
      </c>
      <c r="E3243">
        <v>2019</v>
      </c>
      <c r="G3243">
        <v>60</v>
      </c>
      <c r="H3243" t="s">
        <v>53</v>
      </c>
      <c r="I3243" t="s">
        <v>21</v>
      </c>
      <c r="K3243" t="s">
        <v>14285</v>
      </c>
      <c r="L3243">
        <v>7.6</v>
      </c>
      <c r="M3243">
        <v>2075</v>
      </c>
      <c r="N3243">
        <v>4.9969999999999999</v>
      </c>
      <c r="O3243">
        <v>7.5</v>
      </c>
    </row>
    <row r="3244" spans="1:15" x14ac:dyDescent="0.2">
      <c r="A3244" t="s">
        <v>14286</v>
      </c>
      <c r="B3244" t="s">
        <v>14287</v>
      </c>
      <c r="C3244" t="s">
        <v>24</v>
      </c>
      <c r="D3244" t="s">
        <v>14288</v>
      </c>
      <c r="E3244">
        <v>2019</v>
      </c>
      <c r="G3244">
        <v>23</v>
      </c>
      <c r="H3244" t="s">
        <v>20</v>
      </c>
      <c r="I3244" t="s">
        <v>21</v>
      </c>
      <c r="N3244">
        <v>8.2100000000000009</v>
      </c>
      <c r="O3244">
        <v>7.5</v>
      </c>
    </row>
    <row r="3245" spans="1:15" x14ac:dyDescent="0.2">
      <c r="A3245" t="s">
        <v>14289</v>
      </c>
      <c r="B3245" t="s">
        <v>14290</v>
      </c>
      <c r="C3245" t="s">
        <v>24</v>
      </c>
      <c r="D3245" t="s">
        <v>14291</v>
      </c>
      <c r="E3245">
        <v>2019</v>
      </c>
      <c r="G3245">
        <v>107</v>
      </c>
      <c r="H3245" t="s">
        <v>14292</v>
      </c>
      <c r="I3245" t="s">
        <v>1514</v>
      </c>
      <c r="K3245" t="s">
        <v>14293</v>
      </c>
      <c r="L3245">
        <v>4.4000000000000004</v>
      </c>
      <c r="M3245">
        <v>2538</v>
      </c>
      <c r="N3245">
        <v>17.547000000000001</v>
      </c>
      <c r="O3245">
        <v>5.5780000000000003</v>
      </c>
    </row>
    <row r="3246" spans="1:15" x14ac:dyDescent="0.2">
      <c r="A3246" t="s">
        <v>14294</v>
      </c>
      <c r="B3246" t="s">
        <v>14295</v>
      </c>
      <c r="C3246" t="s">
        <v>24</v>
      </c>
      <c r="D3246" t="s">
        <v>14296</v>
      </c>
      <c r="E3246">
        <v>2019</v>
      </c>
      <c r="G3246">
        <v>155</v>
      </c>
      <c r="H3246" t="s">
        <v>131</v>
      </c>
      <c r="I3246" t="s">
        <v>95</v>
      </c>
      <c r="K3246" t="s">
        <v>14297</v>
      </c>
      <c r="L3246">
        <v>4.8</v>
      </c>
      <c r="M3246">
        <v>764</v>
      </c>
      <c r="N3246">
        <v>2.149</v>
      </c>
      <c r="O3246">
        <v>6</v>
      </c>
    </row>
    <row r="3247" spans="1:15" x14ac:dyDescent="0.2">
      <c r="A3247" t="s">
        <v>14298</v>
      </c>
      <c r="B3247" t="s">
        <v>14299</v>
      </c>
      <c r="C3247" t="s">
        <v>17</v>
      </c>
      <c r="D3247" t="s">
        <v>14300</v>
      </c>
      <c r="E3247">
        <v>2020</v>
      </c>
      <c r="F3247" t="s">
        <v>488</v>
      </c>
      <c r="G3247">
        <v>44</v>
      </c>
      <c r="H3247" t="s">
        <v>425</v>
      </c>
      <c r="I3247" t="s">
        <v>21</v>
      </c>
      <c r="J3247">
        <v>1</v>
      </c>
      <c r="K3247" t="s">
        <v>14301</v>
      </c>
      <c r="L3247">
        <v>7.1</v>
      </c>
      <c r="M3247">
        <v>1295</v>
      </c>
      <c r="N3247">
        <v>6.68</v>
      </c>
      <c r="O3247">
        <v>5.9</v>
      </c>
    </row>
    <row r="3248" spans="1:15" x14ac:dyDescent="0.2">
      <c r="A3248" t="s">
        <v>14302</v>
      </c>
      <c r="B3248" t="s">
        <v>14303</v>
      </c>
      <c r="C3248" t="s">
        <v>24</v>
      </c>
      <c r="D3248" t="s">
        <v>14304</v>
      </c>
      <c r="E3248">
        <v>2019</v>
      </c>
      <c r="G3248">
        <v>127</v>
      </c>
      <c r="H3248" t="s">
        <v>14305</v>
      </c>
      <c r="I3248" t="s">
        <v>1368</v>
      </c>
      <c r="K3248" t="s">
        <v>14306</v>
      </c>
      <c r="L3248">
        <v>6.3</v>
      </c>
      <c r="M3248">
        <v>2381</v>
      </c>
      <c r="N3248">
        <v>12.394</v>
      </c>
      <c r="O3248">
        <v>6.0679999999999996</v>
      </c>
    </row>
    <row r="3249" spans="1:15" x14ac:dyDescent="0.2">
      <c r="A3249" t="s">
        <v>14307</v>
      </c>
      <c r="B3249" t="s">
        <v>14308</v>
      </c>
      <c r="C3249" t="s">
        <v>24</v>
      </c>
      <c r="D3249" t="s">
        <v>14309</v>
      </c>
      <c r="E3249">
        <v>2019</v>
      </c>
      <c r="F3249" t="s">
        <v>214</v>
      </c>
      <c r="G3249">
        <v>86</v>
      </c>
      <c r="H3249" t="s">
        <v>59</v>
      </c>
      <c r="I3249" t="s">
        <v>3593</v>
      </c>
      <c r="K3249" t="s">
        <v>14310</v>
      </c>
      <c r="L3249">
        <v>4.8</v>
      </c>
      <c r="M3249">
        <v>1328</v>
      </c>
      <c r="N3249">
        <v>5.1559999999999997</v>
      </c>
      <c r="O3249">
        <v>4.7</v>
      </c>
    </row>
    <row r="3250" spans="1:15" x14ac:dyDescent="0.2">
      <c r="A3250" t="s">
        <v>14311</v>
      </c>
      <c r="B3250" t="s">
        <v>14312</v>
      </c>
      <c r="C3250" t="s">
        <v>24</v>
      </c>
      <c r="D3250" t="s">
        <v>14313</v>
      </c>
      <c r="E3250">
        <v>2019</v>
      </c>
      <c r="F3250" t="s">
        <v>52</v>
      </c>
      <c r="G3250">
        <v>109</v>
      </c>
      <c r="H3250" t="s">
        <v>8447</v>
      </c>
      <c r="I3250" t="s">
        <v>3821</v>
      </c>
      <c r="K3250" t="s">
        <v>14314</v>
      </c>
      <c r="L3250">
        <v>4.8</v>
      </c>
      <c r="M3250">
        <v>9198</v>
      </c>
      <c r="N3250">
        <v>15.904999999999999</v>
      </c>
      <c r="O3250">
        <v>5.8</v>
      </c>
    </row>
    <row r="3251" spans="1:15" x14ac:dyDescent="0.2">
      <c r="A3251" t="s">
        <v>14315</v>
      </c>
      <c r="B3251" t="s">
        <v>14316</v>
      </c>
      <c r="C3251" t="s">
        <v>24</v>
      </c>
      <c r="D3251" t="s">
        <v>14317</v>
      </c>
      <c r="E3251">
        <v>2020</v>
      </c>
      <c r="F3251" t="s">
        <v>26</v>
      </c>
      <c r="G3251">
        <v>98</v>
      </c>
      <c r="H3251" t="s">
        <v>14318</v>
      </c>
      <c r="I3251" t="s">
        <v>21</v>
      </c>
      <c r="K3251" t="s">
        <v>14319</v>
      </c>
      <c r="L3251">
        <v>5.2</v>
      </c>
      <c r="M3251">
        <v>2882</v>
      </c>
      <c r="N3251">
        <v>7.7489999999999997</v>
      </c>
      <c r="O3251">
        <v>5.9249999999999998</v>
      </c>
    </row>
    <row r="3252" spans="1:15" x14ac:dyDescent="0.2">
      <c r="A3252" t="s">
        <v>14320</v>
      </c>
      <c r="B3252" t="s">
        <v>14321</v>
      </c>
      <c r="C3252" t="s">
        <v>17</v>
      </c>
      <c r="D3252" t="s">
        <v>14322</v>
      </c>
      <c r="E3252">
        <v>2019</v>
      </c>
      <c r="F3252" t="s">
        <v>58</v>
      </c>
      <c r="G3252">
        <v>44</v>
      </c>
      <c r="H3252" t="s">
        <v>14323</v>
      </c>
      <c r="I3252" t="s">
        <v>1514</v>
      </c>
      <c r="J3252">
        <v>2</v>
      </c>
      <c r="K3252" t="s">
        <v>14324</v>
      </c>
      <c r="L3252">
        <v>7.2</v>
      </c>
      <c r="M3252">
        <v>331</v>
      </c>
      <c r="N3252">
        <v>5.7460000000000004</v>
      </c>
      <c r="O3252">
        <v>6.2</v>
      </c>
    </row>
    <row r="3253" spans="1:15" x14ac:dyDescent="0.2">
      <c r="A3253" t="s">
        <v>14325</v>
      </c>
      <c r="B3253" t="s">
        <v>14326</v>
      </c>
      <c r="C3253" t="s">
        <v>24</v>
      </c>
      <c r="D3253" t="s">
        <v>14327</v>
      </c>
      <c r="E3253">
        <v>2020</v>
      </c>
      <c r="G3253">
        <v>60</v>
      </c>
      <c r="H3253" t="s">
        <v>3826</v>
      </c>
      <c r="I3253" t="s">
        <v>4599</v>
      </c>
      <c r="K3253" t="s">
        <v>14328</v>
      </c>
      <c r="L3253">
        <v>5.0999999999999996</v>
      </c>
      <c r="M3253">
        <v>559</v>
      </c>
      <c r="N3253">
        <v>3.7269999999999999</v>
      </c>
      <c r="O3253">
        <v>4.8</v>
      </c>
    </row>
    <row r="3254" spans="1:15" x14ac:dyDescent="0.2">
      <c r="A3254" t="s">
        <v>14329</v>
      </c>
      <c r="B3254" t="s">
        <v>14330</v>
      </c>
      <c r="C3254" t="s">
        <v>24</v>
      </c>
      <c r="D3254" t="s">
        <v>14331</v>
      </c>
      <c r="E3254">
        <v>2020</v>
      </c>
      <c r="F3254" t="s">
        <v>26</v>
      </c>
      <c r="G3254">
        <v>95</v>
      </c>
      <c r="H3254" t="s">
        <v>14332</v>
      </c>
      <c r="I3254" t="s">
        <v>4723</v>
      </c>
      <c r="K3254" t="s">
        <v>14333</v>
      </c>
      <c r="L3254">
        <v>6.3</v>
      </c>
      <c r="M3254">
        <v>23257</v>
      </c>
      <c r="N3254">
        <v>24.207000000000001</v>
      </c>
      <c r="O3254">
        <v>7.3</v>
      </c>
    </row>
    <row r="3255" spans="1:15" x14ac:dyDescent="0.2">
      <c r="A3255" t="s">
        <v>14334</v>
      </c>
      <c r="B3255" t="s">
        <v>14335</v>
      </c>
      <c r="C3255" t="s">
        <v>17</v>
      </c>
      <c r="D3255" t="s">
        <v>14336</v>
      </c>
      <c r="E3255">
        <v>2020</v>
      </c>
      <c r="F3255" t="s">
        <v>19</v>
      </c>
      <c r="G3255">
        <v>63</v>
      </c>
      <c r="H3255" t="s">
        <v>20</v>
      </c>
      <c r="I3255" t="s">
        <v>21</v>
      </c>
      <c r="J3255">
        <v>1</v>
      </c>
      <c r="K3255" t="s">
        <v>14337</v>
      </c>
      <c r="L3255">
        <v>7.6</v>
      </c>
      <c r="M3255">
        <v>1171</v>
      </c>
      <c r="N3255">
        <v>5.6550000000000002</v>
      </c>
      <c r="O3255">
        <v>6.9130000000000003</v>
      </c>
    </row>
    <row r="3256" spans="1:15" x14ac:dyDescent="0.2">
      <c r="A3256" t="s">
        <v>14338</v>
      </c>
      <c r="B3256" t="s">
        <v>14339</v>
      </c>
      <c r="C3256" t="s">
        <v>17</v>
      </c>
      <c r="D3256" t="s">
        <v>14340</v>
      </c>
      <c r="E3256">
        <v>2019</v>
      </c>
      <c r="F3256" t="s">
        <v>58</v>
      </c>
      <c r="G3256">
        <v>22</v>
      </c>
      <c r="H3256" t="s">
        <v>20</v>
      </c>
      <c r="I3256" t="s">
        <v>21</v>
      </c>
      <c r="J3256">
        <v>2</v>
      </c>
      <c r="K3256" t="s">
        <v>14341</v>
      </c>
      <c r="L3256">
        <v>8</v>
      </c>
      <c r="M3256">
        <v>5651</v>
      </c>
      <c r="N3256">
        <v>11.101000000000001</v>
      </c>
      <c r="O3256">
        <v>7.6</v>
      </c>
    </row>
    <row r="3257" spans="1:15" x14ac:dyDescent="0.2">
      <c r="A3257" t="s">
        <v>14342</v>
      </c>
      <c r="B3257" t="s">
        <v>14343</v>
      </c>
      <c r="C3257" t="s">
        <v>17</v>
      </c>
      <c r="D3257" t="s">
        <v>14344</v>
      </c>
      <c r="E3257">
        <v>2019</v>
      </c>
      <c r="F3257" t="s">
        <v>19</v>
      </c>
      <c r="G3257">
        <v>57</v>
      </c>
      <c r="H3257" t="s">
        <v>14345</v>
      </c>
      <c r="I3257" t="s">
        <v>115</v>
      </c>
      <c r="J3257">
        <v>1</v>
      </c>
      <c r="K3257" t="s">
        <v>14346</v>
      </c>
      <c r="L3257">
        <v>7.5</v>
      </c>
      <c r="M3257">
        <v>2794</v>
      </c>
      <c r="N3257">
        <v>5.3719999999999999</v>
      </c>
      <c r="O3257">
        <v>7.1</v>
      </c>
    </row>
    <row r="3258" spans="1:15" x14ac:dyDescent="0.2">
      <c r="A3258" t="s">
        <v>14347</v>
      </c>
      <c r="B3258" t="s">
        <v>14348</v>
      </c>
      <c r="C3258" t="s">
        <v>17</v>
      </c>
      <c r="D3258" t="s">
        <v>14349</v>
      </c>
      <c r="E3258">
        <v>2019</v>
      </c>
      <c r="F3258" t="s">
        <v>19</v>
      </c>
      <c r="G3258">
        <v>41</v>
      </c>
      <c r="H3258" t="s">
        <v>252</v>
      </c>
      <c r="I3258" t="s">
        <v>95</v>
      </c>
      <c r="J3258">
        <v>2</v>
      </c>
      <c r="K3258" t="s">
        <v>14350</v>
      </c>
      <c r="L3258">
        <v>9</v>
      </c>
      <c r="M3258">
        <v>73794</v>
      </c>
      <c r="N3258">
        <v>9.1479999999999997</v>
      </c>
      <c r="O3258">
        <v>8.1</v>
      </c>
    </row>
    <row r="3259" spans="1:15" x14ac:dyDescent="0.2">
      <c r="A3259" t="s">
        <v>14351</v>
      </c>
      <c r="B3259" t="s">
        <v>14352</v>
      </c>
      <c r="C3259" t="s">
        <v>17</v>
      </c>
      <c r="D3259" t="s">
        <v>14353</v>
      </c>
      <c r="E3259">
        <v>2019</v>
      </c>
      <c r="F3259" t="s">
        <v>58</v>
      </c>
      <c r="G3259">
        <v>58</v>
      </c>
      <c r="H3259" t="s">
        <v>171</v>
      </c>
      <c r="I3259" t="s">
        <v>1339</v>
      </c>
      <c r="J3259">
        <v>1</v>
      </c>
      <c r="K3259" t="s">
        <v>14354</v>
      </c>
      <c r="L3259">
        <v>5.9</v>
      </c>
      <c r="M3259">
        <v>1061</v>
      </c>
      <c r="N3259">
        <v>15.006</v>
      </c>
      <c r="O3259">
        <v>6.056</v>
      </c>
    </row>
    <row r="3260" spans="1:15" x14ac:dyDescent="0.2">
      <c r="A3260" t="s">
        <v>14355</v>
      </c>
      <c r="B3260" t="s">
        <v>14356</v>
      </c>
      <c r="C3260" t="s">
        <v>24</v>
      </c>
      <c r="D3260" t="s">
        <v>14357</v>
      </c>
      <c r="E3260">
        <v>2019</v>
      </c>
      <c r="G3260">
        <v>58</v>
      </c>
      <c r="H3260" t="s">
        <v>89</v>
      </c>
      <c r="I3260" t="s">
        <v>21</v>
      </c>
      <c r="K3260" t="s">
        <v>14358</v>
      </c>
      <c r="L3260">
        <v>7.2</v>
      </c>
      <c r="M3260">
        <v>1770</v>
      </c>
      <c r="N3260">
        <v>3.6259999999999999</v>
      </c>
      <c r="O3260">
        <v>6.8</v>
      </c>
    </row>
    <row r="3261" spans="1:15" x14ac:dyDescent="0.2">
      <c r="A3261" t="s">
        <v>14359</v>
      </c>
      <c r="B3261" t="s">
        <v>14360</v>
      </c>
      <c r="C3261" t="s">
        <v>17</v>
      </c>
      <c r="D3261" t="s">
        <v>14361</v>
      </c>
      <c r="E3261">
        <v>2019</v>
      </c>
      <c r="F3261" t="s">
        <v>58</v>
      </c>
      <c r="G3261">
        <v>29</v>
      </c>
      <c r="H3261" t="s">
        <v>53</v>
      </c>
      <c r="I3261" t="s">
        <v>21</v>
      </c>
      <c r="J3261">
        <v>3</v>
      </c>
      <c r="K3261" t="s">
        <v>14362</v>
      </c>
      <c r="L3261">
        <v>7.1</v>
      </c>
      <c r="M3261">
        <v>7365</v>
      </c>
      <c r="N3261">
        <v>13.074999999999999</v>
      </c>
      <c r="O3261">
        <v>7.7</v>
      </c>
    </row>
    <row r="3262" spans="1:15" x14ac:dyDescent="0.2">
      <c r="A3262" t="s">
        <v>14363</v>
      </c>
      <c r="B3262" t="s">
        <v>14364</v>
      </c>
      <c r="C3262" t="s">
        <v>24</v>
      </c>
      <c r="D3262" t="s">
        <v>14365</v>
      </c>
      <c r="E3262">
        <v>2019</v>
      </c>
      <c r="G3262">
        <v>61</v>
      </c>
      <c r="H3262" t="s">
        <v>53</v>
      </c>
      <c r="I3262" t="s">
        <v>21</v>
      </c>
      <c r="K3262" t="s">
        <v>14366</v>
      </c>
      <c r="L3262">
        <v>5.6</v>
      </c>
      <c r="M3262">
        <v>437</v>
      </c>
      <c r="N3262">
        <v>5.9329999999999998</v>
      </c>
      <c r="O3262">
        <v>5.6</v>
      </c>
    </row>
    <row r="3263" spans="1:15" x14ac:dyDescent="0.2">
      <c r="A3263" t="s">
        <v>14367</v>
      </c>
      <c r="B3263" t="s">
        <v>14368</v>
      </c>
      <c r="C3263" t="s">
        <v>24</v>
      </c>
      <c r="D3263" t="s">
        <v>14369</v>
      </c>
      <c r="E3263">
        <v>2019</v>
      </c>
      <c r="G3263">
        <v>121</v>
      </c>
      <c r="H3263" t="s">
        <v>2191</v>
      </c>
      <c r="I3263" t="s">
        <v>95</v>
      </c>
      <c r="K3263" t="s">
        <v>14370</v>
      </c>
      <c r="L3263">
        <v>5.6</v>
      </c>
      <c r="M3263">
        <v>4529</v>
      </c>
      <c r="N3263">
        <v>4.4329999999999998</v>
      </c>
      <c r="O3263">
        <v>5.8</v>
      </c>
    </row>
    <row r="3264" spans="1:15" x14ac:dyDescent="0.2">
      <c r="A3264" t="s">
        <v>14371</v>
      </c>
      <c r="B3264" t="s">
        <v>14372</v>
      </c>
      <c r="C3264" t="s">
        <v>17</v>
      </c>
      <c r="D3264" t="s">
        <v>14373</v>
      </c>
      <c r="E3264">
        <v>2019</v>
      </c>
      <c r="F3264" t="s">
        <v>435</v>
      </c>
      <c r="G3264">
        <v>27</v>
      </c>
      <c r="H3264" t="s">
        <v>14374</v>
      </c>
      <c r="I3264" t="s">
        <v>21</v>
      </c>
      <c r="J3264">
        <v>2</v>
      </c>
      <c r="K3264" t="s">
        <v>14375</v>
      </c>
      <c r="L3264">
        <v>8.1999999999999993</v>
      </c>
      <c r="M3264">
        <v>2844</v>
      </c>
      <c r="N3264">
        <v>14.036</v>
      </c>
      <c r="O3264">
        <v>8.1999999999999993</v>
      </c>
    </row>
    <row r="3265" spans="1:15" x14ac:dyDescent="0.2">
      <c r="A3265" t="s">
        <v>14376</v>
      </c>
      <c r="B3265" t="s">
        <v>14377</v>
      </c>
      <c r="C3265" t="s">
        <v>17</v>
      </c>
      <c r="D3265" t="s">
        <v>14378</v>
      </c>
      <c r="E3265">
        <v>2019</v>
      </c>
      <c r="G3265">
        <v>66</v>
      </c>
      <c r="H3265" t="s">
        <v>2004</v>
      </c>
      <c r="I3265" t="s">
        <v>1368</v>
      </c>
      <c r="J3265">
        <v>2</v>
      </c>
      <c r="N3265">
        <v>6.508</v>
      </c>
      <c r="O3265">
        <v>8.1</v>
      </c>
    </row>
    <row r="3266" spans="1:15" x14ac:dyDescent="0.2">
      <c r="A3266" t="s">
        <v>14379</v>
      </c>
      <c r="B3266" t="s">
        <v>14380</v>
      </c>
      <c r="C3266" t="s">
        <v>17</v>
      </c>
      <c r="D3266" t="s">
        <v>14381</v>
      </c>
      <c r="E3266">
        <v>2019</v>
      </c>
      <c r="G3266">
        <v>49</v>
      </c>
      <c r="H3266" t="s">
        <v>171</v>
      </c>
      <c r="I3266" t="s">
        <v>115</v>
      </c>
      <c r="J3266">
        <v>1</v>
      </c>
      <c r="K3266" t="s">
        <v>14382</v>
      </c>
      <c r="L3266">
        <v>6.2</v>
      </c>
      <c r="M3266">
        <v>2859</v>
      </c>
      <c r="N3266">
        <v>6.3280000000000003</v>
      </c>
      <c r="O3266">
        <v>5.6</v>
      </c>
    </row>
    <row r="3267" spans="1:15" x14ac:dyDescent="0.2">
      <c r="A3267" t="s">
        <v>14383</v>
      </c>
      <c r="B3267" t="s">
        <v>14384</v>
      </c>
      <c r="C3267" t="s">
        <v>24</v>
      </c>
      <c r="D3267" t="s">
        <v>14385</v>
      </c>
      <c r="E3267">
        <v>2020</v>
      </c>
      <c r="G3267">
        <v>105</v>
      </c>
      <c r="H3267" t="s">
        <v>171</v>
      </c>
      <c r="I3267" t="s">
        <v>2142</v>
      </c>
      <c r="K3267" t="s">
        <v>14386</v>
      </c>
      <c r="L3267">
        <v>5</v>
      </c>
      <c r="M3267">
        <v>164</v>
      </c>
      <c r="N3267">
        <v>2.3460000000000001</v>
      </c>
      <c r="O3267">
        <v>4.3</v>
      </c>
    </row>
    <row r="3268" spans="1:15" x14ac:dyDescent="0.2">
      <c r="A3268" t="s">
        <v>14387</v>
      </c>
      <c r="B3268" t="s">
        <v>14388</v>
      </c>
      <c r="C3268" t="s">
        <v>24</v>
      </c>
      <c r="D3268" t="s">
        <v>14389</v>
      </c>
      <c r="E3268">
        <v>2020</v>
      </c>
      <c r="F3268" t="s">
        <v>52</v>
      </c>
      <c r="G3268">
        <v>125</v>
      </c>
      <c r="H3268" t="s">
        <v>14390</v>
      </c>
      <c r="I3268" t="s">
        <v>21</v>
      </c>
      <c r="K3268" t="s">
        <v>14391</v>
      </c>
      <c r="L3268">
        <v>6.6</v>
      </c>
      <c r="M3268">
        <v>169980</v>
      </c>
      <c r="N3268">
        <v>19.376999999999999</v>
      </c>
      <c r="O3268">
        <v>7.181</v>
      </c>
    </row>
    <row r="3269" spans="1:15" x14ac:dyDescent="0.2">
      <c r="A3269" t="s">
        <v>14392</v>
      </c>
      <c r="B3269" t="s">
        <v>14393</v>
      </c>
      <c r="C3269" t="s">
        <v>17</v>
      </c>
      <c r="D3269" t="s">
        <v>14394</v>
      </c>
      <c r="E3269">
        <v>2019</v>
      </c>
      <c r="F3269" t="s">
        <v>19</v>
      </c>
      <c r="G3269">
        <v>59</v>
      </c>
      <c r="H3269" t="s">
        <v>2250</v>
      </c>
      <c r="I3269" t="s">
        <v>21</v>
      </c>
      <c r="J3269">
        <v>1</v>
      </c>
      <c r="K3269" t="s">
        <v>14395</v>
      </c>
      <c r="L3269">
        <v>7.3</v>
      </c>
      <c r="M3269">
        <v>600</v>
      </c>
      <c r="N3269">
        <v>3.7890000000000001</v>
      </c>
      <c r="O3269">
        <v>6</v>
      </c>
    </row>
    <row r="3270" spans="1:15" x14ac:dyDescent="0.2">
      <c r="A3270" t="s">
        <v>14396</v>
      </c>
      <c r="B3270" t="s">
        <v>14397</v>
      </c>
      <c r="C3270" t="s">
        <v>24</v>
      </c>
      <c r="D3270" t="s">
        <v>14398</v>
      </c>
      <c r="E3270">
        <v>2019</v>
      </c>
      <c r="F3270" t="s">
        <v>52</v>
      </c>
      <c r="G3270">
        <v>96</v>
      </c>
      <c r="H3270" t="s">
        <v>14399</v>
      </c>
      <c r="I3270" t="s">
        <v>21</v>
      </c>
      <c r="K3270" t="s">
        <v>14400</v>
      </c>
      <c r="L3270">
        <v>6.3</v>
      </c>
      <c r="M3270">
        <v>49391</v>
      </c>
      <c r="N3270">
        <v>13.702</v>
      </c>
      <c r="O3270">
        <v>6.0190000000000001</v>
      </c>
    </row>
    <row r="3271" spans="1:15" x14ac:dyDescent="0.2">
      <c r="A3271" t="s">
        <v>14401</v>
      </c>
      <c r="B3271" t="s">
        <v>14402</v>
      </c>
      <c r="C3271" t="s">
        <v>24</v>
      </c>
      <c r="D3271" t="s">
        <v>14403</v>
      </c>
      <c r="E3271">
        <v>2020</v>
      </c>
      <c r="F3271" t="s">
        <v>52</v>
      </c>
      <c r="G3271">
        <v>150</v>
      </c>
      <c r="H3271" t="s">
        <v>14404</v>
      </c>
      <c r="I3271" t="s">
        <v>683</v>
      </c>
      <c r="K3271" t="s">
        <v>14405</v>
      </c>
      <c r="L3271">
        <v>5</v>
      </c>
      <c r="M3271">
        <v>122</v>
      </c>
      <c r="N3271">
        <v>2.8610000000000002</v>
      </c>
      <c r="O3271">
        <v>5</v>
      </c>
    </row>
    <row r="3272" spans="1:15" x14ac:dyDescent="0.2">
      <c r="A3272" t="s">
        <v>14406</v>
      </c>
      <c r="B3272" t="s">
        <v>14407</v>
      </c>
      <c r="C3272" t="s">
        <v>17</v>
      </c>
      <c r="D3272" t="s">
        <v>14408</v>
      </c>
      <c r="E3272">
        <v>2020</v>
      </c>
      <c r="G3272">
        <v>57</v>
      </c>
      <c r="H3272" t="s">
        <v>14409</v>
      </c>
      <c r="I3272" t="s">
        <v>1368</v>
      </c>
      <c r="J3272">
        <v>2</v>
      </c>
      <c r="K3272" t="s">
        <v>14410</v>
      </c>
      <c r="L3272">
        <v>7.9</v>
      </c>
      <c r="M3272">
        <v>1835</v>
      </c>
      <c r="N3272">
        <v>38.838000000000001</v>
      </c>
      <c r="O3272">
        <v>8.1379999999999999</v>
      </c>
    </row>
    <row r="3273" spans="1:15" x14ac:dyDescent="0.2">
      <c r="A3273" t="s">
        <v>14411</v>
      </c>
      <c r="B3273" t="s">
        <v>14412</v>
      </c>
      <c r="C3273" t="s">
        <v>24</v>
      </c>
      <c r="D3273" t="s">
        <v>14413</v>
      </c>
      <c r="E3273">
        <v>2020</v>
      </c>
      <c r="F3273" t="s">
        <v>214</v>
      </c>
      <c r="G3273">
        <v>123</v>
      </c>
      <c r="H3273" t="s">
        <v>14414</v>
      </c>
      <c r="I3273" t="s">
        <v>47</v>
      </c>
      <c r="K3273" t="s">
        <v>14415</v>
      </c>
      <c r="L3273">
        <v>6</v>
      </c>
      <c r="M3273">
        <v>43553</v>
      </c>
      <c r="N3273">
        <v>11.858000000000001</v>
      </c>
      <c r="O3273">
        <v>6.3040000000000003</v>
      </c>
    </row>
    <row r="3274" spans="1:15" x14ac:dyDescent="0.2">
      <c r="A3274" t="s">
        <v>14416</v>
      </c>
      <c r="B3274" t="s">
        <v>14417</v>
      </c>
      <c r="C3274" t="s">
        <v>24</v>
      </c>
      <c r="D3274" t="s">
        <v>14418</v>
      </c>
      <c r="E3274">
        <v>2020</v>
      </c>
      <c r="G3274">
        <v>72</v>
      </c>
      <c r="H3274" t="s">
        <v>53</v>
      </c>
      <c r="I3274" t="s">
        <v>618</v>
      </c>
      <c r="N3274">
        <v>4.8940000000000001</v>
      </c>
      <c r="O3274">
        <v>7.2809999999999997</v>
      </c>
    </row>
    <row r="3275" spans="1:15" x14ac:dyDescent="0.2">
      <c r="A3275" t="s">
        <v>14419</v>
      </c>
      <c r="B3275" t="s">
        <v>14420</v>
      </c>
      <c r="C3275" t="s">
        <v>24</v>
      </c>
      <c r="D3275" t="s">
        <v>14421</v>
      </c>
      <c r="E3275">
        <v>2019</v>
      </c>
      <c r="G3275">
        <v>99</v>
      </c>
      <c r="H3275" t="s">
        <v>645</v>
      </c>
      <c r="I3275" t="s">
        <v>5771</v>
      </c>
      <c r="K3275" t="s">
        <v>14422</v>
      </c>
      <c r="L3275">
        <v>6.6</v>
      </c>
      <c r="M3275">
        <v>1365</v>
      </c>
      <c r="N3275">
        <v>4.3630000000000004</v>
      </c>
      <c r="O3275">
        <v>6</v>
      </c>
    </row>
    <row r="3276" spans="1:15" x14ac:dyDescent="0.2">
      <c r="A3276" t="s">
        <v>14423</v>
      </c>
      <c r="B3276" t="s">
        <v>14424</v>
      </c>
      <c r="C3276" t="s">
        <v>17</v>
      </c>
      <c r="D3276" t="s">
        <v>14425</v>
      </c>
      <c r="E3276">
        <v>2020</v>
      </c>
      <c r="F3276" t="s">
        <v>19</v>
      </c>
      <c r="G3276">
        <v>50</v>
      </c>
      <c r="H3276" t="s">
        <v>140</v>
      </c>
      <c r="I3276" t="s">
        <v>8442</v>
      </c>
      <c r="J3276">
        <v>1</v>
      </c>
      <c r="K3276" t="s">
        <v>14426</v>
      </c>
      <c r="L3276">
        <v>6.3</v>
      </c>
      <c r="M3276">
        <v>5196</v>
      </c>
      <c r="N3276">
        <v>12.545</v>
      </c>
      <c r="O3276">
        <v>7.2</v>
      </c>
    </row>
    <row r="3277" spans="1:15" x14ac:dyDescent="0.2">
      <c r="A3277" t="s">
        <v>14427</v>
      </c>
      <c r="B3277" t="s">
        <v>14428</v>
      </c>
      <c r="C3277" t="s">
        <v>17</v>
      </c>
      <c r="D3277" t="s">
        <v>14429</v>
      </c>
      <c r="E3277">
        <v>2019</v>
      </c>
      <c r="F3277" t="s">
        <v>19</v>
      </c>
      <c r="G3277">
        <v>59</v>
      </c>
      <c r="H3277" t="s">
        <v>4812</v>
      </c>
      <c r="I3277" t="s">
        <v>21</v>
      </c>
      <c r="J3277">
        <v>1</v>
      </c>
      <c r="K3277" t="s">
        <v>14430</v>
      </c>
      <c r="L3277">
        <v>7.8</v>
      </c>
      <c r="M3277">
        <v>27439</v>
      </c>
      <c r="N3277">
        <v>15.997999999999999</v>
      </c>
      <c r="O3277">
        <v>7.5419999999999998</v>
      </c>
    </row>
    <row r="3278" spans="1:15" x14ac:dyDescent="0.2">
      <c r="A3278" t="s">
        <v>14431</v>
      </c>
      <c r="B3278" t="s">
        <v>14432</v>
      </c>
      <c r="C3278" t="s">
        <v>24</v>
      </c>
      <c r="D3278" t="s">
        <v>14433</v>
      </c>
      <c r="E3278">
        <v>2020</v>
      </c>
      <c r="F3278" t="s">
        <v>214</v>
      </c>
      <c r="G3278">
        <v>130</v>
      </c>
      <c r="H3278" t="s">
        <v>14434</v>
      </c>
      <c r="I3278" t="s">
        <v>21</v>
      </c>
      <c r="K3278" t="s">
        <v>14435</v>
      </c>
      <c r="L3278">
        <v>5.9</v>
      </c>
      <c r="M3278">
        <v>26197</v>
      </c>
      <c r="N3278">
        <v>1.5960000000000001</v>
      </c>
      <c r="O3278">
        <v>6.1959999999999997</v>
      </c>
    </row>
    <row r="3279" spans="1:15" x14ac:dyDescent="0.2">
      <c r="A3279" t="s">
        <v>14436</v>
      </c>
      <c r="B3279" t="s">
        <v>14437</v>
      </c>
      <c r="C3279" t="s">
        <v>24</v>
      </c>
      <c r="D3279" t="s">
        <v>14438</v>
      </c>
      <c r="E3279">
        <v>2020</v>
      </c>
      <c r="G3279">
        <v>111</v>
      </c>
      <c r="H3279" t="s">
        <v>14439</v>
      </c>
      <c r="I3279" t="s">
        <v>14440</v>
      </c>
      <c r="K3279" t="s">
        <v>14441</v>
      </c>
      <c r="L3279">
        <v>6</v>
      </c>
      <c r="M3279">
        <v>3394</v>
      </c>
      <c r="N3279">
        <v>5.8440000000000003</v>
      </c>
      <c r="O3279">
        <v>5.9</v>
      </c>
    </row>
    <row r="3280" spans="1:15" x14ac:dyDescent="0.2">
      <c r="A3280" t="s">
        <v>14442</v>
      </c>
      <c r="B3280" t="s">
        <v>14443</v>
      </c>
      <c r="C3280" t="s">
        <v>17</v>
      </c>
      <c r="D3280" t="s">
        <v>14444</v>
      </c>
      <c r="E3280">
        <v>2019</v>
      </c>
      <c r="F3280" t="s">
        <v>19</v>
      </c>
      <c r="G3280">
        <v>44</v>
      </c>
      <c r="H3280" t="s">
        <v>906</v>
      </c>
      <c r="I3280" t="s">
        <v>47</v>
      </c>
      <c r="J3280">
        <v>2</v>
      </c>
      <c r="K3280" t="s">
        <v>14445</v>
      </c>
      <c r="L3280">
        <v>7.6</v>
      </c>
      <c r="M3280">
        <v>19511</v>
      </c>
      <c r="N3280">
        <v>18.231000000000002</v>
      </c>
      <c r="O3280">
        <v>7.2910000000000004</v>
      </c>
    </row>
    <row r="3281" spans="1:15" x14ac:dyDescent="0.2">
      <c r="A3281" t="s">
        <v>14446</v>
      </c>
      <c r="B3281" t="s">
        <v>14447</v>
      </c>
      <c r="C3281" t="s">
        <v>24</v>
      </c>
      <c r="D3281" t="s">
        <v>14448</v>
      </c>
      <c r="E3281">
        <v>2020</v>
      </c>
      <c r="G3281">
        <v>82</v>
      </c>
      <c r="H3281" t="s">
        <v>20</v>
      </c>
      <c r="I3281" t="s">
        <v>21</v>
      </c>
      <c r="K3281" t="s">
        <v>14449</v>
      </c>
      <c r="L3281">
        <v>6.9</v>
      </c>
      <c r="M3281">
        <v>766</v>
      </c>
      <c r="N3281">
        <v>3.9220000000000002</v>
      </c>
      <c r="O3281">
        <v>7</v>
      </c>
    </row>
    <row r="3282" spans="1:15" x14ac:dyDescent="0.2">
      <c r="A3282" t="s">
        <v>14450</v>
      </c>
      <c r="B3282" t="s">
        <v>14451</v>
      </c>
      <c r="C3282" t="s">
        <v>24</v>
      </c>
      <c r="D3282" t="s">
        <v>14452</v>
      </c>
      <c r="E3282">
        <v>2019</v>
      </c>
      <c r="G3282">
        <v>90</v>
      </c>
      <c r="H3282" t="s">
        <v>171</v>
      </c>
      <c r="I3282" t="s">
        <v>21</v>
      </c>
      <c r="K3282" t="s">
        <v>14453</v>
      </c>
      <c r="L3282">
        <v>5.9</v>
      </c>
      <c r="M3282">
        <v>7266</v>
      </c>
      <c r="N3282">
        <v>8.1069999999999993</v>
      </c>
      <c r="O3282">
        <v>6.1</v>
      </c>
    </row>
    <row r="3283" spans="1:15" x14ac:dyDescent="0.2">
      <c r="A3283" t="s">
        <v>14454</v>
      </c>
      <c r="B3283" t="s">
        <v>14455</v>
      </c>
      <c r="C3283" t="s">
        <v>17</v>
      </c>
      <c r="D3283" t="s">
        <v>14456</v>
      </c>
      <c r="E3283">
        <v>2020</v>
      </c>
      <c r="F3283" t="s">
        <v>19</v>
      </c>
      <c r="G3283">
        <v>43</v>
      </c>
      <c r="H3283" t="s">
        <v>1826</v>
      </c>
      <c r="I3283" t="s">
        <v>7102</v>
      </c>
      <c r="J3283">
        <v>1</v>
      </c>
      <c r="K3283" t="s">
        <v>14457</v>
      </c>
      <c r="L3283">
        <v>6.5</v>
      </c>
      <c r="M3283">
        <v>25</v>
      </c>
      <c r="N3283">
        <v>3.6970000000000001</v>
      </c>
      <c r="O3283">
        <v>5.2</v>
      </c>
    </row>
    <row r="3284" spans="1:15" x14ac:dyDescent="0.2">
      <c r="A3284" t="s">
        <v>14458</v>
      </c>
      <c r="B3284" t="s">
        <v>14459</v>
      </c>
      <c r="C3284" t="s">
        <v>24</v>
      </c>
      <c r="D3284" t="s">
        <v>14460</v>
      </c>
      <c r="E3284">
        <v>2019</v>
      </c>
      <c r="F3284" t="s">
        <v>52</v>
      </c>
      <c r="G3284">
        <v>85</v>
      </c>
      <c r="H3284" t="s">
        <v>171</v>
      </c>
      <c r="I3284" t="s">
        <v>515</v>
      </c>
      <c r="N3284">
        <v>2.6779999999999999</v>
      </c>
      <c r="O3284">
        <v>5.3</v>
      </c>
    </row>
    <row r="3285" spans="1:15" x14ac:dyDescent="0.2">
      <c r="A3285" t="s">
        <v>14461</v>
      </c>
      <c r="B3285" t="s">
        <v>14462</v>
      </c>
      <c r="C3285" t="s">
        <v>24</v>
      </c>
      <c r="D3285" t="s">
        <v>14463</v>
      </c>
      <c r="E3285">
        <v>2019</v>
      </c>
      <c r="F3285" t="s">
        <v>52</v>
      </c>
      <c r="G3285">
        <v>108</v>
      </c>
      <c r="H3285" t="s">
        <v>140</v>
      </c>
      <c r="I3285" t="s">
        <v>21</v>
      </c>
      <c r="K3285" t="s">
        <v>14464</v>
      </c>
      <c r="L3285">
        <v>6.7</v>
      </c>
      <c r="M3285">
        <v>96777</v>
      </c>
      <c r="N3285">
        <v>18.954000000000001</v>
      </c>
      <c r="O3285">
        <v>7.0170000000000003</v>
      </c>
    </row>
    <row r="3286" spans="1:15" x14ac:dyDescent="0.2">
      <c r="A3286" t="s">
        <v>14465</v>
      </c>
      <c r="B3286" t="s">
        <v>14466</v>
      </c>
      <c r="C3286" t="s">
        <v>24</v>
      </c>
      <c r="D3286" t="s">
        <v>14467</v>
      </c>
      <c r="E3286">
        <v>2020</v>
      </c>
      <c r="G3286">
        <v>89</v>
      </c>
      <c r="H3286" t="s">
        <v>2914</v>
      </c>
      <c r="I3286" t="s">
        <v>5351</v>
      </c>
      <c r="K3286" t="s">
        <v>14468</v>
      </c>
      <c r="L3286">
        <v>7</v>
      </c>
      <c r="M3286">
        <v>594</v>
      </c>
      <c r="N3286">
        <v>3.3420000000000001</v>
      </c>
      <c r="O3286">
        <v>6.8</v>
      </c>
    </row>
    <row r="3287" spans="1:15" x14ac:dyDescent="0.2">
      <c r="A3287" t="s">
        <v>14469</v>
      </c>
      <c r="B3287" t="s">
        <v>14470</v>
      </c>
      <c r="C3287" t="s">
        <v>17</v>
      </c>
      <c r="D3287" t="s">
        <v>14471</v>
      </c>
      <c r="E3287">
        <v>2020</v>
      </c>
      <c r="F3287" t="s">
        <v>19</v>
      </c>
      <c r="G3287">
        <v>17</v>
      </c>
      <c r="H3287" t="s">
        <v>53</v>
      </c>
      <c r="I3287" t="s">
        <v>21</v>
      </c>
      <c r="J3287">
        <v>1</v>
      </c>
      <c r="K3287" t="s">
        <v>14472</v>
      </c>
      <c r="L3287">
        <v>7.4</v>
      </c>
      <c r="M3287">
        <v>1167</v>
      </c>
      <c r="N3287">
        <v>2.121</v>
      </c>
      <c r="O3287">
        <v>6.7779999999999996</v>
      </c>
    </row>
    <row r="3288" spans="1:15" x14ac:dyDescent="0.2">
      <c r="A3288" t="s">
        <v>14473</v>
      </c>
      <c r="B3288" t="s">
        <v>14474</v>
      </c>
      <c r="C3288" t="s">
        <v>17</v>
      </c>
      <c r="D3288" t="s">
        <v>14475</v>
      </c>
      <c r="E3288">
        <v>2019</v>
      </c>
      <c r="F3288" t="s">
        <v>199</v>
      </c>
      <c r="G3288">
        <v>14</v>
      </c>
      <c r="H3288" t="s">
        <v>3916</v>
      </c>
      <c r="I3288" t="s">
        <v>21</v>
      </c>
      <c r="J3288">
        <v>1</v>
      </c>
      <c r="K3288" t="s">
        <v>14476</v>
      </c>
      <c r="L3288">
        <v>6.8</v>
      </c>
      <c r="M3288">
        <v>734</v>
      </c>
      <c r="N3288">
        <v>4.4359999999999999</v>
      </c>
      <c r="O3288">
        <v>6.6</v>
      </c>
    </row>
    <row r="3289" spans="1:15" x14ac:dyDescent="0.2">
      <c r="A3289" t="s">
        <v>14477</v>
      </c>
      <c r="B3289" t="s">
        <v>14478</v>
      </c>
      <c r="C3289" t="s">
        <v>17</v>
      </c>
      <c r="D3289" t="s">
        <v>14479</v>
      </c>
      <c r="E3289">
        <v>2019</v>
      </c>
      <c r="F3289" t="s">
        <v>19</v>
      </c>
      <c r="G3289">
        <v>48</v>
      </c>
      <c r="H3289" t="s">
        <v>1147</v>
      </c>
      <c r="I3289" t="s">
        <v>7102</v>
      </c>
      <c r="J3289">
        <v>1</v>
      </c>
      <c r="K3289" t="s">
        <v>14480</v>
      </c>
      <c r="L3289">
        <v>6</v>
      </c>
      <c r="M3289">
        <v>53</v>
      </c>
      <c r="N3289">
        <v>4.1539999999999999</v>
      </c>
      <c r="O3289">
        <v>9.3000000000000007</v>
      </c>
    </row>
    <row r="3290" spans="1:15" x14ac:dyDescent="0.2">
      <c r="A3290" t="s">
        <v>14481</v>
      </c>
      <c r="B3290" t="s">
        <v>14482</v>
      </c>
      <c r="C3290" t="s">
        <v>24</v>
      </c>
      <c r="D3290" t="s">
        <v>14483</v>
      </c>
      <c r="E3290">
        <v>2020</v>
      </c>
      <c r="F3290" t="s">
        <v>214</v>
      </c>
      <c r="G3290">
        <v>24</v>
      </c>
      <c r="H3290" t="s">
        <v>171</v>
      </c>
      <c r="I3290" t="s">
        <v>14484</v>
      </c>
      <c r="K3290" t="s">
        <v>14485</v>
      </c>
      <c r="N3290">
        <v>3.1379999999999999</v>
      </c>
      <c r="O3290">
        <v>7.0339999999999998</v>
      </c>
    </row>
    <row r="3291" spans="1:15" x14ac:dyDescent="0.2">
      <c r="A3291" t="s">
        <v>14486</v>
      </c>
      <c r="B3291" t="s">
        <v>14487</v>
      </c>
      <c r="C3291" t="s">
        <v>17</v>
      </c>
      <c r="D3291" t="s">
        <v>14488</v>
      </c>
      <c r="E3291">
        <v>2020</v>
      </c>
      <c r="F3291" t="s">
        <v>19</v>
      </c>
      <c r="G3291">
        <v>41</v>
      </c>
      <c r="H3291" t="s">
        <v>14489</v>
      </c>
      <c r="I3291" t="s">
        <v>21</v>
      </c>
      <c r="J3291">
        <v>1</v>
      </c>
      <c r="K3291" t="s">
        <v>14490</v>
      </c>
      <c r="L3291">
        <v>6.2</v>
      </c>
      <c r="M3291">
        <v>11611</v>
      </c>
      <c r="N3291">
        <v>10.852</v>
      </c>
      <c r="O3291">
        <v>6.78</v>
      </c>
    </row>
    <row r="3292" spans="1:15" x14ac:dyDescent="0.2">
      <c r="A3292" t="s">
        <v>14491</v>
      </c>
      <c r="B3292" t="s">
        <v>14492</v>
      </c>
      <c r="C3292" t="s">
        <v>24</v>
      </c>
      <c r="D3292" t="s">
        <v>14493</v>
      </c>
      <c r="E3292">
        <v>2019</v>
      </c>
      <c r="G3292">
        <v>60</v>
      </c>
      <c r="H3292" t="s">
        <v>2914</v>
      </c>
      <c r="I3292" t="s">
        <v>583</v>
      </c>
      <c r="K3292" t="s">
        <v>14494</v>
      </c>
      <c r="L3292">
        <v>6.5</v>
      </c>
      <c r="M3292">
        <v>1259</v>
      </c>
      <c r="N3292">
        <v>7.1929999999999996</v>
      </c>
      <c r="O3292">
        <v>7.1</v>
      </c>
    </row>
    <row r="3293" spans="1:15" x14ac:dyDescent="0.2">
      <c r="A3293" t="s">
        <v>14495</v>
      </c>
      <c r="B3293" t="s">
        <v>14496</v>
      </c>
      <c r="C3293" t="s">
        <v>24</v>
      </c>
      <c r="D3293" t="s">
        <v>14497</v>
      </c>
      <c r="E3293">
        <v>2020</v>
      </c>
      <c r="G3293">
        <v>100</v>
      </c>
      <c r="H3293" t="s">
        <v>171</v>
      </c>
      <c r="I3293" t="s">
        <v>998</v>
      </c>
      <c r="K3293" t="s">
        <v>14498</v>
      </c>
      <c r="L3293">
        <v>4.7</v>
      </c>
      <c r="M3293">
        <v>175</v>
      </c>
      <c r="N3293">
        <v>2.621</v>
      </c>
      <c r="O3293">
        <v>5.3</v>
      </c>
    </row>
    <row r="3294" spans="1:15" x14ac:dyDescent="0.2">
      <c r="A3294" t="s">
        <v>14499</v>
      </c>
      <c r="B3294" t="s">
        <v>14500</v>
      </c>
      <c r="C3294" t="s">
        <v>17</v>
      </c>
      <c r="D3294" t="s">
        <v>14501</v>
      </c>
      <c r="E3294">
        <v>2020</v>
      </c>
      <c r="G3294">
        <v>54</v>
      </c>
      <c r="H3294" t="s">
        <v>425</v>
      </c>
      <c r="I3294" t="s">
        <v>998</v>
      </c>
      <c r="J3294">
        <v>3</v>
      </c>
      <c r="K3294" t="s">
        <v>14502</v>
      </c>
      <c r="L3294">
        <v>6.9</v>
      </c>
      <c r="M3294">
        <v>921</v>
      </c>
      <c r="N3294">
        <v>5.4539999999999997</v>
      </c>
      <c r="O3294">
        <v>7</v>
      </c>
    </row>
    <row r="3295" spans="1:15" x14ac:dyDescent="0.2">
      <c r="A3295" t="s">
        <v>14503</v>
      </c>
      <c r="B3295" t="s">
        <v>14504</v>
      </c>
      <c r="C3295" t="s">
        <v>17</v>
      </c>
      <c r="D3295" t="s">
        <v>14505</v>
      </c>
      <c r="E3295">
        <v>2020</v>
      </c>
      <c r="F3295" t="s">
        <v>257</v>
      </c>
      <c r="G3295">
        <v>21</v>
      </c>
      <c r="H3295" t="s">
        <v>14506</v>
      </c>
      <c r="I3295" t="s">
        <v>21</v>
      </c>
      <c r="J3295">
        <v>2</v>
      </c>
      <c r="K3295" t="s">
        <v>14507</v>
      </c>
      <c r="L3295">
        <v>6.8</v>
      </c>
      <c r="M3295">
        <v>153</v>
      </c>
      <c r="N3295">
        <v>5.3639999999999999</v>
      </c>
      <c r="O3295">
        <v>7.3</v>
      </c>
    </row>
    <row r="3296" spans="1:15" x14ac:dyDescent="0.2">
      <c r="A3296" t="s">
        <v>14508</v>
      </c>
      <c r="B3296" t="s">
        <v>14509</v>
      </c>
      <c r="C3296" t="s">
        <v>24</v>
      </c>
      <c r="D3296" t="s">
        <v>14510</v>
      </c>
      <c r="E3296">
        <v>2019</v>
      </c>
      <c r="G3296">
        <v>58</v>
      </c>
      <c r="H3296" t="s">
        <v>53</v>
      </c>
      <c r="I3296" t="s">
        <v>47</v>
      </c>
      <c r="K3296" t="s">
        <v>14511</v>
      </c>
      <c r="L3296">
        <v>5.9</v>
      </c>
      <c r="M3296">
        <v>445</v>
      </c>
      <c r="N3296">
        <v>1.891</v>
      </c>
      <c r="O3296">
        <v>6</v>
      </c>
    </row>
    <row r="3297" spans="1:15" x14ac:dyDescent="0.2">
      <c r="A3297" t="s">
        <v>14512</v>
      </c>
      <c r="B3297" t="s">
        <v>14513</v>
      </c>
      <c r="C3297" t="s">
        <v>17</v>
      </c>
      <c r="D3297" t="s">
        <v>14514</v>
      </c>
      <c r="E3297">
        <v>2020</v>
      </c>
      <c r="F3297" t="s">
        <v>488</v>
      </c>
      <c r="G3297">
        <v>25</v>
      </c>
      <c r="H3297" t="s">
        <v>14515</v>
      </c>
      <c r="I3297" t="s">
        <v>21</v>
      </c>
      <c r="J3297">
        <v>1</v>
      </c>
      <c r="K3297" t="s">
        <v>14516</v>
      </c>
      <c r="L3297">
        <v>6.6</v>
      </c>
      <c r="M3297">
        <v>997</v>
      </c>
      <c r="N3297">
        <v>8.7780000000000005</v>
      </c>
      <c r="O3297">
        <v>7.2</v>
      </c>
    </row>
    <row r="3298" spans="1:15" x14ac:dyDescent="0.2">
      <c r="A3298" t="s">
        <v>14517</v>
      </c>
      <c r="B3298" t="s">
        <v>14518</v>
      </c>
      <c r="C3298" t="s">
        <v>17</v>
      </c>
      <c r="D3298" t="s">
        <v>14519</v>
      </c>
      <c r="E3298">
        <v>2019</v>
      </c>
      <c r="F3298" t="s">
        <v>58</v>
      </c>
      <c r="G3298">
        <v>75</v>
      </c>
      <c r="H3298" t="s">
        <v>73</v>
      </c>
      <c r="I3298" t="s">
        <v>1368</v>
      </c>
      <c r="J3298">
        <v>2</v>
      </c>
      <c r="K3298" t="s">
        <v>14520</v>
      </c>
      <c r="L3298">
        <v>7.7</v>
      </c>
      <c r="M3298">
        <v>4836</v>
      </c>
      <c r="N3298">
        <v>14.817</v>
      </c>
      <c r="O3298">
        <v>7.7130000000000001</v>
      </c>
    </row>
    <row r="3299" spans="1:15" x14ac:dyDescent="0.2">
      <c r="A3299" t="s">
        <v>14521</v>
      </c>
      <c r="B3299" t="s">
        <v>14522</v>
      </c>
      <c r="C3299" t="s">
        <v>17</v>
      </c>
      <c r="D3299" t="s">
        <v>14523</v>
      </c>
      <c r="E3299">
        <v>2020</v>
      </c>
      <c r="F3299" t="s">
        <v>19</v>
      </c>
      <c r="G3299">
        <v>20</v>
      </c>
      <c r="H3299" t="s">
        <v>252</v>
      </c>
      <c r="I3299" t="s">
        <v>21</v>
      </c>
      <c r="J3299">
        <v>1</v>
      </c>
      <c r="K3299" t="s">
        <v>14524</v>
      </c>
      <c r="L3299">
        <v>5.9</v>
      </c>
      <c r="M3299">
        <v>688</v>
      </c>
      <c r="N3299">
        <v>10.553000000000001</v>
      </c>
      <c r="O3299">
        <v>6.7</v>
      </c>
    </row>
    <row r="3300" spans="1:15" x14ac:dyDescent="0.2">
      <c r="A3300" t="s">
        <v>14525</v>
      </c>
      <c r="B3300" t="s">
        <v>14526</v>
      </c>
      <c r="C3300" t="s">
        <v>17</v>
      </c>
      <c r="D3300" t="s">
        <v>14527</v>
      </c>
      <c r="E3300">
        <v>2019</v>
      </c>
      <c r="F3300" t="s">
        <v>199</v>
      </c>
      <c r="G3300">
        <v>14</v>
      </c>
      <c r="H3300" t="s">
        <v>14528</v>
      </c>
      <c r="I3300" t="s">
        <v>1514</v>
      </c>
      <c r="J3300">
        <v>3</v>
      </c>
      <c r="K3300" t="s">
        <v>14529</v>
      </c>
      <c r="L3300">
        <v>8</v>
      </c>
      <c r="M3300">
        <v>44</v>
      </c>
      <c r="N3300">
        <v>9.8859999999999992</v>
      </c>
      <c r="O3300">
        <v>6.8330000000000002</v>
      </c>
    </row>
    <row r="3301" spans="1:15" x14ac:dyDescent="0.2">
      <c r="A3301" t="s">
        <v>14530</v>
      </c>
      <c r="B3301" t="s">
        <v>14531</v>
      </c>
      <c r="C3301" t="s">
        <v>24</v>
      </c>
      <c r="D3301" t="s">
        <v>14532</v>
      </c>
      <c r="E3301">
        <v>2020</v>
      </c>
      <c r="G3301">
        <v>94</v>
      </c>
      <c r="H3301" t="s">
        <v>2914</v>
      </c>
      <c r="I3301" t="s">
        <v>583</v>
      </c>
      <c r="K3301" t="s">
        <v>14533</v>
      </c>
      <c r="L3301">
        <v>6.4</v>
      </c>
      <c r="M3301">
        <v>3324</v>
      </c>
      <c r="N3301">
        <v>9.4469999999999992</v>
      </c>
      <c r="O3301">
        <v>6.5</v>
      </c>
    </row>
    <row r="3302" spans="1:15" x14ac:dyDescent="0.2">
      <c r="A3302" t="s">
        <v>14534</v>
      </c>
      <c r="B3302" t="s">
        <v>14535</v>
      </c>
      <c r="C3302" t="s">
        <v>24</v>
      </c>
      <c r="D3302" t="s">
        <v>14536</v>
      </c>
      <c r="E3302">
        <v>2019</v>
      </c>
      <c r="G3302">
        <v>119</v>
      </c>
      <c r="H3302" t="s">
        <v>645</v>
      </c>
      <c r="I3302" t="s">
        <v>115</v>
      </c>
      <c r="K3302" t="s">
        <v>14537</v>
      </c>
      <c r="L3302">
        <v>7.8</v>
      </c>
      <c r="M3302">
        <v>13602</v>
      </c>
      <c r="N3302">
        <v>8.3040000000000003</v>
      </c>
      <c r="O3302">
        <v>7.6749999999999998</v>
      </c>
    </row>
    <row r="3303" spans="1:15" x14ac:dyDescent="0.2">
      <c r="A3303" t="s">
        <v>14538</v>
      </c>
      <c r="B3303" t="s">
        <v>14539</v>
      </c>
      <c r="C3303" t="s">
        <v>24</v>
      </c>
      <c r="D3303" t="s">
        <v>14540</v>
      </c>
      <c r="E3303">
        <v>2019</v>
      </c>
      <c r="G3303">
        <v>140</v>
      </c>
      <c r="H3303" t="s">
        <v>4609</v>
      </c>
      <c r="I3303" t="s">
        <v>95</v>
      </c>
      <c r="K3303" t="s">
        <v>14541</v>
      </c>
      <c r="L3303">
        <v>6.6</v>
      </c>
      <c r="M3303">
        <v>6018</v>
      </c>
      <c r="N3303">
        <v>4.4059999999999997</v>
      </c>
      <c r="O3303">
        <v>6.4240000000000004</v>
      </c>
    </row>
    <row r="3304" spans="1:15" x14ac:dyDescent="0.2">
      <c r="A3304" t="s">
        <v>14542</v>
      </c>
      <c r="B3304" t="s">
        <v>14543</v>
      </c>
      <c r="C3304" t="s">
        <v>17</v>
      </c>
      <c r="D3304" t="s">
        <v>14544</v>
      </c>
      <c r="E3304">
        <v>2020</v>
      </c>
      <c r="F3304" t="s">
        <v>19</v>
      </c>
      <c r="G3304">
        <v>47</v>
      </c>
      <c r="H3304" t="s">
        <v>3544</v>
      </c>
      <c r="I3304" t="s">
        <v>21</v>
      </c>
      <c r="J3304">
        <v>1</v>
      </c>
      <c r="K3304" t="s">
        <v>14545</v>
      </c>
      <c r="L3304">
        <v>7.3</v>
      </c>
      <c r="M3304">
        <v>12523</v>
      </c>
      <c r="N3304">
        <v>9.109</v>
      </c>
      <c r="O3304">
        <v>7.4459999999999997</v>
      </c>
    </row>
    <row r="3305" spans="1:15" x14ac:dyDescent="0.2">
      <c r="A3305" t="s">
        <v>14546</v>
      </c>
      <c r="B3305" t="s">
        <v>14547</v>
      </c>
      <c r="C3305" t="s">
        <v>24</v>
      </c>
      <c r="D3305" t="s">
        <v>14548</v>
      </c>
      <c r="E3305">
        <v>2020</v>
      </c>
      <c r="G3305">
        <v>105</v>
      </c>
      <c r="H3305" t="s">
        <v>1147</v>
      </c>
      <c r="I3305" t="s">
        <v>1648</v>
      </c>
      <c r="K3305" t="s">
        <v>14549</v>
      </c>
      <c r="L3305">
        <v>5.8</v>
      </c>
      <c r="M3305">
        <v>42</v>
      </c>
      <c r="N3305">
        <v>1.7490000000000001</v>
      </c>
      <c r="O3305">
        <v>3</v>
      </c>
    </row>
    <row r="3306" spans="1:15" x14ac:dyDescent="0.2">
      <c r="A3306" t="s">
        <v>14550</v>
      </c>
      <c r="B3306" t="s">
        <v>14551</v>
      </c>
      <c r="C3306" t="s">
        <v>24</v>
      </c>
      <c r="D3306" t="s">
        <v>14552</v>
      </c>
      <c r="E3306">
        <v>2019</v>
      </c>
      <c r="G3306">
        <v>61</v>
      </c>
      <c r="H3306" t="s">
        <v>20</v>
      </c>
      <c r="I3306" t="s">
        <v>21</v>
      </c>
      <c r="K3306" t="s">
        <v>14553</v>
      </c>
      <c r="L3306">
        <v>7.8</v>
      </c>
      <c r="M3306">
        <v>2391</v>
      </c>
      <c r="N3306">
        <v>6.8559999999999999</v>
      </c>
      <c r="O3306">
        <v>8.0879999999999992</v>
      </c>
    </row>
    <row r="3307" spans="1:15" x14ac:dyDescent="0.2">
      <c r="A3307" t="s">
        <v>14554</v>
      </c>
      <c r="B3307" t="s">
        <v>14555</v>
      </c>
      <c r="C3307" t="s">
        <v>17</v>
      </c>
      <c r="D3307" t="s">
        <v>14556</v>
      </c>
      <c r="E3307">
        <v>2019</v>
      </c>
      <c r="F3307" t="s">
        <v>19</v>
      </c>
      <c r="G3307">
        <v>44</v>
      </c>
      <c r="H3307" t="s">
        <v>14557</v>
      </c>
      <c r="I3307" t="s">
        <v>3482</v>
      </c>
      <c r="J3307">
        <v>3</v>
      </c>
      <c r="K3307" t="s">
        <v>14558</v>
      </c>
      <c r="L3307">
        <v>6.7</v>
      </c>
      <c r="M3307">
        <v>1282</v>
      </c>
      <c r="N3307">
        <v>13.423</v>
      </c>
      <c r="O3307">
        <v>8.1999999999999993</v>
      </c>
    </row>
    <row r="3308" spans="1:15" x14ac:dyDescent="0.2">
      <c r="A3308" t="s">
        <v>14559</v>
      </c>
      <c r="B3308" t="s">
        <v>14560</v>
      </c>
      <c r="C3308" t="s">
        <v>24</v>
      </c>
      <c r="D3308" t="s">
        <v>14561</v>
      </c>
      <c r="E3308">
        <v>2020</v>
      </c>
      <c r="F3308" t="s">
        <v>52</v>
      </c>
      <c r="G3308">
        <v>83</v>
      </c>
      <c r="H3308" t="s">
        <v>14562</v>
      </c>
      <c r="I3308" t="s">
        <v>21</v>
      </c>
      <c r="K3308" t="s">
        <v>14563</v>
      </c>
      <c r="L3308">
        <v>7.2</v>
      </c>
      <c r="M3308">
        <v>29724</v>
      </c>
      <c r="N3308">
        <v>9.7070000000000007</v>
      </c>
      <c r="O3308">
        <v>7.3</v>
      </c>
    </row>
    <row r="3309" spans="1:15" x14ac:dyDescent="0.2">
      <c r="A3309" t="s">
        <v>14564</v>
      </c>
      <c r="B3309" t="s">
        <v>14565</v>
      </c>
      <c r="C3309" t="s">
        <v>24</v>
      </c>
      <c r="D3309" t="s">
        <v>14566</v>
      </c>
      <c r="E3309">
        <v>2019</v>
      </c>
      <c r="F3309" t="s">
        <v>214</v>
      </c>
      <c r="G3309">
        <v>96</v>
      </c>
      <c r="H3309" t="s">
        <v>11980</v>
      </c>
      <c r="I3309" t="s">
        <v>21</v>
      </c>
      <c r="K3309" t="s">
        <v>14567</v>
      </c>
      <c r="L3309">
        <v>4.8</v>
      </c>
      <c r="M3309">
        <v>35102</v>
      </c>
      <c r="N3309">
        <v>16.736999999999998</v>
      </c>
      <c r="O3309">
        <v>4.8819999999999997</v>
      </c>
    </row>
    <row r="3310" spans="1:15" x14ac:dyDescent="0.2">
      <c r="A3310" t="s">
        <v>14568</v>
      </c>
      <c r="B3310" t="s">
        <v>14569</v>
      </c>
      <c r="C3310" t="s">
        <v>17</v>
      </c>
      <c r="D3310" t="s">
        <v>14570</v>
      </c>
      <c r="E3310">
        <v>2019</v>
      </c>
      <c r="F3310" t="s">
        <v>19</v>
      </c>
      <c r="G3310">
        <v>42</v>
      </c>
      <c r="H3310" t="s">
        <v>14571</v>
      </c>
      <c r="I3310" t="s">
        <v>21</v>
      </c>
      <c r="J3310">
        <v>1</v>
      </c>
      <c r="K3310" t="s">
        <v>14572</v>
      </c>
      <c r="L3310">
        <v>6</v>
      </c>
      <c r="M3310">
        <v>14357</v>
      </c>
      <c r="N3310">
        <v>16</v>
      </c>
      <c r="O3310">
        <v>7.6070000000000002</v>
      </c>
    </row>
    <row r="3311" spans="1:15" x14ac:dyDescent="0.2">
      <c r="A3311" t="s">
        <v>14573</v>
      </c>
      <c r="B3311" t="s">
        <v>14574</v>
      </c>
      <c r="C3311" t="s">
        <v>17</v>
      </c>
      <c r="D3311" t="s">
        <v>14575</v>
      </c>
      <c r="E3311">
        <v>2020</v>
      </c>
      <c r="F3311" t="s">
        <v>19</v>
      </c>
      <c r="G3311">
        <v>45</v>
      </c>
      <c r="H3311" t="s">
        <v>78</v>
      </c>
      <c r="I3311" t="s">
        <v>21</v>
      </c>
      <c r="J3311">
        <v>1</v>
      </c>
      <c r="K3311" t="s">
        <v>14576</v>
      </c>
      <c r="L3311">
        <v>7.6</v>
      </c>
      <c r="M3311">
        <v>44294</v>
      </c>
      <c r="N3311">
        <v>15.352</v>
      </c>
      <c r="O3311">
        <v>7.3330000000000002</v>
      </c>
    </row>
    <row r="3312" spans="1:15" x14ac:dyDescent="0.2">
      <c r="A3312" t="s">
        <v>14577</v>
      </c>
      <c r="B3312" t="s">
        <v>14578</v>
      </c>
      <c r="C3312" t="s">
        <v>17</v>
      </c>
      <c r="D3312" t="s">
        <v>14579</v>
      </c>
      <c r="E3312">
        <v>2019</v>
      </c>
      <c r="F3312" t="s">
        <v>19</v>
      </c>
      <c r="G3312">
        <v>20</v>
      </c>
      <c r="H3312" t="s">
        <v>53</v>
      </c>
      <c r="I3312" t="s">
        <v>21</v>
      </c>
      <c r="J3312">
        <v>1</v>
      </c>
      <c r="K3312" t="s">
        <v>14580</v>
      </c>
      <c r="L3312">
        <v>7</v>
      </c>
      <c r="M3312">
        <v>634</v>
      </c>
      <c r="N3312">
        <v>2.7240000000000002</v>
      </c>
      <c r="O3312">
        <v>7</v>
      </c>
    </row>
    <row r="3313" spans="1:15" x14ac:dyDescent="0.2">
      <c r="A3313" t="s">
        <v>14581</v>
      </c>
      <c r="B3313" t="s">
        <v>14582</v>
      </c>
      <c r="C3313" t="s">
        <v>17</v>
      </c>
      <c r="D3313" t="s">
        <v>14583</v>
      </c>
      <c r="E3313">
        <v>2019</v>
      </c>
      <c r="F3313" t="s">
        <v>19</v>
      </c>
      <c r="G3313">
        <v>51</v>
      </c>
      <c r="H3313" t="s">
        <v>4298</v>
      </c>
      <c r="I3313" t="s">
        <v>1624</v>
      </c>
      <c r="J3313">
        <v>2</v>
      </c>
      <c r="K3313" t="s">
        <v>14584</v>
      </c>
      <c r="L3313">
        <v>7.2</v>
      </c>
      <c r="M3313">
        <v>13752</v>
      </c>
      <c r="N3313">
        <v>36.472999999999999</v>
      </c>
      <c r="O3313">
        <v>7.5179999999999998</v>
      </c>
    </row>
    <row r="3314" spans="1:15" x14ac:dyDescent="0.2">
      <c r="A3314" t="s">
        <v>14585</v>
      </c>
      <c r="B3314" t="s">
        <v>14586</v>
      </c>
      <c r="C3314" t="s">
        <v>24</v>
      </c>
      <c r="D3314" t="s">
        <v>14587</v>
      </c>
      <c r="E3314">
        <v>2019</v>
      </c>
      <c r="G3314">
        <v>65</v>
      </c>
      <c r="H3314" t="s">
        <v>53</v>
      </c>
      <c r="I3314" t="s">
        <v>21</v>
      </c>
      <c r="K3314" t="s">
        <v>14588</v>
      </c>
      <c r="L3314">
        <v>7.1</v>
      </c>
      <c r="M3314">
        <v>1452</v>
      </c>
      <c r="N3314">
        <v>3.371</v>
      </c>
      <c r="O3314">
        <v>6.4</v>
      </c>
    </row>
    <row r="3315" spans="1:15" x14ac:dyDescent="0.2">
      <c r="A3315" t="s">
        <v>14589</v>
      </c>
      <c r="B3315" t="s">
        <v>14590</v>
      </c>
      <c r="C3315" t="s">
        <v>17</v>
      </c>
      <c r="D3315" t="s">
        <v>14591</v>
      </c>
      <c r="E3315">
        <v>2019</v>
      </c>
      <c r="F3315" t="s">
        <v>19</v>
      </c>
      <c r="G3315">
        <v>50</v>
      </c>
      <c r="H3315" t="s">
        <v>540</v>
      </c>
      <c r="I3315" t="s">
        <v>301</v>
      </c>
      <c r="J3315">
        <v>2</v>
      </c>
      <c r="K3315" t="s">
        <v>14592</v>
      </c>
      <c r="L3315">
        <v>7.7</v>
      </c>
      <c r="M3315">
        <v>6475</v>
      </c>
      <c r="N3315">
        <v>39.500999999999998</v>
      </c>
      <c r="O3315">
        <v>7.4749999999999996</v>
      </c>
    </row>
    <row r="3316" spans="1:15" x14ac:dyDescent="0.2">
      <c r="A3316" t="s">
        <v>14593</v>
      </c>
      <c r="B3316" t="s">
        <v>14594</v>
      </c>
      <c r="C3316" t="s">
        <v>17</v>
      </c>
      <c r="D3316" t="s">
        <v>14595</v>
      </c>
      <c r="E3316">
        <v>2020</v>
      </c>
      <c r="F3316" t="s">
        <v>19</v>
      </c>
      <c r="G3316">
        <v>47</v>
      </c>
      <c r="H3316" t="s">
        <v>14596</v>
      </c>
      <c r="I3316" t="s">
        <v>1265</v>
      </c>
      <c r="J3316">
        <v>1</v>
      </c>
      <c r="N3316">
        <v>15.117000000000001</v>
      </c>
      <c r="O3316">
        <v>6.9530000000000003</v>
      </c>
    </row>
    <row r="3317" spans="1:15" x14ac:dyDescent="0.2">
      <c r="A3317" t="s">
        <v>14597</v>
      </c>
      <c r="B3317" t="s">
        <v>14598</v>
      </c>
      <c r="C3317" t="s">
        <v>17</v>
      </c>
      <c r="D3317" t="s">
        <v>14599</v>
      </c>
      <c r="E3317">
        <v>2019</v>
      </c>
      <c r="F3317" t="s">
        <v>58</v>
      </c>
      <c r="G3317">
        <v>67</v>
      </c>
      <c r="H3317" t="s">
        <v>171</v>
      </c>
      <c r="I3317" t="s">
        <v>1368</v>
      </c>
      <c r="J3317">
        <v>1</v>
      </c>
      <c r="N3317">
        <v>11.090999999999999</v>
      </c>
      <c r="O3317">
        <v>6.9</v>
      </c>
    </row>
    <row r="3318" spans="1:15" x14ac:dyDescent="0.2">
      <c r="A3318" t="s">
        <v>14600</v>
      </c>
      <c r="B3318" t="s">
        <v>14601</v>
      </c>
      <c r="C3318" t="s">
        <v>24</v>
      </c>
      <c r="D3318" t="s">
        <v>14602</v>
      </c>
      <c r="E3318">
        <v>2019</v>
      </c>
      <c r="F3318" t="s">
        <v>26</v>
      </c>
      <c r="G3318">
        <v>85</v>
      </c>
      <c r="H3318" t="s">
        <v>53</v>
      </c>
      <c r="I3318" t="s">
        <v>1037</v>
      </c>
      <c r="K3318" t="s">
        <v>14603</v>
      </c>
      <c r="L3318">
        <v>5.3</v>
      </c>
      <c r="N3318">
        <v>16.623999999999999</v>
      </c>
      <c r="O3318">
        <v>6.4</v>
      </c>
    </row>
    <row r="3319" spans="1:15" x14ac:dyDescent="0.2">
      <c r="A3319" t="s">
        <v>14604</v>
      </c>
      <c r="B3319" t="s">
        <v>14605</v>
      </c>
      <c r="C3319" t="s">
        <v>17</v>
      </c>
      <c r="D3319" t="s">
        <v>14606</v>
      </c>
      <c r="E3319">
        <v>2019</v>
      </c>
      <c r="F3319" t="s">
        <v>488</v>
      </c>
      <c r="G3319">
        <v>27</v>
      </c>
      <c r="H3319" t="s">
        <v>6240</v>
      </c>
      <c r="I3319" t="s">
        <v>21</v>
      </c>
      <c r="J3319">
        <v>2</v>
      </c>
      <c r="K3319" t="s">
        <v>14607</v>
      </c>
      <c r="L3319">
        <v>7.5</v>
      </c>
      <c r="M3319">
        <v>12</v>
      </c>
      <c r="N3319">
        <v>2.9649999999999999</v>
      </c>
      <c r="O3319">
        <v>7.9</v>
      </c>
    </row>
    <row r="3320" spans="1:15" x14ac:dyDescent="0.2">
      <c r="A3320" t="s">
        <v>14608</v>
      </c>
      <c r="B3320" t="s">
        <v>14609</v>
      </c>
      <c r="C3320" t="s">
        <v>17</v>
      </c>
      <c r="D3320" t="s">
        <v>14610</v>
      </c>
      <c r="E3320">
        <v>2019</v>
      </c>
      <c r="F3320" t="s">
        <v>19</v>
      </c>
      <c r="G3320">
        <v>46</v>
      </c>
      <c r="H3320" t="s">
        <v>4812</v>
      </c>
      <c r="I3320" t="s">
        <v>14611</v>
      </c>
      <c r="J3320">
        <v>1</v>
      </c>
      <c r="K3320" t="s">
        <v>14612</v>
      </c>
      <c r="L3320">
        <v>7.5</v>
      </c>
      <c r="M3320">
        <v>14087</v>
      </c>
      <c r="N3320">
        <v>6.5810000000000004</v>
      </c>
      <c r="O3320">
        <v>7.2569999999999997</v>
      </c>
    </row>
    <row r="3321" spans="1:15" x14ac:dyDescent="0.2">
      <c r="A3321" t="s">
        <v>14613</v>
      </c>
      <c r="B3321" t="s">
        <v>14614</v>
      </c>
      <c r="C3321" t="s">
        <v>24</v>
      </c>
      <c r="D3321" t="s">
        <v>14615</v>
      </c>
      <c r="E3321">
        <v>2019</v>
      </c>
      <c r="G3321">
        <v>60</v>
      </c>
      <c r="H3321" t="s">
        <v>1042</v>
      </c>
      <c r="I3321" t="s">
        <v>575</v>
      </c>
      <c r="K3321" t="s">
        <v>14616</v>
      </c>
      <c r="L3321">
        <v>5.2</v>
      </c>
      <c r="M3321">
        <v>628</v>
      </c>
      <c r="N3321">
        <v>2.1040000000000001</v>
      </c>
      <c r="O3321">
        <v>5.3</v>
      </c>
    </row>
    <row r="3322" spans="1:15" x14ac:dyDescent="0.2">
      <c r="A3322" t="s">
        <v>14617</v>
      </c>
      <c r="B3322" t="s">
        <v>14618</v>
      </c>
      <c r="C3322" t="s">
        <v>17</v>
      </c>
      <c r="D3322" t="s">
        <v>14619</v>
      </c>
      <c r="E3322">
        <v>2020</v>
      </c>
      <c r="F3322" t="s">
        <v>19</v>
      </c>
      <c r="G3322">
        <v>45</v>
      </c>
      <c r="H3322" t="s">
        <v>450</v>
      </c>
      <c r="I3322" t="s">
        <v>3593</v>
      </c>
      <c r="J3322">
        <v>1</v>
      </c>
      <c r="K3322" t="s">
        <v>14620</v>
      </c>
      <c r="L3322">
        <v>6.8</v>
      </c>
      <c r="M3322">
        <v>9725</v>
      </c>
      <c r="N3322">
        <v>15.656000000000001</v>
      </c>
      <c r="O3322">
        <v>6.9450000000000003</v>
      </c>
    </row>
    <row r="3323" spans="1:15" x14ac:dyDescent="0.2">
      <c r="A3323" t="s">
        <v>14621</v>
      </c>
      <c r="B3323" t="s">
        <v>14622</v>
      </c>
      <c r="C3323" t="s">
        <v>17</v>
      </c>
      <c r="D3323" t="s">
        <v>14623</v>
      </c>
      <c r="E3323">
        <v>2019</v>
      </c>
      <c r="F3323" t="s">
        <v>19</v>
      </c>
      <c r="G3323">
        <v>58</v>
      </c>
      <c r="H3323" t="s">
        <v>150</v>
      </c>
      <c r="I3323" t="s">
        <v>1514</v>
      </c>
      <c r="J3323">
        <v>1</v>
      </c>
      <c r="K3323" t="s">
        <v>14624</v>
      </c>
      <c r="L3323">
        <v>7.2</v>
      </c>
      <c r="M3323">
        <v>189</v>
      </c>
      <c r="N3323">
        <v>6.0949999999999998</v>
      </c>
      <c r="O3323">
        <v>6.8</v>
      </c>
    </row>
    <row r="3324" spans="1:15" x14ac:dyDescent="0.2">
      <c r="A3324" t="s">
        <v>14625</v>
      </c>
      <c r="B3324" t="s">
        <v>14626</v>
      </c>
      <c r="C3324" t="s">
        <v>17</v>
      </c>
      <c r="D3324" t="s">
        <v>14627</v>
      </c>
      <c r="E3324">
        <v>2019</v>
      </c>
      <c r="F3324" t="s">
        <v>19</v>
      </c>
      <c r="G3324">
        <v>31</v>
      </c>
      <c r="H3324" t="s">
        <v>20</v>
      </c>
      <c r="I3324" t="s">
        <v>21</v>
      </c>
      <c r="J3324">
        <v>2</v>
      </c>
      <c r="K3324" t="s">
        <v>14628</v>
      </c>
      <c r="L3324">
        <v>8.1999999999999993</v>
      </c>
      <c r="M3324">
        <v>5327</v>
      </c>
      <c r="N3324">
        <v>10.574</v>
      </c>
      <c r="O3324">
        <v>7.8</v>
      </c>
    </row>
    <row r="3325" spans="1:15" x14ac:dyDescent="0.2">
      <c r="A3325" t="s">
        <v>14629</v>
      </c>
      <c r="B3325" t="s">
        <v>14630</v>
      </c>
      <c r="C3325" t="s">
        <v>24</v>
      </c>
      <c r="D3325" t="s">
        <v>14631</v>
      </c>
      <c r="E3325">
        <v>2019</v>
      </c>
      <c r="G3325">
        <v>69</v>
      </c>
      <c r="H3325" t="s">
        <v>14632</v>
      </c>
      <c r="I3325" t="s">
        <v>21</v>
      </c>
      <c r="K3325" t="s">
        <v>14633</v>
      </c>
      <c r="L3325">
        <v>5</v>
      </c>
      <c r="M3325">
        <v>1380</v>
      </c>
      <c r="N3325">
        <v>9.2409999999999997</v>
      </c>
      <c r="O3325">
        <v>6.3</v>
      </c>
    </row>
    <row r="3326" spans="1:15" x14ac:dyDescent="0.2">
      <c r="A3326" t="s">
        <v>14634</v>
      </c>
      <c r="B3326" t="s">
        <v>14635</v>
      </c>
      <c r="C3326" t="s">
        <v>17</v>
      </c>
      <c r="D3326" t="s">
        <v>14636</v>
      </c>
      <c r="E3326">
        <v>2020</v>
      </c>
      <c r="F3326" t="s">
        <v>19</v>
      </c>
      <c r="G3326">
        <v>47</v>
      </c>
      <c r="H3326" t="s">
        <v>165</v>
      </c>
      <c r="I3326" t="s">
        <v>301</v>
      </c>
      <c r="J3326">
        <v>1</v>
      </c>
      <c r="K3326" t="s">
        <v>14637</v>
      </c>
      <c r="L3326">
        <v>7.1</v>
      </c>
      <c r="M3326">
        <v>485</v>
      </c>
      <c r="N3326">
        <v>7.4930000000000003</v>
      </c>
      <c r="O3326">
        <v>8</v>
      </c>
    </row>
    <row r="3327" spans="1:15" x14ac:dyDescent="0.2">
      <c r="A3327" t="s">
        <v>14638</v>
      </c>
      <c r="B3327" t="s">
        <v>14639</v>
      </c>
      <c r="C3327" t="s">
        <v>24</v>
      </c>
      <c r="D3327" t="s">
        <v>14640</v>
      </c>
      <c r="E3327">
        <v>2019</v>
      </c>
      <c r="G3327">
        <v>115</v>
      </c>
      <c r="H3327" t="s">
        <v>14641</v>
      </c>
      <c r="I3327" t="s">
        <v>2872</v>
      </c>
      <c r="K3327" t="s">
        <v>14642</v>
      </c>
      <c r="L3327">
        <v>5.4</v>
      </c>
      <c r="M3327">
        <v>646</v>
      </c>
      <c r="N3327">
        <v>6.9020000000000001</v>
      </c>
      <c r="O3327">
        <v>5.7</v>
      </c>
    </row>
    <row r="3328" spans="1:15" x14ac:dyDescent="0.2">
      <c r="A3328" t="s">
        <v>14643</v>
      </c>
      <c r="B3328" t="s">
        <v>14644</v>
      </c>
      <c r="C3328" t="s">
        <v>24</v>
      </c>
      <c r="D3328" t="s">
        <v>14645</v>
      </c>
      <c r="E3328">
        <v>2019</v>
      </c>
      <c r="F3328" t="s">
        <v>214</v>
      </c>
      <c r="G3328">
        <v>106</v>
      </c>
      <c r="H3328" t="s">
        <v>1393</v>
      </c>
      <c r="I3328" t="s">
        <v>3593</v>
      </c>
      <c r="K3328" t="s">
        <v>14646</v>
      </c>
      <c r="L3328">
        <v>6.8</v>
      </c>
      <c r="M3328">
        <v>567</v>
      </c>
      <c r="N3328">
        <v>3.3210000000000002</v>
      </c>
      <c r="O3328">
        <v>6.7</v>
      </c>
    </row>
    <row r="3329" spans="1:15" x14ac:dyDescent="0.2">
      <c r="A3329" t="s">
        <v>14647</v>
      </c>
      <c r="B3329" t="s">
        <v>14648</v>
      </c>
      <c r="C3329" t="s">
        <v>17</v>
      </c>
      <c r="D3329" t="s">
        <v>14649</v>
      </c>
      <c r="E3329">
        <v>2019</v>
      </c>
      <c r="F3329" t="s">
        <v>19</v>
      </c>
      <c r="G3329">
        <v>33</v>
      </c>
      <c r="H3329" t="s">
        <v>425</v>
      </c>
      <c r="I3329" t="s">
        <v>21</v>
      </c>
      <c r="J3329">
        <v>1</v>
      </c>
      <c r="N3329">
        <v>5.7350000000000003</v>
      </c>
      <c r="O3329">
        <v>6.9619999999999997</v>
      </c>
    </row>
    <row r="3330" spans="1:15" x14ac:dyDescent="0.2">
      <c r="A3330" t="s">
        <v>14650</v>
      </c>
      <c r="B3330" t="s">
        <v>14651</v>
      </c>
      <c r="C3330" t="s">
        <v>24</v>
      </c>
      <c r="D3330" t="s">
        <v>14652</v>
      </c>
      <c r="E3330">
        <v>2020</v>
      </c>
      <c r="G3330">
        <v>113</v>
      </c>
      <c r="H3330" t="s">
        <v>875</v>
      </c>
      <c r="I3330" t="s">
        <v>14653</v>
      </c>
      <c r="K3330" t="s">
        <v>14654</v>
      </c>
      <c r="L3330">
        <v>7.2</v>
      </c>
      <c r="M3330">
        <v>6696</v>
      </c>
      <c r="N3330">
        <v>12.276999999999999</v>
      </c>
      <c r="O3330">
        <v>7.4</v>
      </c>
    </row>
    <row r="3331" spans="1:15" x14ac:dyDescent="0.2">
      <c r="A3331" t="s">
        <v>14655</v>
      </c>
      <c r="B3331" t="s">
        <v>14656</v>
      </c>
      <c r="C3331" t="s">
        <v>24</v>
      </c>
      <c r="D3331" t="s">
        <v>14657</v>
      </c>
      <c r="E3331">
        <v>2019</v>
      </c>
      <c r="F3331" t="s">
        <v>26</v>
      </c>
      <c r="G3331">
        <v>63</v>
      </c>
      <c r="H3331" t="s">
        <v>53</v>
      </c>
      <c r="I3331" t="s">
        <v>21</v>
      </c>
      <c r="K3331" t="s">
        <v>14658</v>
      </c>
      <c r="L3331">
        <v>5.6</v>
      </c>
      <c r="M3331">
        <v>1403</v>
      </c>
      <c r="N3331">
        <v>4.9340000000000002</v>
      </c>
      <c r="O3331">
        <v>5.423</v>
      </c>
    </row>
    <row r="3332" spans="1:15" x14ac:dyDescent="0.2">
      <c r="A3332" t="s">
        <v>14659</v>
      </c>
      <c r="B3332" t="s">
        <v>14660</v>
      </c>
      <c r="C3332" t="s">
        <v>24</v>
      </c>
      <c r="D3332" t="s">
        <v>14661</v>
      </c>
      <c r="E3332">
        <v>2019</v>
      </c>
      <c r="F3332" t="s">
        <v>52</v>
      </c>
      <c r="G3332">
        <v>108</v>
      </c>
      <c r="H3332" t="s">
        <v>8742</v>
      </c>
      <c r="I3332" t="s">
        <v>21</v>
      </c>
      <c r="K3332" t="s">
        <v>14662</v>
      </c>
      <c r="L3332">
        <v>4.7</v>
      </c>
      <c r="M3332">
        <v>10205</v>
      </c>
      <c r="N3332">
        <v>15.837999999999999</v>
      </c>
      <c r="O3332">
        <v>4.585</v>
      </c>
    </row>
    <row r="3333" spans="1:15" x14ac:dyDescent="0.2">
      <c r="A3333" t="s">
        <v>14663</v>
      </c>
      <c r="B3333" t="s">
        <v>14664</v>
      </c>
      <c r="C3333" t="s">
        <v>17</v>
      </c>
      <c r="D3333" t="s">
        <v>14665</v>
      </c>
      <c r="E3333">
        <v>2019</v>
      </c>
      <c r="F3333" t="s">
        <v>58</v>
      </c>
      <c r="G3333">
        <v>45</v>
      </c>
      <c r="H3333" t="s">
        <v>171</v>
      </c>
      <c r="I3333" t="s">
        <v>9636</v>
      </c>
      <c r="J3333">
        <v>1</v>
      </c>
      <c r="N3333">
        <v>1.27</v>
      </c>
      <c r="O3333">
        <v>10</v>
      </c>
    </row>
    <row r="3334" spans="1:15" x14ac:dyDescent="0.2">
      <c r="A3334" t="s">
        <v>14666</v>
      </c>
      <c r="B3334" t="s">
        <v>14667</v>
      </c>
      <c r="C3334" t="s">
        <v>24</v>
      </c>
      <c r="D3334" t="s">
        <v>14668</v>
      </c>
      <c r="E3334">
        <v>2020</v>
      </c>
      <c r="G3334">
        <v>112</v>
      </c>
      <c r="H3334" t="s">
        <v>171</v>
      </c>
      <c r="I3334" t="s">
        <v>1339</v>
      </c>
      <c r="K3334" t="s">
        <v>14669</v>
      </c>
      <c r="L3334">
        <v>7.3</v>
      </c>
      <c r="M3334">
        <v>8559</v>
      </c>
      <c r="N3334">
        <v>14.606</v>
      </c>
      <c r="O3334">
        <v>7.8</v>
      </c>
    </row>
    <row r="3335" spans="1:15" x14ac:dyDescent="0.2">
      <c r="A3335" t="s">
        <v>14670</v>
      </c>
      <c r="B3335" t="s">
        <v>14671</v>
      </c>
      <c r="C3335" t="s">
        <v>24</v>
      </c>
      <c r="D3335" t="s">
        <v>14672</v>
      </c>
      <c r="E3335">
        <v>2019</v>
      </c>
      <c r="G3335">
        <v>86</v>
      </c>
      <c r="H3335" t="s">
        <v>20</v>
      </c>
      <c r="I3335" t="s">
        <v>3593</v>
      </c>
      <c r="K3335" t="s">
        <v>14673</v>
      </c>
      <c r="L3335">
        <v>7.5</v>
      </c>
      <c r="M3335">
        <v>181</v>
      </c>
      <c r="N3335">
        <v>2.4449999999999998</v>
      </c>
      <c r="O3335">
        <v>6.2</v>
      </c>
    </row>
    <row r="3336" spans="1:15" x14ac:dyDescent="0.2">
      <c r="A3336" t="s">
        <v>14674</v>
      </c>
      <c r="B3336" t="s">
        <v>14675</v>
      </c>
      <c r="C3336" t="s">
        <v>24</v>
      </c>
      <c r="D3336" t="s">
        <v>14676</v>
      </c>
      <c r="E3336">
        <v>2020</v>
      </c>
      <c r="F3336" t="s">
        <v>52</v>
      </c>
      <c r="G3336">
        <v>95</v>
      </c>
      <c r="H3336" t="s">
        <v>14677</v>
      </c>
      <c r="I3336" t="s">
        <v>21</v>
      </c>
      <c r="K3336" t="s">
        <v>14678</v>
      </c>
      <c r="L3336">
        <v>6.1</v>
      </c>
      <c r="M3336">
        <v>22832</v>
      </c>
      <c r="N3336">
        <v>12.61</v>
      </c>
      <c r="O3336">
        <v>6.1</v>
      </c>
    </row>
    <row r="3337" spans="1:15" x14ac:dyDescent="0.2">
      <c r="A3337" t="s">
        <v>14679</v>
      </c>
      <c r="B3337" t="s">
        <v>14680</v>
      </c>
      <c r="C3337" t="s">
        <v>24</v>
      </c>
      <c r="D3337" t="s">
        <v>14681</v>
      </c>
      <c r="E3337">
        <v>2019</v>
      </c>
      <c r="G3337">
        <v>92</v>
      </c>
      <c r="H3337" t="s">
        <v>10900</v>
      </c>
      <c r="I3337" t="s">
        <v>3593</v>
      </c>
      <c r="N3337">
        <v>10.365</v>
      </c>
      <c r="O3337">
        <v>5.3</v>
      </c>
    </row>
    <row r="3338" spans="1:15" x14ac:dyDescent="0.2">
      <c r="A3338" t="s">
        <v>14682</v>
      </c>
      <c r="B3338" t="s">
        <v>14683</v>
      </c>
      <c r="C3338" t="s">
        <v>24</v>
      </c>
      <c r="D3338" t="s">
        <v>14684</v>
      </c>
      <c r="E3338">
        <v>2019</v>
      </c>
      <c r="G3338">
        <v>107</v>
      </c>
      <c r="H3338" t="s">
        <v>14685</v>
      </c>
      <c r="I3338" t="s">
        <v>7922</v>
      </c>
      <c r="K3338" t="s">
        <v>14686</v>
      </c>
      <c r="L3338">
        <v>5.8</v>
      </c>
      <c r="M3338">
        <v>2637</v>
      </c>
      <c r="N3338">
        <v>10.286</v>
      </c>
      <c r="O3338">
        <v>7.2</v>
      </c>
    </row>
    <row r="3339" spans="1:15" x14ac:dyDescent="0.2">
      <c r="A3339" t="s">
        <v>14687</v>
      </c>
      <c r="B3339" t="s">
        <v>14688</v>
      </c>
      <c r="C3339" t="s">
        <v>24</v>
      </c>
      <c r="D3339" t="s">
        <v>14689</v>
      </c>
      <c r="E3339">
        <v>2019</v>
      </c>
      <c r="G3339">
        <v>104</v>
      </c>
      <c r="H3339" t="s">
        <v>171</v>
      </c>
      <c r="I3339" t="s">
        <v>2142</v>
      </c>
      <c r="K3339" t="s">
        <v>14690</v>
      </c>
      <c r="L3339">
        <v>7.3</v>
      </c>
      <c r="M3339">
        <v>318</v>
      </c>
      <c r="N3339">
        <v>2.4020000000000001</v>
      </c>
      <c r="O3339">
        <v>8.1999999999999993</v>
      </c>
    </row>
    <row r="3340" spans="1:15" x14ac:dyDescent="0.2">
      <c r="A3340" t="s">
        <v>14691</v>
      </c>
      <c r="B3340" t="s">
        <v>14692</v>
      </c>
      <c r="C3340" t="s">
        <v>24</v>
      </c>
      <c r="D3340" t="s">
        <v>14693</v>
      </c>
      <c r="E3340">
        <v>2020</v>
      </c>
      <c r="G3340">
        <v>149</v>
      </c>
      <c r="H3340" t="s">
        <v>14694</v>
      </c>
      <c r="I3340" t="s">
        <v>21</v>
      </c>
      <c r="K3340" t="s">
        <v>14695</v>
      </c>
      <c r="L3340">
        <v>3.8</v>
      </c>
      <c r="M3340">
        <v>11883</v>
      </c>
      <c r="N3340">
        <v>10.801</v>
      </c>
      <c r="O3340">
        <v>6.6</v>
      </c>
    </row>
    <row r="3341" spans="1:15" x14ac:dyDescent="0.2">
      <c r="A3341" t="s">
        <v>14696</v>
      </c>
      <c r="B3341" t="s">
        <v>14697</v>
      </c>
      <c r="C3341" t="s">
        <v>24</v>
      </c>
      <c r="D3341" t="s">
        <v>14698</v>
      </c>
      <c r="E3341">
        <v>2020</v>
      </c>
      <c r="F3341" t="s">
        <v>214</v>
      </c>
      <c r="G3341">
        <v>97</v>
      </c>
      <c r="H3341" t="s">
        <v>20</v>
      </c>
      <c r="I3341" t="s">
        <v>21</v>
      </c>
      <c r="N3341">
        <v>4.4420000000000002</v>
      </c>
      <c r="O3341">
        <v>7</v>
      </c>
    </row>
    <row r="3342" spans="1:15" x14ac:dyDescent="0.2">
      <c r="A3342" t="s">
        <v>14699</v>
      </c>
      <c r="B3342" t="s">
        <v>14700</v>
      </c>
      <c r="C3342" t="s">
        <v>24</v>
      </c>
      <c r="D3342" t="s">
        <v>14701</v>
      </c>
      <c r="E3342">
        <v>2019</v>
      </c>
      <c r="G3342">
        <v>21</v>
      </c>
      <c r="H3342" t="s">
        <v>20</v>
      </c>
      <c r="I3342" t="s">
        <v>21</v>
      </c>
      <c r="N3342">
        <v>2.972</v>
      </c>
      <c r="O3342">
        <v>5.7</v>
      </c>
    </row>
    <row r="3343" spans="1:15" x14ac:dyDescent="0.2">
      <c r="A3343" t="s">
        <v>14702</v>
      </c>
      <c r="B3343" t="s">
        <v>14703</v>
      </c>
      <c r="C3343" t="s">
        <v>17</v>
      </c>
      <c r="D3343" t="s">
        <v>14704</v>
      </c>
      <c r="E3343">
        <v>2019</v>
      </c>
      <c r="G3343">
        <v>25</v>
      </c>
      <c r="H3343" t="s">
        <v>7147</v>
      </c>
      <c r="I3343" t="s">
        <v>301</v>
      </c>
      <c r="J3343">
        <v>1</v>
      </c>
      <c r="K3343" t="s">
        <v>14705</v>
      </c>
      <c r="L3343">
        <v>7</v>
      </c>
      <c r="M3343">
        <v>589</v>
      </c>
      <c r="N3343">
        <v>12.999000000000001</v>
      </c>
      <c r="O3343">
        <v>7.8</v>
      </c>
    </row>
    <row r="3344" spans="1:15" x14ac:dyDescent="0.2">
      <c r="A3344" t="s">
        <v>14706</v>
      </c>
      <c r="B3344" t="s">
        <v>14707</v>
      </c>
      <c r="C3344" t="s">
        <v>17</v>
      </c>
      <c r="D3344" t="s">
        <v>14708</v>
      </c>
      <c r="E3344">
        <v>2019</v>
      </c>
      <c r="G3344">
        <v>24</v>
      </c>
      <c r="H3344" t="s">
        <v>3071</v>
      </c>
      <c r="I3344" t="s">
        <v>301</v>
      </c>
      <c r="J3344">
        <v>1</v>
      </c>
      <c r="K3344" t="s">
        <v>14709</v>
      </c>
      <c r="L3344">
        <v>6.4</v>
      </c>
      <c r="M3344">
        <v>409</v>
      </c>
      <c r="N3344">
        <v>4.3550000000000004</v>
      </c>
      <c r="O3344">
        <v>6.8</v>
      </c>
    </row>
    <row r="3345" spans="1:15" x14ac:dyDescent="0.2">
      <c r="A3345" t="s">
        <v>14710</v>
      </c>
      <c r="B3345" t="s">
        <v>14711</v>
      </c>
      <c r="C3345" t="s">
        <v>17</v>
      </c>
      <c r="D3345" t="s">
        <v>14712</v>
      </c>
      <c r="E3345">
        <v>2019</v>
      </c>
      <c r="F3345" t="s">
        <v>19</v>
      </c>
      <c r="G3345">
        <v>64</v>
      </c>
      <c r="H3345" t="s">
        <v>14713</v>
      </c>
      <c r="I3345" t="s">
        <v>3593</v>
      </c>
      <c r="J3345">
        <v>1</v>
      </c>
      <c r="K3345" t="s">
        <v>14714</v>
      </c>
      <c r="L3345">
        <v>6.8</v>
      </c>
      <c r="M3345">
        <v>626</v>
      </c>
      <c r="N3345">
        <v>4.0960000000000001</v>
      </c>
      <c r="O3345">
        <v>7</v>
      </c>
    </row>
    <row r="3346" spans="1:15" x14ac:dyDescent="0.2">
      <c r="A3346" t="s">
        <v>14715</v>
      </c>
      <c r="B3346" t="s">
        <v>14716</v>
      </c>
      <c r="C3346" t="s">
        <v>24</v>
      </c>
      <c r="D3346" t="s">
        <v>14717</v>
      </c>
      <c r="E3346">
        <v>2020</v>
      </c>
      <c r="G3346">
        <v>71</v>
      </c>
      <c r="H3346" t="s">
        <v>89</v>
      </c>
      <c r="I3346" t="s">
        <v>21</v>
      </c>
      <c r="K3346" t="s">
        <v>14718</v>
      </c>
      <c r="L3346">
        <v>6.8</v>
      </c>
      <c r="M3346">
        <v>2041</v>
      </c>
      <c r="N3346">
        <v>3.4609999999999999</v>
      </c>
      <c r="O3346">
        <v>7</v>
      </c>
    </row>
    <row r="3347" spans="1:15" x14ac:dyDescent="0.2">
      <c r="A3347" t="s">
        <v>14719</v>
      </c>
      <c r="B3347" t="s">
        <v>14720</v>
      </c>
      <c r="C3347" t="s">
        <v>24</v>
      </c>
      <c r="D3347" t="s">
        <v>14721</v>
      </c>
      <c r="E3347">
        <v>2019</v>
      </c>
      <c r="G3347">
        <v>61</v>
      </c>
      <c r="H3347" t="s">
        <v>53</v>
      </c>
      <c r="I3347" t="s">
        <v>21</v>
      </c>
      <c r="K3347" t="s">
        <v>14722</v>
      </c>
      <c r="L3347">
        <v>7.5</v>
      </c>
      <c r="M3347">
        <v>2717</v>
      </c>
      <c r="N3347">
        <v>5.593</v>
      </c>
      <c r="O3347">
        <v>7.0439999999999996</v>
      </c>
    </row>
    <row r="3348" spans="1:15" x14ac:dyDescent="0.2">
      <c r="A3348" t="s">
        <v>14723</v>
      </c>
      <c r="B3348" t="s">
        <v>14724</v>
      </c>
      <c r="C3348" t="s">
        <v>24</v>
      </c>
      <c r="D3348" t="s">
        <v>14725</v>
      </c>
      <c r="E3348">
        <v>2020</v>
      </c>
      <c r="G3348">
        <v>106</v>
      </c>
      <c r="H3348" t="s">
        <v>450</v>
      </c>
      <c r="I3348" t="s">
        <v>95</v>
      </c>
      <c r="K3348" t="s">
        <v>14726</v>
      </c>
      <c r="L3348">
        <v>4.0999999999999996</v>
      </c>
      <c r="M3348">
        <v>18870</v>
      </c>
      <c r="N3348">
        <v>5.508</v>
      </c>
      <c r="O3348">
        <v>6.4</v>
      </c>
    </row>
    <row r="3349" spans="1:15" x14ac:dyDescent="0.2">
      <c r="A3349" t="s">
        <v>14727</v>
      </c>
      <c r="B3349" t="s">
        <v>14728</v>
      </c>
      <c r="C3349" t="s">
        <v>24</v>
      </c>
      <c r="D3349" t="s">
        <v>14729</v>
      </c>
      <c r="E3349">
        <v>2019</v>
      </c>
      <c r="G3349">
        <v>161</v>
      </c>
      <c r="H3349" t="s">
        <v>3102</v>
      </c>
      <c r="I3349" t="s">
        <v>95</v>
      </c>
      <c r="N3349">
        <v>7.8120000000000003</v>
      </c>
      <c r="O3349">
        <v>6.7</v>
      </c>
    </row>
    <row r="3350" spans="1:15" x14ac:dyDescent="0.2">
      <c r="A3350" t="s">
        <v>14730</v>
      </c>
      <c r="B3350" t="s">
        <v>14731</v>
      </c>
      <c r="C3350" t="s">
        <v>24</v>
      </c>
      <c r="D3350" t="s">
        <v>14732</v>
      </c>
      <c r="E3350">
        <v>2019</v>
      </c>
      <c r="G3350">
        <v>92</v>
      </c>
      <c r="H3350" t="s">
        <v>2395</v>
      </c>
      <c r="I3350" t="s">
        <v>583</v>
      </c>
      <c r="K3350" t="s">
        <v>14733</v>
      </c>
      <c r="L3350">
        <v>5.6</v>
      </c>
      <c r="M3350">
        <v>5593</v>
      </c>
      <c r="N3350">
        <v>14.904999999999999</v>
      </c>
      <c r="O3350">
        <v>5.5</v>
      </c>
    </row>
    <row r="3351" spans="1:15" x14ac:dyDescent="0.2">
      <c r="A3351" t="s">
        <v>14734</v>
      </c>
      <c r="B3351" t="s">
        <v>14735</v>
      </c>
      <c r="C3351" t="s">
        <v>24</v>
      </c>
      <c r="D3351" t="s">
        <v>14736</v>
      </c>
      <c r="E3351">
        <v>2019</v>
      </c>
      <c r="G3351">
        <v>30</v>
      </c>
      <c r="H3351" t="s">
        <v>171</v>
      </c>
      <c r="I3351" t="s">
        <v>2637</v>
      </c>
      <c r="K3351" t="s">
        <v>14737</v>
      </c>
      <c r="N3351">
        <v>1.5860000000000001</v>
      </c>
      <c r="O3351">
        <v>6.8</v>
      </c>
    </row>
    <row r="3352" spans="1:15" x14ac:dyDescent="0.2">
      <c r="A3352" t="s">
        <v>14738</v>
      </c>
      <c r="B3352" t="s">
        <v>14739</v>
      </c>
      <c r="C3352" t="s">
        <v>24</v>
      </c>
      <c r="D3352" t="s">
        <v>14740</v>
      </c>
      <c r="E3352">
        <v>2019</v>
      </c>
      <c r="G3352">
        <v>39</v>
      </c>
      <c r="H3352" t="s">
        <v>20</v>
      </c>
      <c r="I3352" t="s">
        <v>4723</v>
      </c>
      <c r="N3352">
        <v>3.86</v>
      </c>
      <c r="O3352">
        <v>6.2</v>
      </c>
    </row>
    <row r="3353" spans="1:15" x14ac:dyDescent="0.2">
      <c r="A3353" t="s">
        <v>14741</v>
      </c>
      <c r="B3353" t="s">
        <v>14742</v>
      </c>
      <c r="C3353" t="s">
        <v>17</v>
      </c>
      <c r="D3353" t="s">
        <v>14743</v>
      </c>
      <c r="E3353">
        <v>2020</v>
      </c>
      <c r="F3353" t="s">
        <v>19</v>
      </c>
      <c r="G3353">
        <v>38</v>
      </c>
      <c r="H3353" t="s">
        <v>11701</v>
      </c>
      <c r="I3353" t="s">
        <v>683</v>
      </c>
      <c r="J3353">
        <v>1</v>
      </c>
      <c r="K3353" t="s">
        <v>14744</v>
      </c>
      <c r="N3353">
        <v>8.2379999999999995</v>
      </c>
      <c r="O3353">
        <v>8.5</v>
      </c>
    </row>
    <row r="3354" spans="1:15" x14ac:dyDescent="0.2">
      <c r="A3354" t="s">
        <v>14745</v>
      </c>
      <c r="B3354" t="s">
        <v>14746</v>
      </c>
      <c r="C3354" t="s">
        <v>24</v>
      </c>
      <c r="D3354" t="s">
        <v>14747</v>
      </c>
      <c r="E3354">
        <v>2019</v>
      </c>
      <c r="G3354">
        <v>36</v>
      </c>
      <c r="H3354" t="s">
        <v>20</v>
      </c>
      <c r="I3354" t="s">
        <v>21</v>
      </c>
      <c r="N3354">
        <v>2.1720000000000002</v>
      </c>
      <c r="O3354">
        <v>5.3</v>
      </c>
    </row>
    <row r="3355" spans="1:15" x14ac:dyDescent="0.2">
      <c r="A3355" t="s">
        <v>14748</v>
      </c>
      <c r="B3355" t="s">
        <v>14749</v>
      </c>
      <c r="C3355" t="s">
        <v>17</v>
      </c>
      <c r="D3355" t="s">
        <v>14750</v>
      </c>
      <c r="E3355">
        <v>2019</v>
      </c>
      <c r="F3355" t="s">
        <v>435</v>
      </c>
      <c r="G3355">
        <v>14</v>
      </c>
      <c r="H3355" t="s">
        <v>14751</v>
      </c>
      <c r="I3355" t="s">
        <v>21</v>
      </c>
      <c r="J3355">
        <v>4</v>
      </c>
      <c r="K3355" t="s">
        <v>14752</v>
      </c>
      <c r="L3355">
        <v>6.7</v>
      </c>
      <c r="M3355">
        <v>228</v>
      </c>
      <c r="N3355">
        <v>11.726000000000001</v>
      </c>
      <c r="O3355">
        <v>7.25</v>
      </c>
    </row>
    <row r="3356" spans="1:15" x14ac:dyDescent="0.2">
      <c r="A3356" t="s">
        <v>14753</v>
      </c>
      <c r="B3356" t="s">
        <v>14754</v>
      </c>
      <c r="C3356" t="s">
        <v>24</v>
      </c>
      <c r="D3356" t="s">
        <v>14755</v>
      </c>
      <c r="E3356">
        <v>2019</v>
      </c>
      <c r="G3356">
        <v>97</v>
      </c>
      <c r="H3356" t="s">
        <v>268</v>
      </c>
      <c r="I3356" t="s">
        <v>683</v>
      </c>
      <c r="K3356" t="s">
        <v>14756</v>
      </c>
      <c r="L3356">
        <v>5.9</v>
      </c>
      <c r="M3356">
        <v>2446</v>
      </c>
      <c r="N3356">
        <v>7.2329999999999997</v>
      </c>
      <c r="O3356">
        <v>6.8</v>
      </c>
    </row>
    <row r="3357" spans="1:15" x14ac:dyDescent="0.2">
      <c r="A3357" t="s">
        <v>14757</v>
      </c>
      <c r="B3357" t="s">
        <v>14758</v>
      </c>
      <c r="C3357" t="s">
        <v>24</v>
      </c>
      <c r="D3357" t="s">
        <v>14759</v>
      </c>
      <c r="E3357">
        <v>2019</v>
      </c>
      <c r="G3357">
        <v>94</v>
      </c>
      <c r="H3357" t="s">
        <v>494</v>
      </c>
      <c r="I3357" t="s">
        <v>14760</v>
      </c>
      <c r="K3357" t="s">
        <v>14761</v>
      </c>
      <c r="L3357">
        <v>6.6</v>
      </c>
      <c r="M3357">
        <v>4596</v>
      </c>
      <c r="N3357">
        <v>12.435</v>
      </c>
      <c r="O3357">
        <v>5.7949999999999999</v>
      </c>
    </row>
    <row r="3358" spans="1:15" x14ac:dyDescent="0.2">
      <c r="A3358" t="s">
        <v>14762</v>
      </c>
      <c r="B3358" t="s">
        <v>14763</v>
      </c>
      <c r="C3358" t="s">
        <v>24</v>
      </c>
      <c r="D3358" t="s">
        <v>14764</v>
      </c>
      <c r="E3358">
        <v>2020</v>
      </c>
      <c r="F3358" t="s">
        <v>26</v>
      </c>
      <c r="G3358">
        <v>99</v>
      </c>
      <c r="H3358" t="s">
        <v>14765</v>
      </c>
      <c r="I3358" t="s">
        <v>47</v>
      </c>
      <c r="K3358" t="s">
        <v>14766</v>
      </c>
      <c r="L3358">
        <v>7</v>
      </c>
      <c r="M3358">
        <v>7860</v>
      </c>
      <c r="N3358">
        <v>9.4090000000000007</v>
      </c>
      <c r="O3358">
        <v>7.5789999999999997</v>
      </c>
    </row>
    <row r="3359" spans="1:15" x14ac:dyDescent="0.2">
      <c r="A3359" t="s">
        <v>14767</v>
      </c>
      <c r="B3359" t="s">
        <v>14768</v>
      </c>
      <c r="C3359" t="s">
        <v>24</v>
      </c>
      <c r="D3359" t="s">
        <v>14769</v>
      </c>
      <c r="E3359">
        <v>2020</v>
      </c>
      <c r="G3359">
        <v>108</v>
      </c>
      <c r="H3359" t="s">
        <v>14770</v>
      </c>
      <c r="I3359" t="s">
        <v>1368</v>
      </c>
      <c r="K3359" t="s">
        <v>14771</v>
      </c>
      <c r="L3359">
        <v>6.3</v>
      </c>
      <c r="M3359">
        <v>42134</v>
      </c>
      <c r="N3359">
        <v>33.15</v>
      </c>
      <c r="O3359">
        <v>7.298</v>
      </c>
    </row>
    <row r="3360" spans="1:15" x14ac:dyDescent="0.2">
      <c r="A3360" t="s">
        <v>14772</v>
      </c>
      <c r="B3360" t="s">
        <v>14773</v>
      </c>
      <c r="C3360" t="s">
        <v>24</v>
      </c>
      <c r="D3360" t="s">
        <v>14774</v>
      </c>
      <c r="E3360">
        <v>2019</v>
      </c>
      <c r="F3360" t="s">
        <v>214</v>
      </c>
      <c r="G3360">
        <v>106</v>
      </c>
      <c r="H3360" t="s">
        <v>14775</v>
      </c>
      <c r="I3360" t="s">
        <v>14776</v>
      </c>
      <c r="K3360" t="s">
        <v>14777</v>
      </c>
      <c r="L3360">
        <v>6.7</v>
      </c>
      <c r="M3360">
        <v>9799</v>
      </c>
      <c r="N3360">
        <v>14.010999999999999</v>
      </c>
      <c r="O3360">
        <v>6.7</v>
      </c>
    </row>
    <row r="3361" spans="1:15" x14ac:dyDescent="0.2">
      <c r="A3361" t="s">
        <v>14778</v>
      </c>
      <c r="B3361" t="s">
        <v>14779</v>
      </c>
      <c r="C3361" t="s">
        <v>17</v>
      </c>
      <c r="D3361" t="s">
        <v>14780</v>
      </c>
      <c r="E3361">
        <v>2019</v>
      </c>
      <c r="F3361" t="s">
        <v>19</v>
      </c>
      <c r="G3361">
        <v>40</v>
      </c>
      <c r="H3361" t="s">
        <v>171</v>
      </c>
      <c r="I3361" t="s">
        <v>3593</v>
      </c>
      <c r="J3361">
        <v>1</v>
      </c>
      <c r="N3361">
        <v>6.74</v>
      </c>
      <c r="O3361">
        <v>6.6</v>
      </c>
    </row>
    <row r="3362" spans="1:15" x14ac:dyDescent="0.2">
      <c r="A3362" t="s">
        <v>14781</v>
      </c>
      <c r="B3362" t="s">
        <v>14782</v>
      </c>
      <c r="C3362" t="s">
        <v>24</v>
      </c>
      <c r="D3362" t="s">
        <v>14783</v>
      </c>
      <c r="E3362">
        <v>2019</v>
      </c>
      <c r="G3362">
        <v>101</v>
      </c>
      <c r="H3362" t="s">
        <v>6033</v>
      </c>
      <c r="I3362" t="s">
        <v>95</v>
      </c>
      <c r="K3362" t="s">
        <v>14784</v>
      </c>
      <c r="L3362">
        <v>6.2</v>
      </c>
      <c r="M3362">
        <v>709</v>
      </c>
      <c r="N3362">
        <v>2.8860000000000001</v>
      </c>
      <c r="O3362">
        <v>6.9</v>
      </c>
    </row>
    <row r="3363" spans="1:15" x14ac:dyDescent="0.2">
      <c r="A3363" t="s">
        <v>14785</v>
      </c>
      <c r="B3363" t="s">
        <v>14786</v>
      </c>
      <c r="C3363" t="s">
        <v>17</v>
      </c>
      <c r="D3363" t="s">
        <v>14787</v>
      </c>
      <c r="E3363">
        <v>2020</v>
      </c>
      <c r="F3363" t="s">
        <v>19</v>
      </c>
      <c r="G3363">
        <v>24</v>
      </c>
      <c r="H3363" t="s">
        <v>14788</v>
      </c>
      <c r="I3363" t="s">
        <v>301</v>
      </c>
      <c r="J3363">
        <v>2</v>
      </c>
      <c r="K3363" t="s">
        <v>14789</v>
      </c>
      <c r="L3363">
        <v>6.3</v>
      </c>
      <c r="M3363">
        <v>1561</v>
      </c>
      <c r="N3363">
        <v>36.368000000000002</v>
      </c>
      <c r="O3363">
        <v>8.1</v>
      </c>
    </row>
    <row r="3364" spans="1:15" x14ac:dyDescent="0.2">
      <c r="A3364" t="s">
        <v>14790</v>
      </c>
      <c r="B3364" t="s">
        <v>14791</v>
      </c>
      <c r="C3364" t="s">
        <v>17</v>
      </c>
      <c r="D3364" t="s">
        <v>14792</v>
      </c>
      <c r="E3364">
        <v>2020</v>
      </c>
      <c r="F3364" t="s">
        <v>19</v>
      </c>
      <c r="G3364">
        <v>46</v>
      </c>
      <c r="H3364" t="s">
        <v>14793</v>
      </c>
      <c r="I3364" t="s">
        <v>583</v>
      </c>
      <c r="J3364">
        <v>1</v>
      </c>
      <c r="K3364" t="s">
        <v>14794</v>
      </c>
      <c r="L3364">
        <v>6.6</v>
      </c>
      <c r="M3364">
        <v>5887</v>
      </c>
      <c r="N3364">
        <v>8.6959999999999997</v>
      </c>
      <c r="O3364">
        <v>6.8689999999999998</v>
      </c>
    </row>
    <row r="3365" spans="1:15" x14ac:dyDescent="0.2">
      <c r="A3365" t="s">
        <v>14795</v>
      </c>
      <c r="B3365" t="s">
        <v>14796</v>
      </c>
      <c r="C3365" t="s">
        <v>24</v>
      </c>
      <c r="D3365" t="s">
        <v>14797</v>
      </c>
      <c r="E3365">
        <v>2019</v>
      </c>
      <c r="G3365">
        <v>113</v>
      </c>
      <c r="H3365" t="s">
        <v>1147</v>
      </c>
      <c r="I3365" t="s">
        <v>14798</v>
      </c>
      <c r="K3365" t="s">
        <v>14799</v>
      </c>
      <c r="L3365">
        <v>6.1</v>
      </c>
      <c r="M3365">
        <v>867</v>
      </c>
      <c r="N3365">
        <v>2.6240000000000001</v>
      </c>
      <c r="O3365">
        <v>5.9</v>
      </c>
    </row>
    <row r="3366" spans="1:15" x14ac:dyDescent="0.2">
      <c r="A3366" t="s">
        <v>14800</v>
      </c>
      <c r="B3366" t="s">
        <v>14801</v>
      </c>
      <c r="C3366" t="s">
        <v>24</v>
      </c>
      <c r="D3366" t="s">
        <v>14802</v>
      </c>
      <c r="E3366">
        <v>2020</v>
      </c>
      <c r="G3366">
        <v>142</v>
      </c>
      <c r="H3366" t="s">
        <v>171</v>
      </c>
      <c r="I3366" t="s">
        <v>11543</v>
      </c>
      <c r="K3366" t="s">
        <v>14803</v>
      </c>
      <c r="L3366">
        <v>6.4</v>
      </c>
      <c r="M3366">
        <v>679</v>
      </c>
      <c r="N3366">
        <v>5.0289999999999999</v>
      </c>
      <c r="O3366">
        <v>7.25</v>
      </c>
    </row>
    <row r="3367" spans="1:15" x14ac:dyDescent="0.2">
      <c r="A3367" t="s">
        <v>14804</v>
      </c>
      <c r="B3367" t="s">
        <v>14805</v>
      </c>
      <c r="C3367" t="s">
        <v>24</v>
      </c>
      <c r="D3367" t="s">
        <v>14806</v>
      </c>
      <c r="E3367">
        <v>2020</v>
      </c>
      <c r="G3367">
        <v>127</v>
      </c>
      <c r="H3367" t="s">
        <v>171</v>
      </c>
      <c r="I3367" t="s">
        <v>301</v>
      </c>
      <c r="N3367">
        <v>5.8860000000000001</v>
      </c>
      <c r="O3367">
        <v>6.8</v>
      </c>
    </row>
    <row r="3368" spans="1:15" x14ac:dyDescent="0.2">
      <c r="A3368" t="s">
        <v>14807</v>
      </c>
      <c r="B3368" t="s">
        <v>14808</v>
      </c>
      <c r="C3368" t="s">
        <v>24</v>
      </c>
      <c r="D3368" t="s">
        <v>14809</v>
      </c>
      <c r="E3368">
        <v>2019</v>
      </c>
      <c r="G3368">
        <v>60</v>
      </c>
      <c r="H3368" t="s">
        <v>53</v>
      </c>
      <c r="I3368" t="s">
        <v>21</v>
      </c>
      <c r="K3368" t="s">
        <v>14810</v>
      </c>
      <c r="L3368">
        <v>7.3</v>
      </c>
      <c r="M3368">
        <v>1923</v>
      </c>
      <c r="N3368">
        <v>3.5470000000000002</v>
      </c>
      <c r="O3368">
        <v>6.9</v>
      </c>
    </row>
    <row r="3369" spans="1:15" x14ac:dyDescent="0.2">
      <c r="A3369" t="s">
        <v>14811</v>
      </c>
      <c r="B3369" t="s">
        <v>14812</v>
      </c>
      <c r="C3369" t="s">
        <v>17</v>
      </c>
      <c r="D3369" t="s">
        <v>14813</v>
      </c>
      <c r="E3369">
        <v>2020</v>
      </c>
      <c r="F3369" t="s">
        <v>19</v>
      </c>
      <c r="G3369">
        <v>37</v>
      </c>
      <c r="H3369" t="s">
        <v>12094</v>
      </c>
      <c r="I3369" t="s">
        <v>95</v>
      </c>
      <c r="J3369">
        <v>2</v>
      </c>
      <c r="K3369" t="s">
        <v>14814</v>
      </c>
      <c r="L3369">
        <v>4.3</v>
      </c>
      <c r="M3369">
        <v>10206</v>
      </c>
      <c r="N3369">
        <v>5.5330000000000004</v>
      </c>
      <c r="O3369">
        <v>4.5</v>
      </c>
    </row>
    <row r="3370" spans="1:15" x14ac:dyDescent="0.2">
      <c r="A3370" t="s">
        <v>14815</v>
      </c>
      <c r="B3370" t="s">
        <v>14816</v>
      </c>
      <c r="C3370" t="s">
        <v>24</v>
      </c>
      <c r="D3370" t="s">
        <v>14817</v>
      </c>
      <c r="E3370">
        <v>2019</v>
      </c>
      <c r="G3370">
        <v>92</v>
      </c>
      <c r="H3370" t="s">
        <v>14818</v>
      </c>
      <c r="I3370" t="s">
        <v>14819</v>
      </c>
      <c r="K3370" t="s">
        <v>14820</v>
      </c>
      <c r="L3370">
        <v>5.3</v>
      </c>
      <c r="M3370">
        <v>292</v>
      </c>
      <c r="N3370">
        <v>4.2530000000000001</v>
      </c>
      <c r="O3370">
        <v>5.1879999999999997</v>
      </c>
    </row>
    <row r="3371" spans="1:15" x14ac:dyDescent="0.2">
      <c r="A3371" t="s">
        <v>14821</v>
      </c>
      <c r="B3371" t="s">
        <v>14822</v>
      </c>
      <c r="C3371" t="s">
        <v>17</v>
      </c>
      <c r="D3371" t="s">
        <v>14823</v>
      </c>
      <c r="E3371">
        <v>2020</v>
      </c>
      <c r="F3371" t="s">
        <v>19</v>
      </c>
      <c r="G3371">
        <v>76</v>
      </c>
      <c r="H3371" t="s">
        <v>73</v>
      </c>
      <c r="I3371" t="s">
        <v>1368</v>
      </c>
      <c r="J3371">
        <v>1</v>
      </c>
      <c r="K3371" t="s">
        <v>14824</v>
      </c>
      <c r="L3371">
        <v>8.6</v>
      </c>
      <c r="M3371">
        <v>26432</v>
      </c>
      <c r="N3371">
        <v>46.241</v>
      </c>
      <c r="O3371">
        <v>8.6120000000000001</v>
      </c>
    </row>
    <row r="3372" spans="1:15" x14ac:dyDescent="0.2">
      <c r="A3372" t="s">
        <v>14825</v>
      </c>
      <c r="B3372" t="s">
        <v>14826</v>
      </c>
      <c r="C3372" t="s">
        <v>17</v>
      </c>
      <c r="D3372" t="s">
        <v>14827</v>
      </c>
      <c r="E3372">
        <v>2019</v>
      </c>
      <c r="F3372" t="s">
        <v>19</v>
      </c>
      <c r="G3372">
        <v>42</v>
      </c>
      <c r="H3372" t="s">
        <v>14828</v>
      </c>
      <c r="I3372" t="s">
        <v>583</v>
      </c>
      <c r="J3372">
        <v>1</v>
      </c>
      <c r="K3372" t="s">
        <v>14829</v>
      </c>
      <c r="L3372">
        <v>5.8</v>
      </c>
      <c r="M3372">
        <v>3178</v>
      </c>
      <c r="N3372">
        <v>11.867000000000001</v>
      </c>
      <c r="O3372">
        <v>5.7439999999999998</v>
      </c>
    </row>
    <row r="3373" spans="1:15" x14ac:dyDescent="0.2">
      <c r="A3373" t="s">
        <v>14830</v>
      </c>
      <c r="B3373" t="s">
        <v>14831</v>
      </c>
      <c r="C3373" t="s">
        <v>24</v>
      </c>
      <c r="D3373" t="s">
        <v>14832</v>
      </c>
      <c r="E3373">
        <v>2020</v>
      </c>
      <c r="G3373">
        <v>97</v>
      </c>
      <c r="H3373" t="s">
        <v>20</v>
      </c>
      <c r="I3373" t="s">
        <v>21</v>
      </c>
      <c r="K3373" t="s">
        <v>14833</v>
      </c>
      <c r="L3373">
        <v>6.4</v>
      </c>
      <c r="M3373">
        <v>2894</v>
      </c>
      <c r="N3373">
        <v>9.8930000000000007</v>
      </c>
      <c r="O3373">
        <v>7.1</v>
      </c>
    </row>
    <row r="3374" spans="1:15" x14ac:dyDescent="0.2">
      <c r="A3374" t="s">
        <v>14834</v>
      </c>
      <c r="B3374" t="s">
        <v>14835</v>
      </c>
      <c r="C3374" t="s">
        <v>24</v>
      </c>
      <c r="D3374" t="s">
        <v>14836</v>
      </c>
      <c r="E3374">
        <v>2020</v>
      </c>
      <c r="G3374">
        <v>58</v>
      </c>
      <c r="H3374" t="s">
        <v>53</v>
      </c>
      <c r="I3374" t="s">
        <v>47</v>
      </c>
      <c r="K3374" t="s">
        <v>14837</v>
      </c>
      <c r="L3374">
        <v>6.6</v>
      </c>
      <c r="M3374">
        <v>1655</v>
      </c>
      <c r="N3374">
        <v>3.5960000000000001</v>
      </c>
      <c r="O3374">
        <v>6.1669999999999998</v>
      </c>
    </row>
    <row r="3375" spans="1:15" x14ac:dyDescent="0.2">
      <c r="A3375" t="s">
        <v>14838</v>
      </c>
      <c r="B3375" t="s">
        <v>14839</v>
      </c>
      <c r="C3375" t="s">
        <v>24</v>
      </c>
      <c r="D3375" t="s">
        <v>14840</v>
      </c>
      <c r="E3375">
        <v>2020</v>
      </c>
      <c r="F3375" t="s">
        <v>214</v>
      </c>
      <c r="G3375">
        <v>32</v>
      </c>
      <c r="H3375" t="s">
        <v>20</v>
      </c>
      <c r="I3375" t="s">
        <v>47</v>
      </c>
      <c r="K3375" t="s">
        <v>14841</v>
      </c>
      <c r="L3375">
        <v>6.8</v>
      </c>
      <c r="M3375">
        <v>481</v>
      </c>
      <c r="N3375">
        <v>27.689</v>
      </c>
      <c r="O3375">
        <v>7.3</v>
      </c>
    </row>
    <row r="3376" spans="1:15" x14ac:dyDescent="0.2">
      <c r="A3376" t="s">
        <v>14842</v>
      </c>
      <c r="B3376" t="s">
        <v>14843</v>
      </c>
      <c r="C3376" t="s">
        <v>17</v>
      </c>
      <c r="D3376" t="s">
        <v>14844</v>
      </c>
      <c r="E3376">
        <v>2019</v>
      </c>
      <c r="F3376" t="s">
        <v>199</v>
      </c>
      <c r="G3376">
        <v>10</v>
      </c>
      <c r="H3376" t="s">
        <v>14845</v>
      </c>
      <c r="I3376" t="s">
        <v>21</v>
      </c>
      <c r="J3376">
        <v>2</v>
      </c>
      <c r="K3376" t="s">
        <v>14846</v>
      </c>
      <c r="L3376">
        <v>7.2</v>
      </c>
      <c r="M3376">
        <v>1442</v>
      </c>
      <c r="N3376">
        <v>23.818000000000001</v>
      </c>
      <c r="O3376">
        <v>8.1999999999999993</v>
      </c>
    </row>
    <row r="3377" spans="1:15" x14ac:dyDescent="0.2">
      <c r="A3377" t="s">
        <v>14847</v>
      </c>
      <c r="B3377" t="s">
        <v>14848</v>
      </c>
      <c r="C3377" t="s">
        <v>24</v>
      </c>
      <c r="D3377" t="s">
        <v>14849</v>
      </c>
      <c r="E3377">
        <v>2020</v>
      </c>
      <c r="G3377">
        <v>110</v>
      </c>
      <c r="H3377" t="s">
        <v>14850</v>
      </c>
      <c r="I3377" t="s">
        <v>618</v>
      </c>
      <c r="K3377" t="s">
        <v>14851</v>
      </c>
      <c r="L3377">
        <v>5.9</v>
      </c>
      <c r="M3377">
        <v>3207</v>
      </c>
      <c r="N3377">
        <v>9.4589999999999996</v>
      </c>
      <c r="O3377">
        <v>6.6230000000000002</v>
      </c>
    </row>
    <row r="3378" spans="1:15" x14ac:dyDescent="0.2">
      <c r="A3378" t="s">
        <v>14852</v>
      </c>
      <c r="B3378" t="s">
        <v>14853</v>
      </c>
      <c r="C3378" t="s">
        <v>17</v>
      </c>
      <c r="D3378" t="s">
        <v>14854</v>
      </c>
      <c r="E3378">
        <v>2019</v>
      </c>
      <c r="F3378" t="s">
        <v>19</v>
      </c>
      <c r="G3378">
        <v>40</v>
      </c>
      <c r="H3378" t="s">
        <v>1147</v>
      </c>
      <c r="I3378" t="s">
        <v>583</v>
      </c>
      <c r="J3378">
        <v>1</v>
      </c>
      <c r="N3378">
        <v>9.0020000000000007</v>
      </c>
      <c r="O3378">
        <v>6.8419999999999996</v>
      </c>
    </row>
    <row r="3379" spans="1:15" x14ac:dyDescent="0.2">
      <c r="A3379" t="s">
        <v>14855</v>
      </c>
      <c r="B3379" t="s">
        <v>14856</v>
      </c>
      <c r="C3379" t="s">
        <v>24</v>
      </c>
      <c r="D3379" t="s">
        <v>14857</v>
      </c>
      <c r="E3379">
        <v>2020</v>
      </c>
      <c r="G3379">
        <v>100</v>
      </c>
      <c r="H3379" t="s">
        <v>9880</v>
      </c>
      <c r="I3379" t="s">
        <v>14858</v>
      </c>
      <c r="K3379" t="s">
        <v>14859</v>
      </c>
      <c r="L3379">
        <v>5.0999999999999996</v>
      </c>
      <c r="M3379">
        <v>2501</v>
      </c>
      <c r="N3379">
        <v>14.117000000000001</v>
      </c>
      <c r="O3379">
        <v>5.4</v>
      </c>
    </row>
    <row r="3380" spans="1:15" x14ac:dyDescent="0.2">
      <c r="A3380" t="s">
        <v>14860</v>
      </c>
      <c r="B3380" t="s">
        <v>14861</v>
      </c>
      <c r="C3380" t="s">
        <v>24</v>
      </c>
      <c r="D3380" t="s">
        <v>14862</v>
      </c>
      <c r="E3380">
        <v>2020</v>
      </c>
      <c r="G3380">
        <v>100</v>
      </c>
      <c r="H3380" t="s">
        <v>14863</v>
      </c>
      <c r="I3380" t="s">
        <v>14147</v>
      </c>
      <c r="K3380" t="s">
        <v>14864</v>
      </c>
      <c r="L3380">
        <v>5.4</v>
      </c>
      <c r="M3380">
        <v>4143</v>
      </c>
      <c r="N3380">
        <v>12.16</v>
      </c>
      <c r="O3380">
        <v>5.6150000000000002</v>
      </c>
    </row>
    <row r="3381" spans="1:15" x14ac:dyDescent="0.2">
      <c r="A3381" t="s">
        <v>14865</v>
      </c>
      <c r="B3381" t="s">
        <v>14866</v>
      </c>
      <c r="C3381" t="s">
        <v>17</v>
      </c>
      <c r="D3381" t="s">
        <v>14867</v>
      </c>
      <c r="E3381">
        <v>2020</v>
      </c>
      <c r="F3381" t="s">
        <v>488</v>
      </c>
      <c r="G3381">
        <v>27</v>
      </c>
      <c r="H3381" t="s">
        <v>666</v>
      </c>
      <c r="I3381" t="s">
        <v>21</v>
      </c>
      <c r="J3381">
        <v>2</v>
      </c>
      <c r="K3381" t="s">
        <v>14868</v>
      </c>
      <c r="L3381">
        <v>7.5</v>
      </c>
      <c r="M3381">
        <v>4288</v>
      </c>
      <c r="N3381">
        <v>17.827999999999999</v>
      </c>
      <c r="O3381">
        <v>8.016</v>
      </c>
    </row>
    <row r="3382" spans="1:15" x14ac:dyDescent="0.2">
      <c r="A3382" t="s">
        <v>14869</v>
      </c>
      <c r="B3382" t="s">
        <v>14870</v>
      </c>
      <c r="C3382" t="s">
        <v>24</v>
      </c>
      <c r="D3382" t="s">
        <v>14871</v>
      </c>
      <c r="E3382">
        <v>2019</v>
      </c>
      <c r="G3382">
        <v>121</v>
      </c>
      <c r="H3382" t="s">
        <v>252</v>
      </c>
      <c r="I3382" t="s">
        <v>858</v>
      </c>
      <c r="K3382" t="s">
        <v>14872</v>
      </c>
      <c r="L3382">
        <v>6</v>
      </c>
      <c r="M3382">
        <v>15103</v>
      </c>
      <c r="N3382">
        <v>7.069</v>
      </c>
      <c r="O3382">
        <v>5.6970000000000001</v>
      </c>
    </row>
    <row r="3383" spans="1:15" x14ac:dyDescent="0.2">
      <c r="A3383" t="s">
        <v>14873</v>
      </c>
      <c r="B3383" t="s">
        <v>14874</v>
      </c>
      <c r="C3383" t="s">
        <v>24</v>
      </c>
      <c r="D3383" t="s">
        <v>14875</v>
      </c>
      <c r="E3383">
        <v>2019</v>
      </c>
      <c r="F3383" t="s">
        <v>52</v>
      </c>
      <c r="G3383">
        <v>59</v>
      </c>
      <c r="H3383" t="s">
        <v>53</v>
      </c>
      <c r="I3383" t="s">
        <v>21</v>
      </c>
      <c r="K3383" t="s">
        <v>14876</v>
      </c>
      <c r="L3383">
        <v>7.2</v>
      </c>
      <c r="M3383">
        <v>1707</v>
      </c>
      <c r="N3383">
        <v>4.2569999999999997</v>
      </c>
      <c r="O3383">
        <v>6.7880000000000003</v>
      </c>
    </row>
    <row r="3384" spans="1:15" x14ac:dyDescent="0.2">
      <c r="A3384" t="s">
        <v>14877</v>
      </c>
      <c r="B3384" t="s">
        <v>14878</v>
      </c>
      <c r="C3384" t="s">
        <v>24</v>
      </c>
      <c r="D3384" t="s">
        <v>14879</v>
      </c>
      <c r="E3384">
        <v>2020</v>
      </c>
      <c r="G3384">
        <v>104</v>
      </c>
      <c r="H3384" t="s">
        <v>540</v>
      </c>
      <c r="I3384" t="s">
        <v>21</v>
      </c>
      <c r="K3384" t="s">
        <v>14880</v>
      </c>
      <c r="L3384">
        <v>6.4</v>
      </c>
      <c r="M3384">
        <v>6362</v>
      </c>
      <c r="N3384">
        <v>8.1769999999999996</v>
      </c>
      <c r="O3384">
        <v>6.1</v>
      </c>
    </row>
    <row r="3385" spans="1:15" x14ac:dyDescent="0.2">
      <c r="A3385" t="s">
        <v>14881</v>
      </c>
      <c r="B3385" t="s">
        <v>14882</v>
      </c>
      <c r="C3385" t="s">
        <v>24</v>
      </c>
      <c r="D3385" t="s">
        <v>14883</v>
      </c>
      <c r="E3385">
        <v>2020</v>
      </c>
      <c r="F3385" t="s">
        <v>26</v>
      </c>
      <c r="G3385">
        <v>97</v>
      </c>
      <c r="H3385" t="s">
        <v>14884</v>
      </c>
      <c r="I3385" t="s">
        <v>21</v>
      </c>
      <c r="K3385" t="s">
        <v>14885</v>
      </c>
      <c r="L3385">
        <v>4.7</v>
      </c>
      <c r="M3385">
        <v>15586</v>
      </c>
      <c r="N3385">
        <v>33.896000000000001</v>
      </c>
      <c r="O3385">
        <v>6.1479999999999997</v>
      </c>
    </row>
    <row r="3386" spans="1:15" x14ac:dyDescent="0.2">
      <c r="A3386" t="s">
        <v>14886</v>
      </c>
      <c r="B3386" t="s">
        <v>14887</v>
      </c>
      <c r="C3386" t="s">
        <v>24</v>
      </c>
      <c r="D3386" t="s">
        <v>14888</v>
      </c>
      <c r="E3386">
        <v>2019</v>
      </c>
      <c r="G3386">
        <v>90</v>
      </c>
      <c r="H3386" t="s">
        <v>89</v>
      </c>
      <c r="I3386" t="s">
        <v>21</v>
      </c>
      <c r="K3386" t="s">
        <v>14889</v>
      </c>
      <c r="L3386">
        <v>7.3</v>
      </c>
      <c r="M3386">
        <v>1987</v>
      </c>
      <c r="N3386">
        <v>4.9800000000000004</v>
      </c>
      <c r="O3386">
        <v>6.8</v>
      </c>
    </row>
    <row r="3387" spans="1:15" x14ac:dyDescent="0.2">
      <c r="A3387" t="s">
        <v>14890</v>
      </c>
      <c r="B3387" t="s">
        <v>14891</v>
      </c>
      <c r="C3387" t="s">
        <v>24</v>
      </c>
      <c r="D3387" t="s">
        <v>14892</v>
      </c>
      <c r="E3387">
        <v>2020</v>
      </c>
      <c r="G3387">
        <v>83</v>
      </c>
      <c r="H3387" t="s">
        <v>2021</v>
      </c>
      <c r="I3387" t="s">
        <v>21</v>
      </c>
      <c r="K3387" t="s">
        <v>14893</v>
      </c>
      <c r="L3387">
        <v>6.5</v>
      </c>
      <c r="M3387">
        <v>2127</v>
      </c>
      <c r="N3387">
        <v>9.4529999999999994</v>
      </c>
      <c r="O3387">
        <v>8.1999999999999993</v>
      </c>
    </row>
    <row r="3388" spans="1:15" x14ac:dyDescent="0.2">
      <c r="A3388" t="s">
        <v>14894</v>
      </c>
      <c r="B3388" t="s">
        <v>14895</v>
      </c>
      <c r="C3388" t="s">
        <v>24</v>
      </c>
      <c r="D3388" t="s">
        <v>14896</v>
      </c>
      <c r="E3388">
        <v>2020</v>
      </c>
      <c r="G3388">
        <v>136</v>
      </c>
      <c r="H3388" t="s">
        <v>171</v>
      </c>
      <c r="I3388" t="s">
        <v>95</v>
      </c>
      <c r="N3388">
        <v>3.4820000000000002</v>
      </c>
      <c r="O3388">
        <v>4.2</v>
      </c>
    </row>
    <row r="3389" spans="1:15" x14ac:dyDescent="0.2">
      <c r="A3389" t="s">
        <v>14897</v>
      </c>
      <c r="B3389" t="s">
        <v>14898</v>
      </c>
      <c r="C3389" t="s">
        <v>24</v>
      </c>
      <c r="D3389" t="s">
        <v>14899</v>
      </c>
      <c r="E3389">
        <v>2020</v>
      </c>
      <c r="F3389" t="s">
        <v>52</v>
      </c>
      <c r="G3389">
        <v>105</v>
      </c>
      <c r="H3389" t="s">
        <v>150</v>
      </c>
      <c r="I3389" t="s">
        <v>21</v>
      </c>
      <c r="K3389" t="s">
        <v>14900</v>
      </c>
      <c r="L3389">
        <v>5</v>
      </c>
      <c r="M3389">
        <v>33563</v>
      </c>
      <c r="N3389">
        <v>124.48099999999999</v>
      </c>
      <c r="O3389">
        <v>7.2210000000000001</v>
      </c>
    </row>
    <row r="3390" spans="1:15" x14ac:dyDescent="0.2">
      <c r="A3390" t="s">
        <v>14901</v>
      </c>
      <c r="B3390" t="s">
        <v>14902</v>
      </c>
      <c r="C3390" t="s">
        <v>17</v>
      </c>
      <c r="D3390" t="s">
        <v>14903</v>
      </c>
      <c r="E3390">
        <v>2020</v>
      </c>
      <c r="F3390" t="s">
        <v>19</v>
      </c>
      <c r="G3390">
        <v>34</v>
      </c>
      <c r="H3390" t="s">
        <v>540</v>
      </c>
      <c r="I3390" t="s">
        <v>95</v>
      </c>
      <c r="J3390">
        <v>2</v>
      </c>
      <c r="K3390" t="s">
        <v>14904</v>
      </c>
      <c r="L3390">
        <v>6.7</v>
      </c>
      <c r="M3390">
        <v>2221</v>
      </c>
      <c r="N3390">
        <v>7.3460000000000001</v>
      </c>
      <c r="O3390">
        <v>5.8</v>
      </c>
    </row>
    <row r="3391" spans="1:15" x14ac:dyDescent="0.2">
      <c r="A3391" t="s">
        <v>14905</v>
      </c>
      <c r="B3391" t="s">
        <v>14906</v>
      </c>
      <c r="C3391" t="s">
        <v>24</v>
      </c>
      <c r="D3391" t="s">
        <v>14907</v>
      </c>
      <c r="E3391">
        <v>2020</v>
      </c>
      <c r="F3391" t="s">
        <v>214</v>
      </c>
      <c r="G3391">
        <v>80</v>
      </c>
      <c r="H3391" t="s">
        <v>12007</v>
      </c>
      <c r="I3391" t="s">
        <v>21</v>
      </c>
      <c r="K3391" t="s">
        <v>14908</v>
      </c>
      <c r="L3391">
        <v>6.9</v>
      </c>
      <c r="M3391">
        <v>5607</v>
      </c>
      <c r="N3391">
        <v>9.8889999999999993</v>
      </c>
      <c r="O3391">
        <v>6.4</v>
      </c>
    </row>
    <row r="3392" spans="1:15" x14ac:dyDescent="0.2">
      <c r="A3392" t="s">
        <v>14909</v>
      </c>
      <c r="B3392" t="s">
        <v>14910</v>
      </c>
      <c r="C3392" t="s">
        <v>17</v>
      </c>
      <c r="D3392" t="s">
        <v>14911</v>
      </c>
      <c r="E3392">
        <v>2020</v>
      </c>
      <c r="G3392">
        <v>41</v>
      </c>
      <c r="H3392" t="s">
        <v>540</v>
      </c>
      <c r="I3392" t="s">
        <v>683</v>
      </c>
      <c r="J3392">
        <v>1</v>
      </c>
      <c r="N3392">
        <v>13.84</v>
      </c>
      <c r="O3392">
        <v>7.1970000000000001</v>
      </c>
    </row>
    <row r="3393" spans="1:15" x14ac:dyDescent="0.2">
      <c r="A3393" t="s">
        <v>14912</v>
      </c>
      <c r="B3393" t="s">
        <v>14913</v>
      </c>
      <c r="C3393" t="s">
        <v>17</v>
      </c>
      <c r="D3393" t="s">
        <v>14914</v>
      </c>
      <c r="E3393">
        <v>2020</v>
      </c>
      <c r="F3393" t="s">
        <v>58</v>
      </c>
      <c r="G3393">
        <v>58</v>
      </c>
      <c r="H3393" t="s">
        <v>4869</v>
      </c>
      <c r="I3393" t="s">
        <v>332</v>
      </c>
      <c r="J3393">
        <v>1</v>
      </c>
      <c r="K3393" t="s">
        <v>14915</v>
      </c>
      <c r="L3393">
        <v>7</v>
      </c>
      <c r="M3393">
        <v>2599</v>
      </c>
      <c r="N3393">
        <v>13.191000000000001</v>
      </c>
      <c r="O3393">
        <v>7.5</v>
      </c>
    </row>
    <row r="3394" spans="1:15" x14ac:dyDescent="0.2">
      <c r="A3394" t="s">
        <v>14916</v>
      </c>
      <c r="B3394" t="s">
        <v>14917</v>
      </c>
      <c r="C3394" t="s">
        <v>24</v>
      </c>
      <c r="D3394" t="s">
        <v>14918</v>
      </c>
      <c r="E3394">
        <v>2020</v>
      </c>
      <c r="F3394" t="s">
        <v>52</v>
      </c>
      <c r="G3394">
        <v>83</v>
      </c>
      <c r="H3394" t="s">
        <v>176</v>
      </c>
      <c r="I3394" t="s">
        <v>998</v>
      </c>
      <c r="K3394" t="s">
        <v>14919</v>
      </c>
      <c r="L3394">
        <v>6</v>
      </c>
      <c r="M3394">
        <v>9222</v>
      </c>
      <c r="N3394">
        <v>10.945</v>
      </c>
      <c r="O3394">
        <v>6.2</v>
      </c>
    </row>
    <row r="3395" spans="1:15" x14ac:dyDescent="0.2">
      <c r="A3395" t="s">
        <v>14920</v>
      </c>
      <c r="B3395" t="s">
        <v>14921</v>
      </c>
      <c r="C3395" t="s">
        <v>24</v>
      </c>
      <c r="D3395" t="s">
        <v>14922</v>
      </c>
      <c r="E3395">
        <v>2019</v>
      </c>
      <c r="G3395">
        <v>82</v>
      </c>
      <c r="H3395" t="s">
        <v>20</v>
      </c>
      <c r="I3395" t="s">
        <v>21</v>
      </c>
      <c r="K3395" t="s">
        <v>14923</v>
      </c>
      <c r="L3395">
        <v>7.5</v>
      </c>
      <c r="M3395">
        <v>560</v>
      </c>
      <c r="N3395">
        <v>9.2159999999999993</v>
      </c>
      <c r="O3395">
        <v>7.4</v>
      </c>
    </row>
    <row r="3396" spans="1:15" x14ac:dyDescent="0.2">
      <c r="A3396" t="s">
        <v>14924</v>
      </c>
      <c r="B3396" t="s">
        <v>14925</v>
      </c>
      <c r="C3396" t="s">
        <v>24</v>
      </c>
      <c r="D3396" t="s">
        <v>14926</v>
      </c>
      <c r="E3396">
        <v>2020</v>
      </c>
      <c r="G3396">
        <v>115</v>
      </c>
      <c r="H3396" t="s">
        <v>171</v>
      </c>
      <c r="I3396" t="s">
        <v>301</v>
      </c>
      <c r="K3396" t="s">
        <v>14927</v>
      </c>
      <c r="L3396">
        <v>7.4</v>
      </c>
      <c r="M3396">
        <v>2894</v>
      </c>
      <c r="N3396">
        <v>7.0250000000000004</v>
      </c>
      <c r="O3396">
        <v>7.3</v>
      </c>
    </row>
    <row r="3397" spans="1:15" x14ac:dyDescent="0.2">
      <c r="A3397" t="s">
        <v>14928</v>
      </c>
      <c r="B3397" t="s">
        <v>14929</v>
      </c>
      <c r="C3397" t="s">
        <v>24</v>
      </c>
      <c r="D3397" t="s">
        <v>14930</v>
      </c>
      <c r="E3397">
        <v>2019</v>
      </c>
      <c r="G3397">
        <v>94</v>
      </c>
      <c r="H3397" t="s">
        <v>171</v>
      </c>
      <c r="I3397" t="s">
        <v>14931</v>
      </c>
      <c r="K3397" t="s">
        <v>14932</v>
      </c>
      <c r="L3397">
        <v>6.2</v>
      </c>
      <c r="M3397">
        <v>285</v>
      </c>
      <c r="N3397">
        <v>2.5790000000000002</v>
      </c>
      <c r="O3397">
        <v>5.2</v>
      </c>
    </row>
    <row r="3398" spans="1:15" x14ac:dyDescent="0.2">
      <c r="A3398" t="s">
        <v>14933</v>
      </c>
      <c r="B3398" t="s">
        <v>14934</v>
      </c>
      <c r="C3398" t="s">
        <v>24</v>
      </c>
      <c r="E3398">
        <v>2020</v>
      </c>
      <c r="G3398">
        <v>49</v>
      </c>
      <c r="H3398" t="s">
        <v>575</v>
      </c>
      <c r="I3398" t="s">
        <v>575</v>
      </c>
      <c r="K3398" t="s">
        <v>14935</v>
      </c>
      <c r="L3398">
        <v>6.5</v>
      </c>
    </row>
    <row r="3399" spans="1:15" x14ac:dyDescent="0.2">
      <c r="A3399" t="s">
        <v>14936</v>
      </c>
      <c r="B3399" t="s">
        <v>14937</v>
      </c>
      <c r="C3399" t="s">
        <v>24</v>
      </c>
      <c r="D3399" t="s">
        <v>14938</v>
      </c>
      <c r="E3399">
        <v>2020</v>
      </c>
      <c r="G3399">
        <v>114</v>
      </c>
      <c r="H3399" t="s">
        <v>7291</v>
      </c>
      <c r="I3399" t="s">
        <v>95</v>
      </c>
      <c r="K3399" t="s">
        <v>14939</v>
      </c>
      <c r="L3399">
        <v>5.7</v>
      </c>
      <c r="M3399">
        <v>5593</v>
      </c>
      <c r="N3399">
        <v>6.1210000000000004</v>
      </c>
      <c r="O3399">
        <v>6.3</v>
      </c>
    </row>
    <row r="3400" spans="1:15" x14ac:dyDescent="0.2">
      <c r="A3400" t="s">
        <v>14940</v>
      </c>
      <c r="B3400" t="s">
        <v>14941</v>
      </c>
      <c r="C3400" t="s">
        <v>17</v>
      </c>
      <c r="D3400" t="s">
        <v>14942</v>
      </c>
      <c r="E3400">
        <v>2019</v>
      </c>
      <c r="F3400" t="s">
        <v>199</v>
      </c>
      <c r="G3400">
        <v>22</v>
      </c>
      <c r="H3400" t="s">
        <v>14943</v>
      </c>
      <c r="I3400" t="s">
        <v>21</v>
      </c>
      <c r="J3400">
        <v>1</v>
      </c>
      <c r="K3400" t="s">
        <v>14944</v>
      </c>
      <c r="L3400">
        <v>6.8</v>
      </c>
      <c r="M3400">
        <v>332</v>
      </c>
      <c r="N3400">
        <v>10.798999999999999</v>
      </c>
      <c r="O3400">
        <v>7.2</v>
      </c>
    </row>
    <row r="3401" spans="1:15" x14ac:dyDescent="0.2">
      <c r="A3401" t="s">
        <v>14945</v>
      </c>
      <c r="B3401" t="s">
        <v>14946</v>
      </c>
      <c r="C3401" t="s">
        <v>17</v>
      </c>
      <c r="D3401" t="s">
        <v>14947</v>
      </c>
      <c r="E3401">
        <v>2019</v>
      </c>
      <c r="F3401" t="s">
        <v>58</v>
      </c>
      <c r="G3401">
        <v>24</v>
      </c>
      <c r="H3401" t="s">
        <v>14276</v>
      </c>
      <c r="I3401" t="s">
        <v>21</v>
      </c>
      <c r="J3401">
        <v>2</v>
      </c>
      <c r="K3401" t="s">
        <v>14948</v>
      </c>
      <c r="L3401">
        <v>4.5999999999999996</v>
      </c>
      <c r="M3401">
        <v>1981</v>
      </c>
      <c r="N3401">
        <v>59.545999999999999</v>
      </c>
      <c r="O3401">
        <v>7.399</v>
      </c>
    </row>
    <row r="3402" spans="1:15" x14ac:dyDescent="0.2">
      <c r="A3402" t="s">
        <v>14949</v>
      </c>
      <c r="B3402" t="s">
        <v>14950</v>
      </c>
      <c r="C3402" t="s">
        <v>24</v>
      </c>
      <c r="D3402" t="s">
        <v>14951</v>
      </c>
      <c r="E3402">
        <v>2019</v>
      </c>
      <c r="G3402">
        <v>45</v>
      </c>
      <c r="H3402" t="s">
        <v>14952</v>
      </c>
      <c r="I3402" t="s">
        <v>21</v>
      </c>
      <c r="K3402" t="s">
        <v>14953</v>
      </c>
      <c r="L3402">
        <v>5.9</v>
      </c>
      <c r="M3402">
        <v>243</v>
      </c>
      <c r="N3402">
        <v>5.0510000000000002</v>
      </c>
      <c r="O3402">
        <v>6.2</v>
      </c>
    </row>
    <row r="3403" spans="1:15" x14ac:dyDescent="0.2">
      <c r="A3403" t="s">
        <v>14954</v>
      </c>
      <c r="B3403" t="s">
        <v>14955</v>
      </c>
      <c r="C3403" t="s">
        <v>24</v>
      </c>
      <c r="D3403" t="s">
        <v>14956</v>
      </c>
      <c r="E3403">
        <v>2019</v>
      </c>
      <c r="G3403">
        <v>143</v>
      </c>
      <c r="H3403" t="s">
        <v>14957</v>
      </c>
      <c r="I3403" t="s">
        <v>95</v>
      </c>
      <c r="K3403" t="s">
        <v>14958</v>
      </c>
      <c r="L3403">
        <v>7.6</v>
      </c>
      <c r="M3403">
        <v>9033</v>
      </c>
      <c r="N3403">
        <v>4.4980000000000002</v>
      </c>
      <c r="O3403">
        <v>7.8070000000000004</v>
      </c>
    </row>
    <row r="3404" spans="1:15" x14ac:dyDescent="0.2">
      <c r="A3404" t="s">
        <v>14959</v>
      </c>
      <c r="B3404" t="s">
        <v>14960</v>
      </c>
      <c r="C3404" t="s">
        <v>24</v>
      </c>
      <c r="D3404" t="s">
        <v>14961</v>
      </c>
      <c r="E3404">
        <v>2020</v>
      </c>
      <c r="G3404">
        <v>135</v>
      </c>
      <c r="H3404" t="s">
        <v>645</v>
      </c>
      <c r="I3404" t="s">
        <v>3429</v>
      </c>
      <c r="N3404">
        <v>10.451000000000001</v>
      </c>
      <c r="O3404">
        <v>6.9029999999999996</v>
      </c>
    </row>
    <row r="3405" spans="1:15" x14ac:dyDescent="0.2">
      <c r="A3405" t="s">
        <v>14962</v>
      </c>
      <c r="B3405" t="s">
        <v>14963</v>
      </c>
      <c r="C3405" t="s">
        <v>24</v>
      </c>
      <c r="D3405" t="s">
        <v>14964</v>
      </c>
      <c r="E3405">
        <v>2020</v>
      </c>
      <c r="F3405" t="s">
        <v>52</v>
      </c>
      <c r="G3405">
        <v>95</v>
      </c>
      <c r="H3405" t="s">
        <v>53</v>
      </c>
      <c r="I3405" t="s">
        <v>21</v>
      </c>
      <c r="K3405" t="s">
        <v>14965</v>
      </c>
      <c r="N3405">
        <v>46.662999999999997</v>
      </c>
      <c r="O3405">
        <v>6.3</v>
      </c>
    </row>
    <row r="3406" spans="1:15" x14ac:dyDescent="0.2">
      <c r="A3406" t="s">
        <v>14966</v>
      </c>
      <c r="B3406" t="s">
        <v>14967</v>
      </c>
      <c r="C3406" t="s">
        <v>17</v>
      </c>
      <c r="D3406" t="s">
        <v>14968</v>
      </c>
      <c r="E3406">
        <v>2020</v>
      </c>
      <c r="F3406" t="s">
        <v>257</v>
      </c>
      <c r="G3406">
        <v>9</v>
      </c>
      <c r="H3406" t="s">
        <v>14969</v>
      </c>
      <c r="I3406" t="s">
        <v>530</v>
      </c>
      <c r="J3406">
        <v>6</v>
      </c>
      <c r="K3406" t="s">
        <v>14970</v>
      </c>
      <c r="L3406">
        <v>4.5999999999999996</v>
      </c>
      <c r="M3406">
        <v>732</v>
      </c>
      <c r="N3406">
        <v>6.2569999999999997</v>
      </c>
      <c r="O3406">
        <v>7.3</v>
      </c>
    </row>
    <row r="3407" spans="1:15" x14ac:dyDescent="0.2">
      <c r="A3407" t="s">
        <v>14971</v>
      </c>
      <c r="B3407" t="s">
        <v>14972</v>
      </c>
      <c r="C3407" t="s">
        <v>17</v>
      </c>
      <c r="D3407" t="s">
        <v>14973</v>
      </c>
      <c r="E3407">
        <v>2019</v>
      </c>
      <c r="F3407" t="s">
        <v>257</v>
      </c>
      <c r="G3407">
        <v>6</v>
      </c>
      <c r="H3407" t="s">
        <v>2995</v>
      </c>
      <c r="I3407" t="s">
        <v>21</v>
      </c>
      <c r="J3407">
        <v>3</v>
      </c>
      <c r="K3407" t="s">
        <v>14974</v>
      </c>
      <c r="L3407">
        <v>6.6</v>
      </c>
      <c r="M3407">
        <v>276</v>
      </c>
      <c r="N3407">
        <v>11.673999999999999</v>
      </c>
      <c r="O3407">
        <v>7.9</v>
      </c>
    </row>
    <row r="3408" spans="1:15" x14ac:dyDescent="0.2">
      <c r="A3408" t="s">
        <v>14975</v>
      </c>
      <c r="B3408" t="s">
        <v>14976</v>
      </c>
      <c r="C3408" t="s">
        <v>17</v>
      </c>
      <c r="D3408" t="s">
        <v>14977</v>
      </c>
      <c r="E3408">
        <v>2020</v>
      </c>
      <c r="F3408" t="s">
        <v>58</v>
      </c>
      <c r="G3408">
        <v>51</v>
      </c>
      <c r="H3408" t="s">
        <v>14409</v>
      </c>
      <c r="I3408" t="s">
        <v>1368</v>
      </c>
      <c r="J3408">
        <v>1</v>
      </c>
      <c r="K3408" t="s">
        <v>14978</v>
      </c>
      <c r="L3408">
        <v>6.4</v>
      </c>
      <c r="M3408">
        <v>1337</v>
      </c>
      <c r="N3408">
        <v>11.422000000000001</v>
      </c>
      <c r="O3408">
        <v>7.75</v>
      </c>
    </row>
    <row r="3409" spans="1:15" x14ac:dyDescent="0.2">
      <c r="A3409" t="s">
        <v>14979</v>
      </c>
      <c r="B3409" t="s">
        <v>14980</v>
      </c>
      <c r="C3409" t="s">
        <v>17</v>
      </c>
      <c r="D3409" t="s">
        <v>14981</v>
      </c>
      <c r="E3409">
        <v>2020</v>
      </c>
      <c r="F3409" t="s">
        <v>435</v>
      </c>
      <c r="G3409">
        <v>12</v>
      </c>
      <c r="H3409" t="s">
        <v>575</v>
      </c>
      <c r="I3409" t="s">
        <v>1368</v>
      </c>
      <c r="J3409">
        <v>3</v>
      </c>
      <c r="N3409">
        <v>19.510000000000002</v>
      </c>
      <c r="O3409">
        <v>2</v>
      </c>
    </row>
    <row r="3410" spans="1:15" x14ac:dyDescent="0.2">
      <c r="A3410" t="s">
        <v>14982</v>
      </c>
      <c r="B3410" t="s">
        <v>14983</v>
      </c>
      <c r="C3410" t="s">
        <v>24</v>
      </c>
      <c r="D3410" t="s">
        <v>14984</v>
      </c>
      <c r="E3410">
        <v>2020</v>
      </c>
      <c r="F3410" t="s">
        <v>26</v>
      </c>
      <c r="G3410">
        <v>140</v>
      </c>
      <c r="H3410" t="s">
        <v>14985</v>
      </c>
      <c r="I3410" t="s">
        <v>301</v>
      </c>
      <c r="K3410" t="s">
        <v>14986</v>
      </c>
      <c r="L3410">
        <v>8.3000000000000007</v>
      </c>
      <c r="M3410">
        <v>7743</v>
      </c>
      <c r="N3410">
        <v>48.027999999999999</v>
      </c>
      <c r="O3410">
        <v>8.3000000000000007</v>
      </c>
    </row>
    <row r="3411" spans="1:15" x14ac:dyDescent="0.2">
      <c r="A3411" t="s">
        <v>14987</v>
      </c>
      <c r="B3411" t="s">
        <v>14988</v>
      </c>
      <c r="C3411" t="s">
        <v>24</v>
      </c>
      <c r="D3411" t="s">
        <v>14989</v>
      </c>
      <c r="E3411">
        <v>2019</v>
      </c>
      <c r="G3411">
        <v>99</v>
      </c>
      <c r="H3411" t="s">
        <v>27</v>
      </c>
      <c r="I3411" t="s">
        <v>21</v>
      </c>
      <c r="K3411" t="s">
        <v>14990</v>
      </c>
      <c r="L3411">
        <v>6.4</v>
      </c>
      <c r="M3411">
        <v>2556</v>
      </c>
      <c r="N3411">
        <v>12.409000000000001</v>
      </c>
      <c r="O3411">
        <v>7.1</v>
      </c>
    </row>
    <row r="3412" spans="1:15" x14ac:dyDescent="0.2">
      <c r="A3412" t="s">
        <v>14991</v>
      </c>
      <c r="B3412" t="s">
        <v>14992</v>
      </c>
      <c r="C3412" t="s">
        <v>24</v>
      </c>
      <c r="D3412" t="s">
        <v>14993</v>
      </c>
      <c r="E3412">
        <v>2020</v>
      </c>
      <c r="F3412" t="s">
        <v>52</v>
      </c>
      <c r="G3412">
        <v>106</v>
      </c>
      <c r="H3412" t="s">
        <v>10341</v>
      </c>
      <c r="I3412" t="s">
        <v>115</v>
      </c>
      <c r="K3412" t="s">
        <v>14994</v>
      </c>
      <c r="L3412">
        <v>4.8</v>
      </c>
      <c r="M3412">
        <v>1484</v>
      </c>
      <c r="N3412">
        <v>8.0350000000000001</v>
      </c>
      <c r="O3412">
        <v>4.5</v>
      </c>
    </row>
    <row r="3413" spans="1:15" x14ac:dyDescent="0.2">
      <c r="A3413" t="s">
        <v>14995</v>
      </c>
      <c r="B3413" t="s">
        <v>14996</v>
      </c>
      <c r="C3413" t="s">
        <v>17</v>
      </c>
      <c r="D3413" t="s">
        <v>14997</v>
      </c>
      <c r="E3413">
        <v>2020</v>
      </c>
      <c r="F3413" t="s">
        <v>19</v>
      </c>
      <c r="G3413">
        <v>37</v>
      </c>
      <c r="H3413" t="s">
        <v>425</v>
      </c>
      <c r="I3413" t="s">
        <v>21</v>
      </c>
      <c r="J3413">
        <v>1</v>
      </c>
      <c r="K3413" t="s">
        <v>14998</v>
      </c>
      <c r="L3413">
        <v>6.6</v>
      </c>
      <c r="M3413">
        <v>403</v>
      </c>
      <c r="N3413">
        <v>2.8029999999999999</v>
      </c>
      <c r="O3413">
        <v>4.7</v>
      </c>
    </row>
    <row r="3414" spans="1:15" x14ac:dyDescent="0.2">
      <c r="A3414" t="s">
        <v>14999</v>
      </c>
      <c r="B3414" t="s">
        <v>15000</v>
      </c>
      <c r="C3414" t="s">
        <v>17</v>
      </c>
      <c r="D3414" t="s">
        <v>15001</v>
      </c>
      <c r="E3414">
        <v>2020</v>
      </c>
      <c r="F3414" t="s">
        <v>199</v>
      </c>
      <c r="G3414">
        <v>51</v>
      </c>
      <c r="H3414" t="s">
        <v>6240</v>
      </c>
      <c r="I3414" t="s">
        <v>21</v>
      </c>
      <c r="J3414">
        <v>2</v>
      </c>
      <c r="K3414" t="s">
        <v>15002</v>
      </c>
      <c r="N3414">
        <v>4.7610000000000001</v>
      </c>
      <c r="O3414">
        <v>7.2</v>
      </c>
    </row>
    <row r="3415" spans="1:15" x14ac:dyDescent="0.2">
      <c r="A3415" t="s">
        <v>15003</v>
      </c>
      <c r="B3415" t="s">
        <v>15004</v>
      </c>
      <c r="C3415" t="s">
        <v>17</v>
      </c>
      <c r="D3415" t="s">
        <v>15005</v>
      </c>
      <c r="E3415">
        <v>2020</v>
      </c>
      <c r="F3415" t="s">
        <v>58</v>
      </c>
      <c r="G3415">
        <v>19</v>
      </c>
      <c r="H3415" t="s">
        <v>1166</v>
      </c>
      <c r="I3415" t="s">
        <v>21</v>
      </c>
      <c r="J3415">
        <v>3</v>
      </c>
      <c r="N3415">
        <v>29.95</v>
      </c>
      <c r="O3415">
        <v>7.6</v>
      </c>
    </row>
    <row r="3416" spans="1:15" x14ac:dyDescent="0.2">
      <c r="A3416" t="s">
        <v>15006</v>
      </c>
      <c r="B3416" t="s">
        <v>15007</v>
      </c>
      <c r="C3416" t="s">
        <v>24</v>
      </c>
      <c r="D3416" t="s">
        <v>15008</v>
      </c>
      <c r="E3416">
        <v>2020</v>
      </c>
      <c r="G3416">
        <v>85</v>
      </c>
      <c r="H3416" t="s">
        <v>2021</v>
      </c>
      <c r="I3416" t="s">
        <v>21</v>
      </c>
      <c r="N3416">
        <v>5.8040000000000003</v>
      </c>
      <c r="O3416">
        <v>8.1</v>
      </c>
    </row>
    <row r="3417" spans="1:15" x14ac:dyDescent="0.2">
      <c r="A3417" t="s">
        <v>15009</v>
      </c>
      <c r="B3417" t="s">
        <v>15010</v>
      </c>
      <c r="C3417" t="s">
        <v>24</v>
      </c>
      <c r="D3417" t="s">
        <v>15011</v>
      </c>
      <c r="E3417">
        <v>2019</v>
      </c>
      <c r="G3417">
        <v>96</v>
      </c>
      <c r="H3417" t="s">
        <v>645</v>
      </c>
      <c r="I3417" t="s">
        <v>583</v>
      </c>
      <c r="K3417" t="s">
        <v>15012</v>
      </c>
      <c r="L3417">
        <v>6.7</v>
      </c>
      <c r="M3417">
        <v>1198</v>
      </c>
      <c r="N3417">
        <v>5.391</v>
      </c>
      <c r="O3417">
        <v>6.5449999999999999</v>
      </c>
    </row>
    <row r="3418" spans="1:15" x14ac:dyDescent="0.2">
      <c r="A3418" t="s">
        <v>15013</v>
      </c>
      <c r="B3418" t="s">
        <v>15014</v>
      </c>
      <c r="C3418" t="s">
        <v>17</v>
      </c>
      <c r="D3418" t="s">
        <v>15015</v>
      </c>
      <c r="E3418">
        <v>2020</v>
      </c>
      <c r="F3418" t="s">
        <v>19</v>
      </c>
      <c r="G3418">
        <v>66</v>
      </c>
      <c r="H3418" t="s">
        <v>732</v>
      </c>
      <c r="I3418" t="s">
        <v>1368</v>
      </c>
      <c r="J3418">
        <v>1</v>
      </c>
      <c r="K3418" t="s">
        <v>15016</v>
      </c>
      <c r="L3418">
        <v>7.1</v>
      </c>
      <c r="M3418">
        <v>971</v>
      </c>
      <c r="N3418">
        <v>11.917</v>
      </c>
      <c r="O3418">
        <v>7.8</v>
      </c>
    </row>
    <row r="3419" spans="1:15" x14ac:dyDescent="0.2">
      <c r="A3419" t="s">
        <v>15017</v>
      </c>
      <c r="B3419" t="s">
        <v>15018</v>
      </c>
      <c r="C3419" t="s">
        <v>24</v>
      </c>
      <c r="D3419" t="s">
        <v>15019</v>
      </c>
      <c r="E3419">
        <v>2019</v>
      </c>
      <c r="G3419">
        <v>81</v>
      </c>
      <c r="H3419" t="s">
        <v>15020</v>
      </c>
      <c r="I3419" t="s">
        <v>583</v>
      </c>
      <c r="K3419" t="s">
        <v>15021</v>
      </c>
      <c r="L3419">
        <v>7.5</v>
      </c>
      <c r="M3419">
        <v>34223</v>
      </c>
      <c r="N3419">
        <v>11.215999999999999</v>
      </c>
      <c r="O3419">
        <v>7.5129999999999999</v>
      </c>
    </row>
    <row r="3420" spans="1:15" ht="409.6" x14ac:dyDescent="0.2">
      <c r="A3420" t="s">
        <v>15022</v>
      </c>
      <c r="B3420" t="s">
        <v>15023</v>
      </c>
      <c r="C3420" t="s">
        <v>17</v>
      </c>
      <c r="D3420" s="1" t="s">
        <v>15024</v>
      </c>
      <c r="E3420">
        <v>2019</v>
      </c>
      <c r="G3420">
        <v>12</v>
      </c>
      <c r="H3420" t="s">
        <v>20</v>
      </c>
      <c r="I3420" t="s">
        <v>1514</v>
      </c>
      <c r="J3420">
        <v>4</v>
      </c>
      <c r="K3420" t="s">
        <v>15025</v>
      </c>
      <c r="L3420">
        <v>7.7</v>
      </c>
      <c r="M3420">
        <v>676</v>
      </c>
      <c r="N3420">
        <v>3.8450000000000002</v>
      </c>
      <c r="O3420">
        <v>8.3000000000000007</v>
      </c>
    </row>
    <row r="3421" spans="1:15" x14ac:dyDescent="0.2">
      <c r="A3421" t="s">
        <v>15026</v>
      </c>
      <c r="B3421" t="s">
        <v>15027</v>
      </c>
      <c r="C3421" t="s">
        <v>24</v>
      </c>
      <c r="D3421" t="s">
        <v>15028</v>
      </c>
      <c r="E3421">
        <v>2019</v>
      </c>
      <c r="G3421">
        <v>109</v>
      </c>
      <c r="H3421" t="s">
        <v>15029</v>
      </c>
      <c r="I3421" t="s">
        <v>4349</v>
      </c>
      <c r="K3421" t="s">
        <v>15030</v>
      </c>
      <c r="L3421">
        <v>5.9</v>
      </c>
      <c r="M3421">
        <v>1524</v>
      </c>
      <c r="N3421">
        <v>9.577</v>
      </c>
      <c r="O3421">
        <v>6.4969999999999999</v>
      </c>
    </row>
    <row r="3422" spans="1:15" x14ac:dyDescent="0.2">
      <c r="A3422" t="s">
        <v>15031</v>
      </c>
      <c r="B3422" t="s">
        <v>15032</v>
      </c>
      <c r="C3422" t="s">
        <v>17</v>
      </c>
      <c r="D3422" t="s">
        <v>15033</v>
      </c>
      <c r="E3422">
        <v>2020</v>
      </c>
      <c r="F3422" t="s">
        <v>199</v>
      </c>
      <c r="G3422">
        <v>38</v>
      </c>
      <c r="H3422" t="s">
        <v>11237</v>
      </c>
      <c r="I3422" t="s">
        <v>115</v>
      </c>
      <c r="J3422">
        <v>1</v>
      </c>
      <c r="K3422" t="s">
        <v>15034</v>
      </c>
      <c r="L3422">
        <v>5.7</v>
      </c>
      <c r="M3422">
        <v>146</v>
      </c>
      <c r="N3422">
        <v>2.5259999999999998</v>
      </c>
      <c r="O3422">
        <v>7.6</v>
      </c>
    </row>
    <row r="3423" spans="1:15" x14ac:dyDescent="0.2">
      <c r="A3423" t="s">
        <v>15035</v>
      </c>
      <c r="B3423" t="s">
        <v>15036</v>
      </c>
      <c r="C3423" t="s">
        <v>24</v>
      </c>
      <c r="D3423" t="s">
        <v>15037</v>
      </c>
      <c r="E3423">
        <v>2019</v>
      </c>
      <c r="G3423">
        <v>113</v>
      </c>
      <c r="H3423" t="s">
        <v>875</v>
      </c>
      <c r="I3423" t="s">
        <v>3482</v>
      </c>
      <c r="K3423" t="s">
        <v>15038</v>
      </c>
      <c r="L3423">
        <v>7.3</v>
      </c>
      <c r="M3423">
        <v>15264</v>
      </c>
      <c r="N3423">
        <v>6.9509999999999996</v>
      </c>
      <c r="O3423">
        <v>7.7</v>
      </c>
    </row>
    <row r="3424" spans="1:15" x14ac:dyDescent="0.2">
      <c r="A3424" t="s">
        <v>15039</v>
      </c>
      <c r="B3424" t="s">
        <v>15040</v>
      </c>
      <c r="C3424" t="s">
        <v>17</v>
      </c>
      <c r="D3424" t="s">
        <v>15041</v>
      </c>
      <c r="E3424">
        <v>2020</v>
      </c>
      <c r="F3424" t="s">
        <v>19</v>
      </c>
      <c r="G3424">
        <v>50</v>
      </c>
      <c r="H3424" t="s">
        <v>1393</v>
      </c>
      <c r="I3424" t="s">
        <v>332</v>
      </c>
      <c r="J3424">
        <v>1</v>
      </c>
      <c r="K3424" t="s">
        <v>15042</v>
      </c>
      <c r="L3424">
        <v>7.6</v>
      </c>
      <c r="M3424">
        <v>1294</v>
      </c>
      <c r="N3424">
        <v>10.59</v>
      </c>
      <c r="O3424">
        <v>7.6</v>
      </c>
    </row>
    <row r="3425" spans="1:15" x14ac:dyDescent="0.2">
      <c r="A3425" t="s">
        <v>15043</v>
      </c>
      <c r="B3425" t="s">
        <v>15044</v>
      </c>
      <c r="C3425" t="s">
        <v>24</v>
      </c>
      <c r="D3425" t="s">
        <v>15045</v>
      </c>
      <c r="E3425">
        <v>2020</v>
      </c>
      <c r="G3425">
        <v>107</v>
      </c>
      <c r="H3425" t="s">
        <v>268</v>
      </c>
      <c r="I3425" t="s">
        <v>2637</v>
      </c>
      <c r="K3425" t="s">
        <v>15046</v>
      </c>
      <c r="L3425">
        <v>4.5</v>
      </c>
      <c r="M3425">
        <v>1303</v>
      </c>
      <c r="N3425">
        <v>7.0010000000000003</v>
      </c>
      <c r="O3425">
        <v>7.008</v>
      </c>
    </row>
    <row r="3426" spans="1:15" x14ac:dyDescent="0.2">
      <c r="A3426" t="s">
        <v>15047</v>
      </c>
      <c r="B3426" t="s">
        <v>15048</v>
      </c>
      <c r="C3426" t="s">
        <v>17</v>
      </c>
      <c r="D3426" t="s">
        <v>15049</v>
      </c>
      <c r="E3426">
        <v>2020</v>
      </c>
      <c r="F3426" t="s">
        <v>58</v>
      </c>
      <c r="G3426">
        <v>68</v>
      </c>
      <c r="H3426" t="s">
        <v>11405</v>
      </c>
      <c r="I3426" t="s">
        <v>1368</v>
      </c>
      <c r="J3426">
        <v>1</v>
      </c>
      <c r="K3426" t="s">
        <v>15050</v>
      </c>
      <c r="L3426">
        <v>7.1</v>
      </c>
      <c r="M3426">
        <v>292</v>
      </c>
      <c r="N3426">
        <v>6.2859999999999996</v>
      </c>
      <c r="O3426">
        <v>7</v>
      </c>
    </row>
    <row r="3427" spans="1:15" x14ac:dyDescent="0.2">
      <c r="A3427" t="s">
        <v>15051</v>
      </c>
      <c r="B3427" t="s">
        <v>15052</v>
      </c>
      <c r="C3427" t="s">
        <v>24</v>
      </c>
      <c r="D3427" t="s">
        <v>15053</v>
      </c>
      <c r="E3427">
        <v>2020</v>
      </c>
      <c r="G3427">
        <v>15</v>
      </c>
      <c r="H3427" t="s">
        <v>20</v>
      </c>
      <c r="I3427" t="s">
        <v>15054</v>
      </c>
      <c r="K3427" t="s">
        <v>15055</v>
      </c>
      <c r="L3427">
        <v>7.2</v>
      </c>
      <c r="N3427">
        <v>1.506</v>
      </c>
      <c r="O3427">
        <v>2</v>
      </c>
    </row>
    <row r="3428" spans="1:15" x14ac:dyDescent="0.2">
      <c r="A3428" t="s">
        <v>15056</v>
      </c>
      <c r="B3428" t="s">
        <v>15057</v>
      </c>
      <c r="C3428" t="s">
        <v>24</v>
      </c>
      <c r="D3428" t="s">
        <v>15058</v>
      </c>
      <c r="E3428">
        <v>2019</v>
      </c>
      <c r="G3428">
        <v>91</v>
      </c>
      <c r="H3428" t="s">
        <v>15059</v>
      </c>
      <c r="I3428" t="s">
        <v>21</v>
      </c>
      <c r="K3428" t="s">
        <v>15060</v>
      </c>
      <c r="L3428">
        <v>6.8</v>
      </c>
      <c r="M3428">
        <v>18165</v>
      </c>
      <c r="N3428">
        <v>11.797000000000001</v>
      </c>
      <c r="O3428">
        <v>6.5</v>
      </c>
    </row>
    <row r="3429" spans="1:15" x14ac:dyDescent="0.2">
      <c r="A3429" t="s">
        <v>15061</v>
      </c>
      <c r="B3429" t="s">
        <v>15062</v>
      </c>
      <c r="C3429" t="s">
        <v>24</v>
      </c>
      <c r="D3429" t="s">
        <v>15063</v>
      </c>
      <c r="E3429">
        <v>2020</v>
      </c>
      <c r="F3429" t="s">
        <v>26</v>
      </c>
      <c r="G3429">
        <v>92</v>
      </c>
      <c r="H3429" t="s">
        <v>171</v>
      </c>
      <c r="I3429" t="s">
        <v>21</v>
      </c>
      <c r="K3429" t="s">
        <v>15064</v>
      </c>
      <c r="L3429">
        <v>6.5</v>
      </c>
      <c r="M3429">
        <v>4686</v>
      </c>
      <c r="N3429">
        <v>9.0139999999999993</v>
      </c>
      <c r="O3429">
        <v>6.8</v>
      </c>
    </row>
    <row r="3430" spans="1:15" x14ac:dyDescent="0.2">
      <c r="A3430" t="s">
        <v>15065</v>
      </c>
      <c r="B3430" t="s">
        <v>15066</v>
      </c>
      <c r="C3430" t="s">
        <v>24</v>
      </c>
      <c r="D3430" t="s">
        <v>15067</v>
      </c>
      <c r="E3430">
        <v>2019</v>
      </c>
      <c r="G3430">
        <v>102</v>
      </c>
      <c r="H3430" t="s">
        <v>204</v>
      </c>
      <c r="I3430" t="s">
        <v>21</v>
      </c>
      <c r="N3430">
        <v>8.9779999999999998</v>
      </c>
      <c r="O3430">
        <v>6.7069999999999999</v>
      </c>
    </row>
    <row r="3431" spans="1:15" x14ac:dyDescent="0.2">
      <c r="A3431" t="s">
        <v>15068</v>
      </c>
      <c r="B3431" t="s">
        <v>15069</v>
      </c>
      <c r="C3431" t="s">
        <v>24</v>
      </c>
      <c r="D3431" t="s">
        <v>15070</v>
      </c>
      <c r="E3431">
        <v>2019</v>
      </c>
      <c r="G3431">
        <v>51</v>
      </c>
      <c r="H3431" t="s">
        <v>53</v>
      </c>
      <c r="I3431" t="s">
        <v>47</v>
      </c>
      <c r="K3431" t="s">
        <v>15071</v>
      </c>
      <c r="L3431">
        <v>6.5</v>
      </c>
      <c r="M3431">
        <v>859</v>
      </c>
      <c r="N3431">
        <v>2.5059999999999998</v>
      </c>
      <c r="O3431">
        <v>5.8</v>
      </c>
    </row>
    <row r="3432" spans="1:15" x14ac:dyDescent="0.2">
      <c r="A3432" t="s">
        <v>15072</v>
      </c>
      <c r="B3432" t="s">
        <v>15073</v>
      </c>
      <c r="C3432" t="s">
        <v>17</v>
      </c>
      <c r="D3432" t="s">
        <v>15074</v>
      </c>
      <c r="E3432">
        <v>2019</v>
      </c>
      <c r="F3432" t="s">
        <v>19</v>
      </c>
      <c r="G3432">
        <v>45</v>
      </c>
      <c r="H3432" t="s">
        <v>15075</v>
      </c>
      <c r="I3432" t="s">
        <v>332</v>
      </c>
      <c r="J3432">
        <v>1</v>
      </c>
      <c r="K3432" t="s">
        <v>15076</v>
      </c>
      <c r="L3432">
        <v>7.9</v>
      </c>
      <c r="M3432">
        <v>786</v>
      </c>
      <c r="N3432">
        <v>5.673</v>
      </c>
      <c r="O3432">
        <v>8.2859999999999996</v>
      </c>
    </row>
    <row r="3433" spans="1:15" x14ac:dyDescent="0.2">
      <c r="A3433" t="s">
        <v>15077</v>
      </c>
      <c r="B3433" t="s">
        <v>15078</v>
      </c>
      <c r="C3433" t="s">
        <v>24</v>
      </c>
      <c r="D3433" t="s">
        <v>15079</v>
      </c>
      <c r="E3433">
        <v>2019</v>
      </c>
      <c r="G3433">
        <v>58</v>
      </c>
      <c r="H3433" t="s">
        <v>53</v>
      </c>
      <c r="I3433" t="s">
        <v>21</v>
      </c>
      <c r="K3433" t="s">
        <v>15080</v>
      </c>
      <c r="L3433">
        <v>6.9</v>
      </c>
      <c r="M3433">
        <v>1183</v>
      </c>
      <c r="N3433">
        <v>3.4140000000000001</v>
      </c>
      <c r="O3433">
        <v>7.3710000000000004</v>
      </c>
    </row>
    <row r="3434" spans="1:15" x14ac:dyDescent="0.2">
      <c r="A3434" t="s">
        <v>15081</v>
      </c>
      <c r="B3434" t="s">
        <v>15082</v>
      </c>
      <c r="C3434" t="s">
        <v>24</v>
      </c>
      <c r="D3434" t="s">
        <v>15083</v>
      </c>
      <c r="E3434">
        <v>2019</v>
      </c>
      <c r="G3434">
        <v>64</v>
      </c>
      <c r="H3434" t="s">
        <v>89</v>
      </c>
      <c r="I3434" t="s">
        <v>47</v>
      </c>
      <c r="K3434" t="s">
        <v>15084</v>
      </c>
      <c r="L3434">
        <v>6</v>
      </c>
      <c r="M3434">
        <v>1027</v>
      </c>
      <c r="N3434">
        <v>3.3919999999999999</v>
      </c>
      <c r="O3434">
        <v>5.9</v>
      </c>
    </row>
    <row r="3435" spans="1:15" x14ac:dyDescent="0.2">
      <c r="A3435" t="s">
        <v>15085</v>
      </c>
      <c r="B3435" t="s">
        <v>15086</v>
      </c>
      <c r="C3435" t="s">
        <v>17</v>
      </c>
      <c r="D3435" t="s">
        <v>15087</v>
      </c>
      <c r="E3435">
        <v>2020</v>
      </c>
      <c r="F3435" t="s">
        <v>19</v>
      </c>
      <c r="G3435">
        <v>32</v>
      </c>
      <c r="H3435" t="s">
        <v>2914</v>
      </c>
      <c r="I3435" t="s">
        <v>3593</v>
      </c>
      <c r="J3435">
        <v>3</v>
      </c>
      <c r="K3435" t="s">
        <v>15088</v>
      </c>
      <c r="L3435">
        <v>7.4</v>
      </c>
      <c r="M3435">
        <v>827</v>
      </c>
      <c r="N3435">
        <v>2.2530000000000001</v>
      </c>
      <c r="O3435">
        <v>6.5</v>
      </c>
    </row>
    <row r="3436" spans="1:15" x14ac:dyDescent="0.2">
      <c r="A3436" t="s">
        <v>15089</v>
      </c>
      <c r="B3436" t="s">
        <v>15090</v>
      </c>
      <c r="C3436" t="s">
        <v>17</v>
      </c>
      <c r="D3436" t="s">
        <v>15091</v>
      </c>
      <c r="E3436">
        <v>2019</v>
      </c>
      <c r="F3436" t="s">
        <v>19</v>
      </c>
      <c r="G3436">
        <v>45</v>
      </c>
      <c r="H3436" t="s">
        <v>367</v>
      </c>
      <c r="I3436" t="s">
        <v>21</v>
      </c>
      <c r="J3436">
        <v>2</v>
      </c>
      <c r="K3436" t="s">
        <v>15092</v>
      </c>
      <c r="L3436">
        <v>6.9</v>
      </c>
      <c r="M3436">
        <v>1952</v>
      </c>
      <c r="N3436">
        <v>45.485999999999997</v>
      </c>
      <c r="O3436">
        <v>7.4</v>
      </c>
    </row>
    <row r="3437" spans="1:15" x14ac:dyDescent="0.2">
      <c r="A3437" t="s">
        <v>15093</v>
      </c>
      <c r="B3437" t="s">
        <v>15094</v>
      </c>
      <c r="C3437" t="s">
        <v>17</v>
      </c>
      <c r="D3437" t="s">
        <v>15095</v>
      </c>
      <c r="E3437">
        <v>2020</v>
      </c>
      <c r="F3437" t="s">
        <v>19</v>
      </c>
      <c r="G3437">
        <v>26</v>
      </c>
      <c r="H3437" t="s">
        <v>15096</v>
      </c>
      <c r="I3437" t="s">
        <v>301</v>
      </c>
      <c r="J3437">
        <v>1</v>
      </c>
      <c r="K3437" t="s">
        <v>15097</v>
      </c>
      <c r="L3437">
        <v>6.4</v>
      </c>
      <c r="M3437">
        <v>3215</v>
      </c>
      <c r="N3437">
        <v>10.372999999999999</v>
      </c>
      <c r="O3437">
        <v>7.3</v>
      </c>
    </row>
    <row r="3438" spans="1:15" x14ac:dyDescent="0.2">
      <c r="A3438" t="s">
        <v>15098</v>
      </c>
      <c r="B3438" t="s">
        <v>15099</v>
      </c>
      <c r="C3438" t="s">
        <v>24</v>
      </c>
      <c r="D3438" t="s">
        <v>15100</v>
      </c>
      <c r="E3438">
        <v>2019</v>
      </c>
      <c r="F3438" t="s">
        <v>52</v>
      </c>
      <c r="G3438">
        <v>82</v>
      </c>
      <c r="H3438" t="s">
        <v>509</v>
      </c>
      <c r="I3438" t="s">
        <v>7203</v>
      </c>
      <c r="K3438" t="s">
        <v>15101</v>
      </c>
      <c r="L3438">
        <v>5.5</v>
      </c>
      <c r="M3438">
        <v>8056</v>
      </c>
      <c r="N3438">
        <v>8.2210000000000001</v>
      </c>
      <c r="O3438">
        <v>5.8</v>
      </c>
    </row>
    <row r="3439" spans="1:15" x14ac:dyDescent="0.2">
      <c r="A3439" t="s">
        <v>15102</v>
      </c>
      <c r="B3439" t="s">
        <v>15103</v>
      </c>
      <c r="C3439" t="s">
        <v>17</v>
      </c>
      <c r="D3439" t="s">
        <v>15104</v>
      </c>
      <c r="E3439">
        <v>2020</v>
      </c>
      <c r="G3439">
        <v>34</v>
      </c>
      <c r="H3439" t="s">
        <v>732</v>
      </c>
      <c r="I3439" t="s">
        <v>95</v>
      </c>
      <c r="J3439">
        <v>1</v>
      </c>
      <c r="K3439" t="s">
        <v>15105</v>
      </c>
      <c r="L3439">
        <v>7.5</v>
      </c>
      <c r="M3439">
        <v>1616</v>
      </c>
      <c r="N3439">
        <v>3.411</v>
      </c>
      <c r="O3439">
        <v>6.6</v>
      </c>
    </row>
    <row r="3440" spans="1:15" x14ac:dyDescent="0.2">
      <c r="A3440" t="s">
        <v>15106</v>
      </c>
      <c r="B3440" t="s">
        <v>15107</v>
      </c>
      <c r="C3440" t="s">
        <v>24</v>
      </c>
      <c r="D3440" t="s">
        <v>15108</v>
      </c>
      <c r="E3440">
        <v>2020</v>
      </c>
      <c r="G3440">
        <v>18</v>
      </c>
      <c r="H3440" t="s">
        <v>1393</v>
      </c>
      <c r="I3440" t="s">
        <v>583</v>
      </c>
      <c r="N3440">
        <v>2.5489999999999999</v>
      </c>
      <c r="O3440">
        <v>6.3</v>
      </c>
    </row>
    <row r="3441" spans="1:15" x14ac:dyDescent="0.2">
      <c r="A3441" t="s">
        <v>15109</v>
      </c>
      <c r="B3441" t="s">
        <v>15110</v>
      </c>
      <c r="C3441" t="s">
        <v>17</v>
      </c>
      <c r="D3441" t="s">
        <v>15111</v>
      </c>
      <c r="E3441">
        <v>2019</v>
      </c>
      <c r="G3441">
        <v>29</v>
      </c>
      <c r="H3441" t="s">
        <v>425</v>
      </c>
      <c r="I3441" t="s">
        <v>47</v>
      </c>
      <c r="J3441">
        <v>1</v>
      </c>
      <c r="N3441">
        <v>2.0590000000000002</v>
      </c>
      <c r="O3441">
        <v>10</v>
      </c>
    </row>
    <row r="3442" spans="1:15" x14ac:dyDescent="0.2">
      <c r="A3442" t="s">
        <v>15112</v>
      </c>
      <c r="B3442" t="s">
        <v>15113</v>
      </c>
      <c r="C3442" t="s">
        <v>24</v>
      </c>
      <c r="D3442" t="s">
        <v>15114</v>
      </c>
      <c r="E3442">
        <v>2020</v>
      </c>
      <c r="G3442">
        <v>101</v>
      </c>
      <c r="H3442" t="s">
        <v>540</v>
      </c>
      <c r="I3442" t="s">
        <v>3482</v>
      </c>
      <c r="K3442" t="s">
        <v>15115</v>
      </c>
      <c r="L3442">
        <v>6.7</v>
      </c>
      <c r="M3442">
        <v>4967</v>
      </c>
      <c r="N3442">
        <v>11.746</v>
      </c>
      <c r="O3442">
        <v>7.4</v>
      </c>
    </row>
    <row r="3443" spans="1:15" x14ac:dyDescent="0.2">
      <c r="A3443" t="s">
        <v>15116</v>
      </c>
      <c r="B3443" t="s">
        <v>15117</v>
      </c>
      <c r="C3443" t="s">
        <v>17</v>
      </c>
      <c r="D3443" t="s">
        <v>15118</v>
      </c>
      <c r="E3443">
        <v>2019</v>
      </c>
      <c r="G3443">
        <v>34</v>
      </c>
      <c r="H3443" t="s">
        <v>20</v>
      </c>
      <c r="I3443" t="s">
        <v>115</v>
      </c>
      <c r="J3443">
        <v>2</v>
      </c>
      <c r="K3443" t="s">
        <v>15119</v>
      </c>
      <c r="L3443">
        <v>7.7</v>
      </c>
      <c r="M3443">
        <v>590</v>
      </c>
      <c r="N3443">
        <v>3.9660000000000002</v>
      </c>
      <c r="O3443">
        <v>8.8000000000000007</v>
      </c>
    </row>
    <row r="3444" spans="1:15" x14ac:dyDescent="0.2">
      <c r="A3444" t="s">
        <v>15120</v>
      </c>
      <c r="B3444" t="s">
        <v>15121</v>
      </c>
      <c r="C3444" t="s">
        <v>24</v>
      </c>
      <c r="D3444" t="s">
        <v>15122</v>
      </c>
      <c r="E3444">
        <v>2019</v>
      </c>
      <c r="G3444">
        <v>114</v>
      </c>
      <c r="H3444" t="s">
        <v>875</v>
      </c>
      <c r="I3444" t="s">
        <v>21</v>
      </c>
      <c r="K3444" t="s">
        <v>15123</v>
      </c>
      <c r="L3444">
        <v>7</v>
      </c>
      <c r="M3444">
        <v>23872</v>
      </c>
      <c r="N3444">
        <v>11.548</v>
      </c>
      <c r="O3444">
        <v>6.9</v>
      </c>
    </row>
    <row r="3445" spans="1:15" x14ac:dyDescent="0.2">
      <c r="A3445" t="s">
        <v>15124</v>
      </c>
      <c r="B3445" t="s">
        <v>15125</v>
      </c>
      <c r="C3445" t="s">
        <v>17</v>
      </c>
      <c r="D3445" t="s">
        <v>15126</v>
      </c>
      <c r="E3445">
        <v>2020</v>
      </c>
      <c r="F3445" t="s">
        <v>199</v>
      </c>
      <c r="G3445">
        <v>47</v>
      </c>
      <c r="H3445" t="s">
        <v>15127</v>
      </c>
      <c r="I3445" t="s">
        <v>47</v>
      </c>
      <c r="J3445">
        <v>1</v>
      </c>
      <c r="K3445" t="s">
        <v>15128</v>
      </c>
      <c r="L3445">
        <v>6</v>
      </c>
      <c r="M3445">
        <v>7884</v>
      </c>
      <c r="N3445">
        <v>10.029</v>
      </c>
      <c r="O3445">
        <v>7.0410000000000004</v>
      </c>
    </row>
    <row r="3446" spans="1:15" x14ac:dyDescent="0.2">
      <c r="A3446" t="s">
        <v>15129</v>
      </c>
      <c r="B3446" t="s">
        <v>15130</v>
      </c>
      <c r="C3446" t="s">
        <v>24</v>
      </c>
      <c r="D3446" t="s">
        <v>15131</v>
      </c>
      <c r="E3446">
        <v>2019</v>
      </c>
      <c r="G3446">
        <v>89</v>
      </c>
      <c r="H3446" t="s">
        <v>2079</v>
      </c>
      <c r="I3446" t="s">
        <v>15132</v>
      </c>
      <c r="K3446" t="s">
        <v>15133</v>
      </c>
      <c r="L3446">
        <v>3.7</v>
      </c>
      <c r="M3446">
        <v>2922</v>
      </c>
      <c r="N3446">
        <v>26.652999999999999</v>
      </c>
      <c r="O3446">
        <v>5.9</v>
      </c>
    </row>
    <row r="3447" spans="1:15" x14ac:dyDescent="0.2">
      <c r="A3447" t="s">
        <v>15134</v>
      </c>
      <c r="B3447" t="s">
        <v>15135</v>
      </c>
      <c r="C3447" t="s">
        <v>17</v>
      </c>
      <c r="D3447" t="s">
        <v>15136</v>
      </c>
      <c r="E3447">
        <v>2020</v>
      </c>
      <c r="F3447" t="s">
        <v>58</v>
      </c>
      <c r="G3447">
        <v>35</v>
      </c>
      <c r="H3447" t="s">
        <v>425</v>
      </c>
      <c r="I3447" t="s">
        <v>115</v>
      </c>
      <c r="J3447">
        <v>1</v>
      </c>
      <c r="K3447" t="s">
        <v>15137</v>
      </c>
      <c r="L3447">
        <v>5.9</v>
      </c>
      <c r="M3447">
        <v>109</v>
      </c>
      <c r="N3447">
        <v>1.9</v>
      </c>
      <c r="O3447">
        <v>7.3</v>
      </c>
    </row>
    <row r="3448" spans="1:15" x14ac:dyDescent="0.2">
      <c r="A3448" t="s">
        <v>15138</v>
      </c>
      <c r="B3448" t="s">
        <v>15139</v>
      </c>
      <c r="C3448" t="s">
        <v>24</v>
      </c>
      <c r="D3448" t="s">
        <v>15140</v>
      </c>
      <c r="E3448">
        <v>2019</v>
      </c>
      <c r="G3448">
        <v>94</v>
      </c>
      <c r="H3448" t="s">
        <v>1147</v>
      </c>
      <c r="I3448" t="s">
        <v>2142</v>
      </c>
      <c r="K3448" t="s">
        <v>15141</v>
      </c>
      <c r="L3448">
        <v>5.4</v>
      </c>
      <c r="M3448">
        <v>607</v>
      </c>
      <c r="N3448">
        <v>4.867</v>
      </c>
      <c r="O3448">
        <v>5.9</v>
      </c>
    </row>
    <row r="3449" spans="1:15" x14ac:dyDescent="0.2">
      <c r="A3449" t="s">
        <v>15142</v>
      </c>
      <c r="B3449" t="s">
        <v>15143</v>
      </c>
      <c r="C3449" t="s">
        <v>17</v>
      </c>
      <c r="D3449" t="s">
        <v>15144</v>
      </c>
      <c r="E3449">
        <v>2020</v>
      </c>
      <c r="F3449" t="s">
        <v>19</v>
      </c>
      <c r="G3449">
        <v>53</v>
      </c>
      <c r="H3449" t="s">
        <v>450</v>
      </c>
      <c r="I3449" t="s">
        <v>3593</v>
      </c>
      <c r="J3449">
        <v>1</v>
      </c>
      <c r="K3449" t="s">
        <v>15145</v>
      </c>
      <c r="L3449">
        <v>6.6</v>
      </c>
      <c r="M3449">
        <v>4385</v>
      </c>
      <c r="N3449">
        <v>13.96</v>
      </c>
      <c r="O3449">
        <v>6.867</v>
      </c>
    </row>
    <row r="3450" spans="1:15" x14ac:dyDescent="0.2">
      <c r="A3450" t="s">
        <v>15146</v>
      </c>
      <c r="B3450" t="s">
        <v>15147</v>
      </c>
      <c r="C3450" t="s">
        <v>24</v>
      </c>
      <c r="D3450" t="s">
        <v>15148</v>
      </c>
      <c r="E3450">
        <v>2019</v>
      </c>
      <c r="F3450" t="s">
        <v>214</v>
      </c>
      <c r="G3450">
        <v>94</v>
      </c>
      <c r="H3450" t="s">
        <v>27</v>
      </c>
      <c r="I3450" t="s">
        <v>21</v>
      </c>
      <c r="K3450" t="s">
        <v>15149</v>
      </c>
      <c r="L3450">
        <v>6</v>
      </c>
      <c r="M3450">
        <v>959</v>
      </c>
      <c r="N3450">
        <v>4.4770000000000003</v>
      </c>
      <c r="O3450">
        <v>7.1</v>
      </c>
    </row>
    <row r="3451" spans="1:15" x14ac:dyDescent="0.2">
      <c r="A3451" t="s">
        <v>15150</v>
      </c>
      <c r="B3451" t="s">
        <v>15151</v>
      </c>
      <c r="C3451" t="s">
        <v>17</v>
      </c>
      <c r="D3451" t="s">
        <v>15152</v>
      </c>
      <c r="E3451">
        <v>2019</v>
      </c>
      <c r="F3451" t="s">
        <v>58</v>
      </c>
      <c r="G3451">
        <v>75</v>
      </c>
      <c r="H3451" t="s">
        <v>15153</v>
      </c>
      <c r="I3451" t="s">
        <v>1368</v>
      </c>
      <c r="J3451">
        <v>1</v>
      </c>
      <c r="K3451" t="s">
        <v>15154</v>
      </c>
      <c r="L3451">
        <v>8</v>
      </c>
      <c r="M3451">
        <v>1156</v>
      </c>
      <c r="N3451">
        <v>10.576000000000001</v>
      </c>
      <c r="O3451">
        <v>8.3000000000000007</v>
      </c>
    </row>
    <row r="3452" spans="1:15" x14ac:dyDescent="0.2">
      <c r="A3452" t="s">
        <v>15155</v>
      </c>
      <c r="B3452" t="s">
        <v>15156</v>
      </c>
      <c r="C3452" t="s">
        <v>17</v>
      </c>
      <c r="D3452" t="s">
        <v>15157</v>
      </c>
      <c r="E3452">
        <v>2019</v>
      </c>
      <c r="F3452" t="s">
        <v>19</v>
      </c>
      <c r="G3452">
        <v>61</v>
      </c>
      <c r="H3452" t="s">
        <v>4648</v>
      </c>
      <c r="I3452" t="s">
        <v>3593</v>
      </c>
      <c r="J3452">
        <v>1</v>
      </c>
      <c r="K3452" t="s">
        <v>15158</v>
      </c>
      <c r="L3452">
        <v>7.1</v>
      </c>
      <c r="M3452">
        <v>2127</v>
      </c>
      <c r="N3452">
        <v>7.8979999999999997</v>
      </c>
      <c r="O3452">
        <v>7.0830000000000002</v>
      </c>
    </row>
    <row r="3453" spans="1:15" x14ac:dyDescent="0.2">
      <c r="A3453" t="s">
        <v>15159</v>
      </c>
      <c r="B3453" t="s">
        <v>15160</v>
      </c>
      <c r="C3453" t="s">
        <v>24</v>
      </c>
      <c r="D3453" t="s">
        <v>15161</v>
      </c>
      <c r="E3453">
        <v>2019</v>
      </c>
      <c r="F3453" t="s">
        <v>52</v>
      </c>
      <c r="G3453">
        <v>118</v>
      </c>
      <c r="H3453" t="s">
        <v>15162</v>
      </c>
      <c r="I3453" t="s">
        <v>695</v>
      </c>
      <c r="K3453" t="s">
        <v>15163</v>
      </c>
      <c r="L3453">
        <v>6.3</v>
      </c>
      <c r="M3453">
        <v>92770</v>
      </c>
      <c r="N3453">
        <v>21.652000000000001</v>
      </c>
      <c r="O3453">
        <v>6.2530000000000001</v>
      </c>
    </row>
    <row r="3454" spans="1:15" x14ac:dyDescent="0.2">
      <c r="A3454" t="s">
        <v>15164</v>
      </c>
      <c r="B3454" t="s">
        <v>15165</v>
      </c>
      <c r="C3454" t="s">
        <v>24</v>
      </c>
      <c r="D3454" t="s">
        <v>15166</v>
      </c>
      <c r="E3454">
        <v>2020</v>
      </c>
      <c r="F3454" t="s">
        <v>214</v>
      </c>
      <c r="G3454">
        <v>117</v>
      </c>
      <c r="H3454" t="s">
        <v>11701</v>
      </c>
      <c r="I3454" t="s">
        <v>95</v>
      </c>
      <c r="K3454" t="s">
        <v>15167</v>
      </c>
      <c r="L3454">
        <v>7.5</v>
      </c>
      <c r="M3454">
        <v>1404</v>
      </c>
      <c r="N3454">
        <v>6.68</v>
      </c>
      <c r="O3454">
        <v>7.5</v>
      </c>
    </row>
    <row r="3455" spans="1:15" x14ac:dyDescent="0.2">
      <c r="A3455" t="s">
        <v>15168</v>
      </c>
      <c r="B3455" t="s">
        <v>15169</v>
      </c>
      <c r="C3455" t="s">
        <v>17</v>
      </c>
      <c r="D3455" t="s">
        <v>15170</v>
      </c>
      <c r="E3455">
        <v>2020</v>
      </c>
      <c r="F3455" t="s">
        <v>58</v>
      </c>
      <c r="G3455">
        <v>24</v>
      </c>
      <c r="H3455" t="s">
        <v>15171</v>
      </c>
      <c r="I3455" t="s">
        <v>5351</v>
      </c>
      <c r="J3455">
        <v>2</v>
      </c>
      <c r="K3455" t="s">
        <v>15172</v>
      </c>
      <c r="L3455">
        <v>8.3000000000000007</v>
      </c>
      <c r="M3455">
        <v>1807</v>
      </c>
      <c r="N3455">
        <v>15.342000000000001</v>
      </c>
      <c r="O3455">
        <v>8.093</v>
      </c>
    </row>
    <row r="3456" spans="1:15" x14ac:dyDescent="0.2">
      <c r="A3456" t="s">
        <v>15173</v>
      </c>
      <c r="B3456" t="s">
        <v>15174</v>
      </c>
      <c r="C3456" t="s">
        <v>24</v>
      </c>
      <c r="D3456" t="s">
        <v>15175</v>
      </c>
      <c r="E3456">
        <v>2019</v>
      </c>
      <c r="G3456">
        <v>18</v>
      </c>
      <c r="H3456" t="s">
        <v>20</v>
      </c>
      <c r="I3456" t="s">
        <v>21</v>
      </c>
      <c r="N3456">
        <v>4.6879999999999997</v>
      </c>
      <c r="O3456">
        <v>7.1</v>
      </c>
    </row>
    <row r="3457" spans="1:15" x14ac:dyDescent="0.2">
      <c r="A3457" t="s">
        <v>15176</v>
      </c>
      <c r="B3457" t="s">
        <v>15177</v>
      </c>
      <c r="C3457" t="s">
        <v>24</v>
      </c>
      <c r="D3457" t="s">
        <v>15178</v>
      </c>
      <c r="E3457">
        <v>2019</v>
      </c>
      <c r="G3457">
        <v>100</v>
      </c>
      <c r="H3457" t="s">
        <v>15179</v>
      </c>
      <c r="I3457" t="s">
        <v>1648</v>
      </c>
      <c r="K3457" t="s">
        <v>15180</v>
      </c>
      <c r="L3457">
        <v>5.0999999999999996</v>
      </c>
      <c r="M3457">
        <v>131</v>
      </c>
    </row>
    <row r="3458" spans="1:15" x14ac:dyDescent="0.2">
      <c r="A3458" t="s">
        <v>15181</v>
      </c>
      <c r="B3458" t="s">
        <v>15182</v>
      </c>
      <c r="C3458" t="s">
        <v>17</v>
      </c>
      <c r="D3458" t="s">
        <v>15183</v>
      </c>
      <c r="E3458">
        <v>2020</v>
      </c>
      <c r="G3458">
        <v>59</v>
      </c>
      <c r="H3458" t="s">
        <v>150</v>
      </c>
      <c r="I3458" t="s">
        <v>1368</v>
      </c>
      <c r="J3458">
        <v>1</v>
      </c>
      <c r="K3458" t="s">
        <v>15184</v>
      </c>
      <c r="L3458">
        <v>7.7</v>
      </c>
      <c r="M3458">
        <v>920</v>
      </c>
      <c r="N3458">
        <v>9.1999999999999993</v>
      </c>
      <c r="O3458">
        <v>7.85</v>
      </c>
    </row>
    <row r="3459" spans="1:15" x14ac:dyDescent="0.2">
      <c r="A3459" t="s">
        <v>15185</v>
      </c>
      <c r="B3459" t="s">
        <v>15186</v>
      </c>
      <c r="C3459" t="s">
        <v>17</v>
      </c>
      <c r="D3459" t="s">
        <v>15187</v>
      </c>
      <c r="E3459">
        <v>2019</v>
      </c>
      <c r="F3459" t="s">
        <v>435</v>
      </c>
      <c r="G3459">
        <v>24</v>
      </c>
      <c r="H3459" t="s">
        <v>15188</v>
      </c>
      <c r="I3459" t="s">
        <v>21</v>
      </c>
      <c r="J3459">
        <v>4</v>
      </c>
      <c r="K3459" t="s">
        <v>15189</v>
      </c>
      <c r="L3459">
        <v>7.9</v>
      </c>
      <c r="M3459">
        <v>6171</v>
      </c>
      <c r="N3459">
        <v>25.759</v>
      </c>
      <c r="O3459">
        <v>7.8280000000000003</v>
      </c>
    </row>
    <row r="3460" spans="1:15" x14ac:dyDescent="0.2">
      <c r="A3460" t="s">
        <v>15190</v>
      </c>
      <c r="B3460" t="s">
        <v>15191</v>
      </c>
      <c r="C3460" t="s">
        <v>17</v>
      </c>
      <c r="D3460" t="s">
        <v>15192</v>
      </c>
      <c r="E3460">
        <v>2020</v>
      </c>
      <c r="F3460" t="s">
        <v>199</v>
      </c>
      <c r="G3460">
        <v>24</v>
      </c>
      <c r="H3460" t="s">
        <v>11237</v>
      </c>
      <c r="I3460" t="s">
        <v>21</v>
      </c>
      <c r="J3460">
        <v>1</v>
      </c>
      <c r="K3460" t="s">
        <v>15193</v>
      </c>
      <c r="L3460">
        <v>6.9</v>
      </c>
      <c r="M3460">
        <v>180</v>
      </c>
      <c r="N3460">
        <v>2.6629999999999998</v>
      </c>
      <c r="O3460">
        <v>9.6999999999999993</v>
      </c>
    </row>
    <row r="3461" spans="1:15" x14ac:dyDescent="0.2">
      <c r="A3461" t="s">
        <v>15194</v>
      </c>
      <c r="B3461" t="s">
        <v>15195</v>
      </c>
      <c r="C3461" t="s">
        <v>24</v>
      </c>
      <c r="D3461" t="s">
        <v>15196</v>
      </c>
      <c r="E3461">
        <v>2020</v>
      </c>
      <c r="G3461">
        <v>110</v>
      </c>
      <c r="H3461" t="s">
        <v>15197</v>
      </c>
      <c r="I3461" t="s">
        <v>115</v>
      </c>
      <c r="K3461" t="s">
        <v>15198</v>
      </c>
      <c r="L3461">
        <v>7.7</v>
      </c>
      <c r="M3461">
        <v>254</v>
      </c>
      <c r="N3461">
        <v>1.708</v>
      </c>
      <c r="O3461">
        <v>6.2</v>
      </c>
    </row>
    <row r="3462" spans="1:15" x14ac:dyDescent="0.2">
      <c r="A3462" t="s">
        <v>15199</v>
      </c>
      <c r="B3462" t="s">
        <v>15200</v>
      </c>
      <c r="C3462" t="s">
        <v>24</v>
      </c>
      <c r="D3462" t="s">
        <v>15201</v>
      </c>
      <c r="E3462">
        <v>2019</v>
      </c>
      <c r="G3462">
        <v>59</v>
      </c>
      <c r="H3462" t="s">
        <v>53</v>
      </c>
      <c r="I3462" t="s">
        <v>3482</v>
      </c>
      <c r="K3462" t="s">
        <v>15202</v>
      </c>
      <c r="L3462">
        <v>6.2</v>
      </c>
      <c r="M3462">
        <v>113</v>
      </c>
      <c r="N3462">
        <v>1.7050000000000001</v>
      </c>
      <c r="O3462">
        <v>6.1</v>
      </c>
    </row>
    <row r="3463" spans="1:15" x14ac:dyDescent="0.2">
      <c r="A3463" t="s">
        <v>15203</v>
      </c>
      <c r="B3463" t="s">
        <v>15204</v>
      </c>
      <c r="C3463" t="s">
        <v>24</v>
      </c>
      <c r="D3463" t="s">
        <v>15205</v>
      </c>
      <c r="E3463">
        <v>2019</v>
      </c>
      <c r="G3463">
        <v>140</v>
      </c>
      <c r="H3463" t="s">
        <v>3102</v>
      </c>
      <c r="I3463" t="s">
        <v>1648</v>
      </c>
      <c r="K3463" t="s">
        <v>15206</v>
      </c>
      <c r="L3463">
        <v>5</v>
      </c>
      <c r="M3463">
        <v>145</v>
      </c>
      <c r="N3463">
        <v>3.8370000000000002</v>
      </c>
      <c r="O3463">
        <v>4</v>
      </c>
    </row>
    <row r="3464" spans="1:15" x14ac:dyDescent="0.2">
      <c r="A3464" t="s">
        <v>15207</v>
      </c>
      <c r="B3464" t="s">
        <v>15208</v>
      </c>
      <c r="C3464" t="s">
        <v>24</v>
      </c>
      <c r="D3464" t="s">
        <v>15209</v>
      </c>
      <c r="E3464">
        <v>2020</v>
      </c>
      <c r="G3464">
        <v>85</v>
      </c>
      <c r="H3464" t="s">
        <v>15210</v>
      </c>
      <c r="I3464" t="s">
        <v>683</v>
      </c>
      <c r="K3464" t="s">
        <v>15211</v>
      </c>
      <c r="L3464">
        <v>5.0999999999999996</v>
      </c>
      <c r="M3464">
        <v>586</v>
      </c>
      <c r="N3464">
        <v>30.443999999999999</v>
      </c>
      <c r="O3464">
        <v>6.6</v>
      </c>
    </row>
    <row r="3465" spans="1:15" x14ac:dyDescent="0.2">
      <c r="A3465" t="s">
        <v>15212</v>
      </c>
      <c r="B3465" t="s">
        <v>15213</v>
      </c>
      <c r="C3465" t="s">
        <v>24</v>
      </c>
      <c r="D3465" t="s">
        <v>15214</v>
      </c>
      <c r="E3465">
        <v>2020</v>
      </c>
      <c r="G3465">
        <v>90</v>
      </c>
      <c r="H3465" t="s">
        <v>15215</v>
      </c>
      <c r="I3465" t="s">
        <v>1265</v>
      </c>
      <c r="K3465" t="s">
        <v>15216</v>
      </c>
      <c r="L3465">
        <v>5.2</v>
      </c>
      <c r="M3465">
        <v>4514</v>
      </c>
      <c r="N3465">
        <v>6.7670000000000003</v>
      </c>
      <c r="O3465">
        <v>6.2</v>
      </c>
    </row>
    <row r="3466" spans="1:15" x14ac:dyDescent="0.2">
      <c r="A3466" t="s">
        <v>15217</v>
      </c>
      <c r="B3466" t="s">
        <v>15218</v>
      </c>
      <c r="C3466" t="s">
        <v>24</v>
      </c>
      <c r="D3466" t="s">
        <v>15219</v>
      </c>
      <c r="E3466">
        <v>2019</v>
      </c>
      <c r="G3466">
        <v>63</v>
      </c>
      <c r="H3466" t="s">
        <v>53</v>
      </c>
      <c r="I3466" t="s">
        <v>21</v>
      </c>
      <c r="K3466" t="s">
        <v>15220</v>
      </c>
      <c r="L3466">
        <v>6</v>
      </c>
      <c r="M3466">
        <v>478</v>
      </c>
      <c r="N3466">
        <v>4.12</v>
      </c>
      <c r="O3466">
        <v>5.9</v>
      </c>
    </row>
    <row r="3467" spans="1:15" x14ac:dyDescent="0.2">
      <c r="A3467" t="s">
        <v>15221</v>
      </c>
      <c r="B3467" t="s">
        <v>15222</v>
      </c>
      <c r="C3467" t="s">
        <v>24</v>
      </c>
      <c r="D3467" t="s">
        <v>15223</v>
      </c>
      <c r="E3467">
        <v>2019</v>
      </c>
      <c r="G3467">
        <v>84</v>
      </c>
      <c r="H3467" t="s">
        <v>15224</v>
      </c>
      <c r="I3467" t="s">
        <v>21</v>
      </c>
      <c r="K3467" t="s">
        <v>15225</v>
      </c>
      <c r="L3467">
        <v>5.4</v>
      </c>
      <c r="M3467">
        <v>7305</v>
      </c>
      <c r="N3467">
        <v>12.625999999999999</v>
      </c>
      <c r="O3467">
        <v>6.4</v>
      </c>
    </row>
    <row r="3468" spans="1:15" x14ac:dyDescent="0.2">
      <c r="A3468" t="s">
        <v>15226</v>
      </c>
      <c r="B3468" t="s">
        <v>15227</v>
      </c>
      <c r="C3468" t="s">
        <v>24</v>
      </c>
      <c r="D3468" t="s">
        <v>15228</v>
      </c>
      <c r="E3468">
        <v>2019</v>
      </c>
      <c r="G3468">
        <v>55</v>
      </c>
      <c r="H3468" t="s">
        <v>53</v>
      </c>
      <c r="I3468" t="s">
        <v>21</v>
      </c>
      <c r="K3468" t="s">
        <v>15229</v>
      </c>
      <c r="L3468">
        <v>6.3</v>
      </c>
      <c r="M3468">
        <v>1003</v>
      </c>
      <c r="N3468">
        <v>2.66</v>
      </c>
      <c r="O3468">
        <v>6.1</v>
      </c>
    </row>
    <row r="3469" spans="1:15" x14ac:dyDescent="0.2">
      <c r="A3469" t="s">
        <v>15230</v>
      </c>
      <c r="B3469" t="s">
        <v>15231</v>
      </c>
      <c r="C3469" t="s">
        <v>17</v>
      </c>
      <c r="D3469" t="s">
        <v>15232</v>
      </c>
      <c r="E3469">
        <v>2020</v>
      </c>
      <c r="F3469" t="s">
        <v>19</v>
      </c>
      <c r="G3469">
        <v>19</v>
      </c>
      <c r="H3469" t="s">
        <v>53</v>
      </c>
      <c r="I3469" t="s">
        <v>21</v>
      </c>
      <c r="J3469">
        <v>1</v>
      </c>
      <c r="K3469" t="s">
        <v>15233</v>
      </c>
      <c r="L3469">
        <v>5</v>
      </c>
      <c r="M3469">
        <v>965</v>
      </c>
      <c r="N3469">
        <v>1.8959999999999999</v>
      </c>
      <c r="O3469">
        <v>6</v>
      </c>
    </row>
    <row r="3470" spans="1:15" x14ac:dyDescent="0.2">
      <c r="A3470" t="s">
        <v>15234</v>
      </c>
      <c r="B3470" t="s">
        <v>15235</v>
      </c>
      <c r="C3470" t="s">
        <v>24</v>
      </c>
      <c r="D3470" t="s">
        <v>15236</v>
      </c>
      <c r="E3470">
        <v>2020</v>
      </c>
      <c r="G3470">
        <v>97</v>
      </c>
      <c r="H3470" t="s">
        <v>540</v>
      </c>
      <c r="I3470" t="s">
        <v>95</v>
      </c>
      <c r="K3470" t="s">
        <v>15237</v>
      </c>
      <c r="L3470">
        <v>7.2</v>
      </c>
      <c r="M3470">
        <v>1684</v>
      </c>
      <c r="N3470">
        <v>1.8580000000000001</v>
      </c>
      <c r="O3470">
        <v>7.6</v>
      </c>
    </row>
    <row r="3471" spans="1:15" x14ac:dyDescent="0.2">
      <c r="A3471" t="s">
        <v>15238</v>
      </c>
      <c r="B3471" t="s">
        <v>15239</v>
      </c>
      <c r="C3471" t="s">
        <v>24</v>
      </c>
      <c r="D3471" t="s">
        <v>15240</v>
      </c>
      <c r="E3471">
        <v>2020</v>
      </c>
      <c r="G3471">
        <v>86</v>
      </c>
      <c r="H3471" t="s">
        <v>20</v>
      </c>
      <c r="I3471" t="s">
        <v>15241</v>
      </c>
      <c r="K3471" t="s">
        <v>15242</v>
      </c>
      <c r="L3471">
        <v>6.7</v>
      </c>
      <c r="M3471">
        <v>2529</v>
      </c>
      <c r="N3471">
        <v>4.4960000000000004</v>
      </c>
      <c r="O3471">
        <v>7.3</v>
      </c>
    </row>
    <row r="3472" spans="1:15" ht="356" x14ac:dyDescent="0.2">
      <c r="A3472" t="s">
        <v>15243</v>
      </c>
      <c r="B3472" t="s">
        <v>15244</v>
      </c>
      <c r="C3472" t="s">
        <v>17</v>
      </c>
      <c r="D3472" s="1" t="s">
        <v>15245</v>
      </c>
      <c r="E3472">
        <v>2019</v>
      </c>
      <c r="F3472" t="s">
        <v>58</v>
      </c>
      <c r="G3472">
        <v>62</v>
      </c>
      <c r="H3472" t="s">
        <v>171</v>
      </c>
      <c r="I3472" t="s">
        <v>1368</v>
      </c>
      <c r="J3472">
        <v>1</v>
      </c>
      <c r="K3472" t="s">
        <v>15246</v>
      </c>
      <c r="L3472">
        <v>7.9</v>
      </c>
      <c r="M3472">
        <v>102</v>
      </c>
      <c r="N3472">
        <v>10.127000000000001</v>
      </c>
      <c r="O3472">
        <v>5.5</v>
      </c>
    </row>
    <row r="3473" spans="1:15" x14ac:dyDescent="0.2">
      <c r="A3473" t="s">
        <v>15247</v>
      </c>
      <c r="B3473" t="s">
        <v>15248</v>
      </c>
      <c r="C3473" t="s">
        <v>24</v>
      </c>
      <c r="D3473" t="s">
        <v>15249</v>
      </c>
      <c r="E3473">
        <v>2019</v>
      </c>
      <c r="G3473">
        <v>73</v>
      </c>
      <c r="H3473" t="s">
        <v>20</v>
      </c>
      <c r="I3473" t="s">
        <v>773</v>
      </c>
      <c r="K3473" t="s">
        <v>15250</v>
      </c>
      <c r="L3473">
        <v>6.7</v>
      </c>
      <c r="M3473">
        <v>299</v>
      </c>
      <c r="N3473">
        <v>3.0070000000000001</v>
      </c>
      <c r="O3473">
        <v>6.1</v>
      </c>
    </row>
    <row r="3474" spans="1:15" x14ac:dyDescent="0.2">
      <c r="A3474" t="s">
        <v>15251</v>
      </c>
      <c r="B3474" t="s">
        <v>15252</v>
      </c>
      <c r="C3474" t="s">
        <v>17</v>
      </c>
      <c r="D3474" t="s">
        <v>15253</v>
      </c>
      <c r="E3474">
        <v>2020</v>
      </c>
      <c r="F3474" t="s">
        <v>19</v>
      </c>
      <c r="G3474">
        <v>27</v>
      </c>
      <c r="H3474" t="s">
        <v>53</v>
      </c>
      <c r="I3474" t="s">
        <v>332</v>
      </c>
      <c r="J3474">
        <v>2</v>
      </c>
      <c r="K3474" t="s">
        <v>15254</v>
      </c>
      <c r="L3474">
        <v>6.9</v>
      </c>
      <c r="M3474">
        <v>1017</v>
      </c>
      <c r="N3474">
        <v>5.3239999999999998</v>
      </c>
      <c r="O3474">
        <v>7</v>
      </c>
    </row>
    <row r="3475" spans="1:15" x14ac:dyDescent="0.2">
      <c r="A3475" t="s">
        <v>15255</v>
      </c>
      <c r="B3475" t="s">
        <v>15256</v>
      </c>
      <c r="C3475" t="s">
        <v>24</v>
      </c>
      <c r="D3475" t="s">
        <v>15257</v>
      </c>
      <c r="E3475">
        <v>2019</v>
      </c>
      <c r="G3475">
        <v>76</v>
      </c>
      <c r="H3475" t="s">
        <v>3948</v>
      </c>
      <c r="I3475" t="s">
        <v>21</v>
      </c>
      <c r="K3475" t="s">
        <v>15258</v>
      </c>
      <c r="L3475">
        <v>7.7</v>
      </c>
      <c r="M3475">
        <v>1682</v>
      </c>
      <c r="N3475">
        <v>3.653</v>
      </c>
      <c r="O3475">
        <v>6.9</v>
      </c>
    </row>
    <row r="3476" spans="1:15" x14ac:dyDescent="0.2">
      <c r="A3476" t="s">
        <v>15259</v>
      </c>
      <c r="B3476" t="s">
        <v>15260</v>
      </c>
      <c r="C3476" t="s">
        <v>24</v>
      </c>
      <c r="D3476" t="s">
        <v>15261</v>
      </c>
      <c r="E3476">
        <v>2020</v>
      </c>
      <c r="G3476">
        <v>93</v>
      </c>
      <c r="H3476" t="s">
        <v>15262</v>
      </c>
      <c r="I3476" t="s">
        <v>1265</v>
      </c>
      <c r="K3476" t="s">
        <v>15263</v>
      </c>
      <c r="L3476">
        <v>2.7</v>
      </c>
      <c r="M3476">
        <v>649</v>
      </c>
      <c r="N3476">
        <v>8.2609999999999992</v>
      </c>
      <c r="O3476">
        <v>3.3</v>
      </c>
    </row>
    <row r="3477" spans="1:15" x14ac:dyDescent="0.2">
      <c r="A3477" t="s">
        <v>15264</v>
      </c>
      <c r="B3477" t="s">
        <v>15265</v>
      </c>
      <c r="C3477" t="s">
        <v>24</v>
      </c>
      <c r="D3477" t="s">
        <v>15266</v>
      </c>
      <c r="E3477">
        <v>2020</v>
      </c>
      <c r="G3477">
        <v>109</v>
      </c>
      <c r="H3477" t="s">
        <v>171</v>
      </c>
      <c r="I3477" t="s">
        <v>15267</v>
      </c>
      <c r="K3477" t="s">
        <v>15268</v>
      </c>
      <c r="L3477">
        <v>6.5</v>
      </c>
      <c r="M3477">
        <v>944</v>
      </c>
      <c r="N3477">
        <v>1.3580000000000001</v>
      </c>
      <c r="O3477">
        <v>6</v>
      </c>
    </row>
    <row r="3478" spans="1:15" x14ac:dyDescent="0.2">
      <c r="A3478" t="s">
        <v>15269</v>
      </c>
      <c r="B3478" t="s">
        <v>15270</v>
      </c>
      <c r="C3478" t="s">
        <v>24</v>
      </c>
      <c r="D3478" t="s">
        <v>15271</v>
      </c>
      <c r="E3478">
        <v>2019</v>
      </c>
      <c r="G3478">
        <v>90</v>
      </c>
      <c r="H3478" t="s">
        <v>15272</v>
      </c>
      <c r="I3478" t="s">
        <v>21</v>
      </c>
      <c r="K3478" t="s">
        <v>15273</v>
      </c>
      <c r="L3478">
        <v>6.2</v>
      </c>
      <c r="M3478">
        <v>45576</v>
      </c>
      <c r="N3478">
        <v>13.381</v>
      </c>
      <c r="O3478">
        <v>6.5039999999999996</v>
      </c>
    </row>
    <row r="3479" spans="1:15" x14ac:dyDescent="0.2">
      <c r="A3479" t="s">
        <v>15274</v>
      </c>
      <c r="B3479" t="s">
        <v>15275</v>
      </c>
      <c r="C3479" t="s">
        <v>24</v>
      </c>
      <c r="D3479" t="s">
        <v>15276</v>
      </c>
      <c r="E3479">
        <v>2020</v>
      </c>
      <c r="G3479">
        <v>93</v>
      </c>
      <c r="H3479" t="s">
        <v>4653</v>
      </c>
      <c r="I3479" t="s">
        <v>15277</v>
      </c>
      <c r="K3479" t="s">
        <v>15278</v>
      </c>
      <c r="L3479">
        <v>5</v>
      </c>
      <c r="M3479">
        <v>1083</v>
      </c>
      <c r="N3479">
        <v>3.97</v>
      </c>
      <c r="O3479">
        <v>5.8</v>
      </c>
    </row>
    <row r="3480" spans="1:15" x14ac:dyDescent="0.2">
      <c r="A3480" t="s">
        <v>15279</v>
      </c>
      <c r="B3480" t="s">
        <v>15280</v>
      </c>
      <c r="C3480" t="s">
        <v>24</v>
      </c>
      <c r="D3480" t="s">
        <v>15281</v>
      </c>
      <c r="E3480">
        <v>2019</v>
      </c>
      <c r="G3480">
        <v>126</v>
      </c>
      <c r="H3480" t="s">
        <v>3948</v>
      </c>
      <c r="I3480" t="s">
        <v>15282</v>
      </c>
      <c r="K3480" t="s">
        <v>15283</v>
      </c>
      <c r="L3480">
        <v>6.6</v>
      </c>
      <c r="M3480">
        <v>188</v>
      </c>
      <c r="N3480">
        <v>3.452</v>
      </c>
      <c r="O3480">
        <v>5.6</v>
      </c>
    </row>
    <row r="3481" spans="1:15" x14ac:dyDescent="0.2">
      <c r="A3481" t="s">
        <v>15284</v>
      </c>
      <c r="B3481" t="s">
        <v>15285</v>
      </c>
      <c r="C3481" t="s">
        <v>24</v>
      </c>
      <c r="D3481" t="s">
        <v>15286</v>
      </c>
      <c r="E3481">
        <v>2020</v>
      </c>
      <c r="F3481" t="s">
        <v>26</v>
      </c>
      <c r="G3481">
        <v>100</v>
      </c>
      <c r="H3481" t="s">
        <v>875</v>
      </c>
      <c r="I3481" t="s">
        <v>15287</v>
      </c>
      <c r="K3481" t="s">
        <v>15288</v>
      </c>
      <c r="L3481">
        <v>7.1</v>
      </c>
      <c r="M3481">
        <v>2189</v>
      </c>
      <c r="N3481">
        <v>8.782</v>
      </c>
      <c r="O3481">
        <v>7.2</v>
      </c>
    </row>
    <row r="3482" spans="1:15" x14ac:dyDescent="0.2">
      <c r="A3482" t="s">
        <v>15289</v>
      </c>
      <c r="B3482" t="s">
        <v>15290</v>
      </c>
      <c r="C3482" t="s">
        <v>17</v>
      </c>
      <c r="D3482" t="s">
        <v>15291</v>
      </c>
      <c r="E3482">
        <v>2020</v>
      </c>
      <c r="F3482" t="s">
        <v>58</v>
      </c>
      <c r="G3482">
        <v>64</v>
      </c>
      <c r="H3482" t="s">
        <v>425</v>
      </c>
      <c r="I3482" t="s">
        <v>15292</v>
      </c>
      <c r="J3482">
        <v>2</v>
      </c>
      <c r="K3482" t="s">
        <v>15293</v>
      </c>
      <c r="L3482">
        <v>5.0999999999999996</v>
      </c>
      <c r="M3482">
        <v>122</v>
      </c>
      <c r="N3482">
        <v>2.625</v>
      </c>
      <c r="O3482">
        <v>7.5</v>
      </c>
    </row>
    <row r="3483" spans="1:15" x14ac:dyDescent="0.2">
      <c r="A3483" t="s">
        <v>15294</v>
      </c>
      <c r="B3483" t="s">
        <v>15295</v>
      </c>
      <c r="C3483" t="s">
        <v>24</v>
      </c>
      <c r="D3483" t="s">
        <v>15296</v>
      </c>
      <c r="E3483">
        <v>2019</v>
      </c>
      <c r="G3483">
        <v>96</v>
      </c>
      <c r="H3483" t="s">
        <v>53</v>
      </c>
      <c r="I3483" t="s">
        <v>2142</v>
      </c>
      <c r="K3483" t="s">
        <v>15297</v>
      </c>
      <c r="L3483">
        <v>5.4</v>
      </c>
      <c r="M3483">
        <v>129</v>
      </c>
      <c r="N3483">
        <v>2.7090000000000001</v>
      </c>
      <c r="O3483">
        <v>5.7</v>
      </c>
    </row>
    <row r="3484" spans="1:15" x14ac:dyDescent="0.2">
      <c r="A3484" t="s">
        <v>15298</v>
      </c>
      <c r="B3484" t="s">
        <v>15299</v>
      </c>
      <c r="C3484" t="s">
        <v>24</v>
      </c>
      <c r="D3484" t="s">
        <v>15300</v>
      </c>
      <c r="E3484">
        <v>2020</v>
      </c>
      <c r="F3484" t="s">
        <v>4573</v>
      </c>
      <c r="G3484">
        <v>96</v>
      </c>
      <c r="H3484" t="s">
        <v>645</v>
      </c>
      <c r="I3484" t="s">
        <v>583</v>
      </c>
      <c r="K3484" t="s">
        <v>15301</v>
      </c>
      <c r="L3484">
        <v>3.6</v>
      </c>
      <c r="M3484">
        <v>31183</v>
      </c>
      <c r="N3484">
        <v>7.3490000000000002</v>
      </c>
      <c r="O3484">
        <v>5.2</v>
      </c>
    </row>
    <row r="3485" spans="1:15" x14ac:dyDescent="0.2">
      <c r="A3485" t="s">
        <v>15302</v>
      </c>
      <c r="B3485" t="s">
        <v>15303</v>
      </c>
      <c r="C3485" t="s">
        <v>24</v>
      </c>
      <c r="D3485" t="s">
        <v>15304</v>
      </c>
      <c r="E3485">
        <v>2020</v>
      </c>
      <c r="G3485">
        <v>112</v>
      </c>
      <c r="H3485" t="s">
        <v>2231</v>
      </c>
      <c r="I3485" t="s">
        <v>95</v>
      </c>
      <c r="K3485" t="s">
        <v>15305</v>
      </c>
      <c r="L3485">
        <v>5.5</v>
      </c>
      <c r="M3485">
        <v>35069</v>
      </c>
      <c r="N3485">
        <v>6.8840000000000003</v>
      </c>
      <c r="O3485">
        <v>7.4</v>
      </c>
    </row>
    <row r="3486" spans="1:15" x14ac:dyDescent="0.2">
      <c r="A3486" t="s">
        <v>15306</v>
      </c>
      <c r="B3486" t="s">
        <v>15307</v>
      </c>
      <c r="C3486" t="s">
        <v>17</v>
      </c>
      <c r="D3486" t="s">
        <v>15308</v>
      </c>
      <c r="E3486">
        <v>2020</v>
      </c>
      <c r="F3486" t="s">
        <v>19</v>
      </c>
      <c r="G3486">
        <v>55</v>
      </c>
      <c r="H3486" t="s">
        <v>171</v>
      </c>
      <c r="I3486" t="s">
        <v>7102</v>
      </c>
      <c r="J3486">
        <v>1</v>
      </c>
      <c r="K3486" t="s">
        <v>15309</v>
      </c>
      <c r="L3486">
        <v>6.7</v>
      </c>
      <c r="M3486">
        <v>70</v>
      </c>
      <c r="N3486">
        <v>6.5830000000000002</v>
      </c>
      <c r="O3486">
        <v>5.5</v>
      </c>
    </row>
    <row r="3487" spans="1:15" x14ac:dyDescent="0.2">
      <c r="A3487" t="s">
        <v>15310</v>
      </c>
      <c r="B3487" t="s">
        <v>15311</v>
      </c>
      <c r="C3487" t="s">
        <v>24</v>
      </c>
      <c r="D3487" t="s">
        <v>15312</v>
      </c>
      <c r="E3487">
        <v>2019</v>
      </c>
      <c r="G3487">
        <v>92</v>
      </c>
      <c r="H3487" t="s">
        <v>2307</v>
      </c>
      <c r="I3487" t="s">
        <v>332</v>
      </c>
      <c r="N3487">
        <v>11.662000000000001</v>
      </c>
      <c r="O3487">
        <v>5.4</v>
      </c>
    </row>
    <row r="3488" spans="1:15" x14ac:dyDescent="0.2">
      <c r="A3488" t="s">
        <v>15313</v>
      </c>
      <c r="B3488" t="s">
        <v>15314</v>
      </c>
      <c r="C3488" t="s">
        <v>24</v>
      </c>
      <c r="D3488" t="s">
        <v>15315</v>
      </c>
      <c r="E3488">
        <v>2020</v>
      </c>
      <c r="G3488">
        <v>73</v>
      </c>
      <c r="H3488" t="s">
        <v>20</v>
      </c>
      <c r="I3488" t="s">
        <v>683</v>
      </c>
      <c r="K3488" t="s">
        <v>15316</v>
      </c>
      <c r="L3488">
        <v>7.7</v>
      </c>
      <c r="M3488">
        <v>697</v>
      </c>
      <c r="N3488">
        <v>2.9710000000000001</v>
      </c>
      <c r="O3488">
        <v>8</v>
      </c>
    </row>
    <row r="3489" spans="1:15" x14ac:dyDescent="0.2">
      <c r="A3489" t="s">
        <v>15317</v>
      </c>
      <c r="B3489" t="s">
        <v>15318</v>
      </c>
      <c r="C3489" t="s">
        <v>24</v>
      </c>
      <c r="D3489" t="s">
        <v>15319</v>
      </c>
      <c r="E3489">
        <v>2019</v>
      </c>
      <c r="G3489">
        <v>120</v>
      </c>
      <c r="H3489" t="s">
        <v>78</v>
      </c>
      <c r="I3489" t="s">
        <v>95</v>
      </c>
      <c r="K3489" t="s">
        <v>15320</v>
      </c>
      <c r="L3489">
        <v>8.4</v>
      </c>
      <c r="M3489">
        <v>3344</v>
      </c>
      <c r="N3489">
        <v>2.2389999999999999</v>
      </c>
      <c r="O3489">
        <v>8</v>
      </c>
    </row>
    <row r="3490" spans="1:15" x14ac:dyDescent="0.2">
      <c r="A3490" t="s">
        <v>15321</v>
      </c>
      <c r="B3490" t="s">
        <v>15322</v>
      </c>
      <c r="C3490" t="s">
        <v>24</v>
      </c>
      <c r="D3490" t="s">
        <v>15323</v>
      </c>
      <c r="E3490">
        <v>2019</v>
      </c>
      <c r="F3490" t="s">
        <v>26</v>
      </c>
      <c r="G3490">
        <v>98</v>
      </c>
      <c r="H3490" t="s">
        <v>942</v>
      </c>
      <c r="I3490" t="s">
        <v>301</v>
      </c>
      <c r="K3490" t="s">
        <v>15324</v>
      </c>
      <c r="L3490">
        <v>5.7</v>
      </c>
      <c r="M3490">
        <v>5786</v>
      </c>
      <c r="N3490">
        <v>60.887</v>
      </c>
      <c r="O3490">
        <v>6.6879999999999997</v>
      </c>
    </row>
    <row r="3491" spans="1:15" x14ac:dyDescent="0.2">
      <c r="A3491" t="s">
        <v>15325</v>
      </c>
      <c r="B3491" t="s">
        <v>15326</v>
      </c>
      <c r="C3491" t="s">
        <v>17</v>
      </c>
      <c r="D3491" t="s">
        <v>15327</v>
      </c>
      <c r="E3491">
        <v>2019</v>
      </c>
      <c r="F3491" t="s">
        <v>58</v>
      </c>
      <c r="G3491">
        <v>65</v>
      </c>
      <c r="H3491" t="s">
        <v>252</v>
      </c>
      <c r="I3491" t="s">
        <v>1368</v>
      </c>
      <c r="J3491">
        <v>1</v>
      </c>
      <c r="K3491" t="s">
        <v>15328</v>
      </c>
      <c r="L3491">
        <v>6.8</v>
      </c>
      <c r="M3491">
        <v>145</v>
      </c>
      <c r="N3491">
        <v>9.0640000000000001</v>
      </c>
      <c r="O3491">
        <v>5.625</v>
      </c>
    </row>
    <row r="3492" spans="1:15" x14ac:dyDescent="0.2">
      <c r="A3492" t="s">
        <v>15329</v>
      </c>
      <c r="B3492" t="s">
        <v>15330</v>
      </c>
      <c r="C3492" t="s">
        <v>17</v>
      </c>
      <c r="D3492" t="s">
        <v>15331</v>
      </c>
      <c r="E3492">
        <v>2020</v>
      </c>
      <c r="F3492" t="s">
        <v>19</v>
      </c>
      <c r="G3492">
        <v>29</v>
      </c>
      <c r="H3492" t="s">
        <v>53</v>
      </c>
      <c r="I3492" t="s">
        <v>773</v>
      </c>
      <c r="J3492">
        <v>2</v>
      </c>
      <c r="K3492" t="s">
        <v>15332</v>
      </c>
      <c r="L3492">
        <v>4.3</v>
      </c>
      <c r="M3492">
        <v>192</v>
      </c>
      <c r="N3492">
        <v>12.052</v>
      </c>
      <c r="O3492">
        <v>7</v>
      </c>
    </row>
    <row r="3493" spans="1:15" x14ac:dyDescent="0.2">
      <c r="A3493" t="s">
        <v>15333</v>
      </c>
      <c r="B3493" t="s">
        <v>15334</v>
      </c>
      <c r="C3493" t="s">
        <v>17</v>
      </c>
      <c r="D3493" t="s">
        <v>15335</v>
      </c>
      <c r="E3493">
        <v>2020</v>
      </c>
      <c r="F3493" t="s">
        <v>199</v>
      </c>
      <c r="G3493">
        <v>37</v>
      </c>
      <c r="H3493" t="s">
        <v>15336</v>
      </c>
      <c r="I3493" t="s">
        <v>21</v>
      </c>
      <c r="J3493">
        <v>1</v>
      </c>
      <c r="K3493" t="s">
        <v>15337</v>
      </c>
      <c r="L3493">
        <v>6.9</v>
      </c>
      <c r="M3493">
        <v>405</v>
      </c>
      <c r="N3493">
        <v>2.3580000000000001</v>
      </c>
      <c r="O3493">
        <v>7.1429999999999998</v>
      </c>
    </row>
    <row r="3494" spans="1:15" x14ac:dyDescent="0.2">
      <c r="A3494" t="s">
        <v>15338</v>
      </c>
      <c r="B3494" t="s">
        <v>15339</v>
      </c>
      <c r="C3494" t="s">
        <v>24</v>
      </c>
      <c r="D3494" t="s">
        <v>15340</v>
      </c>
      <c r="E3494">
        <v>2019</v>
      </c>
      <c r="G3494">
        <v>123</v>
      </c>
      <c r="H3494" t="s">
        <v>15341</v>
      </c>
      <c r="I3494" t="s">
        <v>3593</v>
      </c>
      <c r="K3494" t="s">
        <v>15342</v>
      </c>
      <c r="L3494">
        <v>5.5</v>
      </c>
      <c r="M3494">
        <v>723</v>
      </c>
      <c r="N3494">
        <v>6.3879999999999999</v>
      </c>
      <c r="O3494">
        <v>5.9</v>
      </c>
    </row>
    <row r="3495" spans="1:15" x14ac:dyDescent="0.2">
      <c r="A3495" t="s">
        <v>15343</v>
      </c>
      <c r="B3495" t="s">
        <v>15344</v>
      </c>
      <c r="C3495" t="s">
        <v>17</v>
      </c>
      <c r="D3495" t="s">
        <v>15345</v>
      </c>
      <c r="E3495">
        <v>2019</v>
      </c>
      <c r="G3495">
        <v>60</v>
      </c>
      <c r="H3495" t="s">
        <v>15346</v>
      </c>
      <c r="I3495" t="s">
        <v>583</v>
      </c>
      <c r="J3495">
        <v>1</v>
      </c>
      <c r="K3495" t="s">
        <v>15347</v>
      </c>
      <c r="L3495">
        <v>7.4</v>
      </c>
      <c r="M3495">
        <v>3101</v>
      </c>
      <c r="N3495">
        <v>3.532</v>
      </c>
      <c r="O3495">
        <v>7.3</v>
      </c>
    </row>
    <row r="3496" spans="1:15" x14ac:dyDescent="0.2">
      <c r="A3496" t="s">
        <v>15348</v>
      </c>
      <c r="B3496" t="s">
        <v>15349</v>
      </c>
      <c r="C3496" t="s">
        <v>24</v>
      </c>
      <c r="D3496" t="s">
        <v>15350</v>
      </c>
      <c r="E3496">
        <v>2019</v>
      </c>
      <c r="G3496">
        <v>90</v>
      </c>
      <c r="H3496" t="s">
        <v>27</v>
      </c>
      <c r="I3496" t="s">
        <v>21</v>
      </c>
      <c r="K3496" t="s">
        <v>15351</v>
      </c>
      <c r="L3496">
        <v>6.2</v>
      </c>
      <c r="M3496">
        <v>8906</v>
      </c>
      <c r="N3496">
        <v>8.1319999999999997</v>
      </c>
      <c r="O3496">
        <v>5.8</v>
      </c>
    </row>
    <row r="3497" spans="1:15" x14ac:dyDescent="0.2">
      <c r="A3497" t="s">
        <v>15352</v>
      </c>
      <c r="B3497" t="s">
        <v>15353</v>
      </c>
      <c r="C3497" t="s">
        <v>17</v>
      </c>
      <c r="D3497" t="s">
        <v>15354</v>
      </c>
      <c r="E3497">
        <v>2019</v>
      </c>
      <c r="F3497" t="s">
        <v>58</v>
      </c>
      <c r="G3497">
        <v>36</v>
      </c>
      <c r="H3497" t="s">
        <v>425</v>
      </c>
      <c r="I3497" t="s">
        <v>21</v>
      </c>
      <c r="J3497">
        <v>1</v>
      </c>
      <c r="K3497" t="s">
        <v>15355</v>
      </c>
      <c r="L3497">
        <v>6.6</v>
      </c>
      <c r="M3497">
        <v>377</v>
      </c>
      <c r="N3497">
        <v>2.226</v>
      </c>
      <c r="O3497">
        <v>10</v>
      </c>
    </row>
    <row r="3498" spans="1:15" x14ac:dyDescent="0.2">
      <c r="A3498" t="s">
        <v>15356</v>
      </c>
      <c r="B3498" t="s">
        <v>15357</v>
      </c>
      <c r="C3498" t="s">
        <v>24</v>
      </c>
      <c r="D3498" t="s">
        <v>15358</v>
      </c>
      <c r="E3498">
        <v>2020</v>
      </c>
      <c r="F3498" t="s">
        <v>52</v>
      </c>
      <c r="G3498">
        <v>102</v>
      </c>
      <c r="H3498" t="s">
        <v>15359</v>
      </c>
      <c r="I3498" t="s">
        <v>15360</v>
      </c>
      <c r="K3498" t="s">
        <v>15361</v>
      </c>
      <c r="L3498">
        <v>2.9</v>
      </c>
      <c r="M3498">
        <v>9248</v>
      </c>
      <c r="N3498">
        <v>43.326000000000001</v>
      </c>
      <c r="O3498">
        <v>4.931</v>
      </c>
    </row>
    <row r="3499" spans="1:15" x14ac:dyDescent="0.2">
      <c r="A3499" t="s">
        <v>15362</v>
      </c>
      <c r="B3499" t="s">
        <v>15363</v>
      </c>
      <c r="C3499" t="s">
        <v>17</v>
      </c>
      <c r="D3499" t="s">
        <v>15364</v>
      </c>
      <c r="E3499">
        <v>2020</v>
      </c>
      <c r="G3499">
        <v>48</v>
      </c>
      <c r="H3499" t="s">
        <v>20</v>
      </c>
      <c r="I3499" t="s">
        <v>1368</v>
      </c>
      <c r="J3499">
        <v>1</v>
      </c>
      <c r="K3499" t="s">
        <v>15365</v>
      </c>
      <c r="L3499">
        <v>7.7</v>
      </c>
      <c r="M3499">
        <v>81</v>
      </c>
      <c r="N3499">
        <v>3.5619999999999998</v>
      </c>
      <c r="O3499">
        <v>8.3000000000000007</v>
      </c>
    </row>
    <row r="3500" spans="1:15" x14ac:dyDescent="0.2">
      <c r="A3500" t="s">
        <v>15366</v>
      </c>
      <c r="B3500" t="s">
        <v>13457</v>
      </c>
      <c r="C3500" t="s">
        <v>24</v>
      </c>
      <c r="D3500" t="s">
        <v>15367</v>
      </c>
      <c r="E3500">
        <v>2020</v>
      </c>
      <c r="G3500">
        <v>94</v>
      </c>
      <c r="H3500" t="s">
        <v>20</v>
      </c>
      <c r="I3500" t="s">
        <v>21</v>
      </c>
      <c r="K3500" t="s">
        <v>15368</v>
      </c>
      <c r="L3500">
        <v>7.4</v>
      </c>
      <c r="M3500">
        <v>913</v>
      </c>
      <c r="N3500">
        <v>3.37</v>
      </c>
      <c r="O3500">
        <v>7.7</v>
      </c>
    </row>
    <row r="3501" spans="1:15" x14ac:dyDescent="0.2">
      <c r="A3501" t="s">
        <v>15369</v>
      </c>
      <c r="B3501" t="s">
        <v>15370</v>
      </c>
      <c r="C3501" t="s">
        <v>17</v>
      </c>
      <c r="D3501" t="s">
        <v>15371</v>
      </c>
      <c r="E3501">
        <v>2020</v>
      </c>
      <c r="F3501" t="s">
        <v>19</v>
      </c>
      <c r="G3501">
        <v>33</v>
      </c>
      <c r="H3501" t="s">
        <v>15372</v>
      </c>
      <c r="I3501" t="s">
        <v>95</v>
      </c>
      <c r="J3501">
        <v>1</v>
      </c>
      <c r="K3501" t="s">
        <v>15373</v>
      </c>
      <c r="L3501">
        <v>5.3</v>
      </c>
      <c r="M3501">
        <v>2742</v>
      </c>
      <c r="N3501">
        <v>3.1339999999999999</v>
      </c>
      <c r="O3501">
        <v>5.6</v>
      </c>
    </row>
    <row r="3502" spans="1:15" x14ac:dyDescent="0.2">
      <c r="A3502" t="s">
        <v>15374</v>
      </c>
      <c r="B3502" t="s">
        <v>15375</v>
      </c>
      <c r="C3502" t="s">
        <v>17</v>
      </c>
      <c r="D3502" t="s">
        <v>15376</v>
      </c>
      <c r="E3502">
        <v>2020</v>
      </c>
      <c r="F3502" t="s">
        <v>19</v>
      </c>
      <c r="G3502">
        <v>59</v>
      </c>
      <c r="H3502" t="s">
        <v>906</v>
      </c>
      <c r="I3502" t="s">
        <v>1344</v>
      </c>
      <c r="J3502">
        <v>1</v>
      </c>
      <c r="K3502" t="s">
        <v>15377</v>
      </c>
      <c r="L3502">
        <v>7.3</v>
      </c>
      <c r="M3502">
        <v>1557</v>
      </c>
      <c r="N3502">
        <v>6.4429999999999996</v>
      </c>
      <c r="O3502">
        <v>7.2919999999999998</v>
      </c>
    </row>
    <row r="3503" spans="1:15" x14ac:dyDescent="0.2">
      <c r="A3503" t="s">
        <v>15378</v>
      </c>
      <c r="B3503" t="s">
        <v>15379</v>
      </c>
      <c r="C3503" t="s">
        <v>17</v>
      </c>
      <c r="D3503" t="s">
        <v>15380</v>
      </c>
      <c r="E3503">
        <v>2019</v>
      </c>
      <c r="G3503">
        <v>36</v>
      </c>
      <c r="H3503" t="s">
        <v>4387</v>
      </c>
      <c r="I3503" t="s">
        <v>575</v>
      </c>
      <c r="J3503">
        <v>1</v>
      </c>
      <c r="K3503" t="s">
        <v>15381</v>
      </c>
      <c r="L3503">
        <v>6.7</v>
      </c>
      <c r="M3503">
        <v>23</v>
      </c>
    </row>
    <row r="3504" spans="1:15" x14ac:dyDescent="0.2">
      <c r="A3504" t="s">
        <v>15382</v>
      </c>
      <c r="B3504" t="s">
        <v>15383</v>
      </c>
      <c r="C3504" t="s">
        <v>17</v>
      </c>
      <c r="D3504" t="s">
        <v>15384</v>
      </c>
      <c r="E3504">
        <v>2019</v>
      </c>
      <c r="F3504" t="s">
        <v>58</v>
      </c>
      <c r="G3504">
        <v>50</v>
      </c>
      <c r="H3504" t="s">
        <v>425</v>
      </c>
      <c r="I3504" t="s">
        <v>5692</v>
      </c>
      <c r="J3504">
        <v>1</v>
      </c>
      <c r="K3504" t="s">
        <v>15385</v>
      </c>
      <c r="L3504">
        <v>8.1999999999999993</v>
      </c>
      <c r="M3504">
        <v>2692</v>
      </c>
      <c r="N3504">
        <v>3.4860000000000002</v>
      </c>
      <c r="O3504">
        <v>6.9409999999999998</v>
      </c>
    </row>
    <row r="3505" spans="1:15" x14ac:dyDescent="0.2">
      <c r="A3505" t="s">
        <v>15386</v>
      </c>
      <c r="B3505" t="s">
        <v>15387</v>
      </c>
      <c r="C3505" t="s">
        <v>24</v>
      </c>
      <c r="D3505" t="s">
        <v>15388</v>
      </c>
      <c r="E3505">
        <v>2020</v>
      </c>
      <c r="G3505">
        <v>91</v>
      </c>
      <c r="H3505" t="s">
        <v>15389</v>
      </c>
      <c r="I3505" t="s">
        <v>1265</v>
      </c>
      <c r="K3505" t="s">
        <v>15390</v>
      </c>
      <c r="L3505">
        <v>6.1</v>
      </c>
      <c r="M3505">
        <v>2991</v>
      </c>
      <c r="N3505">
        <v>12.084</v>
      </c>
      <c r="O3505">
        <v>7</v>
      </c>
    </row>
    <row r="3506" spans="1:15" x14ac:dyDescent="0.2">
      <c r="A3506" t="s">
        <v>15391</v>
      </c>
      <c r="B3506" t="s">
        <v>15392</v>
      </c>
      <c r="C3506" t="s">
        <v>24</v>
      </c>
      <c r="D3506" t="s">
        <v>15393</v>
      </c>
      <c r="E3506">
        <v>2019</v>
      </c>
      <c r="G3506">
        <v>90</v>
      </c>
      <c r="H3506" t="s">
        <v>3180</v>
      </c>
      <c r="I3506" t="s">
        <v>11353</v>
      </c>
      <c r="K3506" t="s">
        <v>15394</v>
      </c>
      <c r="L3506">
        <v>6.2</v>
      </c>
      <c r="M3506">
        <v>6572</v>
      </c>
      <c r="N3506">
        <v>9.9779999999999998</v>
      </c>
      <c r="O3506">
        <v>6.2</v>
      </c>
    </row>
    <row r="3507" spans="1:15" x14ac:dyDescent="0.2">
      <c r="A3507" t="s">
        <v>15395</v>
      </c>
      <c r="B3507" t="s">
        <v>15396</v>
      </c>
      <c r="C3507" t="s">
        <v>24</v>
      </c>
      <c r="D3507" t="s">
        <v>15397</v>
      </c>
      <c r="E3507">
        <v>2020</v>
      </c>
      <c r="G3507">
        <v>55</v>
      </c>
      <c r="H3507" t="s">
        <v>53</v>
      </c>
      <c r="I3507" t="s">
        <v>21</v>
      </c>
      <c r="K3507" t="s">
        <v>15398</v>
      </c>
      <c r="L3507">
        <v>5.9</v>
      </c>
      <c r="M3507">
        <v>1845</v>
      </c>
      <c r="N3507">
        <v>2.6640000000000001</v>
      </c>
      <c r="O3507">
        <v>6.6139999999999999</v>
      </c>
    </row>
    <row r="3508" spans="1:15" x14ac:dyDescent="0.2">
      <c r="A3508" t="s">
        <v>15399</v>
      </c>
      <c r="B3508" t="s">
        <v>15400</v>
      </c>
      <c r="C3508" t="s">
        <v>24</v>
      </c>
      <c r="D3508" t="s">
        <v>15401</v>
      </c>
      <c r="E3508">
        <v>2020</v>
      </c>
      <c r="G3508">
        <v>61</v>
      </c>
      <c r="H3508" t="s">
        <v>53</v>
      </c>
      <c r="I3508" t="s">
        <v>21</v>
      </c>
      <c r="K3508" t="s">
        <v>15402</v>
      </c>
      <c r="L3508">
        <v>7.4</v>
      </c>
      <c r="M3508">
        <v>4367</v>
      </c>
      <c r="N3508">
        <v>6.5330000000000004</v>
      </c>
      <c r="O3508">
        <v>7.2469999999999999</v>
      </c>
    </row>
    <row r="3509" spans="1:15" x14ac:dyDescent="0.2">
      <c r="A3509" t="s">
        <v>15403</v>
      </c>
      <c r="B3509" t="s">
        <v>15404</v>
      </c>
      <c r="C3509" t="s">
        <v>24</v>
      </c>
      <c r="D3509" t="s">
        <v>15405</v>
      </c>
      <c r="E3509">
        <v>2019</v>
      </c>
      <c r="G3509">
        <v>119</v>
      </c>
      <c r="H3509" t="s">
        <v>171</v>
      </c>
      <c r="I3509" t="s">
        <v>95</v>
      </c>
      <c r="K3509" t="s">
        <v>15406</v>
      </c>
      <c r="L3509">
        <v>8.4</v>
      </c>
      <c r="M3509">
        <v>1872</v>
      </c>
      <c r="N3509">
        <v>1.427</v>
      </c>
      <c r="O3509">
        <v>7.6</v>
      </c>
    </row>
    <row r="3510" spans="1:15" x14ac:dyDescent="0.2">
      <c r="A3510" t="s">
        <v>15407</v>
      </c>
      <c r="B3510" t="s">
        <v>15408</v>
      </c>
      <c r="C3510" t="s">
        <v>24</v>
      </c>
      <c r="D3510" t="s">
        <v>15409</v>
      </c>
      <c r="E3510">
        <v>2019</v>
      </c>
      <c r="G3510">
        <v>92</v>
      </c>
      <c r="H3510" t="s">
        <v>6087</v>
      </c>
      <c r="I3510" t="s">
        <v>21</v>
      </c>
      <c r="K3510" t="s">
        <v>15410</v>
      </c>
      <c r="L3510">
        <v>5.6</v>
      </c>
      <c r="M3510">
        <v>19098</v>
      </c>
      <c r="N3510">
        <v>14.68</v>
      </c>
      <c r="O3510">
        <v>6.4690000000000003</v>
      </c>
    </row>
    <row r="3511" spans="1:15" x14ac:dyDescent="0.2">
      <c r="A3511" t="s">
        <v>15411</v>
      </c>
      <c r="B3511" t="s">
        <v>15412</v>
      </c>
      <c r="C3511" t="s">
        <v>17</v>
      </c>
      <c r="D3511" t="s">
        <v>15413</v>
      </c>
      <c r="E3511">
        <v>2019</v>
      </c>
      <c r="F3511" t="s">
        <v>435</v>
      </c>
      <c r="G3511">
        <v>40</v>
      </c>
      <c r="H3511" t="s">
        <v>11405</v>
      </c>
      <c r="I3511" t="s">
        <v>332</v>
      </c>
      <c r="J3511">
        <v>2</v>
      </c>
      <c r="K3511" t="s">
        <v>15414</v>
      </c>
      <c r="L3511">
        <v>6.8</v>
      </c>
      <c r="M3511">
        <v>720</v>
      </c>
      <c r="N3511">
        <v>13.398999999999999</v>
      </c>
      <c r="O3511">
        <v>9.1</v>
      </c>
    </row>
    <row r="3512" spans="1:15" x14ac:dyDescent="0.2">
      <c r="A3512" t="s">
        <v>15415</v>
      </c>
      <c r="B3512" t="s">
        <v>15416</v>
      </c>
      <c r="C3512" t="s">
        <v>24</v>
      </c>
      <c r="D3512" t="s">
        <v>15417</v>
      </c>
      <c r="E3512">
        <v>2020</v>
      </c>
      <c r="G3512">
        <v>51</v>
      </c>
      <c r="H3512" t="s">
        <v>53</v>
      </c>
      <c r="I3512" t="s">
        <v>21</v>
      </c>
      <c r="K3512" t="s">
        <v>15418</v>
      </c>
      <c r="L3512">
        <v>5.7</v>
      </c>
      <c r="M3512">
        <v>469</v>
      </c>
      <c r="N3512">
        <v>2.4609999999999999</v>
      </c>
      <c r="O3512">
        <v>5.2</v>
      </c>
    </row>
    <row r="3513" spans="1:15" x14ac:dyDescent="0.2">
      <c r="A3513" t="s">
        <v>15419</v>
      </c>
      <c r="B3513" t="s">
        <v>15420</v>
      </c>
      <c r="C3513" t="s">
        <v>24</v>
      </c>
      <c r="D3513" t="s">
        <v>15421</v>
      </c>
      <c r="E3513">
        <v>2019</v>
      </c>
      <c r="G3513">
        <v>78</v>
      </c>
      <c r="H3513" t="s">
        <v>59</v>
      </c>
      <c r="I3513" t="s">
        <v>3593</v>
      </c>
      <c r="K3513" t="s">
        <v>15422</v>
      </c>
      <c r="L3513">
        <v>5.4</v>
      </c>
      <c r="M3513">
        <v>5213</v>
      </c>
      <c r="N3513">
        <v>8.9570000000000007</v>
      </c>
      <c r="O3513">
        <v>6.016</v>
      </c>
    </row>
    <row r="3514" spans="1:15" x14ac:dyDescent="0.2">
      <c r="A3514" t="s">
        <v>15423</v>
      </c>
      <c r="B3514" t="s">
        <v>15424</v>
      </c>
      <c r="C3514" t="s">
        <v>24</v>
      </c>
      <c r="D3514" t="s">
        <v>15425</v>
      </c>
      <c r="E3514">
        <v>2020</v>
      </c>
      <c r="G3514">
        <v>90</v>
      </c>
      <c r="H3514" t="s">
        <v>1647</v>
      </c>
      <c r="I3514" t="s">
        <v>84</v>
      </c>
      <c r="K3514" t="s">
        <v>15426</v>
      </c>
      <c r="L3514">
        <v>4.7</v>
      </c>
      <c r="M3514">
        <v>86</v>
      </c>
      <c r="N3514">
        <v>1.488</v>
      </c>
    </row>
    <row r="3515" spans="1:15" x14ac:dyDescent="0.2">
      <c r="A3515" t="s">
        <v>15427</v>
      </c>
      <c r="B3515" t="s">
        <v>15428</v>
      </c>
      <c r="C3515" t="s">
        <v>17</v>
      </c>
      <c r="D3515" t="s">
        <v>15429</v>
      </c>
      <c r="E3515">
        <v>2020</v>
      </c>
      <c r="G3515">
        <v>58</v>
      </c>
      <c r="H3515" t="s">
        <v>425</v>
      </c>
      <c r="I3515" t="s">
        <v>1368</v>
      </c>
      <c r="J3515">
        <v>1</v>
      </c>
      <c r="K3515" t="s">
        <v>15430</v>
      </c>
      <c r="L3515">
        <v>8.4</v>
      </c>
      <c r="M3515">
        <v>522</v>
      </c>
      <c r="N3515">
        <v>5.8520000000000003</v>
      </c>
    </row>
    <row r="3516" spans="1:15" x14ac:dyDescent="0.2">
      <c r="A3516" t="s">
        <v>15431</v>
      </c>
      <c r="B3516" t="s">
        <v>15432</v>
      </c>
      <c r="C3516" t="s">
        <v>17</v>
      </c>
      <c r="D3516" t="s">
        <v>15433</v>
      </c>
      <c r="E3516">
        <v>2019</v>
      </c>
      <c r="F3516" t="s">
        <v>19</v>
      </c>
      <c r="G3516">
        <v>40</v>
      </c>
      <c r="H3516" t="s">
        <v>4648</v>
      </c>
      <c r="I3516" t="s">
        <v>21</v>
      </c>
      <c r="J3516">
        <v>1</v>
      </c>
      <c r="K3516" t="s">
        <v>15434</v>
      </c>
      <c r="L3516">
        <v>6.5</v>
      </c>
      <c r="M3516">
        <v>345</v>
      </c>
      <c r="N3516">
        <v>4.5110000000000001</v>
      </c>
      <c r="O3516">
        <v>8.4</v>
      </c>
    </row>
    <row r="3517" spans="1:15" x14ac:dyDescent="0.2">
      <c r="A3517" t="s">
        <v>15435</v>
      </c>
      <c r="B3517" t="s">
        <v>15436</v>
      </c>
      <c r="C3517" t="s">
        <v>17</v>
      </c>
      <c r="D3517" t="s">
        <v>15437</v>
      </c>
      <c r="E3517">
        <v>2020</v>
      </c>
      <c r="F3517" t="s">
        <v>58</v>
      </c>
      <c r="G3517">
        <v>21</v>
      </c>
      <c r="H3517" t="s">
        <v>15438</v>
      </c>
      <c r="I3517" t="s">
        <v>1514</v>
      </c>
      <c r="J3517">
        <v>2</v>
      </c>
      <c r="K3517" t="s">
        <v>15439</v>
      </c>
      <c r="L3517">
        <v>7.1</v>
      </c>
      <c r="M3517">
        <v>136</v>
      </c>
      <c r="N3517">
        <v>15.345000000000001</v>
      </c>
      <c r="O3517">
        <v>7</v>
      </c>
    </row>
    <row r="3518" spans="1:15" x14ac:dyDescent="0.2">
      <c r="A3518" t="s">
        <v>15440</v>
      </c>
      <c r="B3518" t="s">
        <v>15441</v>
      </c>
      <c r="C3518" t="s">
        <v>24</v>
      </c>
      <c r="D3518" t="s">
        <v>15442</v>
      </c>
      <c r="E3518">
        <v>2020</v>
      </c>
      <c r="G3518">
        <v>151</v>
      </c>
      <c r="H3518" t="s">
        <v>78</v>
      </c>
      <c r="I3518" t="s">
        <v>1648</v>
      </c>
      <c r="K3518" t="s">
        <v>15443</v>
      </c>
      <c r="L3518">
        <v>6.1</v>
      </c>
      <c r="M3518">
        <v>1003</v>
      </c>
      <c r="N3518">
        <v>4.2359999999999998</v>
      </c>
      <c r="O3518">
        <v>7.5</v>
      </c>
    </row>
    <row r="3519" spans="1:15" x14ac:dyDescent="0.2">
      <c r="A3519" t="s">
        <v>15444</v>
      </c>
      <c r="B3519" t="s">
        <v>15445</v>
      </c>
      <c r="C3519" t="s">
        <v>24</v>
      </c>
      <c r="D3519" t="s">
        <v>15446</v>
      </c>
      <c r="E3519">
        <v>2019</v>
      </c>
      <c r="G3519">
        <v>110</v>
      </c>
      <c r="H3519" t="s">
        <v>8142</v>
      </c>
      <c r="I3519" t="s">
        <v>3482</v>
      </c>
      <c r="K3519" t="s">
        <v>15447</v>
      </c>
      <c r="L3519">
        <v>6.1</v>
      </c>
      <c r="M3519">
        <v>1623</v>
      </c>
      <c r="N3519">
        <v>10.574999999999999</v>
      </c>
      <c r="O3519">
        <v>6.6840000000000002</v>
      </c>
    </row>
    <row r="3520" spans="1:15" x14ac:dyDescent="0.2">
      <c r="A3520" t="s">
        <v>15448</v>
      </c>
      <c r="B3520" t="s">
        <v>15449</v>
      </c>
      <c r="C3520" t="s">
        <v>24</v>
      </c>
      <c r="D3520" t="s">
        <v>15450</v>
      </c>
      <c r="E3520">
        <v>2020</v>
      </c>
      <c r="G3520">
        <v>70</v>
      </c>
      <c r="H3520" t="s">
        <v>53</v>
      </c>
      <c r="I3520" t="s">
        <v>21</v>
      </c>
      <c r="K3520" t="s">
        <v>15451</v>
      </c>
      <c r="L3520">
        <v>7.3</v>
      </c>
      <c r="M3520">
        <v>3204</v>
      </c>
      <c r="N3520">
        <v>4.9000000000000004</v>
      </c>
      <c r="O3520">
        <v>6.9</v>
      </c>
    </row>
    <row r="3521" spans="1:15" x14ac:dyDescent="0.2">
      <c r="A3521" t="s">
        <v>15452</v>
      </c>
      <c r="B3521" t="s">
        <v>15453</v>
      </c>
      <c r="C3521" t="s">
        <v>24</v>
      </c>
      <c r="D3521" t="s">
        <v>15454</v>
      </c>
      <c r="E3521">
        <v>2020</v>
      </c>
      <c r="G3521">
        <v>107</v>
      </c>
      <c r="H3521" t="s">
        <v>12007</v>
      </c>
      <c r="I3521" t="s">
        <v>9497</v>
      </c>
      <c r="K3521" t="s">
        <v>15455</v>
      </c>
      <c r="L3521">
        <v>5.0999999999999996</v>
      </c>
      <c r="M3521">
        <v>145</v>
      </c>
      <c r="N3521">
        <v>2.0830000000000002</v>
      </c>
      <c r="O3521">
        <v>2</v>
      </c>
    </row>
    <row r="3522" spans="1:15" x14ac:dyDescent="0.2">
      <c r="A3522" t="s">
        <v>15456</v>
      </c>
      <c r="B3522" t="s">
        <v>15457</v>
      </c>
      <c r="C3522" t="s">
        <v>17</v>
      </c>
      <c r="D3522" t="s">
        <v>15458</v>
      </c>
      <c r="E3522">
        <v>2020</v>
      </c>
      <c r="G3522">
        <v>47</v>
      </c>
      <c r="H3522" t="s">
        <v>425</v>
      </c>
      <c r="I3522" t="s">
        <v>583</v>
      </c>
      <c r="J3522">
        <v>1</v>
      </c>
      <c r="K3522" t="s">
        <v>15459</v>
      </c>
      <c r="L3522">
        <v>7.4</v>
      </c>
      <c r="M3522">
        <v>765</v>
      </c>
      <c r="N3522">
        <v>1.4650000000000001</v>
      </c>
      <c r="O3522">
        <v>6.6</v>
      </c>
    </row>
    <row r="3523" spans="1:15" x14ac:dyDescent="0.2">
      <c r="A3523" t="s">
        <v>15460</v>
      </c>
      <c r="B3523" t="s">
        <v>15461</v>
      </c>
      <c r="C3523" t="s">
        <v>17</v>
      </c>
      <c r="D3523" t="s">
        <v>15462</v>
      </c>
      <c r="E3523">
        <v>2019</v>
      </c>
      <c r="F3523" t="s">
        <v>19</v>
      </c>
      <c r="G3523">
        <v>50</v>
      </c>
      <c r="H3523" t="s">
        <v>7291</v>
      </c>
      <c r="I3523" t="s">
        <v>1265</v>
      </c>
      <c r="J3523">
        <v>1</v>
      </c>
      <c r="K3523" t="s">
        <v>15463</v>
      </c>
      <c r="L3523">
        <v>7.2</v>
      </c>
      <c r="M3523">
        <v>3484</v>
      </c>
      <c r="N3523">
        <v>5.4509999999999996</v>
      </c>
      <c r="O3523">
        <v>7</v>
      </c>
    </row>
    <row r="3524" spans="1:15" x14ac:dyDescent="0.2">
      <c r="A3524" t="s">
        <v>15464</v>
      </c>
      <c r="B3524" t="s">
        <v>15465</v>
      </c>
      <c r="C3524" t="s">
        <v>17</v>
      </c>
      <c r="D3524" t="s">
        <v>15466</v>
      </c>
      <c r="E3524">
        <v>2019</v>
      </c>
      <c r="G3524">
        <v>63</v>
      </c>
      <c r="H3524" t="s">
        <v>150</v>
      </c>
      <c r="I3524" t="s">
        <v>1368</v>
      </c>
      <c r="J3524">
        <v>1</v>
      </c>
      <c r="K3524" t="s">
        <v>15467</v>
      </c>
      <c r="L3524">
        <v>7.8</v>
      </c>
      <c r="M3524">
        <v>1651</v>
      </c>
      <c r="N3524">
        <v>18.164999999999999</v>
      </c>
      <c r="O3524">
        <v>8.2469999999999999</v>
      </c>
    </row>
    <row r="3525" spans="1:15" x14ac:dyDescent="0.2">
      <c r="A3525" t="s">
        <v>15468</v>
      </c>
      <c r="B3525" t="s">
        <v>15469</v>
      </c>
      <c r="C3525" t="s">
        <v>24</v>
      </c>
      <c r="D3525" t="s">
        <v>15470</v>
      </c>
      <c r="E3525">
        <v>2020</v>
      </c>
      <c r="G3525">
        <v>109</v>
      </c>
      <c r="H3525" t="s">
        <v>4869</v>
      </c>
      <c r="I3525" t="s">
        <v>683</v>
      </c>
      <c r="K3525" t="s">
        <v>15471</v>
      </c>
      <c r="L3525">
        <v>8.1</v>
      </c>
      <c r="M3525">
        <v>1811</v>
      </c>
      <c r="N3525">
        <v>13.81</v>
      </c>
      <c r="O3525">
        <v>8.92</v>
      </c>
    </row>
    <row r="3526" spans="1:15" x14ac:dyDescent="0.2">
      <c r="A3526" t="s">
        <v>15472</v>
      </c>
      <c r="B3526" t="s">
        <v>15473</v>
      </c>
      <c r="C3526" t="s">
        <v>17</v>
      </c>
      <c r="E3526">
        <v>2020</v>
      </c>
      <c r="F3526" t="s">
        <v>58</v>
      </c>
      <c r="G3526">
        <v>0</v>
      </c>
      <c r="H3526" t="s">
        <v>575</v>
      </c>
      <c r="I3526" t="s">
        <v>575</v>
      </c>
      <c r="J3526">
        <v>1</v>
      </c>
      <c r="N3526">
        <v>0.6</v>
      </c>
    </row>
    <row r="3527" spans="1:15" x14ac:dyDescent="0.2">
      <c r="A3527" t="s">
        <v>15474</v>
      </c>
      <c r="B3527" t="s">
        <v>15475</v>
      </c>
      <c r="C3527" t="s">
        <v>24</v>
      </c>
      <c r="D3527" t="s">
        <v>15476</v>
      </c>
      <c r="E3527">
        <v>2020</v>
      </c>
      <c r="G3527">
        <v>59</v>
      </c>
      <c r="H3527" t="s">
        <v>20</v>
      </c>
      <c r="I3527" t="s">
        <v>21</v>
      </c>
      <c r="N3527">
        <v>2.5779999999999998</v>
      </c>
      <c r="O3527">
        <v>6.125</v>
      </c>
    </row>
    <row r="3528" spans="1:15" x14ac:dyDescent="0.2">
      <c r="A3528" t="s">
        <v>15477</v>
      </c>
      <c r="B3528" t="s">
        <v>15478</v>
      </c>
      <c r="C3528" t="s">
        <v>24</v>
      </c>
      <c r="D3528" t="s">
        <v>15479</v>
      </c>
      <c r="E3528">
        <v>2019</v>
      </c>
      <c r="F3528" t="s">
        <v>52</v>
      </c>
      <c r="G3528">
        <v>90</v>
      </c>
      <c r="H3528" t="s">
        <v>268</v>
      </c>
      <c r="I3528" t="s">
        <v>21</v>
      </c>
      <c r="K3528" t="s">
        <v>15480</v>
      </c>
      <c r="L3528">
        <v>5.6</v>
      </c>
      <c r="M3528">
        <v>3070</v>
      </c>
      <c r="N3528">
        <v>8.2620000000000005</v>
      </c>
      <c r="O3528">
        <v>6.1</v>
      </c>
    </row>
    <row r="3529" spans="1:15" x14ac:dyDescent="0.2">
      <c r="A3529" t="s">
        <v>15481</v>
      </c>
      <c r="B3529" t="s">
        <v>15482</v>
      </c>
      <c r="C3529" t="s">
        <v>17</v>
      </c>
      <c r="D3529" t="s">
        <v>15483</v>
      </c>
      <c r="E3529">
        <v>2020</v>
      </c>
      <c r="F3529" t="s">
        <v>19</v>
      </c>
      <c r="G3529">
        <v>30</v>
      </c>
      <c r="H3529" t="s">
        <v>4869</v>
      </c>
      <c r="I3529" t="s">
        <v>3593</v>
      </c>
      <c r="J3529">
        <v>1</v>
      </c>
      <c r="K3529" t="s">
        <v>15484</v>
      </c>
      <c r="L3529">
        <v>6.4</v>
      </c>
      <c r="M3529">
        <v>427</v>
      </c>
      <c r="N3529">
        <v>7.1440000000000001</v>
      </c>
      <c r="O3529">
        <v>6.6840000000000002</v>
      </c>
    </row>
    <row r="3530" spans="1:15" x14ac:dyDescent="0.2">
      <c r="A3530" t="s">
        <v>15485</v>
      </c>
      <c r="B3530" t="s">
        <v>15486</v>
      </c>
      <c r="C3530" t="s">
        <v>24</v>
      </c>
      <c r="D3530" t="s">
        <v>15487</v>
      </c>
      <c r="E3530">
        <v>2020</v>
      </c>
      <c r="G3530">
        <v>96</v>
      </c>
      <c r="H3530" t="s">
        <v>645</v>
      </c>
      <c r="I3530" t="s">
        <v>1265</v>
      </c>
      <c r="N3530">
        <v>6.7119999999999997</v>
      </c>
      <c r="O3530">
        <v>5.7679999999999998</v>
      </c>
    </row>
    <row r="3531" spans="1:15" x14ac:dyDescent="0.2">
      <c r="A3531" t="s">
        <v>15488</v>
      </c>
      <c r="B3531" t="s">
        <v>15489</v>
      </c>
      <c r="C3531" t="s">
        <v>24</v>
      </c>
      <c r="D3531" t="s">
        <v>15490</v>
      </c>
      <c r="E3531">
        <v>2020</v>
      </c>
      <c r="G3531">
        <v>96</v>
      </c>
      <c r="H3531" t="s">
        <v>2021</v>
      </c>
      <c r="I3531" t="s">
        <v>583</v>
      </c>
      <c r="K3531" t="s">
        <v>15491</v>
      </c>
      <c r="L3531">
        <v>6.9</v>
      </c>
      <c r="M3531">
        <v>218</v>
      </c>
      <c r="N3531">
        <v>4.3419999999999996</v>
      </c>
      <c r="O3531">
        <v>7.3</v>
      </c>
    </row>
    <row r="3532" spans="1:15" x14ac:dyDescent="0.2">
      <c r="A3532" t="s">
        <v>15492</v>
      </c>
      <c r="B3532" t="s">
        <v>15493</v>
      </c>
      <c r="C3532" t="s">
        <v>17</v>
      </c>
      <c r="D3532" t="s">
        <v>15494</v>
      </c>
      <c r="E3532">
        <v>2019</v>
      </c>
      <c r="F3532" t="s">
        <v>58</v>
      </c>
      <c r="G3532">
        <v>25</v>
      </c>
      <c r="H3532" t="s">
        <v>12295</v>
      </c>
      <c r="I3532" t="s">
        <v>21</v>
      </c>
      <c r="J3532">
        <v>1</v>
      </c>
      <c r="K3532" t="s">
        <v>15495</v>
      </c>
      <c r="L3532">
        <v>6.4</v>
      </c>
      <c r="M3532">
        <v>3491</v>
      </c>
      <c r="N3532">
        <v>11.903</v>
      </c>
      <c r="O3532">
        <v>6.7750000000000004</v>
      </c>
    </row>
    <row r="3533" spans="1:15" x14ac:dyDescent="0.2">
      <c r="A3533" t="s">
        <v>15496</v>
      </c>
      <c r="B3533" t="s">
        <v>15497</v>
      </c>
      <c r="C3533" t="s">
        <v>17</v>
      </c>
      <c r="D3533" t="s">
        <v>15498</v>
      </c>
      <c r="E3533">
        <v>2019</v>
      </c>
      <c r="F3533" t="s">
        <v>58</v>
      </c>
      <c r="G3533">
        <v>43</v>
      </c>
      <c r="H3533" t="s">
        <v>15499</v>
      </c>
      <c r="I3533" t="s">
        <v>7102</v>
      </c>
      <c r="J3533">
        <v>1</v>
      </c>
      <c r="K3533" t="s">
        <v>15500</v>
      </c>
      <c r="L3533">
        <v>5.2</v>
      </c>
      <c r="M3533">
        <v>25</v>
      </c>
      <c r="N3533">
        <v>2.1480000000000001</v>
      </c>
      <c r="O3533">
        <v>9.3000000000000007</v>
      </c>
    </row>
    <row r="3534" spans="1:15" x14ac:dyDescent="0.2">
      <c r="A3534" t="s">
        <v>15501</v>
      </c>
      <c r="B3534" t="s">
        <v>15502</v>
      </c>
      <c r="C3534" t="s">
        <v>24</v>
      </c>
      <c r="D3534" t="s">
        <v>15503</v>
      </c>
      <c r="E3534">
        <v>2019</v>
      </c>
      <c r="G3534">
        <v>123</v>
      </c>
      <c r="H3534" t="s">
        <v>2537</v>
      </c>
      <c r="I3534" t="s">
        <v>301</v>
      </c>
      <c r="K3534" t="s">
        <v>15504</v>
      </c>
      <c r="L3534">
        <v>6.5</v>
      </c>
      <c r="M3534">
        <v>2307</v>
      </c>
      <c r="N3534">
        <v>8.6300000000000008</v>
      </c>
      <c r="O3534">
        <v>6.5</v>
      </c>
    </row>
    <row r="3535" spans="1:15" x14ac:dyDescent="0.2">
      <c r="A3535" t="s">
        <v>15505</v>
      </c>
      <c r="B3535" t="s">
        <v>15506</v>
      </c>
      <c r="C3535" t="s">
        <v>17</v>
      </c>
      <c r="D3535" t="s">
        <v>15507</v>
      </c>
      <c r="E3535">
        <v>2020</v>
      </c>
      <c r="F3535" t="s">
        <v>199</v>
      </c>
      <c r="G3535">
        <v>30</v>
      </c>
      <c r="H3535" t="s">
        <v>425</v>
      </c>
      <c r="I3535" t="s">
        <v>21</v>
      </c>
      <c r="J3535">
        <v>1</v>
      </c>
      <c r="K3535" t="s">
        <v>15508</v>
      </c>
      <c r="L3535">
        <v>5.3</v>
      </c>
      <c r="M3535">
        <v>481</v>
      </c>
      <c r="N3535">
        <v>1.746</v>
      </c>
      <c r="O3535">
        <v>6.75</v>
      </c>
    </row>
    <row r="3536" spans="1:15" x14ac:dyDescent="0.2">
      <c r="A3536" t="s">
        <v>15509</v>
      </c>
      <c r="B3536" t="s">
        <v>15510</v>
      </c>
      <c r="C3536" t="s">
        <v>17</v>
      </c>
      <c r="D3536" t="s">
        <v>15511</v>
      </c>
      <c r="E3536">
        <v>2020</v>
      </c>
      <c r="F3536" t="s">
        <v>19</v>
      </c>
      <c r="G3536">
        <v>44</v>
      </c>
      <c r="H3536" t="s">
        <v>140</v>
      </c>
      <c r="I3536" t="s">
        <v>773</v>
      </c>
      <c r="J3536">
        <v>1</v>
      </c>
      <c r="K3536" t="s">
        <v>15512</v>
      </c>
      <c r="L3536">
        <v>7.3</v>
      </c>
      <c r="M3536">
        <v>2706</v>
      </c>
      <c r="N3536">
        <v>14.595000000000001</v>
      </c>
      <c r="O3536">
        <v>7.3019999999999996</v>
      </c>
    </row>
    <row r="3537" spans="1:15" x14ac:dyDescent="0.2">
      <c r="A3537" t="s">
        <v>15513</v>
      </c>
      <c r="B3537" t="s">
        <v>15514</v>
      </c>
      <c r="C3537" t="s">
        <v>24</v>
      </c>
      <c r="D3537" t="s">
        <v>15515</v>
      </c>
      <c r="E3537">
        <v>2019</v>
      </c>
      <c r="G3537">
        <v>63</v>
      </c>
      <c r="H3537" t="s">
        <v>53</v>
      </c>
      <c r="I3537" t="s">
        <v>21</v>
      </c>
      <c r="K3537" t="s">
        <v>15516</v>
      </c>
      <c r="L3537">
        <v>6.1</v>
      </c>
      <c r="M3537">
        <v>1779</v>
      </c>
      <c r="N3537">
        <v>3.47</v>
      </c>
      <c r="O3537">
        <v>6.7</v>
      </c>
    </row>
    <row r="3538" spans="1:15" x14ac:dyDescent="0.2">
      <c r="A3538" t="s">
        <v>15517</v>
      </c>
      <c r="B3538" t="s">
        <v>15518</v>
      </c>
      <c r="C3538" t="s">
        <v>17</v>
      </c>
      <c r="D3538" t="s">
        <v>15519</v>
      </c>
      <c r="E3538">
        <v>2020</v>
      </c>
      <c r="F3538" t="s">
        <v>19</v>
      </c>
      <c r="G3538">
        <v>40</v>
      </c>
      <c r="H3538" t="s">
        <v>425</v>
      </c>
      <c r="I3538" t="s">
        <v>21</v>
      </c>
      <c r="J3538">
        <v>1</v>
      </c>
      <c r="K3538" t="s">
        <v>15520</v>
      </c>
      <c r="L3538">
        <v>5.9</v>
      </c>
      <c r="M3538">
        <v>430</v>
      </c>
      <c r="N3538">
        <v>2.8159999999999998</v>
      </c>
      <c r="O3538">
        <v>6</v>
      </c>
    </row>
    <row r="3539" spans="1:15" x14ac:dyDescent="0.2">
      <c r="A3539" t="s">
        <v>15521</v>
      </c>
      <c r="B3539" t="s">
        <v>15522</v>
      </c>
      <c r="C3539" t="s">
        <v>17</v>
      </c>
      <c r="D3539" t="s">
        <v>15523</v>
      </c>
      <c r="E3539">
        <v>2019</v>
      </c>
      <c r="F3539" t="s">
        <v>19</v>
      </c>
      <c r="G3539">
        <v>50</v>
      </c>
      <c r="H3539" t="s">
        <v>4464</v>
      </c>
      <c r="I3539" t="s">
        <v>3482</v>
      </c>
      <c r="J3539">
        <v>2</v>
      </c>
      <c r="K3539" t="s">
        <v>15524</v>
      </c>
      <c r="L3539">
        <v>7.5</v>
      </c>
      <c r="M3539">
        <v>1583</v>
      </c>
      <c r="N3539">
        <v>9.5350000000000001</v>
      </c>
      <c r="O3539">
        <v>8.4309999999999992</v>
      </c>
    </row>
    <row r="3540" spans="1:15" x14ac:dyDescent="0.2">
      <c r="A3540" t="s">
        <v>15525</v>
      </c>
      <c r="B3540" t="s">
        <v>15526</v>
      </c>
      <c r="C3540" t="s">
        <v>24</v>
      </c>
      <c r="D3540" t="s">
        <v>15527</v>
      </c>
      <c r="E3540">
        <v>2019</v>
      </c>
      <c r="G3540">
        <v>62</v>
      </c>
      <c r="H3540" t="s">
        <v>53</v>
      </c>
      <c r="I3540" t="s">
        <v>1368</v>
      </c>
      <c r="N3540">
        <v>2.222</v>
      </c>
      <c r="O3540">
        <v>5.8</v>
      </c>
    </row>
    <row r="3541" spans="1:15" x14ac:dyDescent="0.2">
      <c r="A3541" t="s">
        <v>15528</v>
      </c>
      <c r="B3541" t="s">
        <v>15529</v>
      </c>
      <c r="C3541" t="s">
        <v>17</v>
      </c>
      <c r="D3541" t="s">
        <v>15530</v>
      </c>
      <c r="E3541">
        <v>2019</v>
      </c>
      <c r="F3541" t="s">
        <v>435</v>
      </c>
      <c r="G3541">
        <v>23</v>
      </c>
      <c r="H3541" t="s">
        <v>15531</v>
      </c>
      <c r="I3541" t="s">
        <v>21</v>
      </c>
      <c r="J3541">
        <v>2</v>
      </c>
      <c r="K3541" t="s">
        <v>15532</v>
      </c>
      <c r="L3541">
        <v>7.7</v>
      </c>
      <c r="M3541">
        <v>296</v>
      </c>
      <c r="N3541">
        <v>6.84</v>
      </c>
      <c r="O3541">
        <v>6.75</v>
      </c>
    </row>
    <row r="3542" spans="1:15" x14ac:dyDescent="0.2">
      <c r="A3542" t="s">
        <v>15533</v>
      </c>
      <c r="B3542" t="s">
        <v>15534</v>
      </c>
      <c r="C3542" t="s">
        <v>24</v>
      </c>
      <c r="D3542" t="s">
        <v>15535</v>
      </c>
      <c r="E3542">
        <v>2020</v>
      </c>
      <c r="G3542">
        <v>75</v>
      </c>
      <c r="H3542" t="s">
        <v>9790</v>
      </c>
      <c r="I3542" t="s">
        <v>11482</v>
      </c>
      <c r="K3542" t="s">
        <v>15536</v>
      </c>
      <c r="L3542">
        <v>7.3</v>
      </c>
      <c r="M3542">
        <v>13</v>
      </c>
      <c r="N3542">
        <v>1.2829999999999999</v>
      </c>
      <c r="O3542">
        <v>2</v>
      </c>
    </row>
    <row r="3543" spans="1:15" x14ac:dyDescent="0.2">
      <c r="A3543" t="s">
        <v>15537</v>
      </c>
      <c r="B3543" t="s">
        <v>15538</v>
      </c>
      <c r="C3543" t="s">
        <v>17</v>
      </c>
      <c r="D3543" t="s">
        <v>15539</v>
      </c>
      <c r="E3543">
        <v>2020</v>
      </c>
      <c r="F3543" t="s">
        <v>19</v>
      </c>
      <c r="G3543">
        <v>52</v>
      </c>
      <c r="H3543" t="s">
        <v>171</v>
      </c>
      <c r="I3543" t="s">
        <v>21</v>
      </c>
      <c r="J3543">
        <v>1</v>
      </c>
      <c r="K3543" t="s">
        <v>15540</v>
      </c>
      <c r="L3543">
        <v>7.5</v>
      </c>
      <c r="M3543">
        <v>7856</v>
      </c>
      <c r="N3543">
        <v>13.085000000000001</v>
      </c>
      <c r="O3543">
        <v>7.8949999999999996</v>
      </c>
    </row>
    <row r="3544" spans="1:15" x14ac:dyDescent="0.2">
      <c r="A3544" t="s">
        <v>15541</v>
      </c>
      <c r="B3544" t="s">
        <v>15542</v>
      </c>
      <c r="C3544" t="s">
        <v>24</v>
      </c>
      <c r="D3544" t="s">
        <v>15543</v>
      </c>
      <c r="E3544">
        <v>2019</v>
      </c>
      <c r="G3544">
        <v>39</v>
      </c>
      <c r="H3544" t="s">
        <v>20</v>
      </c>
      <c r="I3544" t="s">
        <v>15544</v>
      </c>
      <c r="K3544" t="s">
        <v>15545</v>
      </c>
      <c r="L3544">
        <v>5</v>
      </c>
      <c r="M3544">
        <v>45</v>
      </c>
      <c r="N3544">
        <v>8.5429999999999993</v>
      </c>
      <c r="O3544">
        <v>6.3630000000000004</v>
      </c>
    </row>
    <row r="3545" spans="1:15" x14ac:dyDescent="0.2">
      <c r="A3545" t="s">
        <v>15546</v>
      </c>
      <c r="B3545" t="s">
        <v>15547</v>
      </c>
      <c r="C3545" t="s">
        <v>17</v>
      </c>
      <c r="D3545" t="s">
        <v>15548</v>
      </c>
      <c r="E3545">
        <v>2020</v>
      </c>
      <c r="F3545" t="s">
        <v>58</v>
      </c>
      <c r="G3545">
        <v>27</v>
      </c>
      <c r="H3545" t="s">
        <v>15549</v>
      </c>
      <c r="I3545" t="s">
        <v>3593</v>
      </c>
      <c r="J3545">
        <v>2</v>
      </c>
      <c r="K3545" t="s">
        <v>15550</v>
      </c>
      <c r="L3545">
        <v>5.4</v>
      </c>
      <c r="M3545">
        <v>610</v>
      </c>
      <c r="N3545">
        <v>8.0350000000000001</v>
      </c>
      <c r="O3545">
        <v>7.28</v>
      </c>
    </row>
    <row r="3546" spans="1:15" x14ac:dyDescent="0.2">
      <c r="A3546" t="s">
        <v>15551</v>
      </c>
      <c r="B3546" t="s">
        <v>15552</v>
      </c>
      <c r="C3546" t="s">
        <v>24</v>
      </c>
      <c r="D3546" t="s">
        <v>15553</v>
      </c>
      <c r="E3546">
        <v>2019</v>
      </c>
      <c r="G3546">
        <v>89</v>
      </c>
      <c r="H3546" t="s">
        <v>15554</v>
      </c>
      <c r="I3546" t="s">
        <v>683</v>
      </c>
      <c r="K3546" t="s">
        <v>15555</v>
      </c>
      <c r="L3546">
        <v>7.2</v>
      </c>
      <c r="M3546">
        <v>129</v>
      </c>
      <c r="N3546">
        <v>1.7470000000000001</v>
      </c>
      <c r="O3546">
        <v>6.7</v>
      </c>
    </row>
    <row r="3547" spans="1:15" x14ac:dyDescent="0.2">
      <c r="A3547" t="s">
        <v>15556</v>
      </c>
      <c r="B3547" t="s">
        <v>15557</v>
      </c>
      <c r="C3547" t="s">
        <v>17</v>
      </c>
      <c r="D3547" t="s">
        <v>15558</v>
      </c>
      <c r="E3547">
        <v>2019</v>
      </c>
      <c r="F3547" t="s">
        <v>19</v>
      </c>
      <c r="G3547">
        <v>44</v>
      </c>
      <c r="H3547" t="s">
        <v>15559</v>
      </c>
      <c r="I3547" t="s">
        <v>21</v>
      </c>
      <c r="J3547">
        <v>1</v>
      </c>
      <c r="K3547" t="s">
        <v>15560</v>
      </c>
      <c r="L3547">
        <v>6.4</v>
      </c>
      <c r="M3547">
        <v>13569</v>
      </c>
      <c r="N3547">
        <v>18.018000000000001</v>
      </c>
      <c r="O3547">
        <v>7.03</v>
      </c>
    </row>
    <row r="3548" spans="1:15" x14ac:dyDescent="0.2">
      <c r="A3548" t="s">
        <v>15561</v>
      </c>
      <c r="B3548" t="s">
        <v>15562</v>
      </c>
      <c r="C3548" t="s">
        <v>24</v>
      </c>
      <c r="D3548" t="s">
        <v>15563</v>
      </c>
      <c r="E3548">
        <v>2020</v>
      </c>
      <c r="G3548">
        <v>61</v>
      </c>
      <c r="H3548" t="s">
        <v>252</v>
      </c>
      <c r="I3548" t="s">
        <v>21</v>
      </c>
      <c r="K3548" t="s">
        <v>15564</v>
      </c>
      <c r="L3548">
        <v>6.9</v>
      </c>
      <c r="M3548">
        <v>1118</v>
      </c>
      <c r="N3548">
        <v>4.1310000000000002</v>
      </c>
      <c r="O3548">
        <v>6.5</v>
      </c>
    </row>
    <row r="3549" spans="1:15" x14ac:dyDescent="0.2">
      <c r="A3549" t="s">
        <v>15565</v>
      </c>
      <c r="B3549" t="s">
        <v>15566</v>
      </c>
      <c r="C3549" t="s">
        <v>24</v>
      </c>
      <c r="D3549" t="s">
        <v>15567</v>
      </c>
      <c r="E3549">
        <v>2020</v>
      </c>
      <c r="G3549">
        <v>97</v>
      </c>
      <c r="H3549" t="s">
        <v>2021</v>
      </c>
      <c r="I3549" t="s">
        <v>21</v>
      </c>
      <c r="K3549" t="s">
        <v>15568</v>
      </c>
      <c r="L3549">
        <v>6.3</v>
      </c>
      <c r="M3549">
        <v>2743</v>
      </c>
      <c r="N3549">
        <v>16.198</v>
      </c>
      <c r="O3549">
        <v>8.2780000000000005</v>
      </c>
    </row>
    <row r="3550" spans="1:15" x14ac:dyDescent="0.2">
      <c r="A3550" t="s">
        <v>15569</v>
      </c>
      <c r="B3550" t="s">
        <v>15570</v>
      </c>
      <c r="C3550" t="s">
        <v>17</v>
      </c>
      <c r="D3550" t="s">
        <v>15571</v>
      </c>
      <c r="E3550">
        <v>2019</v>
      </c>
      <c r="F3550" t="s">
        <v>58</v>
      </c>
      <c r="G3550">
        <v>62</v>
      </c>
      <c r="H3550" t="s">
        <v>1147</v>
      </c>
      <c r="I3550" t="s">
        <v>7102</v>
      </c>
      <c r="J3550">
        <v>1</v>
      </c>
      <c r="N3550">
        <v>3.7530000000000001</v>
      </c>
      <c r="O3550">
        <v>4.5</v>
      </c>
    </row>
    <row r="3551" spans="1:15" x14ac:dyDescent="0.2">
      <c r="A3551" t="s">
        <v>15572</v>
      </c>
      <c r="B3551" t="s">
        <v>15573</v>
      </c>
      <c r="C3551" t="s">
        <v>17</v>
      </c>
      <c r="D3551" t="s">
        <v>15574</v>
      </c>
      <c r="E3551">
        <v>2019</v>
      </c>
      <c r="F3551" t="s">
        <v>19</v>
      </c>
      <c r="G3551">
        <v>23</v>
      </c>
      <c r="H3551" t="s">
        <v>15575</v>
      </c>
      <c r="I3551" t="s">
        <v>21</v>
      </c>
      <c r="J3551">
        <v>2</v>
      </c>
      <c r="K3551" t="s">
        <v>15576</v>
      </c>
      <c r="L3551">
        <v>5.3</v>
      </c>
      <c r="M3551">
        <v>2915</v>
      </c>
      <c r="N3551">
        <v>10.932</v>
      </c>
      <c r="O3551">
        <v>7.2590000000000003</v>
      </c>
    </row>
    <row r="3552" spans="1:15" x14ac:dyDescent="0.2">
      <c r="A3552" t="s">
        <v>15577</v>
      </c>
      <c r="B3552" t="s">
        <v>15578</v>
      </c>
      <c r="C3552" t="s">
        <v>24</v>
      </c>
      <c r="D3552" t="s">
        <v>15579</v>
      </c>
      <c r="E3552">
        <v>2020</v>
      </c>
      <c r="G3552">
        <v>94</v>
      </c>
      <c r="H3552" t="s">
        <v>59</v>
      </c>
      <c r="I3552" t="s">
        <v>15580</v>
      </c>
      <c r="K3552" t="s">
        <v>15581</v>
      </c>
      <c r="L3552">
        <v>4.3</v>
      </c>
      <c r="M3552">
        <v>1122</v>
      </c>
      <c r="N3552">
        <v>10.352</v>
      </c>
      <c r="O3552">
        <v>5.4</v>
      </c>
    </row>
    <row r="3553" spans="1:15" x14ac:dyDescent="0.2">
      <c r="A3553" t="s">
        <v>15582</v>
      </c>
      <c r="B3553" t="s">
        <v>15583</v>
      </c>
      <c r="C3553" t="s">
        <v>17</v>
      </c>
      <c r="D3553" t="s">
        <v>15584</v>
      </c>
      <c r="E3553">
        <v>2020</v>
      </c>
      <c r="F3553" t="s">
        <v>19</v>
      </c>
      <c r="G3553">
        <v>55</v>
      </c>
      <c r="H3553" t="s">
        <v>10277</v>
      </c>
      <c r="I3553" t="s">
        <v>1368</v>
      </c>
      <c r="J3553">
        <v>1</v>
      </c>
      <c r="K3553" t="s">
        <v>15585</v>
      </c>
      <c r="N3553">
        <v>17.913</v>
      </c>
      <c r="O3553">
        <v>8.2330000000000005</v>
      </c>
    </row>
    <row r="3554" spans="1:15" x14ac:dyDescent="0.2">
      <c r="A3554" t="s">
        <v>15586</v>
      </c>
      <c r="B3554" t="s">
        <v>15587</v>
      </c>
      <c r="C3554" t="s">
        <v>24</v>
      </c>
      <c r="D3554" t="s">
        <v>15588</v>
      </c>
      <c r="E3554">
        <v>2019</v>
      </c>
      <c r="G3554">
        <v>39</v>
      </c>
      <c r="H3554" t="s">
        <v>20</v>
      </c>
      <c r="I3554" t="s">
        <v>21</v>
      </c>
      <c r="N3554">
        <v>4.415</v>
      </c>
      <c r="O3554">
        <v>6.6</v>
      </c>
    </row>
    <row r="3555" spans="1:15" x14ac:dyDescent="0.2">
      <c r="A3555" t="s">
        <v>15589</v>
      </c>
      <c r="B3555" t="s">
        <v>15590</v>
      </c>
      <c r="C3555" t="s">
        <v>24</v>
      </c>
      <c r="D3555" t="s">
        <v>15591</v>
      </c>
      <c r="E3555">
        <v>2020</v>
      </c>
      <c r="G3555">
        <v>102</v>
      </c>
      <c r="H3555" t="s">
        <v>15592</v>
      </c>
      <c r="I3555" t="s">
        <v>21</v>
      </c>
      <c r="K3555" t="s">
        <v>15593</v>
      </c>
      <c r="L3555">
        <v>4.8</v>
      </c>
      <c r="M3555">
        <v>2463</v>
      </c>
      <c r="N3555">
        <v>15.327999999999999</v>
      </c>
      <c r="O3555">
        <v>6.8</v>
      </c>
    </row>
    <row r="3556" spans="1:15" x14ac:dyDescent="0.2">
      <c r="A3556" t="s">
        <v>15594</v>
      </c>
      <c r="B3556" t="s">
        <v>15595</v>
      </c>
      <c r="C3556" t="s">
        <v>24</v>
      </c>
      <c r="D3556" t="s">
        <v>15596</v>
      </c>
      <c r="E3556">
        <v>2020</v>
      </c>
      <c r="G3556">
        <v>113</v>
      </c>
      <c r="H3556" t="s">
        <v>268</v>
      </c>
      <c r="I3556" t="s">
        <v>115</v>
      </c>
      <c r="K3556" t="s">
        <v>15597</v>
      </c>
      <c r="L3556">
        <v>6.4</v>
      </c>
      <c r="M3556">
        <v>8893</v>
      </c>
      <c r="N3556">
        <v>12.782</v>
      </c>
      <c r="O3556">
        <v>6.95</v>
      </c>
    </row>
    <row r="3557" spans="1:15" x14ac:dyDescent="0.2">
      <c r="A3557" t="s">
        <v>15598</v>
      </c>
      <c r="B3557" t="s">
        <v>15599</v>
      </c>
      <c r="C3557" t="s">
        <v>24</v>
      </c>
      <c r="D3557" t="s">
        <v>15600</v>
      </c>
      <c r="E3557">
        <v>2020</v>
      </c>
      <c r="F3557" t="s">
        <v>214</v>
      </c>
      <c r="G3557">
        <v>165</v>
      </c>
      <c r="H3557" t="s">
        <v>15601</v>
      </c>
      <c r="I3557" t="s">
        <v>95</v>
      </c>
      <c r="K3557" t="s">
        <v>15602</v>
      </c>
      <c r="L3557">
        <v>7.3</v>
      </c>
      <c r="M3557">
        <v>20779</v>
      </c>
      <c r="N3557">
        <v>8.8190000000000008</v>
      </c>
      <c r="O3557">
        <v>6.9</v>
      </c>
    </row>
    <row r="3558" spans="1:15" x14ac:dyDescent="0.2">
      <c r="A3558" t="s">
        <v>15603</v>
      </c>
      <c r="B3558" t="s">
        <v>15604</v>
      </c>
      <c r="C3558" t="s">
        <v>24</v>
      </c>
      <c r="D3558" t="s">
        <v>15605</v>
      </c>
      <c r="E3558">
        <v>2020</v>
      </c>
      <c r="G3558">
        <v>109</v>
      </c>
      <c r="H3558" t="s">
        <v>171</v>
      </c>
      <c r="I3558" t="s">
        <v>1265</v>
      </c>
      <c r="K3558" t="s">
        <v>15606</v>
      </c>
      <c r="L3558">
        <v>6.2</v>
      </c>
      <c r="M3558">
        <v>5101</v>
      </c>
      <c r="N3558">
        <v>8.5410000000000004</v>
      </c>
      <c r="O3558">
        <v>6.1589999999999998</v>
      </c>
    </row>
    <row r="3559" spans="1:15" x14ac:dyDescent="0.2">
      <c r="A3559" t="s">
        <v>15607</v>
      </c>
      <c r="B3559" t="s">
        <v>15608</v>
      </c>
      <c r="C3559" t="s">
        <v>24</v>
      </c>
      <c r="D3559" t="s">
        <v>15609</v>
      </c>
      <c r="E3559">
        <v>2020</v>
      </c>
      <c r="G3559">
        <v>106</v>
      </c>
      <c r="H3559" t="s">
        <v>3071</v>
      </c>
      <c r="I3559" t="s">
        <v>15610</v>
      </c>
      <c r="K3559" t="s">
        <v>15611</v>
      </c>
      <c r="L3559">
        <v>3.9</v>
      </c>
      <c r="M3559">
        <v>1018</v>
      </c>
      <c r="N3559">
        <v>8.3970000000000002</v>
      </c>
      <c r="O3559">
        <v>5.6</v>
      </c>
    </row>
    <row r="3560" spans="1:15" x14ac:dyDescent="0.2">
      <c r="A3560" t="s">
        <v>15612</v>
      </c>
      <c r="B3560" t="s">
        <v>15613</v>
      </c>
      <c r="C3560" t="s">
        <v>17</v>
      </c>
      <c r="D3560" t="s">
        <v>15614</v>
      </c>
      <c r="E3560">
        <v>2019</v>
      </c>
      <c r="F3560" t="s">
        <v>19</v>
      </c>
      <c r="G3560">
        <v>38</v>
      </c>
      <c r="H3560" t="s">
        <v>2914</v>
      </c>
      <c r="I3560" t="s">
        <v>95</v>
      </c>
      <c r="J3560">
        <v>1</v>
      </c>
      <c r="K3560" t="s">
        <v>15615</v>
      </c>
      <c r="L3560">
        <v>7.3</v>
      </c>
      <c r="M3560">
        <v>732</v>
      </c>
      <c r="N3560">
        <v>1.6559999999999999</v>
      </c>
      <c r="O3560">
        <v>6.7</v>
      </c>
    </row>
    <row r="3561" spans="1:15" x14ac:dyDescent="0.2">
      <c r="A3561" t="s">
        <v>15616</v>
      </c>
      <c r="B3561" t="s">
        <v>15617</v>
      </c>
      <c r="C3561" t="s">
        <v>24</v>
      </c>
      <c r="D3561" t="s">
        <v>15618</v>
      </c>
      <c r="E3561">
        <v>2019</v>
      </c>
      <c r="G3561">
        <v>81</v>
      </c>
      <c r="H3561" t="s">
        <v>1393</v>
      </c>
      <c r="I3561" t="s">
        <v>21</v>
      </c>
      <c r="K3561" t="s">
        <v>15619</v>
      </c>
      <c r="L3561">
        <v>7.8</v>
      </c>
      <c r="M3561">
        <v>2168</v>
      </c>
      <c r="N3561">
        <v>6.1440000000000001</v>
      </c>
      <c r="O3561">
        <v>7.6</v>
      </c>
    </row>
    <row r="3562" spans="1:15" x14ac:dyDescent="0.2">
      <c r="A3562" t="s">
        <v>15620</v>
      </c>
      <c r="B3562" t="s">
        <v>15621</v>
      </c>
      <c r="C3562" t="s">
        <v>24</v>
      </c>
      <c r="D3562" t="s">
        <v>15622</v>
      </c>
      <c r="E3562">
        <v>2019</v>
      </c>
      <c r="G3562">
        <v>171</v>
      </c>
      <c r="H3562" t="s">
        <v>15623</v>
      </c>
      <c r="I3562" t="s">
        <v>95</v>
      </c>
      <c r="K3562" t="s">
        <v>15624</v>
      </c>
      <c r="L3562">
        <v>5.2</v>
      </c>
      <c r="M3562">
        <v>5854</v>
      </c>
      <c r="N3562">
        <v>5.9569999999999999</v>
      </c>
      <c r="O3562">
        <v>6.4420000000000002</v>
      </c>
    </row>
    <row r="3563" spans="1:15" x14ac:dyDescent="0.2">
      <c r="A3563" t="s">
        <v>15625</v>
      </c>
      <c r="B3563" t="s">
        <v>15626</v>
      </c>
      <c r="C3563" t="s">
        <v>24</v>
      </c>
      <c r="D3563" t="s">
        <v>15627</v>
      </c>
      <c r="E3563">
        <v>2019</v>
      </c>
      <c r="G3563">
        <v>122</v>
      </c>
      <c r="H3563" t="s">
        <v>150</v>
      </c>
      <c r="I3563" t="s">
        <v>1368</v>
      </c>
      <c r="K3563" t="s">
        <v>15628</v>
      </c>
      <c r="L3563">
        <v>7.1</v>
      </c>
      <c r="M3563">
        <v>4797</v>
      </c>
      <c r="N3563">
        <v>20.463000000000001</v>
      </c>
      <c r="O3563">
        <v>7.8979999999999997</v>
      </c>
    </row>
    <row r="3564" spans="1:15" x14ac:dyDescent="0.2">
      <c r="A3564" t="s">
        <v>15629</v>
      </c>
      <c r="B3564" t="s">
        <v>15630</v>
      </c>
      <c r="C3564" t="s">
        <v>17</v>
      </c>
      <c r="D3564" t="s">
        <v>15631</v>
      </c>
      <c r="E3564">
        <v>2020</v>
      </c>
      <c r="F3564" t="s">
        <v>58</v>
      </c>
      <c r="G3564">
        <v>24</v>
      </c>
      <c r="H3564" t="s">
        <v>15632</v>
      </c>
      <c r="I3564" t="s">
        <v>301</v>
      </c>
      <c r="J3564">
        <v>1</v>
      </c>
      <c r="K3564" t="s">
        <v>15633</v>
      </c>
      <c r="L3564">
        <v>7.2</v>
      </c>
      <c r="M3564">
        <v>2830</v>
      </c>
      <c r="N3564">
        <v>19.951000000000001</v>
      </c>
      <c r="O3564">
        <v>7.9</v>
      </c>
    </row>
    <row r="3565" spans="1:15" x14ac:dyDescent="0.2">
      <c r="A3565" t="s">
        <v>15634</v>
      </c>
      <c r="B3565" t="s">
        <v>15635</v>
      </c>
      <c r="C3565" t="s">
        <v>24</v>
      </c>
      <c r="D3565" t="s">
        <v>15636</v>
      </c>
      <c r="E3565">
        <v>2019</v>
      </c>
      <c r="G3565">
        <v>86</v>
      </c>
      <c r="H3565" t="s">
        <v>15637</v>
      </c>
      <c r="I3565" t="s">
        <v>21</v>
      </c>
      <c r="K3565" t="s">
        <v>15638</v>
      </c>
      <c r="L3565">
        <v>5.2</v>
      </c>
      <c r="M3565">
        <v>11131</v>
      </c>
      <c r="N3565">
        <v>13.461</v>
      </c>
      <c r="O3565">
        <v>5.6</v>
      </c>
    </row>
    <row r="3566" spans="1:15" x14ac:dyDescent="0.2">
      <c r="A3566" t="s">
        <v>15639</v>
      </c>
      <c r="B3566" t="s">
        <v>15640</v>
      </c>
      <c r="C3566" t="s">
        <v>24</v>
      </c>
      <c r="D3566" t="s">
        <v>15641</v>
      </c>
      <c r="E3566">
        <v>2020</v>
      </c>
      <c r="G3566">
        <v>86</v>
      </c>
      <c r="H3566" t="s">
        <v>10591</v>
      </c>
      <c r="I3566" t="s">
        <v>2872</v>
      </c>
      <c r="K3566" t="s">
        <v>15642</v>
      </c>
      <c r="L3566">
        <v>4.7</v>
      </c>
      <c r="M3566">
        <v>211</v>
      </c>
      <c r="N3566">
        <v>2.2120000000000002</v>
      </c>
      <c r="O3566">
        <v>6.1</v>
      </c>
    </row>
    <row r="3567" spans="1:15" x14ac:dyDescent="0.2">
      <c r="A3567" t="s">
        <v>15643</v>
      </c>
      <c r="B3567" t="s">
        <v>15644</v>
      </c>
      <c r="C3567" t="s">
        <v>24</v>
      </c>
      <c r="D3567" t="s">
        <v>15645</v>
      </c>
      <c r="E3567">
        <v>2019</v>
      </c>
      <c r="G3567">
        <v>87</v>
      </c>
      <c r="H3567" t="s">
        <v>11168</v>
      </c>
      <c r="I3567" t="s">
        <v>998</v>
      </c>
      <c r="K3567" t="s">
        <v>15646</v>
      </c>
      <c r="L3567">
        <v>5.8</v>
      </c>
      <c r="M3567">
        <v>3579</v>
      </c>
      <c r="N3567">
        <v>22.97</v>
      </c>
      <c r="O3567">
        <v>6.7</v>
      </c>
    </row>
    <row r="3568" spans="1:15" x14ac:dyDescent="0.2">
      <c r="A3568" t="s">
        <v>15647</v>
      </c>
      <c r="B3568" t="s">
        <v>15648</v>
      </c>
      <c r="C3568" t="s">
        <v>24</v>
      </c>
      <c r="D3568" t="s">
        <v>15649</v>
      </c>
      <c r="E3568">
        <v>2020</v>
      </c>
      <c r="G3568">
        <v>28</v>
      </c>
      <c r="H3568" t="s">
        <v>20</v>
      </c>
      <c r="I3568" t="s">
        <v>21</v>
      </c>
      <c r="K3568" t="s">
        <v>15650</v>
      </c>
      <c r="L3568">
        <v>7.2</v>
      </c>
      <c r="M3568">
        <v>387</v>
      </c>
      <c r="N3568">
        <v>5.1529999999999996</v>
      </c>
      <c r="O3568">
        <v>8</v>
      </c>
    </row>
    <row r="3569" spans="1:15" x14ac:dyDescent="0.2">
      <c r="A3569" t="s">
        <v>15651</v>
      </c>
      <c r="B3569" t="s">
        <v>15652</v>
      </c>
      <c r="C3569" t="s">
        <v>17</v>
      </c>
      <c r="D3569" t="s">
        <v>15653</v>
      </c>
      <c r="E3569">
        <v>2020</v>
      </c>
      <c r="G3569">
        <v>60</v>
      </c>
      <c r="H3569" t="s">
        <v>4812</v>
      </c>
      <c r="I3569" t="s">
        <v>1265</v>
      </c>
      <c r="J3569">
        <v>1</v>
      </c>
      <c r="K3569" t="s">
        <v>15654</v>
      </c>
      <c r="L3569">
        <v>7.8</v>
      </c>
      <c r="M3569">
        <v>1624</v>
      </c>
      <c r="N3569">
        <v>3.9540000000000002</v>
      </c>
      <c r="O3569">
        <v>7.3330000000000002</v>
      </c>
    </row>
    <row r="3570" spans="1:15" x14ac:dyDescent="0.2">
      <c r="A3570" t="s">
        <v>15655</v>
      </c>
      <c r="B3570" t="s">
        <v>15656</v>
      </c>
      <c r="C3570" t="s">
        <v>24</v>
      </c>
      <c r="D3570" t="s">
        <v>15657</v>
      </c>
      <c r="E3570">
        <v>2019</v>
      </c>
      <c r="F3570" t="s">
        <v>588</v>
      </c>
      <c r="G3570">
        <v>120</v>
      </c>
      <c r="H3570" t="s">
        <v>1393</v>
      </c>
      <c r="I3570" t="s">
        <v>301</v>
      </c>
      <c r="N3570">
        <v>3.0670000000000002</v>
      </c>
      <c r="O3570">
        <v>7.8</v>
      </c>
    </row>
    <row r="3571" spans="1:15" x14ac:dyDescent="0.2">
      <c r="A3571" t="s">
        <v>15658</v>
      </c>
      <c r="B3571" t="s">
        <v>15659</v>
      </c>
      <c r="C3571" t="s">
        <v>24</v>
      </c>
      <c r="D3571" t="s">
        <v>15660</v>
      </c>
      <c r="E3571">
        <v>2020</v>
      </c>
      <c r="F3571" t="s">
        <v>52</v>
      </c>
      <c r="G3571">
        <v>103</v>
      </c>
      <c r="H3571" t="s">
        <v>5973</v>
      </c>
      <c r="I3571" t="s">
        <v>21</v>
      </c>
      <c r="K3571" t="s">
        <v>15661</v>
      </c>
      <c r="L3571">
        <v>3.3</v>
      </c>
      <c r="M3571">
        <v>402</v>
      </c>
      <c r="N3571">
        <v>4.4720000000000004</v>
      </c>
      <c r="O3571">
        <v>4.7</v>
      </c>
    </row>
    <row r="3572" spans="1:15" x14ac:dyDescent="0.2">
      <c r="A3572" t="s">
        <v>15662</v>
      </c>
      <c r="B3572" t="s">
        <v>15663</v>
      </c>
      <c r="C3572" t="s">
        <v>17</v>
      </c>
      <c r="D3572" t="s">
        <v>15664</v>
      </c>
      <c r="E3572">
        <v>2019</v>
      </c>
      <c r="G3572">
        <v>38</v>
      </c>
      <c r="H3572" t="s">
        <v>171</v>
      </c>
      <c r="I3572" t="s">
        <v>115</v>
      </c>
      <c r="J3572">
        <v>1</v>
      </c>
      <c r="K3572" t="s">
        <v>15665</v>
      </c>
      <c r="L3572">
        <v>6.5</v>
      </c>
      <c r="M3572">
        <v>1234</v>
      </c>
      <c r="N3572">
        <v>4.4160000000000004</v>
      </c>
      <c r="O3572">
        <v>6.3</v>
      </c>
    </row>
    <row r="3573" spans="1:15" x14ac:dyDescent="0.2">
      <c r="A3573" t="s">
        <v>15666</v>
      </c>
      <c r="B3573" t="s">
        <v>15667</v>
      </c>
      <c r="C3573" t="s">
        <v>24</v>
      </c>
      <c r="D3573" t="s">
        <v>15668</v>
      </c>
      <c r="E3573">
        <v>2019</v>
      </c>
      <c r="F3573" t="s">
        <v>52</v>
      </c>
      <c r="G3573">
        <v>133</v>
      </c>
      <c r="H3573" t="s">
        <v>7291</v>
      </c>
      <c r="I3573" t="s">
        <v>21</v>
      </c>
      <c r="K3573" t="s">
        <v>15669</v>
      </c>
      <c r="L3573">
        <v>6.9</v>
      </c>
      <c r="M3573">
        <v>94415</v>
      </c>
      <c r="N3573">
        <v>17.009</v>
      </c>
      <c r="O3573">
        <v>6.742</v>
      </c>
    </row>
    <row r="3574" spans="1:15" x14ac:dyDescent="0.2">
      <c r="A3574" t="s">
        <v>15670</v>
      </c>
      <c r="B3574" t="s">
        <v>15671</v>
      </c>
      <c r="C3574" t="s">
        <v>17</v>
      </c>
      <c r="D3574" t="s">
        <v>15672</v>
      </c>
      <c r="E3574">
        <v>2020</v>
      </c>
      <c r="F3574" t="s">
        <v>488</v>
      </c>
      <c r="G3574">
        <v>36</v>
      </c>
      <c r="H3574" t="s">
        <v>425</v>
      </c>
      <c r="I3574" t="s">
        <v>21</v>
      </c>
      <c r="J3574">
        <v>1</v>
      </c>
      <c r="K3574" t="s">
        <v>15673</v>
      </c>
      <c r="L3574">
        <v>5.7</v>
      </c>
      <c r="M3574">
        <v>587</v>
      </c>
      <c r="N3574">
        <v>2.7440000000000002</v>
      </c>
      <c r="O3574">
        <v>6.2</v>
      </c>
    </row>
    <row r="3575" spans="1:15" x14ac:dyDescent="0.2">
      <c r="A3575" t="s">
        <v>15674</v>
      </c>
      <c r="B3575" t="s">
        <v>15675</v>
      </c>
      <c r="C3575" t="s">
        <v>24</v>
      </c>
      <c r="D3575" t="s">
        <v>15676</v>
      </c>
      <c r="E3575">
        <v>2020</v>
      </c>
      <c r="G3575">
        <v>71</v>
      </c>
      <c r="H3575" t="s">
        <v>11701</v>
      </c>
      <c r="I3575" t="s">
        <v>15677</v>
      </c>
      <c r="K3575" t="s">
        <v>15678</v>
      </c>
      <c r="L3575">
        <v>6.2</v>
      </c>
      <c r="M3575">
        <v>8</v>
      </c>
      <c r="N3575">
        <v>2.4529999999999998</v>
      </c>
    </row>
    <row r="3576" spans="1:15" x14ac:dyDescent="0.2">
      <c r="A3576" t="s">
        <v>15679</v>
      </c>
      <c r="B3576" t="s">
        <v>15680</v>
      </c>
      <c r="C3576" t="s">
        <v>24</v>
      </c>
      <c r="D3576" t="s">
        <v>15681</v>
      </c>
      <c r="E3576">
        <v>2020</v>
      </c>
      <c r="G3576">
        <v>104</v>
      </c>
      <c r="H3576" t="s">
        <v>2307</v>
      </c>
      <c r="I3576" t="s">
        <v>1648</v>
      </c>
      <c r="K3576" t="s">
        <v>15682</v>
      </c>
      <c r="L3576">
        <v>3.2</v>
      </c>
      <c r="M3576">
        <v>19</v>
      </c>
      <c r="N3576">
        <v>2.351</v>
      </c>
      <c r="O3576">
        <v>2</v>
      </c>
    </row>
    <row r="3577" spans="1:15" x14ac:dyDescent="0.2">
      <c r="A3577" t="s">
        <v>15683</v>
      </c>
      <c r="B3577" t="s">
        <v>15684</v>
      </c>
      <c r="C3577" t="s">
        <v>24</v>
      </c>
      <c r="D3577" t="s">
        <v>15685</v>
      </c>
      <c r="E3577">
        <v>2020</v>
      </c>
      <c r="F3577" t="s">
        <v>52</v>
      </c>
      <c r="G3577">
        <v>121</v>
      </c>
      <c r="H3577" t="s">
        <v>171</v>
      </c>
      <c r="I3577" t="s">
        <v>21</v>
      </c>
      <c r="K3577" t="s">
        <v>15686</v>
      </c>
      <c r="L3577">
        <v>6.8</v>
      </c>
      <c r="M3577">
        <v>16480</v>
      </c>
      <c r="N3577">
        <v>9.0609999999999999</v>
      </c>
      <c r="O3577">
        <v>6.8</v>
      </c>
    </row>
    <row r="3578" spans="1:15" x14ac:dyDescent="0.2">
      <c r="A3578" t="s">
        <v>15687</v>
      </c>
      <c r="B3578" t="s">
        <v>15688</v>
      </c>
      <c r="C3578" t="s">
        <v>24</v>
      </c>
      <c r="D3578" t="s">
        <v>15689</v>
      </c>
      <c r="E3578">
        <v>2020</v>
      </c>
      <c r="G3578">
        <v>96</v>
      </c>
      <c r="H3578" t="s">
        <v>15690</v>
      </c>
      <c r="I3578" t="s">
        <v>683</v>
      </c>
      <c r="K3578" t="s">
        <v>15691</v>
      </c>
      <c r="L3578">
        <v>5.7</v>
      </c>
      <c r="M3578">
        <v>1088</v>
      </c>
      <c r="N3578">
        <v>5.0970000000000004</v>
      </c>
      <c r="O3578">
        <v>6.4</v>
      </c>
    </row>
    <row r="3579" spans="1:15" x14ac:dyDescent="0.2">
      <c r="A3579" t="s">
        <v>15692</v>
      </c>
      <c r="B3579" t="s">
        <v>15693</v>
      </c>
      <c r="C3579" t="s">
        <v>24</v>
      </c>
      <c r="D3579" t="s">
        <v>15694</v>
      </c>
      <c r="E3579">
        <v>2019</v>
      </c>
      <c r="G3579">
        <v>69</v>
      </c>
      <c r="H3579" t="s">
        <v>53</v>
      </c>
      <c r="I3579" t="s">
        <v>21</v>
      </c>
      <c r="K3579" t="s">
        <v>15695</v>
      </c>
      <c r="L3579">
        <v>6.9</v>
      </c>
      <c r="M3579">
        <v>957</v>
      </c>
      <c r="N3579">
        <v>3.1869999999999998</v>
      </c>
      <c r="O3579">
        <v>6.5</v>
      </c>
    </row>
    <row r="3580" spans="1:15" x14ac:dyDescent="0.2">
      <c r="A3580" t="s">
        <v>15696</v>
      </c>
      <c r="B3580" t="s">
        <v>15697</v>
      </c>
      <c r="C3580" t="s">
        <v>17</v>
      </c>
      <c r="D3580" t="s">
        <v>15698</v>
      </c>
      <c r="E3580">
        <v>2020</v>
      </c>
      <c r="F3580" t="s">
        <v>488</v>
      </c>
      <c r="G3580">
        <v>36</v>
      </c>
      <c r="H3580" t="s">
        <v>11237</v>
      </c>
      <c r="I3580" t="s">
        <v>21</v>
      </c>
      <c r="J3580">
        <v>1</v>
      </c>
      <c r="K3580" t="s">
        <v>15699</v>
      </c>
      <c r="L3580">
        <v>6.5</v>
      </c>
      <c r="M3580">
        <v>446</v>
      </c>
      <c r="N3580">
        <v>2.4039999999999999</v>
      </c>
      <c r="O3580">
        <v>7.9</v>
      </c>
    </row>
    <row r="3581" spans="1:15" x14ac:dyDescent="0.2">
      <c r="A3581" t="s">
        <v>15700</v>
      </c>
      <c r="B3581" t="s">
        <v>15701</v>
      </c>
      <c r="C3581" t="s">
        <v>24</v>
      </c>
      <c r="D3581" t="s">
        <v>15702</v>
      </c>
      <c r="E3581">
        <v>2020</v>
      </c>
      <c r="G3581">
        <v>149</v>
      </c>
      <c r="H3581" t="s">
        <v>7291</v>
      </c>
      <c r="I3581" t="s">
        <v>95</v>
      </c>
      <c r="K3581" t="s">
        <v>15703</v>
      </c>
      <c r="L3581">
        <v>7.3</v>
      </c>
      <c r="M3581">
        <v>17570</v>
      </c>
      <c r="N3581">
        <v>9.8260000000000005</v>
      </c>
      <c r="O3581">
        <v>6.8</v>
      </c>
    </row>
    <row r="3582" spans="1:15" x14ac:dyDescent="0.2">
      <c r="A3582" t="s">
        <v>15704</v>
      </c>
      <c r="B3582" t="s">
        <v>15705</v>
      </c>
      <c r="C3582" t="s">
        <v>17</v>
      </c>
      <c r="D3582" t="s">
        <v>15706</v>
      </c>
      <c r="E3582">
        <v>2020</v>
      </c>
      <c r="G3582">
        <v>44</v>
      </c>
      <c r="H3582" t="s">
        <v>171</v>
      </c>
      <c r="I3582" t="s">
        <v>773</v>
      </c>
      <c r="J3582">
        <v>1</v>
      </c>
      <c r="N3582">
        <v>9.82</v>
      </c>
      <c r="O3582">
        <v>7.48</v>
      </c>
    </row>
    <row r="3583" spans="1:15" x14ac:dyDescent="0.2">
      <c r="A3583" t="s">
        <v>15707</v>
      </c>
      <c r="B3583" t="s">
        <v>15708</v>
      </c>
      <c r="C3583" t="s">
        <v>24</v>
      </c>
      <c r="D3583" t="s">
        <v>15709</v>
      </c>
      <c r="E3583">
        <v>2019</v>
      </c>
      <c r="F3583" t="s">
        <v>52</v>
      </c>
      <c r="G3583">
        <v>94</v>
      </c>
      <c r="H3583" t="s">
        <v>4609</v>
      </c>
      <c r="I3583" t="s">
        <v>530</v>
      </c>
      <c r="K3583" t="s">
        <v>15710</v>
      </c>
      <c r="L3583">
        <v>5.7</v>
      </c>
      <c r="M3583">
        <v>25634</v>
      </c>
      <c r="N3583">
        <v>21.123999999999999</v>
      </c>
      <c r="O3583">
        <v>5.8</v>
      </c>
    </row>
    <row r="3584" spans="1:15" x14ac:dyDescent="0.2">
      <c r="A3584" t="s">
        <v>15711</v>
      </c>
      <c r="B3584" t="s">
        <v>15712</v>
      </c>
      <c r="C3584" t="s">
        <v>24</v>
      </c>
      <c r="D3584" t="s">
        <v>15713</v>
      </c>
      <c r="E3584">
        <v>2020</v>
      </c>
      <c r="G3584">
        <v>62</v>
      </c>
      <c r="H3584" t="s">
        <v>53</v>
      </c>
      <c r="I3584" t="s">
        <v>21</v>
      </c>
      <c r="K3584" t="s">
        <v>15714</v>
      </c>
      <c r="L3584">
        <v>7</v>
      </c>
      <c r="M3584">
        <v>2072</v>
      </c>
      <c r="N3584">
        <v>3.573</v>
      </c>
      <c r="O3584">
        <v>7.1</v>
      </c>
    </row>
    <row r="3585" spans="1:15" x14ac:dyDescent="0.2">
      <c r="A3585" t="s">
        <v>15715</v>
      </c>
      <c r="B3585" t="s">
        <v>15716</v>
      </c>
      <c r="C3585" t="s">
        <v>17</v>
      </c>
      <c r="D3585" t="s">
        <v>15717</v>
      </c>
      <c r="E3585">
        <v>2020</v>
      </c>
      <c r="G3585">
        <v>46</v>
      </c>
      <c r="H3585" t="s">
        <v>575</v>
      </c>
      <c r="I3585" t="s">
        <v>773</v>
      </c>
      <c r="J3585">
        <v>1</v>
      </c>
      <c r="N3585">
        <v>39.892000000000003</v>
      </c>
      <c r="O3585">
        <v>7.4329999999999998</v>
      </c>
    </row>
    <row r="3586" spans="1:15" x14ac:dyDescent="0.2">
      <c r="A3586" t="s">
        <v>15718</v>
      </c>
      <c r="B3586" t="s">
        <v>15719</v>
      </c>
      <c r="C3586" t="s">
        <v>24</v>
      </c>
      <c r="D3586" t="s">
        <v>15720</v>
      </c>
      <c r="E3586">
        <v>2019</v>
      </c>
      <c r="F3586" t="s">
        <v>214</v>
      </c>
      <c r="G3586">
        <v>120</v>
      </c>
      <c r="H3586" t="s">
        <v>1299</v>
      </c>
      <c r="I3586" t="s">
        <v>95</v>
      </c>
      <c r="K3586" t="s">
        <v>15721</v>
      </c>
      <c r="L3586">
        <v>7.8</v>
      </c>
      <c r="M3586">
        <v>29011</v>
      </c>
      <c r="N3586">
        <v>6.81</v>
      </c>
      <c r="O3586">
        <v>7.4</v>
      </c>
    </row>
    <row r="3587" spans="1:15" x14ac:dyDescent="0.2">
      <c r="A3587" t="s">
        <v>15722</v>
      </c>
      <c r="B3587" t="s">
        <v>15723</v>
      </c>
      <c r="C3587" t="s">
        <v>24</v>
      </c>
      <c r="D3587" t="s">
        <v>15724</v>
      </c>
      <c r="E3587">
        <v>2019</v>
      </c>
      <c r="G3587">
        <v>125</v>
      </c>
      <c r="H3587" t="s">
        <v>171</v>
      </c>
      <c r="I3587" t="s">
        <v>95</v>
      </c>
      <c r="K3587" t="s">
        <v>15725</v>
      </c>
      <c r="L3587">
        <v>8</v>
      </c>
      <c r="M3587">
        <v>3770</v>
      </c>
      <c r="N3587">
        <v>4.5190000000000001</v>
      </c>
      <c r="O3587">
        <v>7.5</v>
      </c>
    </row>
    <row r="3588" spans="1:15" x14ac:dyDescent="0.2">
      <c r="A3588" t="s">
        <v>15726</v>
      </c>
      <c r="B3588" t="s">
        <v>15727</v>
      </c>
      <c r="C3588" t="s">
        <v>17</v>
      </c>
      <c r="D3588" t="s">
        <v>15728</v>
      </c>
      <c r="E3588">
        <v>2019</v>
      </c>
      <c r="F3588" t="s">
        <v>19</v>
      </c>
      <c r="G3588">
        <v>49</v>
      </c>
      <c r="H3588" t="s">
        <v>2434</v>
      </c>
      <c r="I3588" t="s">
        <v>7102</v>
      </c>
      <c r="J3588">
        <v>1</v>
      </c>
      <c r="K3588" t="s">
        <v>15729</v>
      </c>
      <c r="L3588">
        <v>6.2</v>
      </c>
      <c r="M3588">
        <v>1372</v>
      </c>
      <c r="N3588">
        <v>11.532999999999999</v>
      </c>
      <c r="O3588">
        <v>6.9</v>
      </c>
    </row>
    <row r="3589" spans="1:15" x14ac:dyDescent="0.2">
      <c r="A3589" t="s">
        <v>15730</v>
      </c>
      <c r="B3589" t="s">
        <v>15731</v>
      </c>
      <c r="C3589" t="s">
        <v>24</v>
      </c>
      <c r="D3589" t="s">
        <v>15732</v>
      </c>
      <c r="E3589">
        <v>2019</v>
      </c>
      <c r="G3589">
        <v>137</v>
      </c>
      <c r="H3589" t="s">
        <v>1147</v>
      </c>
      <c r="I3589" t="s">
        <v>95</v>
      </c>
      <c r="K3589" t="s">
        <v>15733</v>
      </c>
      <c r="L3589">
        <v>5.4</v>
      </c>
      <c r="M3589">
        <v>1058</v>
      </c>
      <c r="N3589">
        <v>2.4089999999999998</v>
      </c>
      <c r="O3589">
        <v>5.3</v>
      </c>
    </row>
    <row r="3590" spans="1:15" x14ac:dyDescent="0.2">
      <c r="A3590" t="s">
        <v>15734</v>
      </c>
      <c r="B3590" t="s">
        <v>15735</v>
      </c>
      <c r="C3590" t="s">
        <v>17</v>
      </c>
      <c r="D3590" t="s">
        <v>15736</v>
      </c>
      <c r="E3590">
        <v>2019</v>
      </c>
      <c r="G3590">
        <v>42</v>
      </c>
      <c r="H3590" t="s">
        <v>171</v>
      </c>
      <c r="I3590" t="s">
        <v>1344</v>
      </c>
      <c r="J3590">
        <v>1</v>
      </c>
      <c r="K3590" t="s">
        <v>15737</v>
      </c>
      <c r="L3590">
        <v>6.7</v>
      </c>
      <c r="M3590">
        <v>809</v>
      </c>
      <c r="N3590">
        <v>3.952</v>
      </c>
      <c r="O3590">
        <v>7.1</v>
      </c>
    </row>
    <row r="3591" spans="1:15" x14ac:dyDescent="0.2">
      <c r="A3591" t="s">
        <v>15738</v>
      </c>
      <c r="B3591" t="s">
        <v>15739</v>
      </c>
      <c r="C3591" t="s">
        <v>24</v>
      </c>
      <c r="D3591" t="s">
        <v>15740</v>
      </c>
      <c r="E3591">
        <v>2019</v>
      </c>
      <c r="F3591" t="s">
        <v>214</v>
      </c>
      <c r="G3591">
        <v>106</v>
      </c>
      <c r="H3591" t="s">
        <v>15741</v>
      </c>
      <c r="I3591" t="s">
        <v>301</v>
      </c>
      <c r="K3591" t="s">
        <v>15742</v>
      </c>
      <c r="L3591">
        <v>6.1</v>
      </c>
      <c r="M3591">
        <v>3621</v>
      </c>
      <c r="N3591">
        <v>16.263999999999999</v>
      </c>
      <c r="O3591">
        <v>6.6</v>
      </c>
    </row>
    <row r="3592" spans="1:15" x14ac:dyDescent="0.2">
      <c r="A3592" t="s">
        <v>15743</v>
      </c>
      <c r="B3592" t="s">
        <v>15744</v>
      </c>
      <c r="C3592" t="s">
        <v>24</v>
      </c>
      <c r="D3592" t="s">
        <v>15745</v>
      </c>
      <c r="E3592">
        <v>2020</v>
      </c>
      <c r="G3592">
        <v>94</v>
      </c>
      <c r="H3592" t="s">
        <v>2914</v>
      </c>
      <c r="I3592" t="s">
        <v>332</v>
      </c>
      <c r="K3592" t="s">
        <v>15746</v>
      </c>
      <c r="L3592">
        <v>7.1</v>
      </c>
      <c r="M3592">
        <v>690</v>
      </c>
      <c r="N3592">
        <v>1.524</v>
      </c>
      <c r="O3592">
        <v>7.4</v>
      </c>
    </row>
    <row r="3593" spans="1:15" x14ac:dyDescent="0.2">
      <c r="A3593" t="s">
        <v>15747</v>
      </c>
      <c r="B3593" t="s">
        <v>15748</v>
      </c>
      <c r="C3593" t="s">
        <v>24</v>
      </c>
      <c r="D3593" t="s">
        <v>15749</v>
      </c>
      <c r="E3593">
        <v>2020</v>
      </c>
      <c r="G3593">
        <v>92</v>
      </c>
      <c r="H3593" t="s">
        <v>14114</v>
      </c>
      <c r="I3593" t="s">
        <v>95</v>
      </c>
      <c r="K3593" t="s">
        <v>15750</v>
      </c>
      <c r="L3593">
        <v>5.2</v>
      </c>
      <c r="M3593">
        <v>858</v>
      </c>
      <c r="N3593">
        <v>1.097</v>
      </c>
      <c r="O3593">
        <v>6</v>
      </c>
    </row>
    <row r="3594" spans="1:15" x14ac:dyDescent="0.2">
      <c r="A3594" t="s">
        <v>15751</v>
      </c>
      <c r="B3594" t="s">
        <v>15752</v>
      </c>
      <c r="C3594" t="s">
        <v>17</v>
      </c>
      <c r="D3594" t="s">
        <v>15753</v>
      </c>
      <c r="E3594">
        <v>2020</v>
      </c>
      <c r="F3594" t="s">
        <v>257</v>
      </c>
      <c r="G3594">
        <v>14</v>
      </c>
      <c r="H3594" t="s">
        <v>575</v>
      </c>
      <c r="I3594" t="s">
        <v>21</v>
      </c>
      <c r="J3594">
        <v>2</v>
      </c>
      <c r="N3594">
        <v>5.3410000000000002</v>
      </c>
      <c r="O3594">
        <v>7.2</v>
      </c>
    </row>
    <row r="3595" spans="1:15" x14ac:dyDescent="0.2">
      <c r="A3595" t="s">
        <v>15754</v>
      </c>
      <c r="B3595" t="s">
        <v>15755</v>
      </c>
      <c r="C3595" t="s">
        <v>24</v>
      </c>
      <c r="D3595" t="s">
        <v>15756</v>
      </c>
      <c r="E3595">
        <v>2019</v>
      </c>
      <c r="G3595">
        <v>29</v>
      </c>
      <c r="H3595" t="s">
        <v>742</v>
      </c>
      <c r="I3595" t="s">
        <v>21</v>
      </c>
      <c r="K3595" t="s">
        <v>15757</v>
      </c>
      <c r="L3595">
        <v>5.8</v>
      </c>
      <c r="M3595">
        <v>257</v>
      </c>
      <c r="N3595">
        <v>5.1109999999999998</v>
      </c>
      <c r="O3595">
        <v>6.1</v>
      </c>
    </row>
    <row r="3596" spans="1:15" x14ac:dyDescent="0.2">
      <c r="A3596" t="s">
        <v>15758</v>
      </c>
      <c r="B3596" t="s">
        <v>15759</v>
      </c>
      <c r="C3596" t="s">
        <v>24</v>
      </c>
      <c r="D3596" t="s">
        <v>15760</v>
      </c>
      <c r="E3596">
        <v>2019</v>
      </c>
      <c r="G3596">
        <v>115</v>
      </c>
      <c r="H3596" t="s">
        <v>15761</v>
      </c>
      <c r="I3596" t="s">
        <v>583</v>
      </c>
      <c r="K3596" t="s">
        <v>15762</v>
      </c>
      <c r="L3596">
        <v>6.9</v>
      </c>
      <c r="M3596">
        <v>19033</v>
      </c>
      <c r="N3596">
        <v>22.132999999999999</v>
      </c>
      <c r="O3596">
        <v>7.6</v>
      </c>
    </row>
    <row r="3597" spans="1:15" x14ac:dyDescent="0.2">
      <c r="A3597" t="s">
        <v>15763</v>
      </c>
      <c r="B3597" t="s">
        <v>15764</v>
      </c>
      <c r="C3597" t="s">
        <v>17</v>
      </c>
      <c r="D3597" t="s">
        <v>15765</v>
      </c>
      <c r="E3597">
        <v>2019</v>
      </c>
      <c r="F3597" t="s">
        <v>19</v>
      </c>
      <c r="G3597">
        <v>46</v>
      </c>
      <c r="H3597" t="s">
        <v>140</v>
      </c>
      <c r="I3597" t="s">
        <v>4638</v>
      </c>
      <c r="J3597">
        <v>1</v>
      </c>
      <c r="K3597" t="s">
        <v>15766</v>
      </c>
      <c r="L3597">
        <v>7.4</v>
      </c>
      <c r="M3597">
        <v>23001</v>
      </c>
      <c r="N3597">
        <v>10.304</v>
      </c>
      <c r="O3597">
        <v>7.109</v>
      </c>
    </row>
    <row r="3598" spans="1:15" x14ac:dyDescent="0.2">
      <c r="A3598" t="s">
        <v>15767</v>
      </c>
      <c r="B3598" t="s">
        <v>15768</v>
      </c>
      <c r="C3598" t="s">
        <v>24</v>
      </c>
      <c r="D3598" t="s">
        <v>15769</v>
      </c>
      <c r="E3598">
        <v>2019</v>
      </c>
      <c r="G3598">
        <v>93</v>
      </c>
      <c r="H3598" t="s">
        <v>11405</v>
      </c>
      <c r="I3598" t="s">
        <v>21</v>
      </c>
      <c r="K3598" t="s">
        <v>15770</v>
      </c>
      <c r="L3598">
        <v>4.9000000000000004</v>
      </c>
      <c r="M3598">
        <v>2969</v>
      </c>
      <c r="N3598">
        <v>10.073</v>
      </c>
      <c r="O3598">
        <v>5.6</v>
      </c>
    </row>
    <row r="3599" spans="1:15" x14ac:dyDescent="0.2">
      <c r="A3599" t="s">
        <v>15771</v>
      </c>
      <c r="B3599" t="s">
        <v>15772</v>
      </c>
      <c r="C3599" t="s">
        <v>24</v>
      </c>
      <c r="D3599" t="s">
        <v>15773</v>
      </c>
      <c r="E3599">
        <v>2019</v>
      </c>
      <c r="G3599">
        <v>63</v>
      </c>
      <c r="H3599" t="s">
        <v>53</v>
      </c>
      <c r="I3599" t="s">
        <v>21</v>
      </c>
      <c r="K3599" t="s">
        <v>15774</v>
      </c>
      <c r="L3599">
        <v>7.4</v>
      </c>
      <c r="M3599">
        <v>3436</v>
      </c>
      <c r="N3599">
        <v>5.6109999999999998</v>
      </c>
      <c r="O3599">
        <v>6.9720000000000004</v>
      </c>
    </row>
    <row r="3600" spans="1:15" x14ac:dyDescent="0.2">
      <c r="A3600" t="s">
        <v>15775</v>
      </c>
      <c r="B3600" t="s">
        <v>15776</v>
      </c>
      <c r="C3600" t="s">
        <v>24</v>
      </c>
      <c r="D3600" t="s">
        <v>15777</v>
      </c>
      <c r="E3600">
        <v>2019</v>
      </c>
      <c r="F3600" t="s">
        <v>26</v>
      </c>
      <c r="G3600">
        <v>97</v>
      </c>
      <c r="H3600" t="s">
        <v>20</v>
      </c>
      <c r="I3600" t="s">
        <v>21</v>
      </c>
      <c r="K3600" t="s">
        <v>15778</v>
      </c>
      <c r="L3600">
        <v>7.7</v>
      </c>
      <c r="M3600">
        <v>1770</v>
      </c>
      <c r="N3600">
        <v>4.7430000000000003</v>
      </c>
      <c r="O3600">
        <v>6.1</v>
      </c>
    </row>
    <row r="3601" spans="1:15" x14ac:dyDescent="0.2">
      <c r="A3601" t="s">
        <v>15779</v>
      </c>
      <c r="B3601" t="s">
        <v>15780</v>
      </c>
      <c r="C3601" t="s">
        <v>24</v>
      </c>
      <c r="D3601" t="s">
        <v>15781</v>
      </c>
      <c r="E3601">
        <v>2019</v>
      </c>
      <c r="F3601" t="s">
        <v>214</v>
      </c>
      <c r="G3601">
        <v>119</v>
      </c>
      <c r="H3601" t="s">
        <v>20</v>
      </c>
      <c r="I3601" t="s">
        <v>21</v>
      </c>
      <c r="K3601" t="s">
        <v>15782</v>
      </c>
      <c r="L3601">
        <v>7.7</v>
      </c>
      <c r="M3601">
        <v>832</v>
      </c>
      <c r="N3601">
        <v>4.0519999999999996</v>
      </c>
      <c r="O3601">
        <v>7.9</v>
      </c>
    </row>
    <row r="3602" spans="1:15" x14ac:dyDescent="0.2">
      <c r="A3602" t="s">
        <v>15783</v>
      </c>
      <c r="B3602" t="s">
        <v>15784</v>
      </c>
      <c r="C3602" t="s">
        <v>24</v>
      </c>
      <c r="D3602" t="s">
        <v>15785</v>
      </c>
      <c r="E3602">
        <v>2020</v>
      </c>
      <c r="G3602">
        <v>66</v>
      </c>
      <c r="H3602" t="s">
        <v>53</v>
      </c>
      <c r="I3602" t="s">
        <v>575</v>
      </c>
      <c r="N3602">
        <v>3.1840000000000002</v>
      </c>
      <c r="O3602">
        <v>5.9</v>
      </c>
    </row>
    <row r="3603" spans="1:15" x14ac:dyDescent="0.2">
      <c r="A3603" t="s">
        <v>15786</v>
      </c>
      <c r="B3603" t="s">
        <v>15787</v>
      </c>
      <c r="C3603" t="s">
        <v>17</v>
      </c>
      <c r="D3603" t="s">
        <v>15788</v>
      </c>
      <c r="E3603">
        <v>2019</v>
      </c>
      <c r="F3603" t="s">
        <v>19</v>
      </c>
      <c r="G3603">
        <v>25</v>
      </c>
      <c r="H3603" t="s">
        <v>15789</v>
      </c>
      <c r="I3603" t="s">
        <v>301</v>
      </c>
      <c r="J3603">
        <v>2</v>
      </c>
      <c r="K3603" t="s">
        <v>15790</v>
      </c>
      <c r="L3603">
        <v>8</v>
      </c>
      <c r="M3603">
        <v>5411</v>
      </c>
      <c r="N3603">
        <v>72.155000000000001</v>
      </c>
      <c r="O3603">
        <v>8.343</v>
      </c>
    </row>
    <row r="3604" spans="1:15" x14ac:dyDescent="0.2">
      <c r="A3604" t="s">
        <v>15791</v>
      </c>
      <c r="B3604" t="s">
        <v>15792</v>
      </c>
      <c r="C3604" t="s">
        <v>24</v>
      </c>
      <c r="D3604" t="s">
        <v>15793</v>
      </c>
      <c r="E3604">
        <v>2020</v>
      </c>
      <c r="F3604" t="s">
        <v>214</v>
      </c>
      <c r="G3604">
        <v>113</v>
      </c>
      <c r="H3604" t="s">
        <v>415</v>
      </c>
      <c r="I3604" t="s">
        <v>15794</v>
      </c>
      <c r="K3604" t="s">
        <v>15795</v>
      </c>
      <c r="L3604">
        <v>6.6</v>
      </c>
      <c r="M3604">
        <v>3575</v>
      </c>
      <c r="N3604">
        <v>9.5549999999999997</v>
      </c>
      <c r="O3604">
        <v>7.4459999999999997</v>
      </c>
    </row>
    <row r="3605" spans="1:15" x14ac:dyDescent="0.2">
      <c r="A3605" t="s">
        <v>15796</v>
      </c>
      <c r="B3605" t="s">
        <v>15797</v>
      </c>
      <c r="C3605" t="s">
        <v>24</v>
      </c>
      <c r="D3605" t="s">
        <v>15798</v>
      </c>
      <c r="E3605">
        <v>2020</v>
      </c>
      <c r="G3605">
        <v>59</v>
      </c>
      <c r="H3605" t="s">
        <v>53</v>
      </c>
      <c r="I3605" t="s">
        <v>115</v>
      </c>
      <c r="K3605" t="s">
        <v>15799</v>
      </c>
      <c r="L3605">
        <v>6.3</v>
      </c>
      <c r="M3605">
        <v>434</v>
      </c>
      <c r="N3605">
        <v>1.224</v>
      </c>
      <c r="O3605">
        <v>5.2</v>
      </c>
    </row>
    <row r="3606" spans="1:15" x14ac:dyDescent="0.2">
      <c r="A3606" t="s">
        <v>15800</v>
      </c>
      <c r="B3606" t="s">
        <v>15801</v>
      </c>
      <c r="C3606" t="s">
        <v>24</v>
      </c>
      <c r="D3606" t="s">
        <v>15802</v>
      </c>
      <c r="E3606">
        <v>2019</v>
      </c>
      <c r="G3606">
        <v>58</v>
      </c>
      <c r="H3606" t="s">
        <v>53</v>
      </c>
      <c r="I3606" t="s">
        <v>21</v>
      </c>
      <c r="K3606" t="s">
        <v>15803</v>
      </c>
      <c r="L3606">
        <v>7.3</v>
      </c>
      <c r="M3606">
        <v>2451</v>
      </c>
      <c r="N3606">
        <v>4.3769999999999998</v>
      </c>
      <c r="O3606">
        <v>6.9</v>
      </c>
    </row>
    <row r="3607" spans="1:15" x14ac:dyDescent="0.2">
      <c r="A3607" t="s">
        <v>15804</v>
      </c>
      <c r="B3607" t="s">
        <v>15805</v>
      </c>
      <c r="C3607" t="s">
        <v>24</v>
      </c>
      <c r="D3607" t="s">
        <v>15806</v>
      </c>
      <c r="E3607">
        <v>2020</v>
      </c>
      <c r="G3607">
        <v>92</v>
      </c>
      <c r="H3607" t="s">
        <v>20</v>
      </c>
      <c r="I3607" t="s">
        <v>15807</v>
      </c>
      <c r="K3607" t="s">
        <v>15808</v>
      </c>
      <c r="L3607">
        <v>7.2</v>
      </c>
      <c r="M3607">
        <v>1892</v>
      </c>
      <c r="N3607">
        <v>4.2539999999999996</v>
      </c>
      <c r="O3607">
        <v>7.1</v>
      </c>
    </row>
    <row r="3608" spans="1:15" x14ac:dyDescent="0.2">
      <c r="A3608" t="s">
        <v>15809</v>
      </c>
      <c r="B3608" t="s">
        <v>15810</v>
      </c>
      <c r="C3608" t="s">
        <v>24</v>
      </c>
      <c r="D3608" t="s">
        <v>15811</v>
      </c>
      <c r="E3608">
        <v>2019</v>
      </c>
      <c r="F3608" t="s">
        <v>26</v>
      </c>
      <c r="G3608">
        <v>102</v>
      </c>
      <c r="H3608" t="s">
        <v>15812</v>
      </c>
      <c r="I3608" t="s">
        <v>301</v>
      </c>
      <c r="K3608" t="s">
        <v>15813</v>
      </c>
      <c r="L3608">
        <v>6.5</v>
      </c>
      <c r="M3608">
        <v>2964</v>
      </c>
      <c r="N3608">
        <v>15.648</v>
      </c>
      <c r="O3608">
        <v>6.7210000000000001</v>
      </c>
    </row>
    <row r="3609" spans="1:15" x14ac:dyDescent="0.2">
      <c r="A3609" t="s">
        <v>15814</v>
      </c>
      <c r="B3609" t="s">
        <v>15815</v>
      </c>
      <c r="C3609" t="s">
        <v>17</v>
      </c>
      <c r="D3609" t="s">
        <v>15816</v>
      </c>
      <c r="E3609">
        <v>2019</v>
      </c>
      <c r="F3609" t="s">
        <v>435</v>
      </c>
      <c r="G3609">
        <v>23</v>
      </c>
      <c r="H3609" t="s">
        <v>15817</v>
      </c>
      <c r="I3609" t="s">
        <v>3593</v>
      </c>
      <c r="J3609">
        <v>2</v>
      </c>
      <c r="K3609" t="s">
        <v>15818</v>
      </c>
      <c r="L3609">
        <v>6.7</v>
      </c>
      <c r="M3609">
        <v>664</v>
      </c>
      <c r="N3609">
        <v>1.802</v>
      </c>
      <c r="O3609">
        <v>9.6999999999999993</v>
      </c>
    </row>
    <row r="3610" spans="1:15" x14ac:dyDescent="0.2">
      <c r="A3610" t="s">
        <v>15819</v>
      </c>
      <c r="B3610" t="s">
        <v>15820</v>
      </c>
      <c r="C3610" t="s">
        <v>17</v>
      </c>
      <c r="D3610" t="s">
        <v>15821</v>
      </c>
      <c r="E3610">
        <v>2019</v>
      </c>
      <c r="F3610" t="s">
        <v>435</v>
      </c>
      <c r="G3610">
        <v>13</v>
      </c>
      <c r="H3610" t="s">
        <v>2623</v>
      </c>
      <c r="I3610" t="s">
        <v>21</v>
      </c>
      <c r="J3610">
        <v>3</v>
      </c>
      <c r="K3610" t="s">
        <v>15822</v>
      </c>
      <c r="L3610">
        <v>5.7</v>
      </c>
      <c r="M3610">
        <v>1134</v>
      </c>
      <c r="N3610">
        <v>8.3770000000000007</v>
      </c>
      <c r="O3610">
        <v>4.625</v>
      </c>
    </row>
    <row r="3611" spans="1:15" x14ac:dyDescent="0.2">
      <c r="A3611" t="s">
        <v>15823</v>
      </c>
      <c r="B3611" t="s">
        <v>15824</v>
      </c>
      <c r="C3611" t="s">
        <v>24</v>
      </c>
      <c r="D3611" t="s">
        <v>15825</v>
      </c>
      <c r="E3611">
        <v>2019</v>
      </c>
      <c r="G3611">
        <v>104</v>
      </c>
      <c r="H3611" t="s">
        <v>3270</v>
      </c>
      <c r="I3611" t="s">
        <v>95</v>
      </c>
      <c r="K3611" t="s">
        <v>15826</v>
      </c>
      <c r="L3611">
        <v>4.5999999999999996</v>
      </c>
      <c r="M3611">
        <v>444</v>
      </c>
      <c r="N3611">
        <v>2.8210000000000002</v>
      </c>
      <c r="O3611">
        <v>7.25</v>
      </c>
    </row>
    <row r="3612" spans="1:15" x14ac:dyDescent="0.2">
      <c r="A3612" t="s">
        <v>15827</v>
      </c>
      <c r="B3612" t="s">
        <v>15828</v>
      </c>
      <c r="C3612" t="s">
        <v>24</v>
      </c>
      <c r="D3612" t="s">
        <v>15829</v>
      </c>
      <c r="E3612">
        <v>2019</v>
      </c>
      <c r="G3612">
        <v>85</v>
      </c>
      <c r="H3612" t="s">
        <v>11701</v>
      </c>
      <c r="I3612" t="s">
        <v>47</v>
      </c>
      <c r="K3612" t="s">
        <v>15830</v>
      </c>
      <c r="L3612">
        <v>7.6</v>
      </c>
      <c r="M3612">
        <v>15289</v>
      </c>
      <c r="N3612">
        <v>6.8369999999999997</v>
      </c>
      <c r="O3612">
        <v>7.4</v>
      </c>
    </row>
    <row r="3613" spans="1:15" x14ac:dyDescent="0.2">
      <c r="A3613" t="s">
        <v>15831</v>
      </c>
      <c r="B3613" t="s">
        <v>15832</v>
      </c>
      <c r="C3613" t="s">
        <v>17</v>
      </c>
      <c r="D3613" t="s">
        <v>15833</v>
      </c>
      <c r="E3613">
        <v>2020</v>
      </c>
      <c r="F3613" t="s">
        <v>19</v>
      </c>
      <c r="G3613">
        <v>52</v>
      </c>
      <c r="H3613" t="s">
        <v>15834</v>
      </c>
      <c r="I3613" t="s">
        <v>3593</v>
      </c>
      <c r="J3613">
        <v>1</v>
      </c>
      <c r="K3613" t="s">
        <v>15835</v>
      </c>
      <c r="L3613">
        <v>6.8</v>
      </c>
      <c r="M3613">
        <v>3706</v>
      </c>
      <c r="N3613">
        <v>25.477</v>
      </c>
      <c r="O3613">
        <v>7</v>
      </c>
    </row>
    <row r="3614" spans="1:15" x14ac:dyDescent="0.2">
      <c r="A3614" t="s">
        <v>15836</v>
      </c>
      <c r="B3614" t="s">
        <v>15837</v>
      </c>
      <c r="C3614" t="s">
        <v>17</v>
      </c>
      <c r="D3614" t="s">
        <v>15838</v>
      </c>
      <c r="E3614">
        <v>2020</v>
      </c>
      <c r="F3614" t="s">
        <v>435</v>
      </c>
      <c r="G3614">
        <v>4</v>
      </c>
      <c r="H3614" t="s">
        <v>1901</v>
      </c>
      <c r="I3614" t="s">
        <v>21</v>
      </c>
      <c r="J3614">
        <v>1</v>
      </c>
      <c r="K3614" t="s">
        <v>15839</v>
      </c>
      <c r="L3614">
        <v>6.6</v>
      </c>
      <c r="M3614">
        <v>112</v>
      </c>
      <c r="N3614">
        <v>4.6989999999999998</v>
      </c>
      <c r="O3614">
        <v>5</v>
      </c>
    </row>
    <row r="3615" spans="1:15" x14ac:dyDescent="0.2">
      <c r="A3615" t="s">
        <v>15840</v>
      </c>
      <c r="B3615" t="s">
        <v>15841</v>
      </c>
      <c r="C3615" t="s">
        <v>24</v>
      </c>
      <c r="D3615" t="s">
        <v>15842</v>
      </c>
      <c r="E3615">
        <v>2019</v>
      </c>
      <c r="G3615">
        <v>136</v>
      </c>
      <c r="H3615" t="s">
        <v>15843</v>
      </c>
      <c r="I3615" t="s">
        <v>95</v>
      </c>
      <c r="K3615" t="s">
        <v>15844</v>
      </c>
      <c r="L3615">
        <v>5.9</v>
      </c>
      <c r="M3615">
        <v>1144</v>
      </c>
      <c r="N3615">
        <v>2.8119999999999998</v>
      </c>
      <c r="O3615">
        <v>5.2</v>
      </c>
    </row>
    <row r="3616" spans="1:15" x14ac:dyDescent="0.2">
      <c r="A3616" t="s">
        <v>15845</v>
      </c>
      <c r="B3616" t="s">
        <v>15846</v>
      </c>
      <c r="C3616" t="s">
        <v>17</v>
      </c>
      <c r="D3616" t="s">
        <v>15847</v>
      </c>
      <c r="E3616">
        <v>2020</v>
      </c>
      <c r="F3616" t="s">
        <v>488</v>
      </c>
      <c r="G3616">
        <v>26</v>
      </c>
      <c r="H3616" t="s">
        <v>11251</v>
      </c>
      <c r="I3616" t="s">
        <v>21</v>
      </c>
      <c r="J3616">
        <v>2</v>
      </c>
      <c r="N3616">
        <v>12.391</v>
      </c>
      <c r="O3616">
        <v>8.2629999999999999</v>
      </c>
    </row>
    <row r="3617" spans="1:15" x14ac:dyDescent="0.2">
      <c r="A3617" t="s">
        <v>15848</v>
      </c>
      <c r="B3617" t="s">
        <v>15849</v>
      </c>
      <c r="C3617" t="s">
        <v>17</v>
      </c>
      <c r="D3617" t="s">
        <v>15850</v>
      </c>
      <c r="E3617">
        <v>2020</v>
      </c>
      <c r="F3617" t="s">
        <v>58</v>
      </c>
      <c r="G3617">
        <v>40</v>
      </c>
      <c r="H3617" t="s">
        <v>11251</v>
      </c>
      <c r="I3617" t="s">
        <v>1344</v>
      </c>
      <c r="J3617">
        <v>1</v>
      </c>
      <c r="K3617" t="s">
        <v>15851</v>
      </c>
      <c r="L3617">
        <v>6.5</v>
      </c>
      <c r="M3617">
        <v>197</v>
      </c>
      <c r="N3617">
        <v>2.0699999999999998</v>
      </c>
      <c r="O3617">
        <v>8.5</v>
      </c>
    </row>
    <row r="3618" spans="1:15" x14ac:dyDescent="0.2">
      <c r="A3618" t="s">
        <v>15852</v>
      </c>
      <c r="B3618" t="s">
        <v>15853</v>
      </c>
      <c r="C3618" t="s">
        <v>24</v>
      </c>
      <c r="D3618" t="s">
        <v>15854</v>
      </c>
      <c r="E3618">
        <v>2020</v>
      </c>
      <c r="G3618">
        <v>62</v>
      </c>
      <c r="H3618" t="s">
        <v>53</v>
      </c>
      <c r="I3618" t="s">
        <v>47</v>
      </c>
      <c r="K3618" t="s">
        <v>15855</v>
      </c>
      <c r="L3618">
        <v>7.2</v>
      </c>
      <c r="M3618">
        <v>1348</v>
      </c>
      <c r="N3618">
        <v>2.04</v>
      </c>
      <c r="O3618">
        <v>7.6</v>
      </c>
    </row>
    <row r="3619" spans="1:15" x14ac:dyDescent="0.2">
      <c r="A3619" t="s">
        <v>15856</v>
      </c>
      <c r="B3619" t="s">
        <v>15857</v>
      </c>
      <c r="C3619" t="s">
        <v>17</v>
      </c>
      <c r="D3619" t="s">
        <v>15858</v>
      </c>
      <c r="E3619">
        <v>2019</v>
      </c>
      <c r="G3619">
        <v>41</v>
      </c>
      <c r="H3619" t="s">
        <v>13782</v>
      </c>
      <c r="I3619" t="s">
        <v>773</v>
      </c>
      <c r="J3619">
        <v>1</v>
      </c>
      <c r="K3619" t="s">
        <v>15859</v>
      </c>
      <c r="L3619">
        <v>7.3</v>
      </c>
      <c r="M3619">
        <v>2684</v>
      </c>
      <c r="N3619">
        <v>8.6419999999999995</v>
      </c>
      <c r="O3619">
        <v>6.7149999999999999</v>
      </c>
    </row>
    <row r="3620" spans="1:15" x14ac:dyDescent="0.2">
      <c r="A3620" t="s">
        <v>15860</v>
      </c>
      <c r="B3620" t="s">
        <v>15861</v>
      </c>
      <c r="C3620" t="s">
        <v>24</v>
      </c>
      <c r="D3620" t="s">
        <v>15862</v>
      </c>
      <c r="E3620">
        <v>2019</v>
      </c>
      <c r="G3620">
        <v>23</v>
      </c>
      <c r="H3620" t="s">
        <v>1728</v>
      </c>
      <c r="I3620" t="s">
        <v>575</v>
      </c>
      <c r="K3620" t="s">
        <v>15863</v>
      </c>
      <c r="N3620">
        <v>1.353</v>
      </c>
      <c r="O3620">
        <v>4.5</v>
      </c>
    </row>
    <row r="3621" spans="1:15" x14ac:dyDescent="0.2">
      <c r="A3621" t="s">
        <v>15864</v>
      </c>
      <c r="B3621" t="s">
        <v>15865</v>
      </c>
      <c r="C3621" t="s">
        <v>24</v>
      </c>
      <c r="D3621" t="s">
        <v>15866</v>
      </c>
      <c r="E3621">
        <v>2019</v>
      </c>
      <c r="G3621">
        <v>84</v>
      </c>
      <c r="H3621" t="s">
        <v>15867</v>
      </c>
      <c r="I3621" t="s">
        <v>15868</v>
      </c>
      <c r="K3621" t="s">
        <v>15869</v>
      </c>
      <c r="L3621">
        <v>6.9</v>
      </c>
      <c r="M3621">
        <v>1017</v>
      </c>
      <c r="N3621">
        <v>6.4279999999999999</v>
      </c>
      <c r="O3621">
        <v>7</v>
      </c>
    </row>
    <row r="3622" spans="1:15" x14ac:dyDescent="0.2">
      <c r="A3622" t="s">
        <v>15870</v>
      </c>
      <c r="B3622" t="s">
        <v>15871</v>
      </c>
      <c r="C3622" t="s">
        <v>17</v>
      </c>
      <c r="D3622" t="s">
        <v>15872</v>
      </c>
      <c r="E3622">
        <v>2019</v>
      </c>
      <c r="F3622" t="s">
        <v>6172</v>
      </c>
      <c r="G3622">
        <v>9</v>
      </c>
      <c r="H3622" t="s">
        <v>15873</v>
      </c>
      <c r="I3622" t="s">
        <v>5692</v>
      </c>
      <c r="J3622">
        <v>2</v>
      </c>
      <c r="K3622" t="s">
        <v>15874</v>
      </c>
      <c r="L3622">
        <v>7.4</v>
      </c>
      <c r="M3622">
        <v>85</v>
      </c>
      <c r="N3622">
        <v>5.9509999999999996</v>
      </c>
      <c r="O3622">
        <v>7.2</v>
      </c>
    </row>
    <row r="3623" spans="1:15" x14ac:dyDescent="0.2">
      <c r="A3623" t="s">
        <v>15875</v>
      </c>
      <c r="B3623" t="s">
        <v>15876</v>
      </c>
      <c r="C3623" t="s">
        <v>17</v>
      </c>
      <c r="D3623" t="s">
        <v>15877</v>
      </c>
      <c r="E3623">
        <v>2020</v>
      </c>
      <c r="F3623" t="s">
        <v>58</v>
      </c>
      <c r="G3623">
        <v>73</v>
      </c>
      <c r="H3623" t="s">
        <v>171</v>
      </c>
      <c r="I3623" t="s">
        <v>1368</v>
      </c>
      <c r="J3623">
        <v>1</v>
      </c>
      <c r="K3623" t="s">
        <v>15878</v>
      </c>
      <c r="L3623">
        <v>7.6</v>
      </c>
      <c r="M3623">
        <v>196</v>
      </c>
      <c r="N3623">
        <v>4.9779999999999998</v>
      </c>
      <c r="O3623">
        <v>7.9</v>
      </c>
    </row>
    <row r="3624" spans="1:15" x14ac:dyDescent="0.2">
      <c r="A3624" t="s">
        <v>15879</v>
      </c>
      <c r="B3624" t="s">
        <v>15880</v>
      </c>
      <c r="C3624" t="s">
        <v>24</v>
      </c>
      <c r="D3624" t="s">
        <v>15881</v>
      </c>
      <c r="E3624">
        <v>2020</v>
      </c>
      <c r="G3624">
        <v>84</v>
      </c>
      <c r="H3624" t="s">
        <v>2307</v>
      </c>
      <c r="I3624" t="s">
        <v>332</v>
      </c>
      <c r="K3624" t="s">
        <v>15882</v>
      </c>
      <c r="L3624">
        <v>5.0999999999999996</v>
      </c>
      <c r="M3624">
        <v>347</v>
      </c>
      <c r="N3624">
        <v>2.6720000000000002</v>
      </c>
      <c r="O3624">
        <v>6.625</v>
      </c>
    </row>
    <row r="3625" spans="1:15" x14ac:dyDescent="0.2">
      <c r="A3625" t="s">
        <v>15883</v>
      </c>
      <c r="B3625" t="s">
        <v>15884</v>
      </c>
      <c r="C3625" t="s">
        <v>17</v>
      </c>
      <c r="D3625" t="s">
        <v>15885</v>
      </c>
      <c r="E3625">
        <v>2019</v>
      </c>
      <c r="F3625" t="s">
        <v>19</v>
      </c>
      <c r="G3625">
        <v>44</v>
      </c>
      <c r="H3625" t="s">
        <v>14641</v>
      </c>
      <c r="I3625" t="s">
        <v>21</v>
      </c>
      <c r="J3625">
        <v>1</v>
      </c>
      <c r="K3625" t="s">
        <v>15886</v>
      </c>
      <c r="L3625">
        <v>6.4</v>
      </c>
      <c r="M3625">
        <v>8843</v>
      </c>
      <c r="N3625">
        <v>10.473000000000001</v>
      </c>
      <c r="O3625">
        <v>6.8</v>
      </c>
    </row>
    <row r="3626" spans="1:15" x14ac:dyDescent="0.2">
      <c r="A3626" t="s">
        <v>15887</v>
      </c>
      <c r="B3626" t="s">
        <v>15888</v>
      </c>
      <c r="C3626" t="s">
        <v>24</v>
      </c>
      <c r="D3626" t="s">
        <v>15889</v>
      </c>
      <c r="E3626">
        <v>2019</v>
      </c>
      <c r="G3626">
        <v>82</v>
      </c>
      <c r="H3626" t="s">
        <v>53</v>
      </c>
      <c r="I3626" t="s">
        <v>21</v>
      </c>
      <c r="K3626" t="s">
        <v>15890</v>
      </c>
      <c r="L3626">
        <v>6.1</v>
      </c>
      <c r="M3626">
        <v>34108</v>
      </c>
      <c r="N3626">
        <v>10.029999999999999</v>
      </c>
      <c r="O3626">
        <v>5.9569999999999999</v>
      </c>
    </row>
    <row r="3627" spans="1:15" x14ac:dyDescent="0.2">
      <c r="A3627" t="s">
        <v>15891</v>
      </c>
      <c r="B3627" s="2" t="d">
        <v>2023-08-15</v>
      </c>
      <c r="C3627" t="s">
        <v>24</v>
      </c>
      <c r="D3627" t="s">
        <v>15892</v>
      </c>
      <c r="E3627">
        <v>2019</v>
      </c>
      <c r="G3627">
        <v>124</v>
      </c>
      <c r="H3627" t="s">
        <v>131</v>
      </c>
      <c r="I3627" t="s">
        <v>95</v>
      </c>
      <c r="K3627" t="s">
        <v>15893</v>
      </c>
      <c r="L3627">
        <v>5.9</v>
      </c>
      <c r="M3627">
        <v>289</v>
      </c>
      <c r="N3627">
        <v>1.472</v>
      </c>
      <c r="O3627">
        <v>7.25</v>
      </c>
    </row>
    <row r="3628" spans="1:15" x14ac:dyDescent="0.2">
      <c r="A3628" t="s">
        <v>15894</v>
      </c>
      <c r="B3628" t="s">
        <v>15895</v>
      </c>
      <c r="C3628" t="s">
        <v>24</v>
      </c>
      <c r="D3628" t="s">
        <v>15896</v>
      </c>
      <c r="E3628">
        <v>2019</v>
      </c>
      <c r="G3628">
        <v>92</v>
      </c>
      <c r="H3628" t="s">
        <v>15897</v>
      </c>
      <c r="I3628" t="s">
        <v>1265</v>
      </c>
      <c r="K3628" t="s">
        <v>15898</v>
      </c>
      <c r="L3628">
        <v>6.5</v>
      </c>
      <c r="M3628">
        <v>1625</v>
      </c>
      <c r="N3628">
        <v>8.8659999999999997</v>
      </c>
      <c r="O3628">
        <v>7.0679999999999996</v>
      </c>
    </row>
    <row r="3629" spans="1:15" x14ac:dyDescent="0.2">
      <c r="A3629" t="s">
        <v>15899</v>
      </c>
      <c r="B3629" t="s">
        <v>15900</v>
      </c>
      <c r="C3629" t="s">
        <v>24</v>
      </c>
      <c r="D3629" t="s">
        <v>15901</v>
      </c>
      <c r="E3629">
        <v>2020</v>
      </c>
      <c r="G3629">
        <v>45</v>
      </c>
      <c r="H3629" t="s">
        <v>15902</v>
      </c>
      <c r="I3629" t="s">
        <v>998</v>
      </c>
      <c r="K3629" t="s">
        <v>15903</v>
      </c>
      <c r="L3629">
        <v>6.2</v>
      </c>
      <c r="M3629">
        <v>89</v>
      </c>
      <c r="N3629">
        <v>5.12</v>
      </c>
      <c r="O3629">
        <v>7.4</v>
      </c>
    </row>
    <row r="3630" spans="1:15" x14ac:dyDescent="0.2">
      <c r="A3630" t="s">
        <v>15904</v>
      </c>
      <c r="B3630" t="s">
        <v>15905</v>
      </c>
      <c r="C3630" t="s">
        <v>17</v>
      </c>
      <c r="D3630" t="s">
        <v>15906</v>
      </c>
      <c r="E3630">
        <v>2019</v>
      </c>
      <c r="F3630" t="s">
        <v>257</v>
      </c>
      <c r="G3630">
        <v>27</v>
      </c>
      <c r="H3630" t="s">
        <v>2487</v>
      </c>
      <c r="I3630" t="s">
        <v>21</v>
      </c>
      <c r="J3630">
        <v>2</v>
      </c>
      <c r="K3630" t="s">
        <v>15907</v>
      </c>
      <c r="L3630">
        <v>6.7</v>
      </c>
      <c r="M3630">
        <v>573</v>
      </c>
      <c r="N3630">
        <v>20.463000000000001</v>
      </c>
      <c r="O3630">
        <v>7.0330000000000004</v>
      </c>
    </row>
    <row r="3631" spans="1:15" x14ac:dyDescent="0.2">
      <c r="A3631" t="s">
        <v>15908</v>
      </c>
      <c r="B3631" t="s">
        <v>15909</v>
      </c>
      <c r="C3631" t="s">
        <v>24</v>
      </c>
      <c r="D3631" t="s">
        <v>15910</v>
      </c>
      <c r="E3631">
        <v>2019</v>
      </c>
      <c r="F3631" t="s">
        <v>52</v>
      </c>
      <c r="G3631">
        <v>98</v>
      </c>
      <c r="H3631" t="s">
        <v>4653</v>
      </c>
      <c r="I3631" t="s">
        <v>21</v>
      </c>
      <c r="K3631" t="s">
        <v>15911</v>
      </c>
      <c r="L3631">
        <v>5.8</v>
      </c>
      <c r="M3631">
        <v>37659</v>
      </c>
      <c r="N3631">
        <v>14.026</v>
      </c>
      <c r="O3631">
        <v>6.0049999999999999</v>
      </c>
    </row>
    <row r="3632" spans="1:15" x14ac:dyDescent="0.2">
      <c r="A3632" t="s">
        <v>15912</v>
      </c>
      <c r="B3632" t="s">
        <v>15913</v>
      </c>
      <c r="C3632" t="s">
        <v>24</v>
      </c>
      <c r="D3632" t="s">
        <v>15914</v>
      </c>
      <c r="E3632">
        <v>2020</v>
      </c>
      <c r="G3632">
        <v>120</v>
      </c>
      <c r="H3632" t="s">
        <v>2307</v>
      </c>
      <c r="I3632" t="s">
        <v>1648</v>
      </c>
      <c r="K3632" t="s">
        <v>15915</v>
      </c>
      <c r="L3632">
        <v>7.2</v>
      </c>
      <c r="M3632">
        <v>40</v>
      </c>
      <c r="N3632">
        <v>1.5109999999999999</v>
      </c>
      <c r="O3632">
        <v>2</v>
      </c>
    </row>
    <row r="3633" spans="1:15" x14ac:dyDescent="0.2">
      <c r="A3633" t="s">
        <v>15916</v>
      </c>
      <c r="B3633" t="s">
        <v>15917</v>
      </c>
      <c r="C3633" t="s">
        <v>24</v>
      </c>
      <c r="D3633" t="s">
        <v>15918</v>
      </c>
      <c r="E3633">
        <v>2019</v>
      </c>
      <c r="G3633">
        <v>15</v>
      </c>
      <c r="H3633" t="s">
        <v>8258</v>
      </c>
      <c r="I3633" t="s">
        <v>15919</v>
      </c>
      <c r="K3633" t="s">
        <v>15920</v>
      </c>
      <c r="N3633">
        <v>7.4260000000000002</v>
      </c>
      <c r="O3633">
        <v>7.3</v>
      </c>
    </row>
    <row r="3634" spans="1:15" x14ac:dyDescent="0.2">
      <c r="A3634" t="s">
        <v>15921</v>
      </c>
      <c r="B3634" t="s">
        <v>15922</v>
      </c>
      <c r="C3634" t="s">
        <v>24</v>
      </c>
      <c r="D3634" t="s">
        <v>15923</v>
      </c>
      <c r="E3634">
        <v>2020</v>
      </c>
      <c r="G3634">
        <v>84</v>
      </c>
      <c r="H3634" t="s">
        <v>171</v>
      </c>
      <c r="I3634" t="s">
        <v>15677</v>
      </c>
      <c r="N3634">
        <v>0.99099999999999999</v>
      </c>
      <c r="O3634">
        <v>4</v>
      </c>
    </row>
    <row r="3635" spans="1:15" x14ac:dyDescent="0.2">
      <c r="A3635" t="s">
        <v>15924</v>
      </c>
      <c r="B3635" t="s">
        <v>15925</v>
      </c>
      <c r="C3635" t="s">
        <v>24</v>
      </c>
      <c r="D3635" t="s">
        <v>15926</v>
      </c>
      <c r="E3635">
        <v>2019</v>
      </c>
      <c r="G3635">
        <v>95</v>
      </c>
      <c r="H3635" t="s">
        <v>540</v>
      </c>
      <c r="I3635" t="s">
        <v>15927</v>
      </c>
      <c r="K3635" t="s">
        <v>15928</v>
      </c>
      <c r="L3635">
        <v>5.8</v>
      </c>
      <c r="M3635">
        <v>1056</v>
      </c>
      <c r="N3635">
        <v>6.9889999999999999</v>
      </c>
      <c r="O3635">
        <v>6.1</v>
      </c>
    </row>
    <row r="3636" spans="1:15" x14ac:dyDescent="0.2">
      <c r="A3636" t="s">
        <v>15929</v>
      </c>
      <c r="B3636" t="s">
        <v>15930</v>
      </c>
      <c r="C3636" t="s">
        <v>24</v>
      </c>
      <c r="D3636" t="s">
        <v>15931</v>
      </c>
      <c r="E3636">
        <v>2020</v>
      </c>
      <c r="G3636">
        <v>92</v>
      </c>
      <c r="H3636" t="s">
        <v>171</v>
      </c>
      <c r="I3636" t="s">
        <v>15932</v>
      </c>
      <c r="K3636" t="s">
        <v>15933</v>
      </c>
      <c r="L3636">
        <v>5.7</v>
      </c>
      <c r="M3636">
        <v>213</v>
      </c>
      <c r="N3636">
        <v>4.891</v>
      </c>
      <c r="O3636">
        <v>5.2</v>
      </c>
    </row>
    <row r="3637" spans="1:15" x14ac:dyDescent="0.2">
      <c r="A3637" t="s">
        <v>15934</v>
      </c>
      <c r="B3637" t="s">
        <v>15935</v>
      </c>
      <c r="C3637" t="s">
        <v>24</v>
      </c>
      <c r="D3637" t="s">
        <v>15936</v>
      </c>
      <c r="E3637">
        <v>2019</v>
      </c>
      <c r="G3637">
        <v>92</v>
      </c>
      <c r="H3637" t="s">
        <v>150</v>
      </c>
      <c r="I3637" t="s">
        <v>2872</v>
      </c>
      <c r="K3637" t="s">
        <v>15937</v>
      </c>
      <c r="L3637">
        <v>7</v>
      </c>
      <c r="M3637">
        <v>576</v>
      </c>
      <c r="N3637">
        <v>4.407</v>
      </c>
      <c r="O3637">
        <v>7.1</v>
      </c>
    </row>
    <row r="3638" spans="1:15" x14ac:dyDescent="0.2">
      <c r="A3638" t="s">
        <v>15938</v>
      </c>
      <c r="B3638" t="s">
        <v>15939</v>
      </c>
      <c r="C3638" t="s">
        <v>24</v>
      </c>
      <c r="D3638" t="s">
        <v>15940</v>
      </c>
      <c r="E3638">
        <v>2020</v>
      </c>
      <c r="G3638">
        <v>62</v>
      </c>
      <c r="H3638" t="s">
        <v>53</v>
      </c>
      <c r="I3638" t="s">
        <v>618</v>
      </c>
      <c r="K3638" t="s">
        <v>15941</v>
      </c>
      <c r="L3638">
        <v>6.3</v>
      </c>
      <c r="M3638">
        <v>366</v>
      </c>
      <c r="N3638">
        <v>2.423</v>
      </c>
      <c r="O3638">
        <v>4.9000000000000004</v>
      </c>
    </row>
    <row r="3639" spans="1:15" x14ac:dyDescent="0.2">
      <c r="A3639" t="s">
        <v>15942</v>
      </c>
      <c r="B3639" t="s">
        <v>15943</v>
      </c>
      <c r="C3639" t="s">
        <v>24</v>
      </c>
      <c r="D3639" t="s">
        <v>15944</v>
      </c>
      <c r="E3639">
        <v>2020</v>
      </c>
      <c r="F3639" t="s">
        <v>26</v>
      </c>
      <c r="G3639">
        <v>116</v>
      </c>
      <c r="H3639" t="s">
        <v>32</v>
      </c>
      <c r="I3639" t="s">
        <v>15945</v>
      </c>
      <c r="K3639" t="s">
        <v>15946</v>
      </c>
      <c r="L3639">
        <v>6</v>
      </c>
      <c r="M3639">
        <v>378</v>
      </c>
      <c r="N3639">
        <v>2.1480000000000001</v>
      </c>
      <c r="O3639">
        <v>5.8</v>
      </c>
    </row>
    <row r="3640" spans="1:15" x14ac:dyDescent="0.2">
      <c r="A3640" t="s">
        <v>15947</v>
      </c>
      <c r="B3640" t="s">
        <v>15948</v>
      </c>
      <c r="C3640" t="s">
        <v>24</v>
      </c>
      <c r="D3640" t="s">
        <v>15949</v>
      </c>
      <c r="E3640">
        <v>2019</v>
      </c>
      <c r="G3640">
        <v>103</v>
      </c>
      <c r="H3640" t="s">
        <v>645</v>
      </c>
      <c r="I3640" t="s">
        <v>15677</v>
      </c>
      <c r="K3640" t="s">
        <v>15950</v>
      </c>
      <c r="L3640">
        <v>5.3</v>
      </c>
      <c r="M3640">
        <v>59</v>
      </c>
      <c r="N3640">
        <v>1.897</v>
      </c>
      <c r="O3640">
        <v>2</v>
      </c>
    </row>
    <row r="3641" spans="1:15" x14ac:dyDescent="0.2">
      <c r="A3641" t="s">
        <v>15951</v>
      </c>
      <c r="B3641" t="s">
        <v>15952</v>
      </c>
      <c r="C3641" t="s">
        <v>17</v>
      </c>
      <c r="D3641" t="s">
        <v>15953</v>
      </c>
      <c r="E3641">
        <v>2019</v>
      </c>
      <c r="F3641" t="s">
        <v>199</v>
      </c>
      <c r="G3641">
        <v>48</v>
      </c>
      <c r="H3641" t="s">
        <v>425</v>
      </c>
      <c r="I3641" t="s">
        <v>21</v>
      </c>
      <c r="J3641">
        <v>1</v>
      </c>
      <c r="N3641">
        <v>10.513</v>
      </c>
      <c r="O3641">
        <v>7.4</v>
      </c>
    </row>
    <row r="3642" spans="1:15" x14ac:dyDescent="0.2">
      <c r="A3642" t="s">
        <v>15954</v>
      </c>
      <c r="B3642" t="s">
        <v>15955</v>
      </c>
      <c r="C3642" t="s">
        <v>17</v>
      </c>
      <c r="D3642" t="s">
        <v>15956</v>
      </c>
      <c r="E3642">
        <v>2020</v>
      </c>
      <c r="F3642" t="s">
        <v>435</v>
      </c>
      <c r="G3642">
        <v>24</v>
      </c>
      <c r="H3642" t="s">
        <v>2623</v>
      </c>
      <c r="I3642" t="s">
        <v>618</v>
      </c>
      <c r="J3642">
        <v>2</v>
      </c>
      <c r="K3642" t="s">
        <v>15957</v>
      </c>
      <c r="L3642">
        <v>6.3</v>
      </c>
      <c r="M3642">
        <v>334</v>
      </c>
      <c r="N3642">
        <v>10.334</v>
      </c>
      <c r="O3642">
        <v>6.6</v>
      </c>
    </row>
    <row r="3643" spans="1:15" x14ac:dyDescent="0.2">
      <c r="A3643" t="s">
        <v>15958</v>
      </c>
      <c r="B3643" t="s">
        <v>15959</v>
      </c>
      <c r="C3643" t="s">
        <v>24</v>
      </c>
      <c r="D3643" t="s">
        <v>15960</v>
      </c>
      <c r="E3643">
        <v>2019</v>
      </c>
      <c r="F3643" t="s">
        <v>52</v>
      </c>
      <c r="G3643">
        <v>65</v>
      </c>
      <c r="H3643" t="s">
        <v>53</v>
      </c>
      <c r="I3643" t="s">
        <v>21</v>
      </c>
      <c r="K3643" t="s">
        <v>15961</v>
      </c>
      <c r="L3643">
        <v>8.3000000000000007</v>
      </c>
      <c r="M3643">
        <v>26887</v>
      </c>
      <c r="N3643">
        <v>7.7009999999999996</v>
      </c>
      <c r="O3643">
        <v>7.7</v>
      </c>
    </row>
    <row r="3644" spans="1:15" x14ac:dyDescent="0.2">
      <c r="A3644" t="s">
        <v>15962</v>
      </c>
      <c r="B3644" t="s">
        <v>15963</v>
      </c>
      <c r="C3644" t="s">
        <v>17</v>
      </c>
      <c r="D3644" t="s">
        <v>15964</v>
      </c>
      <c r="E3644">
        <v>2019</v>
      </c>
      <c r="F3644" t="s">
        <v>435</v>
      </c>
      <c r="G3644">
        <v>26</v>
      </c>
      <c r="H3644" t="s">
        <v>15965</v>
      </c>
      <c r="I3644" t="s">
        <v>21</v>
      </c>
      <c r="J3644">
        <v>6</v>
      </c>
      <c r="K3644" t="s">
        <v>15966</v>
      </c>
      <c r="L3644">
        <v>5.9</v>
      </c>
      <c r="M3644">
        <v>1557</v>
      </c>
      <c r="N3644">
        <v>37.847000000000001</v>
      </c>
      <c r="O3644">
        <v>7</v>
      </c>
    </row>
    <row r="3645" spans="1:15" x14ac:dyDescent="0.2">
      <c r="A3645" t="s">
        <v>15967</v>
      </c>
      <c r="B3645" t="s">
        <v>15968</v>
      </c>
      <c r="C3645" t="s">
        <v>17</v>
      </c>
      <c r="D3645" t="s">
        <v>15969</v>
      </c>
      <c r="E3645">
        <v>2019</v>
      </c>
      <c r="F3645" t="s">
        <v>19</v>
      </c>
      <c r="G3645">
        <v>50</v>
      </c>
      <c r="H3645" t="s">
        <v>9679</v>
      </c>
      <c r="I3645" t="s">
        <v>95</v>
      </c>
      <c r="J3645">
        <v>1</v>
      </c>
      <c r="K3645" t="s">
        <v>15970</v>
      </c>
      <c r="L3645">
        <v>6.5</v>
      </c>
      <c r="M3645">
        <v>4051</v>
      </c>
      <c r="N3645">
        <v>4.6769999999999996</v>
      </c>
      <c r="O3645">
        <v>6.4290000000000003</v>
      </c>
    </row>
    <row r="3646" spans="1:15" x14ac:dyDescent="0.2">
      <c r="A3646" t="s">
        <v>15971</v>
      </c>
      <c r="B3646" t="s">
        <v>15972</v>
      </c>
      <c r="C3646" t="s">
        <v>17</v>
      </c>
      <c r="D3646" t="s">
        <v>15973</v>
      </c>
      <c r="E3646">
        <v>2020</v>
      </c>
      <c r="F3646" t="s">
        <v>19</v>
      </c>
      <c r="G3646">
        <v>28</v>
      </c>
      <c r="H3646" t="s">
        <v>252</v>
      </c>
      <c r="I3646" t="s">
        <v>21</v>
      </c>
      <c r="J3646">
        <v>1</v>
      </c>
      <c r="K3646" t="s">
        <v>15974</v>
      </c>
      <c r="L3646">
        <v>5.0999999999999996</v>
      </c>
      <c r="M3646">
        <v>2019</v>
      </c>
      <c r="N3646">
        <v>4.6429999999999998</v>
      </c>
      <c r="O3646">
        <v>5</v>
      </c>
    </row>
    <row r="3647" spans="1:15" x14ac:dyDescent="0.2">
      <c r="A3647" t="s">
        <v>15975</v>
      </c>
      <c r="B3647" t="s">
        <v>15976</v>
      </c>
      <c r="C3647" t="s">
        <v>17</v>
      </c>
      <c r="D3647" t="s">
        <v>15977</v>
      </c>
      <c r="E3647">
        <v>2019</v>
      </c>
      <c r="F3647" t="s">
        <v>488</v>
      </c>
      <c r="G3647">
        <v>23</v>
      </c>
      <c r="H3647" t="s">
        <v>2995</v>
      </c>
      <c r="I3647" t="s">
        <v>21</v>
      </c>
      <c r="J3647">
        <v>4</v>
      </c>
      <c r="K3647" t="s">
        <v>15978</v>
      </c>
      <c r="L3647">
        <v>6.6</v>
      </c>
      <c r="M3647">
        <v>157</v>
      </c>
      <c r="N3647">
        <v>3.794</v>
      </c>
      <c r="O3647">
        <v>8.5</v>
      </c>
    </row>
    <row r="3648" spans="1:15" x14ac:dyDescent="0.2">
      <c r="A3648" t="s">
        <v>15979</v>
      </c>
      <c r="B3648" t="s">
        <v>15980</v>
      </c>
      <c r="C3648" t="s">
        <v>24</v>
      </c>
      <c r="D3648" t="s">
        <v>15981</v>
      </c>
      <c r="E3648">
        <v>2020</v>
      </c>
      <c r="G3648">
        <v>70</v>
      </c>
      <c r="H3648" t="s">
        <v>14632</v>
      </c>
      <c r="I3648" t="s">
        <v>21</v>
      </c>
      <c r="K3648" t="s">
        <v>15982</v>
      </c>
      <c r="L3648">
        <v>4.8</v>
      </c>
      <c r="M3648">
        <v>902</v>
      </c>
      <c r="N3648">
        <v>14.241</v>
      </c>
      <c r="O3648">
        <v>6.4</v>
      </c>
    </row>
    <row r="3649" spans="1:15" x14ac:dyDescent="0.2">
      <c r="A3649" t="s">
        <v>15983</v>
      </c>
      <c r="B3649" t="s">
        <v>15984</v>
      </c>
      <c r="C3649" t="s">
        <v>24</v>
      </c>
      <c r="D3649" t="s">
        <v>15985</v>
      </c>
      <c r="E3649">
        <v>2020</v>
      </c>
      <c r="G3649">
        <v>106</v>
      </c>
      <c r="H3649" t="s">
        <v>165</v>
      </c>
      <c r="I3649" t="s">
        <v>1648</v>
      </c>
      <c r="K3649" t="s">
        <v>15986</v>
      </c>
      <c r="L3649">
        <v>5.6</v>
      </c>
      <c r="M3649">
        <v>835</v>
      </c>
      <c r="N3649">
        <v>6.8259999999999996</v>
      </c>
      <c r="O3649">
        <v>6.2</v>
      </c>
    </row>
    <row r="3650" spans="1:15" x14ac:dyDescent="0.2">
      <c r="A3650" t="s">
        <v>15987</v>
      </c>
      <c r="B3650" t="s">
        <v>15988</v>
      </c>
      <c r="C3650" t="s">
        <v>17</v>
      </c>
      <c r="D3650" t="s">
        <v>15989</v>
      </c>
      <c r="E3650">
        <v>2019</v>
      </c>
      <c r="F3650" t="s">
        <v>199</v>
      </c>
      <c r="G3650">
        <v>33</v>
      </c>
      <c r="H3650" t="s">
        <v>425</v>
      </c>
      <c r="I3650" t="s">
        <v>683</v>
      </c>
      <c r="J3650">
        <v>3</v>
      </c>
      <c r="K3650" t="s">
        <v>15990</v>
      </c>
      <c r="L3650">
        <v>6.3</v>
      </c>
      <c r="M3650">
        <v>324</v>
      </c>
      <c r="N3650">
        <v>6.1920000000000002</v>
      </c>
      <c r="O3650">
        <v>7</v>
      </c>
    </row>
    <row r="3651" spans="1:15" x14ac:dyDescent="0.2">
      <c r="A3651" t="s">
        <v>15991</v>
      </c>
      <c r="B3651" t="s">
        <v>15992</v>
      </c>
      <c r="C3651" t="s">
        <v>24</v>
      </c>
      <c r="D3651" t="s">
        <v>15993</v>
      </c>
      <c r="E3651">
        <v>2020</v>
      </c>
      <c r="G3651">
        <v>75</v>
      </c>
      <c r="H3651" t="s">
        <v>53</v>
      </c>
      <c r="I3651" t="s">
        <v>95</v>
      </c>
      <c r="K3651" t="s">
        <v>15994</v>
      </c>
      <c r="L3651">
        <v>7.7</v>
      </c>
      <c r="M3651">
        <v>1408</v>
      </c>
      <c r="N3651">
        <v>4.4379999999999997</v>
      </c>
      <c r="O3651">
        <v>8.4</v>
      </c>
    </row>
    <row r="3652" spans="1:15" x14ac:dyDescent="0.2">
      <c r="A3652" t="s">
        <v>15995</v>
      </c>
      <c r="B3652" t="s">
        <v>15996</v>
      </c>
      <c r="C3652" t="s">
        <v>24</v>
      </c>
      <c r="D3652" t="s">
        <v>15997</v>
      </c>
      <c r="E3652">
        <v>2020</v>
      </c>
      <c r="G3652">
        <v>80</v>
      </c>
      <c r="H3652" t="s">
        <v>3439</v>
      </c>
      <c r="I3652" t="s">
        <v>21</v>
      </c>
      <c r="K3652" t="s">
        <v>15998</v>
      </c>
      <c r="L3652">
        <v>7.1</v>
      </c>
      <c r="M3652">
        <v>365</v>
      </c>
      <c r="N3652">
        <v>3.911</v>
      </c>
      <c r="O3652">
        <v>6.6669999999999998</v>
      </c>
    </row>
    <row r="3653" spans="1:15" x14ac:dyDescent="0.2">
      <c r="A3653" t="s">
        <v>15999</v>
      </c>
      <c r="B3653" t="s">
        <v>16000</v>
      </c>
      <c r="C3653" t="s">
        <v>24</v>
      </c>
      <c r="D3653" t="s">
        <v>16001</v>
      </c>
      <c r="E3653">
        <v>2019</v>
      </c>
      <c r="F3653" t="s">
        <v>26</v>
      </c>
      <c r="G3653">
        <v>128</v>
      </c>
      <c r="H3653" t="s">
        <v>16002</v>
      </c>
      <c r="I3653" t="s">
        <v>95</v>
      </c>
      <c r="K3653" t="s">
        <v>16003</v>
      </c>
      <c r="L3653">
        <v>6.2</v>
      </c>
      <c r="M3653">
        <v>4608</v>
      </c>
      <c r="N3653">
        <v>2.8490000000000002</v>
      </c>
      <c r="O3653">
        <v>6</v>
      </c>
    </row>
    <row r="3654" spans="1:15" x14ac:dyDescent="0.2">
      <c r="A3654" t="s">
        <v>16004</v>
      </c>
      <c r="B3654" t="s">
        <v>16005</v>
      </c>
      <c r="C3654" t="s">
        <v>24</v>
      </c>
      <c r="D3654" t="s">
        <v>16006</v>
      </c>
      <c r="E3654">
        <v>2019</v>
      </c>
      <c r="G3654">
        <v>63</v>
      </c>
      <c r="H3654" t="s">
        <v>53</v>
      </c>
      <c r="I3654" t="s">
        <v>21</v>
      </c>
      <c r="K3654" t="s">
        <v>16007</v>
      </c>
      <c r="L3654">
        <v>4.8</v>
      </c>
      <c r="M3654">
        <v>317</v>
      </c>
      <c r="N3654">
        <v>2.71</v>
      </c>
      <c r="O3654">
        <v>6.6</v>
      </c>
    </row>
    <row r="3655" spans="1:15" x14ac:dyDescent="0.2">
      <c r="A3655" t="s">
        <v>16008</v>
      </c>
      <c r="B3655" t="s">
        <v>16009</v>
      </c>
      <c r="C3655" t="s">
        <v>17</v>
      </c>
      <c r="D3655" t="s">
        <v>16010</v>
      </c>
      <c r="E3655">
        <v>2019</v>
      </c>
      <c r="F3655" t="s">
        <v>19</v>
      </c>
      <c r="G3655">
        <v>56</v>
      </c>
      <c r="H3655" t="s">
        <v>171</v>
      </c>
      <c r="I3655" t="s">
        <v>21</v>
      </c>
      <c r="J3655">
        <v>1</v>
      </c>
      <c r="K3655" t="s">
        <v>16011</v>
      </c>
      <c r="L3655">
        <v>7.4</v>
      </c>
      <c r="M3655">
        <v>8443</v>
      </c>
      <c r="N3655">
        <v>10.146000000000001</v>
      </c>
      <c r="O3655">
        <v>7.5</v>
      </c>
    </row>
    <row r="3656" spans="1:15" x14ac:dyDescent="0.2">
      <c r="A3656" t="s">
        <v>16012</v>
      </c>
      <c r="B3656" t="s">
        <v>16013</v>
      </c>
      <c r="C3656" t="s">
        <v>24</v>
      </c>
      <c r="D3656" t="s">
        <v>16014</v>
      </c>
      <c r="E3656">
        <v>2020</v>
      </c>
      <c r="G3656">
        <v>98</v>
      </c>
      <c r="H3656" t="s">
        <v>540</v>
      </c>
      <c r="I3656" t="s">
        <v>2637</v>
      </c>
      <c r="K3656" t="s">
        <v>16015</v>
      </c>
      <c r="L3656">
        <v>6.4</v>
      </c>
      <c r="M3656">
        <v>79</v>
      </c>
      <c r="N3656">
        <v>1.381</v>
      </c>
      <c r="O3656">
        <v>2</v>
      </c>
    </row>
    <row r="3657" spans="1:15" x14ac:dyDescent="0.2">
      <c r="A3657" t="s">
        <v>16016</v>
      </c>
      <c r="B3657" t="s">
        <v>16017</v>
      </c>
      <c r="C3657" t="s">
        <v>24</v>
      </c>
      <c r="D3657" t="s">
        <v>16018</v>
      </c>
      <c r="E3657">
        <v>2020</v>
      </c>
      <c r="G3657">
        <v>31</v>
      </c>
      <c r="H3657" t="s">
        <v>16019</v>
      </c>
      <c r="I3657" t="s">
        <v>998</v>
      </c>
      <c r="K3657" t="s">
        <v>16020</v>
      </c>
      <c r="N3657">
        <v>5.0259999999999998</v>
      </c>
      <c r="O3657">
        <v>6.5</v>
      </c>
    </row>
    <row r="3658" spans="1:15" x14ac:dyDescent="0.2">
      <c r="A3658" t="s">
        <v>16021</v>
      </c>
      <c r="B3658" t="s">
        <v>16022</v>
      </c>
      <c r="C3658" t="s">
        <v>24</v>
      </c>
      <c r="D3658" t="s">
        <v>16023</v>
      </c>
      <c r="E3658">
        <v>2020</v>
      </c>
      <c r="G3658">
        <v>100</v>
      </c>
      <c r="H3658" t="s">
        <v>2021</v>
      </c>
      <c r="I3658" t="s">
        <v>583</v>
      </c>
      <c r="K3658" t="s">
        <v>16024</v>
      </c>
      <c r="L3658">
        <v>6.7</v>
      </c>
      <c r="M3658">
        <v>134</v>
      </c>
      <c r="N3658">
        <v>4.5830000000000002</v>
      </c>
      <c r="O3658">
        <v>7.1</v>
      </c>
    </row>
    <row r="3659" spans="1:15" x14ac:dyDescent="0.2">
      <c r="A3659" t="s">
        <v>16025</v>
      </c>
      <c r="B3659" t="s">
        <v>16026</v>
      </c>
      <c r="C3659" t="s">
        <v>17</v>
      </c>
      <c r="D3659" t="s">
        <v>16027</v>
      </c>
      <c r="E3659">
        <v>2019</v>
      </c>
      <c r="F3659" t="s">
        <v>199</v>
      </c>
      <c r="G3659">
        <v>51</v>
      </c>
      <c r="H3659" t="s">
        <v>425</v>
      </c>
      <c r="I3659" t="s">
        <v>21</v>
      </c>
      <c r="J3659">
        <v>2</v>
      </c>
      <c r="K3659" t="s">
        <v>16028</v>
      </c>
      <c r="L3659">
        <v>6.9</v>
      </c>
      <c r="M3659">
        <v>654</v>
      </c>
      <c r="N3659">
        <v>3.7949999999999999</v>
      </c>
      <c r="O3659">
        <v>6.2</v>
      </c>
    </row>
    <row r="3660" spans="1:15" x14ac:dyDescent="0.2">
      <c r="A3660" t="s">
        <v>16029</v>
      </c>
      <c r="B3660" t="s">
        <v>16030</v>
      </c>
      <c r="C3660" t="s">
        <v>24</v>
      </c>
      <c r="D3660" t="s">
        <v>16031</v>
      </c>
      <c r="E3660">
        <v>2019</v>
      </c>
      <c r="G3660">
        <v>110</v>
      </c>
      <c r="H3660" t="s">
        <v>16032</v>
      </c>
      <c r="I3660" t="s">
        <v>301</v>
      </c>
      <c r="K3660" t="s">
        <v>16033</v>
      </c>
      <c r="L3660">
        <v>6.5</v>
      </c>
      <c r="M3660">
        <v>3176</v>
      </c>
      <c r="N3660">
        <v>16.475000000000001</v>
      </c>
      <c r="O3660">
        <v>7.093</v>
      </c>
    </row>
    <row r="3661" spans="1:15" x14ac:dyDescent="0.2">
      <c r="A3661" t="s">
        <v>16034</v>
      </c>
      <c r="B3661" t="s">
        <v>16035</v>
      </c>
      <c r="C3661" t="s">
        <v>24</v>
      </c>
      <c r="D3661" t="s">
        <v>16036</v>
      </c>
      <c r="E3661">
        <v>2019</v>
      </c>
      <c r="G3661">
        <v>94</v>
      </c>
      <c r="H3661" t="s">
        <v>16037</v>
      </c>
      <c r="I3661" t="s">
        <v>3482</v>
      </c>
      <c r="K3661" t="s">
        <v>16038</v>
      </c>
      <c r="L3661">
        <v>4.5999999999999996</v>
      </c>
      <c r="M3661">
        <v>1147</v>
      </c>
      <c r="N3661">
        <v>11.217000000000001</v>
      </c>
      <c r="O3661">
        <v>6.5049999999999999</v>
      </c>
    </row>
    <row r="3662" spans="1:15" x14ac:dyDescent="0.2">
      <c r="A3662" t="s">
        <v>16039</v>
      </c>
      <c r="B3662" t="s">
        <v>16040</v>
      </c>
      <c r="C3662" t="s">
        <v>24</v>
      </c>
      <c r="D3662" t="s">
        <v>16041</v>
      </c>
      <c r="E3662">
        <v>2020</v>
      </c>
      <c r="G3662">
        <v>99</v>
      </c>
      <c r="H3662" t="s">
        <v>16042</v>
      </c>
      <c r="I3662" t="s">
        <v>301</v>
      </c>
      <c r="K3662" t="s">
        <v>16043</v>
      </c>
      <c r="L3662">
        <v>6.4</v>
      </c>
      <c r="M3662">
        <v>2189</v>
      </c>
      <c r="N3662">
        <v>61.076999999999998</v>
      </c>
      <c r="O3662">
        <v>7.0339999999999998</v>
      </c>
    </row>
    <row r="3663" spans="1:15" x14ac:dyDescent="0.2">
      <c r="A3663" t="s">
        <v>16044</v>
      </c>
      <c r="B3663" t="s">
        <v>16045</v>
      </c>
      <c r="C3663" t="s">
        <v>17</v>
      </c>
      <c r="D3663" t="s">
        <v>16046</v>
      </c>
      <c r="E3663">
        <v>2020</v>
      </c>
      <c r="F3663" t="s">
        <v>19</v>
      </c>
      <c r="G3663">
        <v>58</v>
      </c>
      <c r="H3663" t="s">
        <v>1938</v>
      </c>
      <c r="I3663" t="s">
        <v>583</v>
      </c>
      <c r="J3663">
        <v>1</v>
      </c>
      <c r="K3663" t="s">
        <v>16047</v>
      </c>
      <c r="L3663">
        <v>7.2</v>
      </c>
      <c r="M3663">
        <v>3075</v>
      </c>
      <c r="N3663">
        <v>8.7230000000000008</v>
      </c>
      <c r="O3663">
        <v>6.5</v>
      </c>
    </row>
    <row r="3664" spans="1:15" x14ac:dyDescent="0.2">
      <c r="A3664" t="s">
        <v>16048</v>
      </c>
      <c r="B3664" t="s">
        <v>16049</v>
      </c>
      <c r="C3664" t="s">
        <v>24</v>
      </c>
      <c r="D3664" t="s">
        <v>16050</v>
      </c>
      <c r="E3664">
        <v>2020</v>
      </c>
      <c r="G3664">
        <v>90</v>
      </c>
      <c r="H3664" t="s">
        <v>441</v>
      </c>
      <c r="I3664" t="s">
        <v>858</v>
      </c>
      <c r="K3664" t="s">
        <v>16051</v>
      </c>
      <c r="L3664">
        <v>5.6</v>
      </c>
      <c r="M3664">
        <v>4819</v>
      </c>
      <c r="N3664">
        <v>5.65</v>
      </c>
      <c r="O3664">
        <v>5.6219999999999999</v>
      </c>
    </row>
    <row r="3665" spans="1:15" x14ac:dyDescent="0.2">
      <c r="A3665" t="s">
        <v>16052</v>
      </c>
      <c r="B3665" t="s">
        <v>16053</v>
      </c>
      <c r="C3665" t="s">
        <v>24</v>
      </c>
      <c r="D3665" t="s">
        <v>16054</v>
      </c>
      <c r="E3665">
        <v>2020</v>
      </c>
      <c r="G3665">
        <v>100</v>
      </c>
      <c r="H3665" t="s">
        <v>53</v>
      </c>
      <c r="I3665" t="s">
        <v>683</v>
      </c>
      <c r="K3665" t="s">
        <v>16055</v>
      </c>
      <c r="L3665">
        <v>4.0999999999999996</v>
      </c>
      <c r="M3665">
        <v>494</v>
      </c>
      <c r="N3665">
        <v>5.09</v>
      </c>
      <c r="O3665">
        <v>7.2</v>
      </c>
    </row>
    <row r="3666" spans="1:15" x14ac:dyDescent="0.2">
      <c r="A3666" t="s">
        <v>16056</v>
      </c>
      <c r="B3666" t="s">
        <v>16057</v>
      </c>
      <c r="C3666" t="s">
        <v>24</v>
      </c>
      <c r="D3666" t="s">
        <v>16058</v>
      </c>
      <c r="E3666">
        <v>2019</v>
      </c>
      <c r="G3666">
        <v>135</v>
      </c>
      <c r="H3666" t="s">
        <v>171</v>
      </c>
      <c r="I3666" t="s">
        <v>95</v>
      </c>
      <c r="K3666" t="s">
        <v>16059</v>
      </c>
      <c r="L3666">
        <v>7.3</v>
      </c>
      <c r="M3666">
        <v>593</v>
      </c>
      <c r="N3666">
        <v>3.6429999999999998</v>
      </c>
      <c r="O3666">
        <v>6.1</v>
      </c>
    </row>
    <row r="3667" spans="1:15" x14ac:dyDescent="0.2">
      <c r="A3667" t="s">
        <v>16060</v>
      </c>
      <c r="B3667" t="s">
        <v>16061</v>
      </c>
      <c r="C3667" t="s">
        <v>24</v>
      </c>
      <c r="D3667" t="s">
        <v>16062</v>
      </c>
      <c r="E3667">
        <v>2020</v>
      </c>
      <c r="G3667">
        <v>89</v>
      </c>
      <c r="H3667" t="s">
        <v>1749</v>
      </c>
      <c r="I3667" t="s">
        <v>1368</v>
      </c>
      <c r="K3667" t="s">
        <v>16063</v>
      </c>
      <c r="L3667">
        <v>5.0999999999999996</v>
      </c>
      <c r="M3667">
        <v>701</v>
      </c>
      <c r="N3667">
        <v>23.783999999999999</v>
      </c>
      <c r="O3667">
        <v>7.2</v>
      </c>
    </row>
    <row r="3668" spans="1:15" x14ac:dyDescent="0.2">
      <c r="A3668" t="s">
        <v>16064</v>
      </c>
      <c r="B3668" t="s">
        <v>16065</v>
      </c>
      <c r="C3668" t="s">
        <v>24</v>
      </c>
      <c r="D3668" t="s">
        <v>16066</v>
      </c>
      <c r="E3668">
        <v>2019</v>
      </c>
      <c r="G3668">
        <v>89</v>
      </c>
      <c r="H3668" t="s">
        <v>12445</v>
      </c>
      <c r="I3668" t="s">
        <v>47</v>
      </c>
      <c r="K3668" t="s">
        <v>16067</v>
      </c>
      <c r="L3668">
        <v>7</v>
      </c>
      <c r="M3668">
        <v>501</v>
      </c>
      <c r="N3668">
        <v>3.31</v>
      </c>
      <c r="O3668">
        <v>7.1</v>
      </c>
    </row>
    <row r="3669" spans="1:15" x14ac:dyDescent="0.2">
      <c r="A3669" t="s">
        <v>16068</v>
      </c>
      <c r="B3669" t="s">
        <v>16069</v>
      </c>
      <c r="C3669" t="s">
        <v>17</v>
      </c>
      <c r="D3669" t="s">
        <v>16070</v>
      </c>
      <c r="E3669">
        <v>2019</v>
      </c>
      <c r="F3669" t="s">
        <v>58</v>
      </c>
      <c r="G3669">
        <v>23</v>
      </c>
      <c r="H3669" t="s">
        <v>16071</v>
      </c>
      <c r="I3669" t="s">
        <v>21</v>
      </c>
      <c r="J3669">
        <v>2</v>
      </c>
      <c r="K3669" t="s">
        <v>16072</v>
      </c>
      <c r="L3669">
        <v>6.7</v>
      </c>
      <c r="M3669">
        <v>581</v>
      </c>
      <c r="N3669">
        <v>2.6139999999999999</v>
      </c>
      <c r="O3669">
        <v>6</v>
      </c>
    </row>
    <row r="3670" spans="1:15" x14ac:dyDescent="0.2">
      <c r="A3670" t="s">
        <v>16073</v>
      </c>
      <c r="B3670" t="s">
        <v>16074</v>
      </c>
      <c r="C3670" t="s">
        <v>24</v>
      </c>
      <c r="D3670" t="s">
        <v>16075</v>
      </c>
      <c r="E3670">
        <v>2020</v>
      </c>
      <c r="F3670" t="s">
        <v>214</v>
      </c>
      <c r="G3670">
        <v>106</v>
      </c>
      <c r="H3670" t="s">
        <v>131</v>
      </c>
      <c r="I3670" t="s">
        <v>21</v>
      </c>
      <c r="K3670" t="s">
        <v>16076</v>
      </c>
      <c r="L3670">
        <v>5.8</v>
      </c>
      <c r="M3670">
        <v>10637</v>
      </c>
      <c r="N3670">
        <v>16.405000000000001</v>
      </c>
      <c r="O3670">
        <v>6.4</v>
      </c>
    </row>
    <row r="3671" spans="1:15" x14ac:dyDescent="0.2">
      <c r="A3671" t="s">
        <v>16077</v>
      </c>
      <c r="B3671" t="s">
        <v>16078</v>
      </c>
      <c r="C3671" t="s">
        <v>17</v>
      </c>
      <c r="D3671" t="s">
        <v>16079</v>
      </c>
      <c r="E3671">
        <v>2020</v>
      </c>
      <c r="F3671" t="s">
        <v>19</v>
      </c>
      <c r="G3671">
        <v>48</v>
      </c>
      <c r="H3671" t="s">
        <v>12748</v>
      </c>
      <c r="I3671" t="s">
        <v>16080</v>
      </c>
      <c r="J3671">
        <v>1</v>
      </c>
      <c r="K3671" t="s">
        <v>16081</v>
      </c>
      <c r="L3671">
        <v>6.8</v>
      </c>
      <c r="M3671">
        <v>2370</v>
      </c>
      <c r="N3671">
        <v>6.8920000000000003</v>
      </c>
      <c r="O3671">
        <v>6.8</v>
      </c>
    </row>
    <row r="3672" spans="1:15" x14ac:dyDescent="0.2">
      <c r="A3672" t="s">
        <v>16082</v>
      </c>
      <c r="B3672" t="s">
        <v>16083</v>
      </c>
      <c r="C3672" t="s">
        <v>17</v>
      </c>
      <c r="D3672" t="s">
        <v>16084</v>
      </c>
      <c r="E3672">
        <v>2019</v>
      </c>
      <c r="G3672">
        <v>46</v>
      </c>
      <c r="H3672" t="s">
        <v>171</v>
      </c>
      <c r="I3672" t="s">
        <v>773</v>
      </c>
      <c r="J3672">
        <v>2</v>
      </c>
      <c r="K3672" t="s">
        <v>16085</v>
      </c>
      <c r="L3672">
        <v>7.9</v>
      </c>
      <c r="M3672">
        <v>157</v>
      </c>
      <c r="N3672">
        <v>6.1929999999999996</v>
      </c>
    </row>
    <row r="3673" spans="1:15" x14ac:dyDescent="0.2">
      <c r="A3673" t="s">
        <v>16086</v>
      </c>
      <c r="B3673" t="s">
        <v>16087</v>
      </c>
      <c r="C3673" t="s">
        <v>24</v>
      </c>
      <c r="D3673" t="s">
        <v>16088</v>
      </c>
      <c r="E3673">
        <v>2019</v>
      </c>
      <c r="G3673">
        <v>150</v>
      </c>
      <c r="H3673" t="s">
        <v>5723</v>
      </c>
      <c r="I3673" t="s">
        <v>95</v>
      </c>
      <c r="K3673" t="s">
        <v>16089</v>
      </c>
      <c r="L3673">
        <v>5.8</v>
      </c>
      <c r="M3673">
        <v>3036</v>
      </c>
      <c r="N3673">
        <v>3.5110000000000001</v>
      </c>
      <c r="O3673">
        <v>6.4</v>
      </c>
    </row>
    <row r="3674" spans="1:15" x14ac:dyDescent="0.2">
      <c r="A3674" t="s">
        <v>16090</v>
      </c>
      <c r="B3674" t="s">
        <v>16091</v>
      </c>
      <c r="C3674" t="s">
        <v>17</v>
      </c>
      <c r="D3674" t="s">
        <v>16092</v>
      </c>
      <c r="E3674">
        <v>2019</v>
      </c>
      <c r="F3674" t="s">
        <v>19</v>
      </c>
      <c r="G3674">
        <v>63</v>
      </c>
      <c r="H3674" t="s">
        <v>73</v>
      </c>
      <c r="I3674" t="s">
        <v>1368</v>
      </c>
      <c r="J3674">
        <v>1</v>
      </c>
      <c r="K3674" t="s">
        <v>16093</v>
      </c>
      <c r="L3674">
        <v>7.6</v>
      </c>
      <c r="M3674">
        <v>3856</v>
      </c>
      <c r="N3674">
        <v>17.677</v>
      </c>
      <c r="O3674">
        <v>8.4179999999999993</v>
      </c>
    </row>
    <row r="3675" spans="1:15" x14ac:dyDescent="0.2">
      <c r="A3675" t="s">
        <v>16094</v>
      </c>
      <c r="B3675" t="s">
        <v>16095</v>
      </c>
      <c r="C3675" t="s">
        <v>24</v>
      </c>
      <c r="D3675" t="s">
        <v>16096</v>
      </c>
      <c r="E3675">
        <v>2020</v>
      </c>
      <c r="G3675">
        <v>94</v>
      </c>
      <c r="H3675" t="s">
        <v>16097</v>
      </c>
      <c r="I3675" t="s">
        <v>1648</v>
      </c>
      <c r="K3675" t="s">
        <v>16098</v>
      </c>
      <c r="L3675">
        <v>5.6</v>
      </c>
      <c r="M3675">
        <v>57</v>
      </c>
      <c r="N3675">
        <v>1.88</v>
      </c>
    </row>
    <row r="3676" spans="1:15" x14ac:dyDescent="0.2">
      <c r="A3676" t="s">
        <v>16099</v>
      </c>
      <c r="B3676" t="s">
        <v>16100</v>
      </c>
      <c r="C3676" t="s">
        <v>24</v>
      </c>
      <c r="D3676" t="s">
        <v>16101</v>
      </c>
      <c r="E3676">
        <v>2020</v>
      </c>
      <c r="G3676">
        <v>120</v>
      </c>
      <c r="H3676" t="s">
        <v>2307</v>
      </c>
      <c r="I3676" t="s">
        <v>95</v>
      </c>
      <c r="K3676" t="s">
        <v>16102</v>
      </c>
      <c r="L3676">
        <v>6.1</v>
      </c>
      <c r="M3676">
        <v>966</v>
      </c>
      <c r="N3676">
        <v>1.53</v>
      </c>
      <c r="O3676">
        <v>6.8</v>
      </c>
    </row>
    <row r="3677" spans="1:15" x14ac:dyDescent="0.2">
      <c r="A3677" t="s">
        <v>16103</v>
      </c>
      <c r="B3677" t="s">
        <v>16104</v>
      </c>
      <c r="C3677" t="s">
        <v>24</v>
      </c>
      <c r="D3677" t="s">
        <v>16105</v>
      </c>
      <c r="E3677">
        <v>2020</v>
      </c>
      <c r="F3677" t="s">
        <v>26</v>
      </c>
      <c r="G3677">
        <v>87</v>
      </c>
      <c r="H3677" t="s">
        <v>1393</v>
      </c>
      <c r="I3677" t="s">
        <v>998</v>
      </c>
      <c r="K3677" t="s">
        <v>16106</v>
      </c>
      <c r="L3677">
        <v>7.2</v>
      </c>
      <c r="M3677">
        <v>345</v>
      </c>
      <c r="N3677">
        <v>4.3879999999999999</v>
      </c>
      <c r="O3677">
        <v>7.9180000000000001</v>
      </c>
    </row>
    <row r="3678" spans="1:15" x14ac:dyDescent="0.2">
      <c r="A3678" t="s">
        <v>16107</v>
      </c>
      <c r="B3678" t="s">
        <v>16108</v>
      </c>
      <c r="C3678" t="s">
        <v>24</v>
      </c>
      <c r="D3678" t="s">
        <v>16109</v>
      </c>
      <c r="E3678">
        <v>2020</v>
      </c>
      <c r="F3678" t="s">
        <v>214</v>
      </c>
      <c r="G3678">
        <v>60</v>
      </c>
      <c r="H3678" t="s">
        <v>20</v>
      </c>
      <c r="I3678" t="s">
        <v>332</v>
      </c>
      <c r="K3678" t="s">
        <v>16110</v>
      </c>
      <c r="L3678">
        <v>6.2</v>
      </c>
      <c r="M3678">
        <v>258</v>
      </c>
      <c r="N3678">
        <v>2.903</v>
      </c>
      <c r="O3678">
        <v>5.8</v>
      </c>
    </row>
    <row r="3679" spans="1:15" x14ac:dyDescent="0.2">
      <c r="A3679" t="s">
        <v>16111</v>
      </c>
      <c r="B3679" t="s">
        <v>16112</v>
      </c>
      <c r="C3679" t="s">
        <v>24</v>
      </c>
      <c r="D3679" t="s">
        <v>16113</v>
      </c>
      <c r="E3679">
        <v>2020</v>
      </c>
      <c r="G3679">
        <v>86</v>
      </c>
      <c r="H3679" t="s">
        <v>20</v>
      </c>
      <c r="I3679" t="s">
        <v>583</v>
      </c>
      <c r="K3679" t="s">
        <v>16114</v>
      </c>
      <c r="L3679">
        <v>5.0999999999999996</v>
      </c>
      <c r="M3679">
        <v>93</v>
      </c>
      <c r="N3679">
        <v>2.3719999999999999</v>
      </c>
      <c r="O3679">
        <v>5.8</v>
      </c>
    </row>
    <row r="3680" spans="1:15" x14ac:dyDescent="0.2">
      <c r="A3680" t="s">
        <v>16115</v>
      </c>
      <c r="B3680" t="s">
        <v>16116</v>
      </c>
      <c r="C3680" t="s">
        <v>24</v>
      </c>
      <c r="E3680">
        <v>2019</v>
      </c>
      <c r="G3680">
        <v>6</v>
      </c>
      <c r="H3680" t="s">
        <v>78</v>
      </c>
      <c r="I3680" t="s">
        <v>16117</v>
      </c>
      <c r="N3680">
        <v>2.2290000000000001</v>
      </c>
      <c r="O3680">
        <v>6</v>
      </c>
    </row>
    <row r="3681" spans="1:15" x14ac:dyDescent="0.2">
      <c r="A3681" t="s">
        <v>16118</v>
      </c>
      <c r="B3681" t="s">
        <v>16119</v>
      </c>
      <c r="C3681" t="s">
        <v>24</v>
      </c>
      <c r="D3681" t="s">
        <v>16120</v>
      </c>
      <c r="E3681">
        <v>2019</v>
      </c>
      <c r="G3681">
        <v>104</v>
      </c>
      <c r="H3681" t="s">
        <v>171</v>
      </c>
      <c r="I3681" t="s">
        <v>95</v>
      </c>
      <c r="K3681" t="s">
        <v>16121</v>
      </c>
      <c r="L3681">
        <v>6.8</v>
      </c>
      <c r="M3681">
        <v>660</v>
      </c>
      <c r="N3681">
        <v>1.9890000000000001</v>
      </c>
      <c r="O3681">
        <v>7.1</v>
      </c>
    </row>
    <row r="3682" spans="1:15" x14ac:dyDescent="0.2">
      <c r="A3682" t="s">
        <v>16122</v>
      </c>
      <c r="B3682" t="s">
        <v>16123</v>
      </c>
      <c r="C3682" t="s">
        <v>17</v>
      </c>
      <c r="D3682" t="s">
        <v>16124</v>
      </c>
      <c r="E3682">
        <v>2020</v>
      </c>
      <c r="F3682" t="s">
        <v>199</v>
      </c>
      <c r="G3682">
        <v>26</v>
      </c>
      <c r="H3682" t="s">
        <v>1147</v>
      </c>
      <c r="I3682" t="s">
        <v>47</v>
      </c>
      <c r="J3682">
        <v>1</v>
      </c>
      <c r="N3682">
        <v>14.817</v>
      </c>
      <c r="O3682">
        <v>7.8</v>
      </c>
    </row>
    <row r="3683" spans="1:15" x14ac:dyDescent="0.2">
      <c r="A3683" t="s">
        <v>16125</v>
      </c>
      <c r="B3683" t="s">
        <v>16126</v>
      </c>
      <c r="C3683" t="s">
        <v>24</v>
      </c>
      <c r="D3683" t="s">
        <v>16127</v>
      </c>
      <c r="E3683">
        <v>2019</v>
      </c>
      <c r="G3683">
        <v>54</v>
      </c>
      <c r="H3683" t="s">
        <v>53</v>
      </c>
      <c r="I3683" t="s">
        <v>683</v>
      </c>
      <c r="K3683" t="s">
        <v>16128</v>
      </c>
      <c r="L3683">
        <v>6.4</v>
      </c>
      <c r="M3683">
        <v>77</v>
      </c>
      <c r="N3683">
        <v>1.94</v>
      </c>
      <c r="O3683">
        <v>6.5</v>
      </c>
    </row>
    <row r="3684" spans="1:15" x14ac:dyDescent="0.2">
      <c r="A3684" t="s">
        <v>16129</v>
      </c>
      <c r="B3684" t="s">
        <v>16130</v>
      </c>
      <c r="C3684" t="s">
        <v>24</v>
      </c>
      <c r="D3684" t="s">
        <v>16131</v>
      </c>
      <c r="E3684">
        <v>2020</v>
      </c>
      <c r="G3684">
        <v>104</v>
      </c>
      <c r="H3684" t="s">
        <v>732</v>
      </c>
      <c r="I3684" t="s">
        <v>2872</v>
      </c>
      <c r="K3684" t="s">
        <v>16132</v>
      </c>
      <c r="L3684">
        <v>6.9</v>
      </c>
      <c r="M3684">
        <v>333</v>
      </c>
      <c r="N3684">
        <v>1.5880000000000001</v>
      </c>
      <c r="O3684">
        <v>6.25</v>
      </c>
    </row>
    <row r="3685" spans="1:15" x14ac:dyDescent="0.2">
      <c r="A3685" t="s">
        <v>16133</v>
      </c>
      <c r="B3685" t="s">
        <v>16134</v>
      </c>
      <c r="C3685" t="s">
        <v>17</v>
      </c>
      <c r="D3685" t="s">
        <v>16135</v>
      </c>
      <c r="E3685">
        <v>2019</v>
      </c>
      <c r="F3685" t="s">
        <v>19</v>
      </c>
      <c r="G3685">
        <v>26</v>
      </c>
      <c r="H3685" t="s">
        <v>150</v>
      </c>
      <c r="I3685" t="s">
        <v>332</v>
      </c>
      <c r="J3685">
        <v>1</v>
      </c>
      <c r="K3685" t="s">
        <v>16136</v>
      </c>
      <c r="L3685">
        <v>5</v>
      </c>
      <c r="M3685">
        <v>211</v>
      </c>
      <c r="N3685">
        <v>5.7679999999999998</v>
      </c>
      <c r="O3685">
        <v>10</v>
      </c>
    </row>
    <row r="3686" spans="1:15" x14ac:dyDescent="0.2">
      <c r="A3686" t="s">
        <v>16137</v>
      </c>
      <c r="B3686" t="s">
        <v>16138</v>
      </c>
      <c r="C3686" t="s">
        <v>24</v>
      </c>
      <c r="D3686" t="s">
        <v>16139</v>
      </c>
      <c r="E3686">
        <v>2020</v>
      </c>
      <c r="F3686" t="s">
        <v>52</v>
      </c>
      <c r="G3686">
        <v>106</v>
      </c>
      <c r="H3686" t="s">
        <v>27</v>
      </c>
      <c r="I3686" t="s">
        <v>998</v>
      </c>
      <c r="K3686" t="s">
        <v>16140</v>
      </c>
      <c r="L3686">
        <v>7.5</v>
      </c>
      <c r="M3686">
        <v>2369</v>
      </c>
      <c r="N3686">
        <v>4.0519999999999996</v>
      </c>
      <c r="O3686">
        <v>7.6</v>
      </c>
    </row>
    <row r="3687" spans="1:15" x14ac:dyDescent="0.2">
      <c r="A3687" t="s">
        <v>16141</v>
      </c>
      <c r="B3687" t="s">
        <v>16142</v>
      </c>
      <c r="C3687" t="s">
        <v>24</v>
      </c>
      <c r="D3687" t="s">
        <v>16143</v>
      </c>
      <c r="E3687">
        <v>2020</v>
      </c>
      <c r="G3687">
        <v>83</v>
      </c>
      <c r="H3687" t="s">
        <v>1393</v>
      </c>
      <c r="I3687" t="s">
        <v>16144</v>
      </c>
      <c r="K3687" t="s">
        <v>16145</v>
      </c>
      <c r="L3687">
        <v>6.4</v>
      </c>
      <c r="M3687">
        <v>324</v>
      </c>
      <c r="N3687">
        <v>2.948</v>
      </c>
      <c r="O3687">
        <v>6.4</v>
      </c>
    </row>
    <row r="3688" spans="1:15" x14ac:dyDescent="0.2">
      <c r="A3688" t="s">
        <v>16146</v>
      </c>
      <c r="B3688" t="s">
        <v>16147</v>
      </c>
      <c r="C3688" t="s">
        <v>17</v>
      </c>
      <c r="D3688" t="s">
        <v>16148</v>
      </c>
      <c r="E3688">
        <v>2020</v>
      </c>
      <c r="F3688" t="s">
        <v>19</v>
      </c>
      <c r="G3688">
        <v>47</v>
      </c>
      <c r="H3688" t="s">
        <v>140</v>
      </c>
      <c r="I3688" t="s">
        <v>3384</v>
      </c>
      <c r="J3688">
        <v>2</v>
      </c>
      <c r="K3688" t="s">
        <v>16149</v>
      </c>
      <c r="L3688">
        <v>6.7</v>
      </c>
      <c r="M3688">
        <v>2058</v>
      </c>
      <c r="N3688">
        <v>2.7890000000000001</v>
      </c>
      <c r="O3688">
        <v>7.1559999999999997</v>
      </c>
    </row>
    <row r="3689" spans="1:15" x14ac:dyDescent="0.2">
      <c r="A3689" t="s">
        <v>16150</v>
      </c>
      <c r="B3689" t="s">
        <v>16151</v>
      </c>
      <c r="C3689" t="s">
        <v>24</v>
      </c>
      <c r="D3689" t="s">
        <v>16152</v>
      </c>
      <c r="E3689">
        <v>2020</v>
      </c>
      <c r="G3689">
        <v>83</v>
      </c>
      <c r="H3689" t="s">
        <v>252</v>
      </c>
      <c r="I3689" t="s">
        <v>773</v>
      </c>
      <c r="K3689" t="s">
        <v>16153</v>
      </c>
      <c r="L3689">
        <v>3.2</v>
      </c>
      <c r="M3689">
        <v>149</v>
      </c>
      <c r="N3689">
        <v>2.5710000000000002</v>
      </c>
      <c r="O3689">
        <v>6.3</v>
      </c>
    </row>
    <row r="3690" spans="1:15" x14ac:dyDescent="0.2">
      <c r="A3690" t="s">
        <v>16154</v>
      </c>
      <c r="B3690" t="s">
        <v>16155</v>
      </c>
      <c r="C3690" t="s">
        <v>17</v>
      </c>
      <c r="D3690" t="s">
        <v>16156</v>
      </c>
      <c r="E3690">
        <v>2020</v>
      </c>
      <c r="F3690" t="s">
        <v>58</v>
      </c>
      <c r="G3690">
        <v>48</v>
      </c>
      <c r="H3690" t="s">
        <v>3544</v>
      </c>
      <c r="I3690" t="s">
        <v>773</v>
      </c>
      <c r="J3690">
        <v>1</v>
      </c>
      <c r="K3690" t="s">
        <v>16157</v>
      </c>
      <c r="L3690">
        <v>6.6</v>
      </c>
      <c r="M3690">
        <v>194</v>
      </c>
      <c r="N3690">
        <v>44.313000000000002</v>
      </c>
      <c r="O3690">
        <v>7</v>
      </c>
    </row>
    <row r="3691" spans="1:15" x14ac:dyDescent="0.2">
      <c r="A3691" t="s">
        <v>16158</v>
      </c>
      <c r="B3691">
        <v>122</v>
      </c>
      <c r="C3691" t="s">
        <v>24</v>
      </c>
      <c r="D3691" t="s">
        <v>16159</v>
      </c>
      <c r="E3691">
        <v>2019</v>
      </c>
      <c r="F3691" t="s">
        <v>52</v>
      </c>
      <c r="G3691">
        <v>95</v>
      </c>
      <c r="H3691" t="s">
        <v>509</v>
      </c>
      <c r="I3691" t="s">
        <v>84</v>
      </c>
      <c r="K3691" t="s">
        <v>16160</v>
      </c>
      <c r="L3691">
        <v>5.8</v>
      </c>
      <c r="M3691">
        <v>5684</v>
      </c>
      <c r="N3691">
        <v>3.7839999999999998</v>
      </c>
      <c r="O3691">
        <v>6</v>
      </c>
    </row>
    <row r="3692" spans="1:15" x14ac:dyDescent="0.2">
      <c r="A3692" t="s">
        <v>16161</v>
      </c>
      <c r="B3692" t="s">
        <v>16162</v>
      </c>
      <c r="C3692" t="s">
        <v>17</v>
      </c>
      <c r="D3692" t="s">
        <v>16163</v>
      </c>
      <c r="E3692">
        <v>2019</v>
      </c>
      <c r="F3692" t="s">
        <v>58</v>
      </c>
      <c r="G3692">
        <v>45</v>
      </c>
      <c r="H3692" t="s">
        <v>73</v>
      </c>
      <c r="I3692" t="s">
        <v>1514</v>
      </c>
      <c r="J3692">
        <v>2</v>
      </c>
      <c r="K3692" t="s">
        <v>16164</v>
      </c>
      <c r="L3692">
        <v>7.2</v>
      </c>
      <c r="M3692">
        <v>1613</v>
      </c>
      <c r="N3692">
        <v>18.312000000000001</v>
      </c>
      <c r="O3692">
        <v>7.3949999999999996</v>
      </c>
    </row>
    <row r="3693" spans="1:15" x14ac:dyDescent="0.2">
      <c r="A3693" t="s">
        <v>16165</v>
      </c>
      <c r="B3693" t="s">
        <v>16166</v>
      </c>
      <c r="C3693" t="s">
        <v>24</v>
      </c>
      <c r="D3693" t="s">
        <v>16167</v>
      </c>
      <c r="E3693">
        <v>2019</v>
      </c>
      <c r="G3693">
        <v>107</v>
      </c>
      <c r="H3693" t="s">
        <v>1293</v>
      </c>
      <c r="I3693" t="s">
        <v>3821</v>
      </c>
      <c r="K3693" t="s">
        <v>16168</v>
      </c>
      <c r="L3693">
        <v>6</v>
      </c>
      <c r="M3693">
        <v>365</v>
      </c>
      <c r="N3693">
        <v>1.8120000000000001</v>
      </c>
      <c r="O3693">
        <v>7.7</v>
      </c>
    </row>
    <row r="3694" spans="1:15" x14ac:dyDescent="0.2">
      <c r="A3694" t="s">
        <v>16169</v>
      </c>
      <c r="B3694" t="s">
        <v>16170</v>
      </c>
      <c r="C3694" t="s">
        <v>24</v>
      </c>
      <c r="D3694" t="s">
        <v>16171</v>
      </c>
      <c r="E3694">
        <v>2020</v>
      </c>
      <c r="G3694">
        <v>102</v>
      </c>
      <c r="H3694" t="s">
        <v>5723</v>
      </c>
      <c r="I3694" t="s">
        <v>1265</v>
      </c>
      <c r="K3694" t="s">
        <v>16172</v>
      </c>
      <c r="L3694">
        <v>5.6</v>
      </c>
      <c r="M3694">
        <v>2816</v>
      </c>
      <c r="N3694">
        <v>12.343</v>
      </c>
      <c r="O3694">
        <v>6.2</v>
      </c>
    </row>
    <row r="3695" spans="1:15" x14ac:dyDescent="0.2">
      <c r="A3695" t="s">
        <v>16173</v>
      </c>
      <c r="B3695" t="s">
        <v>16174</v>
      </c>
      <c r="C3695" t="s">
        <v>24</v>
      </c>
      <c r="D3695" t="s">
        <v>16175</v>
      </c>
      <c r="E3695">
        <v>2020</v>
      </c>
      <c r="G3695">
        <v>104</v>
      </c>
      <c r="H3695" t="s">
        <v>16176</v>
      </c>
      <c r="I3695" t="s">
        <v>3482</v>
      </c>
      <c r="K3695" t="s">
        <v>16177</v>
      </c>
      <c r="L3695">
        <v>6.1</v>
      </c>
      <c r="M3695">
        <v>2856</v>
      </c>
      <c r="N3695">
        <v>12.081</v>
      </c>
      <c r="O3695">
        <v>7.7830000000000004</v>
      </c>
    </row>
    <row r="3696" spans="1:15" x14ac:dyDescent="0.2">
      <c r="A3696" t="s">
        <v>16178</v>
      </c>
      <c r="B3696" t="s">
        <v>16179</v>
      </c>
      <c r="C3696" t="s">
        <v>17</v>
      </c>
      <c r="D3696" t="s">
        <v>16180</v>
      </c>
      <c r="E3696">
        <v>2019</v>
      </c>
      <c r="F3696" t="s">
        <v>19</v>
      </c>
      <c r="G3696">
        <v>25</v>
      </c>
      <c r="H3696" t="s">
        <v>4177</v>
      </c>
      <c r="I3696" t="s">
        <v>998</v>
      </c>
      <c r="J3696">
        <v>2</v>
      </c>
      <c r="K3696" t="s">
        <v>16181</v>
      </c>
      <c r="L3696">
        <v>7.5</v>
      </c>
      <c r="M3696">
        <v>3217</v>
      </c>
      <c r="N3696">
        <v>12.025</v>
      </c>
      <c r="O3696">
        <v>7</v>
      </c>
    </row>
    <row r="3697" spans="1:15" x14ac:dyDescent="0.2">
      <c r="A3697" t="s">
        <v>16182</v>
      </c>
      <c r="B3697" t="s">
        <v>16183</v>
      </c>
      <c r="C3697" t="s">
        <v>17</v>
      </c>
      <c r="D3697" t="s">
        <v>16184</v>
      </c>
      <c r="E3697">
        <v>2019</v>
      </c>
      <c r="F3697" t="s">
        <v>19</v>
      </c>
      <c r="G3697">
        <v>45</v>
      </c>
      <c r="H3697" t="s">
        <v>16185</v>
      </c>
      <c r="I3697" t="s">
        <v>47</v>
      </c>
      <c r="J3697">
        <v>1</v>
      </c>
      <c r="K3697" t="s">
        <v>16186</v>
      </c>
      <c r="L3697">
        <v>7.3</v>
      </c>
      <c r="M3697">
        <v>8834</v>
      </c>
      <c r="N3697">
        <v>11.311</v>
      </c>
      <c r="O3697">
        <v>7.3559999999999999</v>
      </c>
    </row>
    <row r="3698" spans="1:15" x14ac:dyDescent="0.2">
      <c r="A3698" t="s">
        <v>16187</v>
      </c>
      <c r="B3698" t="s">
        <v>16188</v>
      </c>
      <c r="C3698" t="s">
        <v>24</v>
      </c>
      <c r="D3698" t="s">
        <v>16189</v>
      </c>
      <c r="E3698">
        <v>2019</v>
      </c>
      <c r="F3698" t="s">
        <v>4573</v>
      </c>
      <c r="G3698">
        <v>176</v>
      </c>
      <c r="H3698" t="s">
        <v>7231</v>
      </c>
      <c r="I3698" t="s">
        <v>95</v>
      </c>
      <c r="K3698" t="s">
        <v>16190</v>
      </c>
      <c r="L3698">
        <v>8.4</v>
      </c>
      <c r="M3698">
        <v>13680</v>
      </c>
      <c r="N3698">
        <v>7.7119999999999997</v>
      </c>
      <c r="O3698">
        <v>7.7290000000000001</v>
      </c>
    </row>
    <row r="3699" spans="1:15" x14ac:dyDescent="0.2">
      <c r="A3699" t="s">
        <v>16191</v>
      </c>
      <c r="B3699" t="s">
        <v>16192</v>
      </c>
      <c r="C3699" t="s">
        <v>17</v>
      </c>
      <c r="D3699" t="s">
        <v>16193</v>
      </c>
      <c r="E3699">
        <v>2020</v>
      </c>
      <c r="F3699" t="s">
        <v>19</v>
      </c>
      <c r="G3699">
        <v>41</v>
      </c>
      <c r="H3699" t="s">
        <v>140</v>
      </c>
      <c r="I3699" t="s">
        <v>332</v>
      </c>
      <c r="J3699">
        <v>1</v>
      </c>
      <c r="K3699" t="s">
        <v>16194</v>
      </c>
      <c r="L3699">
        <v>5.6</v>
      </c>
      <c r="M3699">
        <v>586</v>
      </c>
      <c r="N3699">
        <v>7.6230000000000002</v>
      </c>
      <c r="O3699">
        <v>7.1</v>
      </c>
    </row>
    <row r="3700" spans="1:15" x14ac:dyDescent="0.2">
      <c r="A3700" t="s">
        <v>16195</v>
      </c>
      <c r="B3700" t="s">
        <v>16196</v>
      </c>
      <c r="C3700" t="s">
        <v>17</v>
      </c>
      <c r="D3700" t="s">
        <v>16197</v>
      </c>
      <c r="E3700">
        <v>2019</v>
      </c>
      <c r="F3700" t="s">
        <v>58</v>
      </c>
      <c r="G3700">
        <v>46</v>
      </c>
      <c r="H3700" t="s">
        <v>171</v>
      </c>
      <c r="I3700" t="s">
        <v>9636</v>
      </c>
      <c r="J3700">
        <v>1</v>
      </c>
      <c r="K3700" t="s">
        <v>16198</v>
      </c>
      <c r="L3700">
        <v>7.5</v>
      </c>
      <c r="M3700">
        <v>57</v>
      </c>
      <c r="N3700">
        <v>0.67500000000000004</v>
      </c>
    </row>
    <row r="3701" spans="1:15" x14ac:dyDescent="0.2">
      <c r="A3701" t="s">
        <v>16199</v>
      </c>
      <c r="B3701" t="s">
        <v>16200</v>
      </c>
      <c r="C3701" t="s">
        <v>24</v>
      </c>
      <c r="D3701" t="s">
        <v>16201</v>
      </c>
      <c r="E3701">
        <v>2020</v>
      </c>
      <c r="G3701">
        <v>64</v>
      </c>
      <c r="H3701" t="s">
        <v>53</v>
      </c>
      <c r="I3701" t="s">
        <v>21</v>
      </c>
      <c r="K3701" t="s">
        <v>16202</v>
      </c>
      <c r="L3701">
        <v>6.5</v>
      </c>
      <c r="M3701">
        <v>564</v>
      </c>
      <c r="N3701">
        <v>3.1150000000000002</v>
      </c>
      <c r="O3701">
        <v>6.2</v>
      </c>
    </row>
    <row r="3702" spans="1:15" x14ac:dyDescent="0.2">
      <c r="A3702" t="s">
        <v>16203</v>
      </c>
      <c r="B3702" t="s">
        <v>16204</v>
      </c>
      <c r="C3702" t="s">
        <v>24</v>
      </c>
      <c r="D3702" t="s">
        <v>16205</v>
      </c>
      <c r="E3702">
        <v>2020</v>
      </c>
      <c r="F3702" t="s">
        <v>588</v>
      </c>
      <c r="G3702">
        <v>97</v>
      </c>
      <c r="H3702" t="s">
        <v>16206</v>
      </c>
      <c r="I3702" t="s">
        <v>12677</v>
      </c>
      <c r="K3702" t="s">
        <v>16207</v>
      </c>
      <c r="L3702">
        <v>5.8</v>
      </c>
      <c r="M3702">
        <v>3093</v>
      </c>
      <c r="N3702">
        <v>13.257999999999999</v>
      </c>
      <c r="O3702">
        <v>7.2</v>
      </c>
    </row>
    <row r="3703" spans="1:15" x14ac:dyDescent="0.2">
      <c r="A3703" t="s">
        <v>16208</v>
      </c>
      <c r="B3703" t="s">
        <v>16209</v>
      </c>
      <c r="C3703" t="s">
        <v>24</v>
      </c>
      <c r="D3703" t="s">
        <v>16210</v>
      </c>
      <c r="E3703">
        <v>2020</v>
      </c>
      <c r="G3703">
        <v>79</v>
      </c>
      <c r="H3703" t="s">
        <v>20</v>
      </c>
      <c r="I3703" t="s">
        <v>16211</v>
      </c>
      <c r="K3703" t="s">
        <v>16212</v>
      </c>
      <c r="L3703">
        <v>6.4</v>
      </c>
      <c r="M3703">
        <v>64</v>
      </c>
      <c r="N3703">
        <v>0.93400000000000005</v>
      </c>
      <c r="O3703">
        <v>5</v>
      </c>
    </row>
    <row r="3704" spans="1:15" x14ac:dyDescent="0.2">
      <c r="A3704" t="s">
        <v>16213</v>
      </c>
      <c r="B3704" t="s">
        <v>16214</v>
      </c>
      <c r="C3704" t="s">
        <v>24</v>
      </c>
      <c r="D3704" t="s">
        <v>16215</v>
      </c>
      <c r="E3704">
        <v>2020</v>
      </c>
      <c r="G3704">
        <v>90</v>
      </c>
      <c r="H3704" t="s">
        <v>3544</v>
      </c>
      <c r="I3704" t="s">
        <v>583</v>
      </c>
      <c r="K3704" t="s">
        <v>16216</v>
      </c>
      <c r="L3704">
        <v>6</v>
      </c>
      <c r="M3704">
        <v>1129</v>
      </c>
      <c r="N3704">
        <v>7.3079999999999998</v>
      </c>
      <c r="O3704">
        <v>6.0759999999999996</v>
      </c>
    </row>
    <row r="3705" spans="1:15" x14ac:dyDescent="0.2">
      <c r="A3705" t="s">
        <v>16217</v>
      </c>
      <c r="B3705" t="s">
        <v>16218</v>
      </c>
      <c r="C3705" t="s">
        <v>24</v>
      </c>
      <c r="D3705" t="s">
        <v>16219</v>
      </c>
      <c r="E3705">
        <v>2020</v>
      </c>
      <c r="G3705">
        <v>101</v>
      </c>
      <c r="H3705" t="s">
        <v>252</v>
      </c>
      <c r="I3705" t="s">
        <v>2872</v>
      </c>
      <c r="K3705" t="s">
        <v>16220</v>
      </c>
      <c r="L3705">
        <v>6.2</v>
      </c>
      <c r="M3705">
        <v>477</v>
      </c>
      <c r="N3705">
        <v>3.62</v>
      </c>
      <c r="O3705">
        <v>5.3</v>
      </c>
    </row>
    <row r="3706" spans="1:15" x14ac:dyDescent="0.2">
      <c r="A3706" t="s">
        <v>16221</v>
      </c>
      <c r="B3706" t="s">
        <v>16222</v>
      </c>
      <c r="C3706" t="s">
        <v>17</v>
      </c>
      <c r="D3706" t="s">
        <v>16223</v>
      </c>
      <c r="E3706">
        <v>2019</v>
      </c>
      <c r="F3706" t="s">
        <v>19</v>
      </c>
      <c r="G3706">
        <v>35</v>
      </c>
      <c r="H3706" t="s">
        <v>8642</v>
      </c>
      <c r="I3706" t="s">
        <v>1514</v>
      </c>
      <c r="J3706">
        <v>1</v>
      </c>
      <c r="K3706" t="s">
        <v>16224</v>
      </c>
      <c r="L3706">
        <v>8.1</v>
      </c>
      <c r="M3706">
        <v>1303</v>
      </c>
      <c r="N3706">
        <v>24.391999999999999</v>
      </c>
      <c r="O3706">
        <v>8.4</v>
      </c>
    </row>
    <row r="3707" spans="1:15" x14ac:dyDescent="0.2">
      <c r="A3707" t="s">
        <v>16225</v>
      </c>
      <c r="B3707" t="s">
        <v>16226</v>
      </c>
      <c r="C3707" t="s">
        <v>17</v>
      </c>
      <c r="D3707" t="s">
        <v>16227</v>
      </c>
      <c r="E3707">
        <v>2019</v>
      </c>
      <c r="F3707" t="s">
        <v>19</v>
      </c>
      <c r="G3707">
        <v>28</v>
      </c>
      <c r="H3707" t="s">
        <v>16228</v>
      </c>
      <c r="I3707" t="s">
        <v>1344</v>
      </c>
      <c r="J3707">
        <v>1</v>
      </c>
      <c r="K3707" t="s">
        <v>16229</v>
      </c>
      <c r="L3707">
        <v>6.2</v>
      </c>
      <c r="M3707">
        <v>203</v>
      </c>
      <c r="N3707">
        <v>2.589</v>
      </c>
      <c r="O3707">
        <v>6.6669999999999998</v>
      </c>
    </row>
    <row r="3708" spans="1:15" x14ac:dyDescent="0.2">
      <c r="A3708" t="s">
        <v>16230</v>
      </c>
      <c r="B3708" t="s">
        <v>16231</v>
      </c>
      <c r="C3708" t="s">
        <v>17</v>
      </c>
      <c r="D3708" t="s">
        <v>16232</v>
      </c>
      <c r="E3708">
        <v>2019</v>
      </c>
      <c r="G3708">
        <v>15</v>
      </c>
      <c r="H3708" t="s">
        <v>53</v>
      </c>
      <c r="I3708" t="s">
        <v>3482</v>
      </c>
      <c r="J3708">
        <v>1</v>
      </c>
      <c r="K3708" t="s">
        <v>16233</v>
      </c>
      <c r="L3708">
        <v>5</v>
      </c>
      <c r="M3708">
        <v>43</v>
      </c>
      <c r="N3708">
        <v>1.83</v>
      </c>
      <c r="O3708">
        <v>10</v>
      </c>
    </row>
    <row r="3709" spans="1:15" x14ac:dyDescent="0.2">
      <c r="A3709" t="s">
        <v>16234</v>
      </c>
      <c r="B3709" t="s">
        <v>16235</v>
      </c>
      <c r="C3709" t="s">
        <v>24</v>
      </c>
      <c r="D3709" t="s">
        <v>16236</v>
      </c>
      <c r="E3709">
        <v>2019</v>
      </c>
      <c r="F3709" t="s">
        <v>52</v>
      </c>
      <c r="G3709">
        <v>103</v>
      </c>
      <c r="H3709" t="s">
        <v>252</v>
      </c>
      <c r="I3709" t="s">
        <v>21</v>
      </c>
      <c r="K3709" t="s">
        <v>16237</v>
      </c>
      <c r="L3709">
        <v>5.5</v>
      </c>
      <c r="M3709">
        <v>21908</v>
      </c>
      <c r="N3709">
        <v>9.4109999999999996</v>
      </c>
      <c r="O3709">
        <v>5.5</v>
      </c>
    </row>
    <row r="3710" spans="1:15" x14ac:dyDescent="0.2">
      <c r="A3710" t="s">
        <v>16238</v>
      </c>
      <c r="B3710" t="s">
        <v>16239</v>
      </c>
      <c r="C3710" t="s">
        <v>24</v>
      </c>
      <c r="D3710" t="s">
        <v>16240</v>
      </c>
      <c r="E3710">
        <v>2020</v>
      </c>
      <c r="G3710">
        <v>102</v>
      </c>
      <c r="H3710" t="s">
        <v>16241</v>
      </c>
      <c r="I3710" t="s">
        <v>115</v>
      </c>
      <c r="K3710" t="s">
        <v>16242</v>
      </c>
      <c r="L3710">
        <v>5.3</v>
      </c>
      <c r="M3710">
        <v>1436</v>
      </c>
      <c r="N3710">
        <v>8.4979999999999993</v>
      </c>
      <c r="O3710">
        <v>6.3979999999999997</v>
      </c>
    </row>
    <row r="3711" spans="1:15" x14ac:dyDescent="0.2">
      <c r="A3711" t="s">
        <v>16243</v>
      </c>
      <c r="B3711" t="s">
        <v>16244</v>
      </c>
      <c r="C3711" t="s">
        <v>24</v>
      </c>
      <c r="D3711" t="s">
        <v>16245</v>
      </c>
      <c r="E3711">
        <v>2019</v>
      </c>
      <c r="G3711">
        <v>94</v>
      </c>
      <c r="H3711" t="s">
        <v>1293</v>
      </c>
      <c r="I3711" t="s">
        <v>3593</v>
      </c>
      <c r="K3711" t="s">
        <v>16246</v>
      </c>
      <c r="L3711">
        <v>6.2</v>
      </c>
      <c r="M3711">
        <v>3381</v>
      </c>
      <c r="N3711">
        <v>7.6749999999999998</v>
      </c>
      <c r="O3711">
        <v>6.3</v>
      </c>
    </row>
    <row r="3712" spans="1:15" x14ac:dyDescent="0.2">
      <c r="A3712" t="s">
        <v>16247</v>
      </c>
      <c r="B3712" t="s">
        <v>16248</v>
      </c>
      <c r="C3712" t="s">
        <v>24</v>
      </c>
      <c r="D3712" t="s">
        <v>16249</v>
      </c>
      <c r="E3712">
        <v>2019</v>
      </c>
      <c r="G3712">
        <v>85</v>
      </c>
      <c r="H3712" t="s">
        <v>3826</v>
      </c>
      <c r="I3712" t="s">
        <v>16250</v>
      </c>
      <c r="K3712" t="s">
        <v>16251</v>
      </c>
      <c r="L3712">
        <v>7.7</v>
      </c>
      <c r="M3712">
        <v>6502</v>
      </c>
      <c r="N3712">
        <v>6.7359999999999998</v>
      </c>
      <c r="O3712">
        <v>7.6669999999999998</v>
      </c>
    </row>
    <row r="3713" spans="1:15" x14ac:dyDescent="0.2">
      <c r="A3713" t="s">
        <v>16252</v>
      </c>
      <c r="B3713" t="s">
        <v>16253</v>
      </c>
      <c r="C3713" t="s">
        <v>17</v>
      </c>
      <c r="D3713" t="s">
        <v>16254</v>
      </c>
      <c r="E3713">
        <v>2020</v>
      </c>
      <c r="F3713" t="s">
        <v>435</v>
      </c>
      <c r="G3713">
        <v>9</v>
      </c>
      <c r="H3713" t="s">
        <v>1876</v>
      </c>
      <c r="I3713" t="s">
        <v>47</v>
      </c>
      <c r="J3713">
        <v>1</v>
      </c>
      <c r="K3713" t="s">
        <v>16255</v>
      </c>
      <c r="L3713">
        <v>8</v>
      </c>
      <c r="M3713">
        <v>662</v>
      </c>
      <c r="N3713">
        <v>6.2990000000000004</v>
      </c>
      <c r="O3713">
        <v>8.3000000000000007</v>
      </c>
    </row>
    <row r="3714" spans="1:15" x14ac:dyDescent="0.2">
      <c r="A3714" t="s">
        <v>16256</v>
      </c>
      <c r="B3714" t="s">
        <v>16257</v>
      </c>
      <c r="C3714" t="s">
        <v>17</v>
      </c>
      <c r="D3714" t="s">
        <v>16258</v>
      </c>
      <c r="E3714">
        <v>2019</v>
      </c>
      <c r="G3714">
        <v>39</v>
      </c>
      <c r="H3714" t="s">
        <v>204</v>
      </c>
      <c r="I3714" t="s">
        <v>1368</v>
      </c>
      <c r="J3714">
        <v>1</v>
      </c>
      <c r="N3714">
        <v>23.303000000000001</v>
      </c>
      <c r="O3714">
        <v>7.6</v>
      </c>
    </row>
    <row r="3715" spans="1:15" x14ac:dyDescent="0.2">
      <c r="A3715" t="s">
        <v>16259</v>
      </c>
      <c r="B3715" t="s">
        <v>16260</v>
      </c>
      <c r="C3715" t="s">
        <v>17</v>
      </c>
      <c r="D3715" t="s">
        <v>16261</v>
      </c>
      <c r="E3715">
        <v>2020</v>
      </c>
      <c r="F3715" t="s">
        <v>58</v>
      </c>
      <c r="G3715">
        <v>37</v>
      </c>
      <c r="H3715" t="s">
        <v>53</v>
      </c>
      <c r="I3715" t="s">
        <v>84</v>
      </c>
      <c r="J3715">
        <v>1</v>
      </c>
      <c r="K3715" t="s">
        <v>16262</v>
      </c>
      <c r="L3715">
        <v>5.2</v>
      </c>
      <c r="M3715">
        <v>248</v>
      </c>
      <c r="N3715">
        <v>2.4790000000000001</v>
      </c>
      <c r="O3715">
        <v>6.5</v>
      </c>
    </row>
    <row r="3716" spans="1:15" x14ac:dyDescent="0.2">
      <c r="A3716" t="s">
        <v>16263</v>
      </c>
      <c r="B3716" t="s">
        <v>16264</v>
      </c>
      <c r="C3716" t="s">
        <v>17</v>
      </c>
      <c r="D3716" t="s">
        <v>16265</v>
      </c>
      <c r="E3716">
        <v>2019</v>
      </c>
      <c r="G3716">
        <v>76</v>
      </c>
      <c r="H3716" t="s">
        <v>16266</v>
      </c>
      <c r="I3716" t="s">
        <v>1368</v>
      </c>
      <c r="J3716">
        <v>3</v>
      </c>
      <c r="K3716" t="s">
        <v>16267</v>
      </c>
      <c r="L3716">
        <v>8.3000000000000007</v>
      </c>
      <c r="M3716">
        <v>4833</v>
      </c>
      <c r="N3716">
        <v>21.216999999999999</v>
      </c>
      <c r="O3716">
        <v>8</v>
      </c>
    </row>
    <row r="3717" spans="1:15" x14ac:dyDescent="0.2">
      <c r="A3717" t="s">
        <v>16268</v>
      </c>
      <c r="B3717" t="s">
        <v>16269</v>
      </c>
      <c r="C3717" t="s">
        <v>24</v>
      </c>
      <c r="D3717" t="s">
        <v>16270</v>
      </c>
      <c r="E3717">
        <v>2019</v>
      </c>
      <c r="G3717">
        <v>134</v>
      </c>
      <c r="H3717" t="s">
        <v>16271</v>
      </c>
      <c r="I3717" t="s">
        <v>95</v>
      </c>
      <c r="K3717" t="s">
        <v>16272</v>
      </c>
      <c r="L3717">
        <v>4.3</v>
      </c>
      <c r="M3717">
        <v>2602</v>
      </c>
      <c r="N3717">
        <v>2.2989999999999999</v>
      </c>
      <c r="O3717">
        <v>5.25</v>
      </c>
    </row>
    <row r="3718" spans="1:15" x14ac:dyDescent="0.2">
      <c r="A3718" t="s">
        <v>16273</v>
      </c>
      <c r="B3718" t="s">
        <v>16274</v>
      </c>
      <c r="C3718" t="s">
        <v>24</v>
      </c>
      <c r="D3718" t="s">
        <v>16275</v>
      </c>
      <c r="E3718">
        <v>2019</v>
      </c>
      <c r="G3718">
        <v>134</v>
      </c>
      <c r="H3718" t="s">
        <v>171</v>
      </c>
      <c r="I3718" t="s">
        <v>11584</v>
      </c>
      <c r="K3718" t="s">
        <v>16276</v>
      </c>
      <c r="L3718">
        <v>6.9</v>
      </c>
      <c r="M3718">
        <v>716</v>
      </c>
      <c r="N3718">
        <v>1.357</v>
      </c>
      <c r="O3718">
        <v>7.7</v>
      </c>
    </row>
    <row r="3719" spans="1:15" x14ac:dyDescent="0.2">
      <c r="A3719" t="s">
        <v>16277</v>
      </c>
      <c r="B3719" t="s">
        <v>16278</v>
      </c>
      <c r="C3719" t="s">
        <v>24</v>
      </c>
      <c r="D3719" t="s">
        <v>16279</v>
      </c>
      <c r="E3719">
        <v>2019</v>
      </c>
      <c r="G3719">
        <v>155</v>
      </c>
      <c r="H3719" t="s">
        <v>171</v>
      </c>
      <c r="I3719" t="s">
        <v>1344</v>
      </c>
      <c r="N3719">
        <v>9</v>
      </c>
      <c r="O3719">
        <v>7.6369999999999996</v>
      </c>
    </row>
    <row r="3720" spans="1:15" x14ac:dyDescent="0.2">
      <c r="A3720" t="s">
        <v>16280</v>
      </c>
      <c r="B3720" t="s">
        <v>16281</v>
      </c>
      <c r="C3720" t="s">
        <v>24</v>
      </c>
      <c r="D3720" t="s">
        <v>16282</v>
      </c>
      <c r="E3720">
        <v>2019</v>
      </c>
      <c r="G3720">
        <v>108</v>
      </c>
      <c r="H3720" t="s">
        <v>53</v>
      </c>
      <c r="I3720" t="s">
        <v>7102</v>
      </c>
      <c r="K3720" t="s">
        <v>16283</v>
      </c>
      <c r="L3720">
        <v>5.9</v>
      </c>
      <c r="M3720">
        <v>511</v>
      </c>
      <c r="N3720">
        <v>4.41</v>
      </c>
      <c r="O3720">
        <v>3.9</v>
      </c>
    </row>
    <row r="3721" spans="1:15" x14ac:dyDescent="0.2">
      <c r="A3721" t="s">
        <v>16284</v>
      </c>
      <c r="B3721" t="s">
        <v>16285</v>
      </c>
      <c r="C3721" t="s">
        <v>24</v>
      </c>
      <c r="D3721" t="s">
        <v>16286</v>
      </c>
      <c r="E3721">
        <v>2019</v>
      </c>
      <c r="F3721" t="s">
        <v>588</v>
      </c>
      <c r="G3721">
        <v>24</v>
      </c>
      <c r="H3721" t="s">
        <v>1363</v>
      </c>
      <c r="I3721" t="s">
        <v>21</v>
      </c>
      <c r="K3721" t="s">
        <v>16287</v>
      </c>
      <c r="L3721">
        <v>4.8</v>
      </c>
      <c r="M3721">
        <v>57</v>
      </c>
      <c r="N3721">
        <v>3.7890000000000001</v>
      </c>
      <c r="O3721">
        <v>5.4</v>
      </c>
    </row>
    <row r="3722" spans="1:15" x14ac:dyDescent="0.2">
      <c r="A3722" t="s">
        <v>16288</v>
      </c>
      <c r="B3722" t="s">
        <v>16289</v>
      </c>
      <c r="C3722" t="s">
        <v>24</v>
      </c>
      <c r="D3722" t="s">
        <v>16290</v>
      </c>
      <c r="E3722">
        <v>2020</v>
      </c>
      <c r="G3722">
        <v>59</v>
      </c>
      <c r="H3722" t="s">
        <v>53</v>
      </c>
      <c r="I3722" t="s">
        <v>21</v>
      </c>
      <c r="K3722" t="s">
        <v>16291</v>
      </c>
      <c r="L3722">
        <v>6.6</v>
      </c>
      <c r="M3722">
        <v>346</v>
      </c>
      <c r="N3722">
        <v>3.1789999999999998</v>
      </c>
      <c r="O3722">
        <v>5.125</v>
      </c>
    </row>
    <row r="3723" spans="1:15" x14ac:dyDescent="0.2">
      <c r="A3723" t="s">
        <v>16292</v>
      </c>
      <c r="B3723" t="s">
        <v>16293</v>
      </c>
      <c r="C3723" t="s">
        <v>24</v>
      </c>
      <c r="D3723" t="s">
        <v>16294</v>
      </c>
      <c r="E3723">
        <v>2019</v>
      </c>
      <c r="G3723">
        <v>113</v>
      </c>
      <c r="H3723" t="s">
        <v>3544</v>
      </c>
      <c r="I3723" t="s">
        <v>16295</v>
      </c>
      <c r="K3723" t="s">
        <v>16296</v>
      </c>
      <c r="L3723">
        <v>7.6</v>
      </c>
      <c r="M3723">
        <v>39990</v>
      </c>
      <c r="N3723">
        <v>28.14</v>
      </c>
      <c r="O3723">
        <v>7.9370000000000003</v>
      </c>
    </row>
    <row r="3724" spans="1:15" x14ac:dyDescent="0.2">
      <c r="A3724" t="s">
        <v>16297</v>
      </c>
      <c r="B3724" t="s">
        <v>16298</v>
      </c>
      <c r="C3724" t="s">
        <v>24</v>
      </c>
      <c r="D3724" t="s">
        <v>16299</v>
      </c>
      <c r="E3724">
        <v>2020</v>
      </c>
      <c r="F3724" t="s">
        <v>214</v>
      </c>
      <c r="G3724">
        <v>93</v>
      </c>
      <c r="H3724" t="s">
        <v>171</v>
      </c>
      <c r="I3724" t="s">
        <v>858</v>
      </c>
      <c r="K3724" t="s">
        <v>16300</v>
      </c>
      <c r="L3724">
        <v>5.8</v>
      </c>
      <c r="M3724">
        <v>905</v>
      </c>
      <c r="N3724">
        <v>2.5019999999999998</v>
      </c>
      <c r="O3724">
        <v>5.4</v>
      </c>
    </row>
    <row r="3725" spans="1:15" x14ac:dyDescent="0.2">
      <c r="A3725" t="s">
        <v>16301</v>
      </c>
      <c r="B3725" t="s">
        <v>16302</v>
      </c>
      <c r="C3725" t="s">
        <v>24</v>
      </c>
      <c r="D3725" t="s">
        <v>16303</v>
      </c>
      <c r="E3725">
        <v>2019</v>
      </c>
      <c r="G3725">
        <v>75</v>
      </c>
      <c r="H3725" t="s">
        <v>20</v>
      </c>
      <c r="I3725" t="s">
        <v>16304</v>
      </c>
      <c r="N3725">
        <v>2.206</v>
      </c>
      <c r="O3725">
        <v>8.1999999999999993</v>
      </c>
    </row>
    <row r="3726" spans="1:15" x14ac:dyDescent="0.2">
      <c r="A3726" t="s">
        <v>16305</v>
      </c>
      <c r="B3726" t="s">
        <v>16306</v>
      </c>
      <c r="C3726" t="s">
        <v>17</v>
      </c>
      <c r="D3726" t="s">
        <v>16307</v>
      </c>
      <c r="E3726">
        <v>2020</v>
      </c>
      <c r="F3726" t="s">
        <v>58</v>
      </c>
      <c r="G3726">
        <v>55</v>
      </c>
      <c r="H3726" t="s">
        <v>425</v>
      </c>
      <c r="I3726" t="s">
        <v>21</v>
      </c>
      <c r="J3726">
        <v>1</v>
      </c>
      <c r="K3726" t="s">
        <v>16308</v>
      </c>
      <c r="L3726">
        <v>7.9</v>
      </c>
      <c r="M3726">
        <v>559</v>
      </c>
      <c r="N3726">
        <v>1.899</v>
      </c>
      <c r="O3726">
        <v>6.2</v>
      </c>
    </row>
    <row r="3727" spans="1:15" x14ac:dyDescent="0.2">
      <c r="A3727" t="s">
        <v>16309</v>
      </c>
      <c r="B3727" t="s">
        <v>16310</v>
      </c>
      <c r="C3727" t="s">
        <v>24</v>
      </c>
      <c r="D3727" t="s">
        <v>16311</v>
      </c>
      <c r="E3727">
        <v>2020</v>
      </c>
      <c r="G3727">
        <v>17</v>
      </c>
      <c r="H3727" t="s">
        <v>20</v>
      </c>
      <c r="I3727" t="s">
        <v>21</v>
      </c>
      <c r="K3727" t="s">
        <v>16312</v>
      </c>
      <c r="N3727">
        <v>1.855</v>
      </c>
      <c r="O3727">
        <v>4.8</v>
      </c>
    </row>
    <row r="3728" spans="1:15" x14ac:dyDescent="0.2">
      <c r="A3728" t="s">
        <v>16313</v>
      </c>
      <c r="B3728" t="s">
        <v>16314</v>
      </c>
      <c r="C3728" t="s">
        <v>24</v>
      </c>
      <c r="D3728" t="s">
        <v>16315</v>
      </c>
      <c r="E3728">
        <v>2019</v>
      </c>
      <c r="G3728">
        <v>95</v>
      </c>
      <c r="H3728" t="s">
        <v>114</v>
      </c>
      <c r="I3728" t="s">
        <v>16316</v>
      </c>
      <c r="K3728" t="s">
        <v>16317</v>
      </c>
      <c r="L3728">
        <v>8</v>
      </c>
      <c r="M3728">
        <v>2193</v>
      </c>
      <c r="N3728">
        <v>11.64</v>
      </c>
      <c r="O3728">
        <v>8.1999999999999993</v>
      </c>
    </row>
    <row r="3729" spans="1:15" x14ac:dyDescent="0.2">
      <c r="A3729" t="s">
        <v>16318</v>
      </c>
      <c r="B3729" t="s">
        <v>16319</v>
      </c>
      <c r="C3729" t="s">
        <v>24</v>
      </c>
      <c r="D3729" t="s">
        <v>16320</v>
      </c>
      <c r="E3729">
        <v>2019</v>
      </c>
      <c r="G3729">
        <v>90</v>
      </c>
      <c r="H3729" t="s">
        <v>16321</v>
      </c>
      <c r="I3729" t="s">
        <v>683</v>
      </c>
      <c r="K3729" t="s">
        <v>16322</v>
      </c>
      <c r="L3729">
        <v>5.2</v>
      </c>
      <c r="M3729">
        <v>1369</v>
      </c>
      <c r="N3729">
        <v>10.189</v>
      </c>
      <c r="O3729">
        <v>6.1</v>
      </c>
    </row>
    <row r="3730" spans="1:15" x14ac:dyDescent="0.2">
      <c r="A3730" t="s">
        <v>16323</v>
      </c>
      <c r="B3730" t="s">
        <v>16324</v>
      </c>
      <c r="C3730" t="s">
        <v>24</v>
      </c>
      <c r="D3730" t="s">
        <v>16325</v>
      </c>
      <c r="E3730">
        <v>2019</v>
      </c>
      <c r="G3730">
        <v>94</v>
      </c>
      <c r="H3730" t="s">
        <v>171</v>
      </c>
      <c r="I3730" t="s">
        <v>95</v>
      </c>
      <c r="K3730" t="s">
        <v>16326</v>
      </c>
      <c r="L3730">
        <v>7</v>
      </c>
      <c r="M3730">
        <v>423</v>
      </c>
      <c r="N3730">
        <v>0.77500000000000002</v>
      </c>
      <c r="O3730">
        <v>8.5</v>
      </c>
    </row>
    <row r="3731" spans="1:15" x14ac:dyDescent="0.2">
      <c r="A3731" t="s">
        <v>16327</v>
      </c>
      <c r="B3731" t="s">
        <v>16328</v>
      </c>
      <c r="C3731" t="s">
        <v>24</v>
      </c>
      <c r="D3731" t="s">
        <v>16329</v>
      </c>
      <c r="E3731">
        <v>2019</v>
      </c>
      <c r="G3731">
        <v>87</v>
      </c>
      <c r="H3731" t="s">
        <v>3826</v>
      </c>
      <c r="I3731" t="s">
        <v>3593</v>
      </c>
      <c r="K3731" t="s">
        <v>16330</v>
      </c>
      <c r="L3731">
        <v>6.8</v>
      </c>
      <c r="M3731">
        <v>374</v>
      </c>
      <c r="N3731">
        <v>0.64200000000000002</v>
      </c>
      <c r="O3731">
        <v>7.1</v>
      </c>
    </row>
    <row r="3732" spans="1:15" x14ac:dyDescent="0.2">
      <c r="A3732" t="s">
        <v>16331</v>
      </c>
      <c r="B3732" t="s">
        <v>16332</v>
      </c>
      <c r="C3732" t="s">
        <v>24</v>
      </c>
      <c r="D3732" t="s">
        <v>16333</v>
      </c>
      <c r="E3732">
        <v>2019</v>
      </c>
      <c r="F3732" t="s">
        <v>26</v>
      </c>
      <c r="G3732">
        <v>86</v>
      </c>
      <c r="H3732" t="s">
        <v>20</v>
      </c>
      <c r="I3732" t="s">
        <v>21</v>
      </c>
      <c r="K3732" t="s">
        <v>16334</v>
      </c>
      <c r="L3732">
        <v>7.3</v>
      </c>
      <c r="M3732">
        <v>12796</v>
      </c>
      <c r="N3732">
        <v>7.4610000000000003</v>
      </c>
      <c r="O3732">
        <v>7.4</v>
      </c>
    </row>
    <row r="3733" spans="1:15" x14ac:dyDescent="0.2">
      <c r="A3733" t="s">
        <v>16335</v>
      </c>
      <c r="B3733" t="s">
        <v>16336</v>
      </c>
      <c r="C3733" t="s">
        <v>24</v>
      </c>
      <c r="D3733" t="s">
        <v>16337</v>
      </c>
      <c r="E3733">
        <v>2020</v>
      </c>
      <c r="F3733" t="s">
        <v>588</v>
      </c>
      <c r="G3733">
        <v>9</v>
      </c>
      <c r="H3733" t="s">
        <v>1412</v>
      </c>
      <c r="I3733" t="s">
        <v>21</v>
      </c>
      <c r="N3733">
        <v>6.9630000000000001</v>
      </c>
      <c r="O3733">
        <v>6.4</v>
      </c>
    </row>
    <row r="3734" spans="1:15" x14ac:dyDescent="0.2">
      <c r="A3734" t="s">
        <v>16338</v>
      </c>
      <c r="B3734" t="s">
        <v>16339</v>
      </c>
      <c r="C3734" t="s">
        <v>17</v>
      </c>
      <c r="D3734" t="s">
        <v>16340</v>
      </c>
      <c r="E3734">
        <v>2020</v>
      </c>
      <c r="F3734" t="s">
        <v>19</v>
      </c>
      <c r="G3734">
        <v>43</v>
      </c>
      <c r="H3734" t="s">
        <v>16341</v>
      </c>
      <c r="I3734" t="s">
        <v>21</v>
      </c>
      <c r="J3734">
        <v>1</v>
      </c>
      <c r="K3734" t="s">
        <v>16342</v>
      </c>
      <c r="L3734">
        <v>7.6</v>
      </c>
      <c r="M3734">
        <v>2253</v>
      </c>
      <c r="N3734">
        <v>5.7510000000000003</v>
      </c>
      <c r="O3734">
        <v>7.5</v>
      </c>
    </row>
    <row r="3735" spans="1:15" x14ac:dyDescent="0.2">
      <c r="A3735" t="s">
        <v>16343</v>
      </c>
      <c r="B3735" t="s">
        <v>16344</v>
      </c>
      <c r="C3735" t="s">
        <v>17</v>
      </c>
      <c r="D3735" t="s">
        <v>16345</v>
      </c>
      <c r="E3735">
        <v>2019</v>
      </c>
      <c r="F3735" t="s">
        <v>58</v>
      </c>
      <c r="G3735">
        <v>80</v>
      </c>
      <c r="H3735" t="s">
        <v>9521</v>
      </c>
      <c r="I3735" t="s">
        <v>1368</v>
      </c>
      <c r="J3735">
        <v>1</v>
      </c>
      <c r="K3735" t="s">
        <v>16346</v>
      </c>
      <c r="L3735">
        <v>7.7</v>
      </c>
      <c r="M3735">
        <v>213</v>
      </c>
      <c r="N3735">
        <v>4.2480000000000002</v>
      </c>
      <c r="O3735">
        <v>8.9</v>
      </c>
    </row>
    <row r="3736" spans="1:15" x14ac:dyDescent="0.2">
      <c r="A3736" t="s">
        <v>16347</v>
      </c>
      <c r="B3736" t="s">
        <v>16348</v>
      </c>
      <c r="C3736" t="s">
        <v>17</v>
      </c>
      <c r="D3736" t="s">
        <v>16349</v>
      </c>
      <c r="E3736">
        <v>2019</v>
      </c>
      <c r="F3736" t="s">
        <v>488</v>
      </c>
      <c r="G3736">
        <v>34</v>
      </c>
      <c r="H3736" t="s">
        <v>20</v>
      </c>
      <c r="I3736" t="s">
        <v>21</v>
      </c>
      <c r="J3736">
        <v>2</v>
      </c>
      <c r="K3736" t="s">
        <v>16350</v>
      </c>
      <c r="L3736">
        <v>7.9</v>
      </c>
      <c r="M3736">
        <v>3011</v>
      </c>
      <c r="N3736">
        <v>4.0860000000000003</v>
      </c>
      <c r="O3736">
        <v>7.8</v>
      </c>
    </row>
    <row r="3737" spans="1:15" x14ac:dyDescent="0.2">
      <c r="A3737" t="s">
        <v>16351</v>
      </c>
      <c r="B3737" t="s">
        <v>16352</v>
      </c>
      <c r="C3737" t="s">
        <v>24</v>
      </c>
      <c r="D3737" t="s">
        <v>16353</v>
      </c>
      <c r="E3737">
        <v>2020</v>
      </c>
      <c r="G3737">
        <v>129</v>
      </c>
      <c r="H3737" t="s">
        <v>32</v>
      </c>
      <c r="I3737" t="s">
        <v>95</v>
      </c>
      <c r="K3737" t="s">
        <v>16354</v>
      </c>
      <c r="L3737">
        <v>4.5999999999999996</v>
      </c>
      <c r="M3737">
        <v>1646</v>
      </c>
      <c r="N3737">
        <v>3.8450000000000002</v>
      </c>
    </row>
    <row r="3738" spans="1:15" x14ac:dyDescent="0.2">
      <c r="A3738" t="s">
        <v>16355</v>
      </c>
      <c r="B3738" t="s">
        <v>16356</v>
      </c>
      <c r="C3738" t="s">
        <v>24</v>
      </c>
      <c r="D3738" t="s">
        <v>16357</v>
      </c>
      <c r="E3738">
        <v>2019</v>
      </c>
      <c r="G3738">
        <v>91</v>
      </c>
      <c r="H3738" t="s">
        <v>252</v>
      </c>
      <c r="I3738" t="s">
        <v>652</v>
      </c>
      <c r="K3738" t="s">
        <v>16358</v>
      </c>
      <c r="L3738">
        <v>6</v>
      </c>
      <c r="M3738">
        <v>320</v>
      </c>
      <c r="N3738">
        <v>3.4830000000000001</v>
      </c>
      <c r="O3738">
        <v>5.625</v>
      </c>
    </row>
    <row r="3739" spans="1:15" x14ac:dyDescent="0.2">
      <c r="A3739" t="s">
        <v>16359</v>
      </c>
      <c r="B3739" t="s">
        <v>16360</v>
      </c>
      <c r="C3739" t="s">
        <v>17</v>
      </c>
      <c r="D3739" t="s">
        <v>16361</v>
      </c>
      <c r="E3739">
        <v>2019</v>
      </c>
      <c r="F3739" t="s">
        <v>19</v>
      </c>
      <c r="G3739">
        <v>45</v>
      </c>
      <c r="H3739" t="s">
        <v>9790</v>
      </c>
      <c r="I3739" t="s">
        <v>683</v>
      </c>
      <c r="J3739">
        <v>1</v>
      </c>
      <c r="K3739" t="s">
        <v>16362</v>
      </c>
      <c r="L3739">
        <v>6.4</v>
      </c>
      <c r="M3739">
        <v>1185</v>
      </c>
      <c r="N3739">
        <v>32.183</v>
      </c>
      <c r="O3739">
        <v>7.2</v>
      </c>
    </row>
    <row r="3740" spans="1:15" x14ac:dyDescent="0.2">
      <c r="A3740" t="s">
        <v>16363</v>
      </c>
      <c r="B3740" t="s">
        <v>16364</v>
      </c>
      <c r="C3740" t="s">
        <v>24</v>
      </c>
      <c r="D3740" t="s">
        <v>16365</v>
      </c>
      <c r="E3740">
        <v>2020</v>
      </c>
      <c r="G3740">
        <v>91</v>
      </c>
      <c r="H3740" t="s">
        <v>16366</v>
      </c>
      <c r="I3740" t="s">
        <v>16367</v>
      </c>
      <c r="K3740" t="s">
        <v>16368</v>
      </c>
      <c r="L3740">
        <v>5.7</v>
      </c>
      <c r="M3740">
        <v>1842</v>
      </c>
      <c r="N3740">
        <v>16.625</v>
      </c>
      <c r="O3740">
        <v>7.3</v>
      </c>
    </row>
    <row r="3741" spans="1:15" x14ac:dyDescent="0.2">
      <c r="A3741" t="s">
        <v>16369</v>
      </c>
      <c r="B3741" t="s">
        <v>16370</v>
      </c>
      <c r="C3741" t="s">
        <v>24</v>
      </c>
      <c r="D3741" t="s">
        <v>16371</v>
      </c>
      <c r="E3741">
        <v>2019</v>
      </c>
      <c r="F3741" t="s">
        <v>52</v>
      </c>
      <c r="G3741">
        <v>108</v>
      </c>
      <c r="H3741" t="s">
        <v>16372</v>
      </c>
      <c r="I3741" t="s">
        <v>21</v>
      </c>
      <c r="K3741" t="s">
        <v>16373</v>
      </c>
      <c r="L3741">
        <v>7</v>
      </c>
      <c r="M3741">
        <v>51534</v>
      </c>
      <c r="N3741">
        <v>15.882</v>
      </c>
      <c r="O3741">
        <v>7.51</v>
      </c>
    </row>
    <row r="3742" spans="1:15" x14ac:dyDescent="0.2">
      <c r="A3742" t="s">
        <v>16374</v>
      </c>
      <c r="B3742" t="s">
        <v>16375</v>
      </c>
      <c r="C3742" t="s">
        <v>17</v>
      </c>
      <c r="D3742" t="s">
        <v>16376</v>
      </c>
      <c r="E3742">
        <v>2019</v>
      </c>
      <c r="F3742" t="s">
        <v>19</v>
      </c>
      <c r="G3742">
        <v>33</v>
      </c>
      <c r="H3742" t="s">
        <v>16377</v>
      </c>
      <c r="I3742" t="s">
        <v>16378</v>
      </c>
      <c r="J3742">
        <v>1</v>
      </c>
      <c r="K3742" t="s">
        <v>16379</v>
      </c>
      <c r="L3742">
        <v>7.2</v>
      </c>
      <c r="M3742">
        <v>1167</v>
      </c>
      <c r="N3742">
        <v>13.641</v>
      </c>
      <c r="O3742">
        <v>7.2</v>
      </c>
    </row>
    <row r="3743" spans="1:15" x14ac:dyDescent="0.2">
      <c r="A3743" t="s">
        <v>16380</v>
      </c>
      <c r="B3743" t="s">
        <v>16381</v>
      </c>
      <c r="C3743" t="s">
        <v>17</v>
      </c>
      <c r="D3743" t="s">
        <v>16382</v>
      </c>
      <c r="E3743">
        <v>2019</v>
      </c>
      <c r="F3743" t="s">
        <v>199</v>
      </c>
      <c r="G3743">
        <v>29</v>
      </c>
      <c r="H3743" t="s">
        <v>4717</v>
      </c>
      <c r="I3743" t="s">
        <v>21</v>
      </c>
      <c r="J3743">
        <v>2</v>
      </c>
      <c r="K3743" t="s">
        <v>16383</v>
      </c>
      <c r="L3743">
        <v>6</v>
      </c>
      <c r="M3743">
        <v>3210</v>
      </c>
      <c r="N3743">
        <v>12.134</v>
      </c>
      <c r="O3743">
        <v>7</v>
      </c>
    </row>
    <row r="3744" spans="1:15" x14ac:dyDescent="0.2">
      <c r="A3744" t="s">
        <v>16384</v>
      </c>
      <c r="B3744" t="s">
        <v>16385</v>
      </c>
      <c r="C3744" t="s">
        <v>24</v>
      </c>
      <c r="D3744" t="s">
        <v>16386</v>
      </c>
      <c r="E3744">
        <v>2019</v>
      </c>
      <c r="F3744" t="s">
        <v>214</v>
      </c>
      <c r="G3744">
        <v>93</v>
      </c>
      <c r="H3744" t="s">
        <v>268</v>
      </c>
      <c r="I3744" t="s">
        <v>21</v>
      </c>
      <c r="K3744" t="s">
        <v>16387</v>
      </c>
      <c r="L3744">
        <v>5.8</v>
      </c>
      <c r="M3744">
        <v>40614</v>
      </c>
      <c r="N3744">
        <v>11.792</v>
      </c>
      <c r="O3744">
        <v>6.47</v>
      </c>
    </row>
    <row r="3745" spans="1:15" x14ac:dyDescent="0.2">
      <c r="A3745" t="s">
        <v>16388</v>
      </c>
      <c r="B3745" t="s">
        <v>16389</v>
      </c>
      <c r="C3745" t="s">
        <v>24</v>
      </c>
      <c r="D3745" t="s">
        <v>16390</v>
      </c>
      <c r="E3745">
        <v>2019</v>
      </c>
      <c r="G3745">
        <v>54</v>
      </c>
      <c r="H3745" t="s">
        <v>53</v>
      </c>
      <c r="I3745" t="s">
        <v>683</v>
      </c>
      <c r="K3745" t="s">
        <v>16391</v>
      </c>
      <c r="L3745">
        <v>7.1</v>
      </c>
      <c r="M3745">
        <v>266</v>
      </c>
      <c r="N3745">
        <v>11.250999999999999</v>
      </c>
      <c r="O3745">
        <v>8.6</v>
      </c>
    </row>
    <row r="3746" spans="1:15" x14ac:dyDescent="0.2">
      <c r="A3746" t="s">
        <v>16392</v>
      </c>
      <c r="B3746" t="s">
        <v>16393</v>
      </c>
      <c r="C3746" t="s">
        <v>24</v>
      </c>
      <c r="D3746" t="s">
        <v>16394</v>
      </c>
      <c r="E3746">
        <v>2020</v>
      </c>
      <c r="G3746">
        <v>111</v>
      </c>
      <c r="H3746" t="s">
        <v>268</v>
      </c>
      <c r="I3746" t="s">
        <v>683</v>
      </c>
      <c r="K3746" t="s">
        <v>16395</v>
      </c>
      <c r="L3746">
        <v>5.8</v>
      </c>
      <c r="M3746">
        <v>1392</v>
      </c>
      <c r="N3746">
        <v>10.928000000000001</v>
      </c>
      <c r="O3746">
        <v>7.8760000000000003</v>
      </c>
    </row>
    <row r="3747" spans="1:15" x14ac:dyDescent="0.2">
      <c r="A3747" t="s">
        <v>16396</v>
      </c>
      <c r="B3747" t="s">
        <v>16397</v>
      </c>
      <c r="C3747" t="s">
        <v>17</v>
      </c>
      <c r="D3747" t="s">
        <v>16398</v>
      </c>
      <c r="E3747">
        <v>2019</v>
      </c>
      <c r="G3747">
        <v>48</v>
      </c>
      <c r="H3747" t="s">
        <v>16399</v>
      </c>
      <c r="I3747" t="s">
        <v>583</v>
      </c>
      <c r="J3747">
        <v>1</v>
      </c>
      <c r="K3747" t="s">
        <v>16400</v>
      </c>
      <c r="L3747">
        <v>6.2</v>
      </c>
      <c r="M3747">
        <v>1112</v>
      </c>
      <c r="N3747">
        <v>10.917999999999999</v>
      </c>
      <c r="O3747">
        <v>6.532</v>
      </c>
    </row>
    <row r="3748" spans="1:15" x14ac:dyDescent="0.2">
      <c r="A3748" t="s">
        <v>16401</v>
      </c>
      <c r="B3748" t="s">
        <v>16402</v>
      </c>
      <c r="C3748" t="s">
        <v>24</v>
      </c>
      <c r="D3748" t="s">
        <v>16403</v>
      </c>
      <c r="E3748">
        <v>2020</v>
      </c>
      <c r="G3748">
        <v>96</v>
      </c>
      <c r="H3748" t="s">
        <v>16404</v>
      </c>
      <c r="I3748" t="s">
        <v>727</v>
      </c>
      <c r="K3748" t="s">
        <v>16405</v>
      </c>
      <c r="L3748">
        <v>6.1</v>
      </c>
      <c r="M3748">
        <v>7198</v>
      </c>
      <c r="N3748">
        <v>10.172000000000001</v>
      </c>
      <c r="O3748">
        <v>6.1980000000000004</v>
      </c>
    </row>
    <row r="3749" spans="1:15" x14ac:dyDescent="0.2">
      <c r="A3749" t="s">
        <v>16406</v>
      </c>
      <c r="B3749" t="s">
        <v>16407</v>
      </c>
      <c r="C3749" t="s">
        <v>24</v>
      </c>
      <c r="D3749" t="s">
        <v>16408</v>
      </c>
      <c r="E3749">
        <v>2020</v>
      </c>
      <c r="G3749">
        <v>144</v>
      </c>
      <c r="H3749" t="s">
        <v>2421</v>
      </c>
      <c r="I3749" t="s">
        <v>95</v>
      </c>
      <c r="N3749">
        <v>7.1440000000000001</v>
      </c>
      <c r="O3749">
        <v>5.2030000000000003</v>
      </c>
    </row>
    <row r="3750" spans="1:15" x14ac:dyDescent="0.2">
      <c r="A3750" t="s">
        <v>16409</v>
      </c>
      <c r="B3750" t="s">
        <v>16410</v>
      </c>
      <c r="C3750" t="s">
        <v>24</v>
      </c>
      <c r="D3750" t="s">
        <v>16411</v>
      </c>
      <c r="E3750">
        <v>2020</v>
      </c>
      <c r="G3750">
        <v>81</v>
      </c>
      <c r="H3750" t="s">
        <v>16412</v>
      </c>
      <c r="I3750" t="s">
        <v>683</v>
      </c>
      <c r="K3750" t="s">
        <v>16413</v>
      </c>
      <c r="L3750">
        <v>2.7</v>
      </c>
      <c r="M3750">
        <v>654</v>
      </c>
      <c r="N3750">
        <v>4.8680000000000003</v>
      </c>
      <c r="O3750">
        <v>4.4000000000000004</v>
      </c>
    </row>
    <row r="3751" spans="1:15" x14ac:dyDescent="0.2">
      <c r="A3751" t="s">
        <v>16414</v>
      </c>
      <c r="B3751" t="s">
        <v>16415</v>
      </c>
      <c r="C3751" t="s">
        <v>17</v>
      </c>
      <c r="D3751" t="s">
        <v>16416</v>
      </c>
      <c r="E3751">
        <v>2020</v>
      </c>
      <c r="F3751" t="s">
        <v>19</v>
      </c>
      <c r="G3751">
        <v>68</v>
      </c>
      <c r="H3751" t="s">
        <v>171</v>
      </c>
      <c r="I3751" t="s">
        <v>1368</v>
      </c>
      <c r="J3751">
        <v>1</v>
      </c>
      <c r="N3751">
        <v>3.734</v>
      </c>
      <c r="O3751">
        <v>8.8000000000000007</v>
      </c>
    </row>
    <row r="3752" spans="1:15" x14ac:dyDescent="0.2">
      <c r="A3752" t="s">
        <v>16417</v>
      </c>
      <c r="B3752" t="s">
        <v>16418</v>
      </c>
      <c r="C3752" t="s">
        <v>24</v>
      </c>
      <c r="D3752" t="s">
        <v>16419</v>
      </c>
      <c r="E3752">
        <v>2020</v>
      </c>
      <c r="G3752">
        <v>135</v>
      </c>
      <c r="H3752" t="s">
        <v>171</v>
      </c>
      <c r="I3752" t="s">
        <v>575</v>
      </c>
      <c r="K3752" t="s">
        <v>16420</v>
      </c>
      <c r="L3752">
        <v>4.9000000000000004</v>
      </c>
      <c r="M3752">
        <v>119</v>
      </c>
    </row>
    <row r="3753" spans="1:15" x14ac:dyDescent="0.2">
      <c r="A3753" t="s">
        <v>16421</v>
      </c>
      <c r="B3753" t="s">
        <v>16422</v>
      </c>
      <c r="C3753" t="s">
        <v>24</v>
      </c>
      <c r="D3753" t="s">
        <v>16423</v>
      </c>
      <c r="E3753">
        <v>2019</v>
      </c>
      <c r="G3753">
        <v>66</v>
      </c>
      <c r="H3753" t="s">
        <v>20</v>
      </c>
      <c r="I3753" t="s">
        <v>16424</v>
      </c>
      <c r="K3753" t="s">
        <v>16425</v>
      </c>
      <c r="L3753">
        <v>6.6</v>
      </c>
      <c r="M3753">
        <v>254</v>
      </c>
      <c r="N3753">
        <v>2.8679999999999999</v>
      </c>
      <c r="O3753">
        <v>6.5</v>
      </c>
    </row>
    <row r="3754" spans="1:15" x14ac:dyDescent="0.2">
      <c r="A3754" t="s">
        <v>16426</v>
      </c>
      <c r="B3754" t="s">
        <v>16427</v>
      </c>
      <c r="C3754" t="s">
        <v>24</v>
      </c>
      <c r="D3754" t="s">
        <v>16428</v>
      </c>
      <c r="E3754">
        <v>2020</v>
      </c>
      <c r="G3754">
        <v>125</v>
      </c>
      <c r="H3754" t="s">
        <v>732</v>
      </c>
      <c r="I3754" t="s">
        <v>95</v>
      </c>
      <c r="K3754" t="s">
        <v>16429</v>
      </c>
      <c r="L3754">
        <v>5.7</v>
      </c>
      <c r="M3754">
        <v>4976</v>
      </c>
      <c r="N3754">
        <v>2.7989999999999999</v>
      </c>
      <c r="O3754">
        <v>6.4</v>
      </c>
    </row>
    <row r="3755" spans="1:15" x14ac:dyDescent="0.2">
      <c r="A3755" t="s">
        <v>16430</v>
      </c>
      <c r="B3755" t="s">
        <v>16431</v>
      </c>
      <c r="C3755" t="s">
        <v>24</v>
      </c>
      <c r="D3755" t="s">
        <v>16432</v>
      </c>
      <c r="E3755">
        <v>2019</v>
      </c>
      <c r="G3755">
        <v>112</v>
      </c>
      <c r="H3755" t="s">
        <v>171</v>
      </c>
      <c r="I3755" t="s">
        <v>95</v>
      </c>
      <c r="K3755" t="s">
        <v>16433</v>
      </c>
      <c r="L3755">
        <v>6.7</v>
      </c>
      <c r="M3755">
        <v>903</v>
      </c>
      <c r="N3755">
        <v>2.2480000000000002</v>
      </c>
      <c r="O3755">
        <v>7.1</v>
      </c>
    </row>
    <row r="3756" spans="1:15" x14ac:dyDescent="0.2">
      <c r="A3756" t="s">
        <v>16434</v>
      </c>
      <c r="B3756" t="s">
        <v>16435</v>
      </c>
      <c r="C3756" t="s">
        <v>17</v>
      </c>
      <c r="D3756" t="s">
        <v>16436</v>
      </c>
      <c r="E3756">
        <v>2019</v>
      </c>
      <c r="G3756">
        <v>63</v>
      </c>
      <c r="H3756" t="s">
        <v>150</v>
      </c>
      <c r="I3756" t="s">
        <v>1368</v>
      </c>
      <c r="J3756">
        <v>1</v>
      </c>
      <c r="K3756" t="s">
        <v>16437</v>
      </c>
      <c r="L3756">
        <v>8</v>
      </c>
      <c r="M3756">
        <v>6189</v>
      </c>
      <c r="N3756">
        <v>21.527000000000001</v>
      </c>
      <c r="O3756">
        <v>7.67</v>
      </c>
    </row>
    <row r="3757" spans="1:15" x14ac:dyDescent="0.2">
      <c r="A3757" t="s">
        <v>16438</v>
      </c>
      <c r="B3757" t="s">
        <v>16439</v>
      </c>
      <c r="C3757" t="s">
        <v>17</v>
      </c>
      <c r="D3757" t="s">
        <v>16440</v>
      </c>
      <c r="E3757">
        <v>2019</v>
      </c>
      <c r="F3757" t="s">
        <v>58</v>
      </c>
      <c r="G3757">
        <v>34</v>
      </c>
      <c r="H3757" t="s">
        <v>425</v>
      </c>
      <c r="I3757" t="s">
        <v>583</v>
      </c>
      <c r="J3757">
        <v>1</v>
      </c>
      <c r="K3757" t="s">
        <v>16441</v>
      </c>
      <c r="L3757">
        <v>6.6</v>
      </c>
      <c r="M3757">
        <v>119</v>
      </c>
      <c r="N3757">
        <v>1.47</v>
      </c>
      <c r="O3757">
        <v>7.3</v>
      </c>
    </row>
    <row r="3758" spans="1:15" x14ac:dyDescent="0.2">
      <c r="A3758" t="s">
        <v>16442</v>
      </c>
      <c r="B3758" t="s">
        <v>16443</v>
      </c>
      <c r="C3758" t="s">
        <v>24</v>
      </c>
      <c r="D3758" t="s">
        <v>16444</v>
      </c>
      <c r="E3758">
        <v>2020</v>
      </c>
      <c r="G3758">
        <v>136</v>
      </c>
      <c r="H3758" t="s">
        <v>16445</v>
      </c>
      <c r="I3758" t="s">
        <v>1624</v>
      </c>
      <c r="K3758" t="s">
        <v>16446</v>
      </c>
      <c r="L3758">
        <v>7.1</v>
      </c>
      <c r="M3758">
        <v>6639</v>
      </c>
      <c r="N3758">
        <v>13.750999999999999</v>
      </c>
      <c r="O3758">
        <v>7.7329999999999997</v>
      </c>
    </row>
    <row r="3759" spans="1:15" x14ac:dyDescent="0.2">
      <c r="A3759" t="s">
        <v>16447</v>
      </c>
      <c r="B3759" t="s">
        <v>16448</v>
      </c>
      <c r="C3759" t="s">
        <v>24</v>
      </c>
      <c r="D3759" t="s">
        <v>16449</v>
      </c>
      <c r="E3759">
        <v>2019</v>
      </c>
      <c r="G3759">
        <v>92</v>
      </c>
      <c r="H3759" t="s">
        <v>16450</v>
      </c>
      <c r="I3759" t="s">
        <v>21</v>
      </c>
      <c r="K3759" t="s">
        <v>16451</v>
      </c>
      <c r="L3759">
        <v>5.6</v>
      </c>
      <c r="M3759">
        <v>19936</v>
      </c>
      <c r="N3759">
        <v>12.103</v>
      </c>
      <c r="O3759">
        <v>6</v>
      </c>
    </row>
    <row r="3760" spans="1:15" x14ac:dyDescent="0.2">
      <c r="A3760" t="s">
        <v>16452</v>
      </c>
      <c r="B3760" t="s">
        <v>16453</v>
      </c>
      <c r="C3760" t="s">
        <v>24</v>
      </c>
      <c r="D3760" t="s">
        <v>16454</v>
      </c>
      <c r="E3760">
        <v>2020</v>
      </c>
      <c r="G3760">
        <v>96</v>
      </c>
      <c r="H3760" t="s">
        <v>441</v>
      </c>
      <c r="I3760" t="s">
        <v>16455</v>
      </c>
      <c r="K3760" t="s">
        <v>16456</v>
      </c>
      <c r="L3760">
        <v>5.0999999999999996</v>
      </c>
      <c r="M3760">
        <v>2760</v>
      </c>
      <c r="N3760">
        <v>10.837</v>
      </c>
      <c r="O3760">
        <v>6.2809999999999997</v>
      </c>
    </row>
    <row r="3761" spans="1:15" x14ac:dyDescent="0.2">
      <c r="A3761" t="s">
        <v>16457</v>
      </c>
      <c r="B3761" t="s">
        <v>16458</v>
      </c>
      <c r="C3761" t="s">
        <v>24</v>
      </c>
      <c r="D3761" t="s">
        <v>16459</v>
      </c>
      <c r="E3761">
        <v>2020</v>
      </c>
      <c r="G3761">
        <v>108</v>
      </c>
      <c r="H3761" t="s">
        <v>16460</v>
      </c>
      <c r="I3761" t="s">
        <v>95</v>
      </c>
      <c r="K3761" t="s">
        <v>16461</v>
      </c>
      <c r="L3761">
        <v>6.9</v>
      </c>
      <c r="M3761">
        <v>14645</v>
      </c>
      <c r="N3761">
        <v>7.4710000000000001</v>
      </c>
      <c r="O3761">
        <v>7</v>
      </c>
    </row>
    <row r="3762" spans="1:15" x14ac:dyDescent="0.2">
      <c r="A3762" t="s">
        <v>16462</v>
      </c>
      <c r="B3762" t="s">
        <v>16463</v>
      </c>
      <c r="C3762" t="s">
        <v>24</v>
      </c>
      <c r="D3762" t="s">
        <v>16464</v>
      </c>
      <c r="E3762">
        <v>2019</v>
      </c>
      <c r="G3762">
        <v>126</v>
      </c>
      <c r="H3762" t="s">
        <v>1456</v>
      </c>
      <c r="I3762" t="s">
        <v>95</v>
      </c>
      <c r="K3762" t="s">
        <v>16465</v>
      </c>
      <c r="L3762">
        <v>6.3</v>
      </c>
      <c r="M3762">
        <v>12234</v>
      </c>
      <c r="N3762">
        <v>7.1189999999999998</v>
      </c>
      <c r="O3762">
        <v>6.1</v>
      </c>
    </row>
    <row r="3763" spans="1:15" x14ac:dyDescent="0.2">
      <c r="A3763" t="s">
        <v>16466</v>
      </c>
      <c r="B3763" t="s">
        <v>16467</v>
      </c>
      <c r="C3763" t="s">
        <v>24</v>
      </c>
      <c r="D3763" t="s">
        <v>16468</v>
      </c>
      <c r="E3763">
        <v>2019</v>
      </c>
      <c r="G3763">
        <v>100</v>
      </c>
      <c r="H3763" t="s">
        <v>20</v>
      </c>
      <c r="I3763" t="s">
        <v>47</v>
      </c>
      <c r="K3763" t="s">
        <v>16469</v>
      </c>
      <c r="L3763">
        <v>7.2</v>
      </c>
      <c r="M3763">
        <v>805</v>
      </c>
      <c r="N3763">
        <v>3.7069999999999999</v>
      </c>
      <c r="O3763">
        <v>6.8</v>
      </c>
    </row>
    <row r="3764" spans="1:15" x14ac:dyDescent="0.2">
      <c r="A3764" t="s">
        <v>16470</v>
      </c>
      <c r="B3764" t="s">
        <v>16471</v>
      </c>
      <c r="C3764" t="s">
        <v>24</v>
      </c>
      <c r="D3764" t="s">
        <v>16472</v>
      </c>
      <c r="E3764">
        <v>2020</v>
      </c>
      <c r="G3764">
        <v>100</v>
      </c>
      <c r="H3764" t="s">
        <v>83</v>
      </c>
      <c r="I3764" t="s">
        <v>16473</v>
      </c>
      <c r="K3764" t="s">
        <v>16474</v>
      </c>
      <c r="L3764">
        <v>6.5</v>
      </c>
      <c r="M3764">
        <v>1324</v>
      </c>
      <c r="N3764">
        <v>2.9740000000000002</v>
      </c>
      <c r="O3764">
        <v>6.4320000000000004</v>
      </c>
    </row>
    <row r="3765" spans="1:15" x14ac:dyDescent="0.2">
      <c r="A3765" t="s">
        <v>16475</v>
      </c>
      <c r="B3765" t="s">
        <v>16476</v>
      </c>
      <c r="C3765" t="s">
        <v>24</v>
      </c>
      <c r="D3765" t="s">
        <v>16477</v>
      </c>
      <c r="E3765">
        <v>2019</v>
      </c>
      <c r="F3765" t="s">
        <v>52</v>
      </c>
      <c r="G3765">
        <v>130</v>
      </c>
      <c r="H3765" t="s">
        <v>16478</v>
      </c>
      <c r="I3765" t="s">
        <v>1037</v>
      </c>
      <c r="K3765" t="s">
        <v>16479</v>
      </c>
      <c r="L3765">
        <v>6.6</v>
      </c>
      <c r="M3765">
        <v>28051</v>
      </c>
      <c r="N3765">
        <v>17.754999999999999</v>
      </c>
      <c r="O3765">
        <v>6.87</v>
      </c>
    </row>
    <row r="3766" spans="1:15" x14ac:dyDescent="0.2">
      <c r="A3766" t="s">
        <v>16480</v>
      </c>
      <c r="B3766" t="s">
        <v>16481</v>
      </c>
      <c r="C3766" t="s">
        <v>24</v>
      </c>
      <c r="D3766" t="s">
        <v>16482</v>
      </c>
      <c r="E3766">
        <v>2019</v>
      </c>
      <c r="G3766">
        <v>89</v>
      </c>
      <c r="H3766" t="s">
        <v>11272</v>
      </c>
      <c r="I3766" t="s">
        <v>115</v>
      </c>
      <c r="K3766" t="s">
        <v>16483</v>
      </c>
      <c r="L3766">
        <v>4.9000000000000004</v>
      </c>
      <c r="M3766">
        <v>6308</v>
      </c>
      <c r="N3766">
        <v>14.901</v>
      </c>
      <c r="O3766">
        <v>5.3</v>
      </c>
    </row>
    <row r="3767" spans="1:15" x14ac:dyDescent="0.2">
      <c r="A3767" t="s">
        <v>16484</v>
      </c>
      <c r="B3767" t="s">
        <v>16485</v>
      </c>
      <c r="C3767" t="s">
        <v>17</v>
      </c>
      <c r="D3767" t="s">
        <v>16486</v>
      </c>
      <c r="E3767">
        <v>2019</v>
      </c>
      <c r="F3767" t="s">
        <v>6172</v>
      </c>
      <c r="G3767">
        <v>24</v>
      </c>
      <c r="H3767" t="s">
        <v>16487</v>
      </c>
      <c r="I3767" t="s">
        <v>21</v>
      </c>
      <c r="J3767">
        <v>4</v>
      </c>
      <c r="K3767" t="s">
        <v>16488</v>
      </c>
      <c r="L3767">
        <v>7.3</v>
      </c>
      <c r="M3767">
        <v>1505</v>
      </c>
      <c r="N3767">
        <v>10.763999999999999</v>
      </c>
      <c r="O3767">
        <v>7.8</v>
      </c>
    </row>
    <row r="3768" spans="1:15" x14ac:dyDescent="0.2">
      <c r="A3768" t="s">
        <v>16489</v>
      </c>
      <c r="B3768" t="s">
        <v>16490</v>
      </c>
      <c r="C3768" t="s">
        <v>24</v>
      </c>
      <c r="D3768" t="s">
        <v>16491</v>
      </c>
      <c r="E3768">
        <v>2020</v>
      </c>
      <c r="G3768">
        <v>92</v>
      </c>
      <c r="H3768" t="s">
        <v>2914</v>
      </c>
      <c r="I3768" t="s">
        <v>332</v>
      </c>
      <c r="K3768" t="s">
        <v>16492</v>
      </c>
      <c r="L3768">
        <v>6.9</v>
      </c>
      <c r="M3768">
        <v>1854</v>
      </c>
      <c r="N3768">
        <v>6.9669999999999996</v>
      </c>
      <c r="O3768">
        <v>7.3</v>
      </c>
    </row>
    <row r="3769" spans="1:15" x14ac:dyDescent="0.2">
      <c r="A3769" t="s">
        <v>16493</v>
      </c>
      <c r="B3769" t="s">
        <v>16494</v>
      </c>
      <c r="C3769" t="s">
        <v>17</v>
      </c>
      <c r="D3769" t="s">
        <v>16495</v>
      </c>
      <c r="E3769">
        <v>2020</v>
      </c>
      <c r="G3769">
        <v>13</v>
      </c>
      <c r="H3769" t="s">
        <v>575</v>
      </c>
      <c r="I3769" t="s">
        <v>21</v>
      </c>
      <c r="J3769">
        <v>1</v>
      </c>
      <c r="N3769">
        <v>6.734</v>
      </c>
      <c r="O3769">
        <v>7.5</v>
      </c>
    </row>
    <row r="3770" spans="1:15" x14ac:dyDescent="0.2">
      <c r="A3770" t="s">
        <v>16496</v>
      </c>
      <c r="B3770" t="s">
        <v>16497</v>
      </c>
      <c r="C3770" t="s">
        <v>17</v>
      </c>
      <c r="D3770" t="s">
        <v>16498</v>
      </c>
      <c r="E3770">
        <v>2020</v>
      </c>
      <c r="G3770">
        <v>44</v>
      </c>
      <c r="H3770" t="s">
        <v>425</v>
      </c>
      <c r="I3770" t="s">
        <v>3482</v>
      </c>
      <c r="J3770">
        <v>1</v>
      </c>
      <c r="K3770" t="s">
        <v>16499</v>
      </c>
      <c r="L3770">
        <v>6.1</v>
      </c>
      <c r="M3770">
        <v>158</v>
      </c>
      <c r="N3770">
        <v>2.6720000000000002</v>
      </c>
      <c r="O3770">
        <v>6.6</v>
      </c>
    </row>
    <row r="3771" spans="1:15" x14ac:dyDescent="0.2">
      <c r="A3771" t="s">
        <v>16500</v>
      </c>
      <c r="B3771" t="s">
        <v>16501</v>
      </c>
      <c r="C3771" t="s">
        <v>24</v>
      </c>
      <c r="D3771" t="s">
        <v>16502</v>
      </c>
      <c r="E3771">
        <v>2019</v>
      </c>
      <c r="G3771">
        <v>132</v>
      </c>
      <c r="H3771" t="s">
        <v>171</v>
      </c>
      <c r="I3771" t="s">
        <v>858</v>
      </c>
      <c r="K3771" t="s">
        <v>16503</v>
      </c>
      <c r="L3771">
        <v>8.1999999999999993</v>
      </c>
      <c r="M3771">
        <v>50670</v>
      </c>
      <c r="N3771">
        <v>28.936</v>
      </c>
      <c r="O3771">
        <v>8.2720000000000002</v>
      </c>
    </row>
    <row r="3772" spans="1:15" x14ac:dyDescent="0.2">
      <c r="A3772" t="s">
        <v>16504</v>
      </c>
      <c r="B3772" t="s">
        <v>16505</v>
      </c>
      <c r="C3772" t="s">
        <v>17</v>
      </c>
      <c r="D3772" t="s">
        <v>16506</v>
      </c>
      <c r="E3772">
        <v>2019</v>
      </c>
      <c r="F3772" t="s">
        <v>58</v>
      </c>
      <c r="G3772">
        <v>63</v>
      </c>
      <c r="H3772" t="s">
        <v>16507</v>
      </c>
      <c r="I3772" t="s">
        <v>1368</v>
      </c>
      <c r="J3772">
        <v>1</v>
      </c>
      <c r="K3772" t="s">
        <v>16508</v>
      </c>
      <c r="L3772">
        <v>7.1</v>
      </c>
      <c r="M3772">
        <v>2786</v>
      </c>
      <c r="N3772">
        <v>22.183</v>
      </c>
      <c r="O3772">
        <v>8.2970000000000006</v>
      </c>
    </row>
    <row r="3773" spans="1:15" x14ac:dyDescent="0.2">
      <c r="A3773" t="s">
        <v>16509</v>
      </c>
      <c r="B3773" t="s">
        <v>16510</v>
      </c>
      <c r="C3773" t="s">
        <v>17</v>
      </c>
      <c r="D3773" t="s">
        <v>16511</v>
      </c>
      <c r="E3773">
        <v>2019</v>
      </c>
      <c r="F3773" t="s">
        <v>488</v>
      </c>
      <c r="G3773">
        <v>11</v>
      </c>
      <c r="H3773" t="s">
        <v>1412</v>
      </c>
      <c r="I3773" t="s">
        <v>7203</v>
      </c>
      <c r="J3773">
        <v>3</v>
      </c>
      <c r="K3773" t="s">
        <v>16512</v>
      </c>
      <c r="L3773">
        <v>6.6</v>
      </c>
      <c r="M3773">
        <v>200</v>
      </c>
      <c r="N3773">
        <v>12.586</v>
      </c>
      <c r="O3773">
        <v>7</v>
      </c>
    </row>
    <row r="3774" spans="1:15" x14ac:dyDescent="0.2">
      <c r="A3774" t="s">
        <v>16513</v>
      </c>
      <c r="B3774" t="s">
        <v>16514</v>
      </c>
      <c r="C3774" t="s">
        <v>24</v>
      </c>
      <c r="D3774" t="s">
        <v>16515</v>
      </c>
      <c r="E3774">
        <v>2020</v>
      </c>
      <c r="G3774">
        <v>110</v>
      </c>
      <c r="H3774" t="s">
        <v>645</v>
      </c>
      <c r="I3774" t="s">
        <v>1265</v>
      </c>
      <c r="K3774" t="s">
        <v>16516</v>
      </c>
      <c r="L3774">
        <v>6.9</v>
      </c>
      <c r="M3774">
        <v>3985</v>
      </c>
      <c r="N3774">
        <v>10.675000000000001</v>
      </c>
      <c r="O3774">
        <v>7.4489999999999998</v>
      </c>
    </row>
    <row r="3775" spans="1:15" x14ac:dyDescent="0.2">
      <c r="A3775" t="s">
        <v>16517</v>
      </c>
      <c r="B3775" t="s">
        <v>16518</v>
      </c>
      <c r="C3775" t="s">
        <v>24</v>
      </c>
      <c r="D3775" t="s">
        <v>16519</v>
      </c>
      <c r="E3775">
        <v>2019</v>
      </c>
      <c r="G3775">
        <v>74</v>
      </c>
      <c r="H3775" t="s">
        <v>20</v>
      </c>
      <c r="I3775" t="s">
        <v>16520</v>
      </c>
      <c r="K3775" t="s">
        <v>16521</v>
      </c>
      <c r="L3775">
        <v>7.1</v>
      </c>
      <c r="M3775">
        <v>2000</v>
      </c>
      <c r="N3775">
        <v>8.3559999999999999</v>
      </c>
      <c r="O3775">
        <v>7.3</v>
      </c>
    </row>
    <row r="3776" spans="1:15" x14ac:dyDescent="0.2">
      <c r="A3776" t="s">
        <v>16522</v>
      </c>
      <c r="B3776" t="s">
        <v>16523</v>
      </c>
      <c r="C3776" t="s">
        <v>17</v>
      </c>
      <c r="D3776" t="s">
        <v>16524</v>
      </c>
      <c r="E3776">
        <v>2019</v>
      </c>
      <c r="F3776" t="s">
        <v>199</v>
      </c>
      <c r="G3776">
        <v>29</v>
      </c>
      <c r="H3776" t="s">
        <v>53</v>
      </c>
      <c r="I3776" t="s">
        <v>21</v>
      </c>
      <c r="J3776">
        <v>3</v>
      </c>
      <c r="K3776" t="s">
        <v>16525</v>
      </c>
      <c r="L3776">
        <v>4.5999999999999996</v>
      </c>
      <c r="M3776">
        <v>374</v>
      </c>
      <c r="N3776">
        <v>7.7320000000000002</v>
      </c>
      <c r="O3776">
        <v>6.9</v>
      </c>
    </row>
    <row r="3777" spans="1:15" x14ac:dyDescent="0.2">
      <c r="A3777" t="s">
        <v>16526</v>
      </c>
      <c r="B3777" t="s">
        <v>16527</v>
      </c>
      <c r="C3777" t="s">
        <v>24</v>
      </c>
      <c r="D3777" t="s">
        <v>16528</v>
      </c>
      <c r="E3777">
        <v>2020</v>
      </c>
      <c r="G3777">
        <v>4</v>
      </c>
      <c r="H3777" t="s">
        <v>11251</v>
      </c>
      <c r="I3777" t="s">
        <v>301</v>
      </c>
      <c r="N3777">
        <v>6.899</v>
      </c>
      <c r="O3777">
        <v>5.2</v>
      </c>
    </row>
    <row r="3778" spans="1:15" x14ac:dyDescent="0.2">
      <c r="A3778" t="s">
        <v>16529</v>
      </c>
      <c r="B3778" t="s">
        <v>16530</v>
      </c>
      <c r="C3778" t="s">
        <v>17</v>
      </c>
      <c r="D3778" t="s">
        <v>16531</v>
      </c>
      <c r="E3778">
        <v>2020</v>
      </c>
      <c r="G3778">
        <v>16</v>
      </c>
      <c r="H3778" t="s">
        <v>16532</v>
      </c>
      <c r="I3778" t="s">
        <v>618</v>
      </c>
      <c r="J3778">
        <v>2</v>
      </c>
      <c r="N3778">
        <v>3.7930000000000001</v>
      </c>
      <c r="O3778">
        <v>8.6669999999999998</v>
      </c>
    </row>
    <row r="3779" spans="1:15" x14ac:dyDescent="0.2">
      <c r="A3779" t="s">
        <v>16533</v>
      </c>
      <c r="B3779" t="s">
        <v>16534</v>
      </c>
      <c r="C3779" t="s">
        <v>24</v>
      </c>
      <c r="D3779" t="s">
        <v>16535</v>
      </c>
      <c r="E3779">
        <v>2020</v>
      </c>
      <c r="G3779">
        <v>140</v>
      </c>
      <c r="H3779" t="s">
        <v>16536</v>
      </c>
      <c r="I3779" t="s">
        <v>1648</v>
      </c>
      <c r="K3779" t="s">
        <v>16537</v>
      </c>
      <c r="L3779">
        <v>4</v>
      </c>
      <c r="M3779">
        <v>142</v>
      </c>
      <c r="N3779">
        <v>2.5590000000000002</v>
      </c>
      <c r="O3779">
        <v>4.0999999999999996</v>
      </c>
    </row>
    <row r="3780" spans="1:15" x14ac:dyDescent="0.2">
      <c r="A3780" t="s">
        <v>16538</v>
      </c>
      <c r="B3780" t="s">
        <v>16539</v>
      </c>
      <c r="C3780" t="s">
        <v>24</v>
      </c>
      <c r="D3780" t="s">
        <v>16540</v>
      </c>
      <c r="E3780">
        <v>2019</v>
      </c>
      <c r="G3780">
        <v>108</v>
      </c>
      <c r="H3780" t="s">
        <v>5973</v>
      </c>
      <c r="I3780" t="s">
        <v>652</v>
      </c>
      <c r="K3780" t="s">
        <v>16541</v>
      </c>
      <c r="L3780">
        <v>5.2</v>
      </c>
      <c r="M3780">
        <v>207</v>
      </c>
      <c r="N3780">
        <v>2.117</v>
      </c>
      <c r="O3780">
        <v>5</v>
      </c>
    </row>
    <row r="3781" spans="1:15" x14ac:dyDescent="0.2">
      <c r="A3781" t="s">
        <v>16542</v>
      </c>
      <c r="B3781" t="s">
        <v>16543</v>
      </c>
      <c r="C3781" t="s">
        <v>24</v>
      </c>
      <c r="D3781" t="s">
        <v>16544</v>
      </c>
      <c r="E3781">
        <v>2019</v>
      </c>
      <c r="G3781">
        <v>90</v>
      </c>
      <c r="H3781" t="s">
        <v>16545</v>
      </c>
      <c r="I3781" t="s">
        <v>301</v>
      </c>
      <c r="K3781" t="s">
        <v>16546</v>
      </c>
      <c r="L3781">
        <v>7.4</v>
      </c>
      <c r="M3781">
        <v>5418</v>
      </c>
      <c r="N3781">
        <v>24.998999999999999</v>
      </c>
      <c r="O3781">
        <v>8.1999999999999993</v>
      </c>
    </row>
    <row r="3782" spans="1:15" x14ac:dyDescent="0.2">
      <c r="A3782" t="s">
        <v>16547</v>
      </c>
      <c r="B3782" t="s">
        <v>16548</v>
      </c>
      <c r="C3782" t="s">
        <v>24</v>
      </c>
      <c r="D3782" t="s">
        <v>16549</v>
      </c>
      <c r="E3782">
        <v>2020</v>
      </c>
      <c r="G3782">
        <v>66</v>
      </c>
      <c r="H3782" t="s">
        <v>1147</v>
      </c>
      <c r="I3782" t="s">
        <v>1648</v>
      </c>
      <c r="K3782" t="s">
        <v>16550</v>
      </c>
      <c r="L3782">
        <v>6.2</v>
      </c>
      <c r="M3782">
        <v>95</v>
      </c>
      <c r="N3782">
        <v>1.671</v>
      </c>
      <c r="O3782">
        <v>5</v>
      </c>
    </row>
    <row r="3783" spans="1:15" x14ac:dyDescent="0.2">
      <c r="A3783" t="s">
        <v>16551</v>
      </c>
      <c r="B3783" t="s">
        <v>16552</v>
      </c>
      <c r="C3783" t="s">
        <v>24</v>
      </c>
      <c r="D3783" t="s">
        <v>16553</v>
      </c>
      <c r="E3783">
        <v>2020</v>
      </c>
      <c r="G3783">
        <v>117</v>
      </c>
      <c r="H3783" t="s">
        <v>540</v>
      </c>
      <c r="I3783" t="s">
        <v>1265</v>
      </c>
      <c r="K3783" t="s">
        <v>16554</v>
      </c>
      <c r="L3783">
        <v>7</v>
      </c>
      <c r="M3783">
        <v>22249</v>
      </c>
      <c r="N3783">
        <v>20.838999999999999</v>
      </c>
      <c r="O3783">
        <v>7.0490000000000004</v>
      </c>
    </row>
    <row r="3784" spans="1:15" x14ac:dyDescent="0.2">
      <c r="A3784" t="s">
        <v>16555</v>
      </c>
      <c r="B3784" t="s">
        <v>16556</v>
      </c>
      <c r="C3784" t="s">
        <v>24</v>
      </c>
      <c r="D3784" t="s">
        <v>16557</v>
      </c>
      <c r="E3784">
        <v>2019</v>
      </c>
      <c r="F3784" t="s">
        <v>26</v>
      </c>
      <c r="G3784">
        <v>98</v>
      </c>
      <c r="H3784" t="s">
        <v>16558</v>
      </c>
      <c r="I3784" t="s">
        <v>21</v>
      </c>
      <c r="K3784" t="s">
        <v>16559</v>
      </c>
      <c r="L3784">
        <v>5.2</v>
      </c>
      <c r="M3784">
        <v>24076</v>
      </c>
      <c r="N3784">
        <v>16.655000000000001</v>
      </c>
      <c r="O3784">
        <v>5.9710000000000001</v>
      </c>
    </row>
    <row r="3785" spans="1:15" x14ac:dyDescent="0.2">
      <c r="A3785" t="s">
        <v>16560</v>
      </c>
      <c r="B3785" t="s">
        <v>16561</v>
      </c>
      <c r="C3785" t="s">
        <v>24</v>
      </c>
      <c r="D3785" t="s">
        <v>16562</v>
      </c>
      <c r="E3785">
        <v>2019</v>
      </c>
      <c r="G3785">
        <v>98</v>
      </c>
      <c r="H3785" t="s">
        <v>9679</v>
      </c>
      <c r="I3785" t="s">
        <v>583</v>
      </c>
      <c r="K3785" t="s">
        <v>16563</v>
      </c>
      <c r="L3785">
        <v>5.6</v>
      </c>
      <c r="M3785">
        <v>3009</v>
      </c>
      <c r="N3785">
        <v>9.4190000000000005</v>
      </c>
      <c r="O3785">
        <v>5.835</v>
      </c>
    </row>
    <row r="3786" spans="1:15" x14ac:dyDescent="0.2">
      <c r="A3786" t="s">
        <v>16564</v>
      </c>
      <c r="B3786" t="s">
        <v>16565</v>
      </c>
      <c r="C3786" t="s">
        <v>17</v>
      </c>
      <c r="D3786" t="s">
        <v>16566</v>
      </c>
      <c r="E3786">
        <v>2020</v>
      </c>
      <c r="G3786">
        <v>50</v>
      </c>
      <c r="H3786" t="s">
        <v>1147</v>
      </c>
      <c r="I3786" t="s">
        <v>858</v>
      </c>
      <c r="J3786">
        <v>1</v>
      </c>
      <c r="N3786">
        <v>9.3049999999999997</v>
      </c>
      <c r="O3786">
        <v>7.8289999999999997</v>
      </c>
    </row>
    <row r="3787" spans="1:15" x14ac:dyDescent="0.2">
      <c r="A3787" t="s">
        <v>16567</v>
      </c>
      <c r="B3787" t="s">
        <v>16568</v>
      </c>
      <c r="C3787" t="s">
        <v>24</v>
      </c>
      <c r="D3787" t="s">
        <v>16569</v>
      </c>
      <c r="E3787">
        <v>2019</v>
      </c>
      <c r="G3787">
        <v>102</v>
      </c>
      <c r="H3787" t="s">
        <v>8851</v>
      </c>
      <c r="I3787" t="s">
        <v>95</v>
      </c>
      <c r="K3787" t="s">
        <v>16570</v>
      </c>
      <c r="L3787">
        <v>6.9</v>
      </c>
      <c r="M3787">
        <v>7788</v>
      </c>
      <c r="N3787">
        <v>7.016</v>
      </c>
      <c r="O3787">
        <v>6.2549999999999999</v>
      </c>
    </row>
    <row r="3788" spans="1:15" x14ac:dyDescent="0.2">
      <c r="A3788" t="s">
        <v>16571</v>
      </c>
      <c r="B3788" t="s">
        <v>16572</v>
      </c>
      <c r="C3788" t="s">
        <v>24</v>
      </c>
      <c r="D3788" t="s">
        <v>16573</v>
      </c>
      <c r="E3788">
        <v>2020</v>
      </c>
      <c r="F3788" t="s">
        <v>214</v>
      </c>
      <c r="G3788">
        <v>134</v>
      </c>
      <c r="H3788" t="s">
        <v>11272</v>
      </c>
      <c r="I3788" t="s">
        <v>95</v>
      </c>
      <c r="K3788" t="s">
        <v>16574</v>
      </c>
      <c r="L3788">
        <v>6.8</v>
      </c>
      <c r="M3788">
        <v>5513</v>
      </c>
      <c r="N3788">
        <v>3.08</v>
      </c>
      <c r="O3788">
        <v>6.7</v>
      </c>
    </row>
    <row r="3789" spans="1:15" x14ac:dyDescent="0.2">
      <c r="A3789" t="s">
        <v>16575</v>
      </c>
      <c r="B3789" t="s">
        <v>16576</v>
      </c>
      <c r="C3789" t="s">
        <v>24</v>
      </c>
      <c r="D3789" t="s">
        <v>16577</v>
      </c>
      <c r="E3789">
        <v>2019</v>
      </c>
      <c r="G3789">
        <v>107</v>
      </c>
      <c r="H3789" t="s">
        <v>252</v>
      </c>
      <c r="I3789" t="s">
        <v>95</v>
      </c>
      <c r="K3789" t="s">
        <v>16578</v>
      </c>
      <c r="L3789">
        <v>7.2</v>
      </c>
      <c r="M3789">
        <v>2835</v>
      </c>
      <c r="N3789">
        <v>2.7109999999999999</v>
      </c>
      <c r="O3789">
        <v>6.6</v>
      </c>
    </row>
    <row r="3790" spans="1:15" x14ac:dyDescent="0.2">
      <c r="A3790" t="s">
        <v>16579</v>
      </c>
      <c r="B3790" t="s">
        <v>16580</v>
      </c>
      <c r="C3790" t="s">
        <v>17</v>
      </c>
      <c r="D3790" t="s">
        <v>16581</v>
      </c>
      <c r="E3790">
        <v>2019</v>
      </c>
      <c r="F3790" t="s">
        <v>19</v>
      </c>
      <c r="G3790">
        <v>52</v>
      </c>
      <c r="H3790" t="s">
        <v>27</v>
      </c>
      <c r="I3790" t="s">
        <v>3593</v>
      </c>
      <c r="J3790">
        <v>2</v>
      </c>
      <c r="K3790" t="s">
        <v>16582</v>
      </c>
      <c r="L3790">
        <v>6.9</v>
      </c>
      <c r="M3790">
        <v>495</v>
      </c>
      <c r="N3790">
        <v>11.680999999999999</v>
      </c>
      <c r="O3790">
        <v>6.6</v>
      </c>
    </row>
    <row r="3791" spans="1:15" x14ac:dyDescent="0.2">
      <c r="A3791" t="s">
        <v>16583</v>
      </c>
      <c r="B3791" t="s">
        <v>16584</v>
      </c>
      <c r="C3791" t="s">
        <v>17</v>
      </c>
      <c r="D3791" t="s">
        <v>16585</v>
      </c>
      <c r="E3791">
        <v>2020</v>
      </c>
      <c r="F3791" t="s">
        <v>257</v>
      </c>
      <c r="G3791">
        <v>9</v>
      </c>
      <c r="H3791" t="s">
        <v>1876</v>
      </c>
      <c r="I3791" t="s">
        <v>21</v>
      </c>
      <c r="J3791">
        <v>6</v>
      </c>
      <c r="K3791" t="s">
        <v>16586</v>
      </c>
      <c r="L3791">
        <v>7.8</v>
      </c>
      <c r="M3791">
        <v>270</v>
      </c>
      <c r="N3791">
        <v>8.6519999999999992</v>
      </c>
      <c r="O3791">
        <v>7.7</v>
      </c>
    </row>
    <row r="3792" spans="1:15" x14ac:dyDescent="0.2">
      <c r="A3792" t="s">
        <v>16587</v>
      </c>
      <c r="B3792" t="s">
        <v>16588</v>
      </c>
      <c r="C3792" t="s">
        <v>17</v>
      </c>
      <c r="D3792" t="s">
        <v>16589</v>
      </c>
      <c r="E3792">
        <v>2019</v>
      </c>
      <c r="F3792" t="s">
        <v>58</v>
      </c>
      <c r="G3792">
        <v>44</v>
      </c>
      <c r="H3792" t="s">
        <v>997</v>
      </c>
      <c r="I3792" t="s">
        <v>998</v>
      </c>
      <c r="J3792">
        <v>1</v>
      </c>
      <c r="K3792" t="s">
        <v>16590</v>
      </c>
      <c r="L3792">
        <v>7</v>
      </c>
      <c r="M3792">
        <v>4425</v>
      </c>
      <c r="N3792">
        <v>7.3849999999999998</v>
      </c>
      <c r="O3792">
        <v>6.6</v>
      </c>
    </row>
    <row r="3793" spans="1:15" x14ac:dyDescent="0.2">
      <c r="A3793" t="s">
        <v>16591</v>
      </c>
      <c r="B3793" t="s">
        <v>16592</v>
      </c>
      <c r="C3793" t="s">
        <v>24</v>
      </c>
      <c r="D3793" t="s">
        <v>16593</v>
      </c>
      <c r="E3793">
        <v>2019</v>
      </c>
      <c r="G3793">
        <v>130</v>
      </c>
      <c r="H3793" t="s">
        <v>140</v>
      </c>
      <c r="I3793" t="s">
        <v>95</v>
      </c>
      <c r="K3793" t="s">
        <v>16594</v>
      </c>
      <c r="L3793">
        <v>8.1</v>
      </c>
      <c r="M3793">
        <v>34699</v>
      </c>
      <c r="N3793">
        <v>7.2329999999999997</v>
      </c>
      <c r="O3793">
        <v>7.6130000000000004</v>
      </c>
    </row>
    <row r="3794" spans="1:15" x14ac:dyDescent="0.2">
      <c r="A3794" t="s">
        <v>16595</v>
      </c>
      <c r="B3794" t="s">
        <v>16596</v>
      </c>
      <c r="C3794" t="s">
        <v>24</v>
      </c>
      <c r="D3794" t="s">
        <v>16597</v>
      </c>
      <c r="E3794">
        <v>2020</v>
      </c>
      <c r="F3794" t="s">
        <v>52</v>
      </c>
      <c r="G3794">
        <v>122</v>
      </c>
      <c r="H3794" t="s">
        <v>540</v>
      </c>
      <c r="I3794" t="s">
        <v>1344</v>
      </c>
      <c r="K3794" t="s">
        <v>16598</v>
      </c>
      <c r="L3794">
        <v>7.1</v>
      </c>
      <c r="M3794">
        <v>1766</v>
      </c>
      <c r="N3794">
        <v>6.4240000000000004</v>
      </c>
      <c r="O3794">
        <v>7.5</v>
      </c>
    </row>
    <row r="3795" spans="1:15" x14ac:dyDescent="0.2">
      <c r="A3795" t="s">
        <v>16599</v>
      </c>
      <c r="B3795" t="s">
        <v>16600</v>
      </c>
      <c r="C3795" t="s">
        <v>24</v>
      </c>
      <c r="D3795" t="s">
        <v>16601</v>
      </c>
      <c r="E3795">
        <v>2019</v>
      </c>
      <c r="F3795" t="s">
        <v>214</v>
      </c>
      <c r="G3795">
        <v>97</v>
      </c>
      <c r="H3795" t="s">
        <v>16602</v>
      </c>
      <c r="I3795" t="s">
        <v>16603</v>
      </c>
      <c r="K3795" t="s">
        <v>16604</v>
      </c>
      <c r="L3795">
        <v>6.2</v>
      </c>
      <c r="M3795">
        <v>608</v>
      </c>
      <c r="N3795">
        <v>5.6989999999999998</v>
      </c>
      <c r="O3795">
        <v>6.5579999999999998</v>
      </c>
    </row>
    <row r="3796" spans="1:15" x14ac:dyDescent="0.2">
      <c r="A3796" t="s">
        <v>16605</v>
      </c>
      <c r="B3796" t="s">
        <v>16606</v>
      </c>
      <c r="C3796" t="s">
        <v>24</v>
      </c>
      <c r="D3796" t="s">
        <v>16607</v>
      </c>
      <c r="E3796">
        <v>2019</v>
      </c>
      <c r="G3796">
        <v>116</v>
      </c>
      <c r="H3796" t="s">
        <v>171</v>
      </c>
      <c r="I3796" t="s">
        <v>95</v>
      </c>
      <c r="K3796" t="s">
        <v>16608</v>
      </c>
      <c r="L3796">
        <v>5.2</v>
      </c>
      <c r="M3796">
        <v>288</v>
      </c>
      <c r="N3796">
        <v>4.97</v>
      </c>
      <c r="O3796">
        <v>5.8</v>
      </c>
    </row>
    <row r="3797" spans="1:15" x14ac:dyDescent="0.2">
      <c r="A3797" t="s">
        <v>16609</v>
      </c>
      <c r="B3797" t="s">
        <v>16610</v>
      </c>
      <c r="C3797" t="s">
        <v>24</v>
      </c>
      <c r="D3797" t="s">
        <v>16611</v>
      </c>
      <c r="E3797">
        <v>2020</v>
      </c>
      <c r="G3797">
        <v>126</v>
      </c>
      <c r="H3797" t="s">
        <v>171</v>
      </c>
      <c r="I3797" t="s">
        <v>683</v>
      </c>
      <c r="K3797" t="s">
        <v>16612</v>
      </c>
      <c r="L3797">
        <v>5.0999999999999996</v>
      </c>
      <c r="M3797">
        <v>201</v>
      </c>
      <c r="N3797">
        <v>3.5790000000000002</v>
      </c>
      <c r="O3797">
        <v>6.8</v>
      </c>
    </row>
    <row r="3798" spans="1:15" x14ac:dyDescent="0.2">
      <c r="A3798" t="s">
        <v>16613</v>
      </c>
      <c r="B3798" t="s">
        <v>16614</v>
      </c>
      <c r="C3798" t="s">
        <v>24</v>
      </c>
      <c r="D3798" t="s">
        <v>16615</v>
      </c>
      <c r="E3798">
        <v>2019</v>
      </c>
      <c r="G3798">
        <v>60</v>
      </c>
      <c r="H3798" t="s">
        <v>16616</v>
      </c>
      <c r="I3798" t="s">
        <v>332</v>
      </c>
      <c r="K3798" t="s">
        <v>16617</v>
      </c>
      <c r="L3798">
        <v>5.2</v>
      </c>
      <c r="M3798">
        <v>162</v>
      </c>
      <c r="N3798">
        <v>10.071999999999999</v>
      </c>
      <c r="O3798">
        <v>7.5919999999999996</v>
      </c>
    </row>
    <row r="3799" spans="1:15" x14ac:dyDescent="0.2">
      <c r="A3799" t="s">
        <v>16618</v>
      </c>
      <c r="B3799" t="s">
        <v>16619</v>
      </c>
      <c r="C3799" t="s">
        <v>24</v>
      </c>
      <c r="D3799" t="s">
        <v>16620</v>
      </c>
      <c r="E3799">
        <v>2020</v>
      </c>
      <c r="G3799">
        <v>86</v>
      </c>
      <c r="H3799" t="s">
        <v>53</v>
      </c>
      <c r="I3799" t="s">
        <v>21</v>
      </c>
      <c r="K3799" t="s">
        <v>16621</v>
      </c>
      <c r="L3799">
        <v>7.4</v>
      </c>
      <c r="M3799">
        <v>2309</v>
      </c>
      <c r="N3799">
        <v>7.6589999999999998</v>
      </c>
      <c r="O3799">
        <v>7.3</v>
      </c>
    </row>
    <row r="3800" spans="1:15" x14ac:dyDescent="0.2">
      <c r="A3800" t="s">
        <v>16622</v>
      </c>
      <c r="B3800" t="s">
        <v>16623</v>
      </c>
      <c r="C3800" t="s">
        <v>24</v>
      </c>
      <c r="D3800" t="s">
        <v>16624</v>
      </c>
      <c r="E3800">
        <v>2019</v>
      </c>
      <c r="G3800">
        <v>89</v>
      </c>
      <c r="H3800" t="s">
        <v>12477</v>
      </c>
      <c r="I3800" t="s">
        <v>2142</v>
      </c>
      <c r="K3800" t="s">
        <v>16625</v>
      </c>
      <c r="L3800">
        <v>5</v>
      </c>
      <c r="M3800">
        <v>2251</v>
      </c>
      <c r="N3800">
        <v>7.1790000000000003</v>
      </c>
      <c r="O3800">
        <v>6.2</v>
      </c>
    </row>
    <row r="3801" spans="1:15" x14ac:dyDescent="0.2">
      <c r="A3801" t="s">
        <v>16626</v>
      </c>
      <c r="B3801" t="s">
        <v>16627</v>
      </c>
      <c r="C3801" t="s">
        <v>24</v>
      </c>
      <c r="D3801" t="s">
        <v>16628</v>
      </c>
      <c r="E3801">
        <v>2019</v>
      </c>
      <c r="G3801">
        <v>81</v>
      </c>
      <c r="H3801" t="s">
        <v>59</v>
      </c>
      <c r="I3801" t="s">
        <v>3593</v>
      </c>
      <c r="K3801" t="s">
        <v>16629</v>
      </c>
      <c r="L3801">
        <v>3.9</v>
      </c>
      <c r="M3801">
        <v>440</v>
      </c>
      <c r="N3801">
        <v>5.8719999999999999</v>
      </c>
      <c r="O3801">
        <v>4.3</v>
      </c>
    </row>
    <row r="3802" spans="1:15" x14ac:dyDescent="0.2">
      <c r="A3802" t="s">
        <v>16630</v>
      </c>
      <c r="B3802" t="s">
        <v>16631</v>
      </c>
      <c r="C3802" t="s">
        <v>24</v>
      </c>
      <c r="D3802" t="s">
        <v>16632</v>
      </c>
      <c r="E3802">
        <v>2020</v>
      </c>
      <c r="G3802">
        <v>89</v>
      </c>
      <c r="H3802" t="s">
        <v>509</v>
      </c>
      <c r="I3802" t="s">
        <v>1344</v>
      </c>
      <c r="K3802" t="s">
        <v>16633</v>
      </c>
      <c r="L3802">
        <v>3.2</v>
      </c>
      <c r="M3802">
        <v>487</v>
      </c>
      <c r="N3802">
        <v>4.8869999999999996</v>
      </c>
      <c r="O3802">
        <v>5.9379999999999997</v>
      </c>
    </row>
    <row r="3803" spans="1:15" x14ac:dyDescent="0.2">
      <c r="A3803" t="s">
        <v>16634</v>
      </c>
      <c r="B3803" t="s">
        <v>16635</v>
      </c>
      <c r="C3803" t="s">
        <v>24</v>
      </c>
      <c r="D3803" t="s">
        <v>16636</v>
      </c>
      <c r="E3803">
        <v>2020</v>
      </c>
      <c r="G3803">
        <v>44</v>
      </c>
      <c r="H3803" t="s">
        <v>4048</v>
      </c>
      <c r="I3803" t="s">
        <v>21</v>
      </c>
      <c r="K3803" t="s">
        <v>16637</v>
      </c>
      <c r="N3803">
        <v>4.7380000000000004</v>
      </c>
      <c r="O3803">
        <v>6.9</v>
      </c>
    </row>
    <row r="3804" spans="1:15" x14ac:dyDescent="0.2">
      <c r="A3804" t="s">
        <v>16638</v>
      </c>
      <c r="B3804" t="s">
        <v>16639</v>
      </c>
      <c r="C3804" t="s">
        <v>17</v>
      </c>
      <c r="D3804" t="s">
        <v>16640</v>
      </c>
      <c r="E3804">
        <v>2019</v>
      </c>
      <c r="F3804" t="s">
        <v>257</v>
      </c>
      <c r="G3804">
        <v>12</v>
      </c>
      <c r="H3804" t="s">
        <v>1728</v>
      </c>
      <c r="I3804" t="s">
        <v>47</v>
      </c>
      <c r="J3804">
        <v>2</v>
      </c>
      <c r="K3804" t="s">
        <v>16641</v>
      </c>
      <c r="L3804">
        <v>6.4</v>
      </c>
      <c r="M3804">
        <v>102</v>
      </c>
      <c r="N3804">
        <v>4.2679999999999998</v>
      </c>
      <c r="O3804">
        <v>7.2</v>
      </c>
    </row>
    <row r="3805" spans="1:15" x14ac:dyDescent="0.2">
      <c r="A3805" t="s">
        <v>16642</v>
      </c>
      <c r="B3805" t="s">
        <v>16643</v>
      </c>
      <c r="C3805" t="s">
        <v>24</v>
      </c>
      <c r="D3805" t="s">
        <v>16644</v>
      </c>
      <c r="E3805">
        <v>2019</v>
      </c>
      <c r="G3805">
        <v>150</v>
      </c>
      <c r="H3805" t="s">
        <v>176</v>
      </c>
      <c r="I3805" t="s">
        <v>95</v>
      </c>
      <c r="N3805">
        <v>3.7589999999999999</v>
      </c>
      <c r="O3805">
        <v>6.476</v>
      </c>
    </row>
    <row r="3806" spans="1:15" x14ac:dyDescent="0.2">
      <c r="A3806" t="s">
        <v>16645</v>
      </c>
      <c r="B3806" t="s">
        <v>16646</v>
      </c>
      <c r="C3806" t="s">
        <v>24</v>
      </c>
      <c r="D3806" t="s">
        <v>16647</v>
      </c>
      <c r="E3806">
        <v>2019</v>
      </c>
      <c r="G3806">
        <v>112</v>
      </c>
      <c r="H3806" t="s">
        <v>171</v>
      </c>
      <c r="I3806" t="s">
        <v>2872</v>
      </c>
      <c r="K3806" t="s">
        <v>16648</v>
      </c>
      <c r="L3806">
        <v>8</v>
      </c>
      <c r="M3806">
        <v>541</v>
      </c>
      <c r="N3806">
        <v>3.5150000000000001</v>
      </c>
      <c r="O3806">
        <v>8.5</v>
      </c>
    </row>
    <row r="3807" spans="1:15" x14ac:dyDescent="0.2">
      <c r="A3807" t="s">
        <v>16649</v>
      </c>
      <c r="B3807" t="s">
        <v>16650</v>
      </c>
      <c r="C3807" t="s">
        <v>24</v>
      </c>
      <c r="D3807" t="s">
        <v>16651</v>
      </c>
      <c r="E3807">
        <v>2020</v>
      </c>
      <c r="G3807">
        <v>162</v>
      </c>
      <c r="H3807" t="s">
        <v>16652</v>
      </c>
      <c r="I3807" t="s">
        <v>95</v>
      </c>
      <c r="K3807" t="s">
        <v>16653</v>
      </c>
      <c r="L3807">
        <v>7.7</v>
      </c>
      <c r="M3807">
        <v>7325</v>
      </c>
      <c r="N3807">
        <v>3.371</v>
      </c>
      <c r="O3807">
        <v>6.8</v>
      </c>
    </row>
    <row r="3808" spans="1:15" x14ac:dyDescent="0.2">
      <c r="A3808" t="s">
        <v>16654</v>
      </c>
      <c r="B3808" t="s">
        <v>16655</v>
      </c>
      <c r="C3808" t="s">
        <v>24</v>
      </c>
      <c r="D3808" t="s">
        <v>16656</v>
      </c>
      <c r="E3808">
        <v>2019</v>
      </c>
      <c r="G3808">
        <v>107</v>
      </c>
      <c r="H3808" t="s">
        <v>150</v>
      </c>
      <c r="I3808" t="s">
        <v>16657</v>
      </c>
      <c r="K3808" t="s">
        <v>16658</v>
      </c>
      <c r="L3808">
        <v>6.2</v>
      </c>
      <c r="M3808">
        <v>194</v>
      </c>
      <c r="N3808">
        <v>1.923</v>
      </c>
      <c r="O3808">
        <v>4</v>
      </c>
    </row>
    <row r="3809" spans="1:15" x14ac:dyDescent="0.2">
      <c r="A3809" t="s">
        <v>16659</v>
      </c>
      <c r="B3809" t="s">
        <v>16660</v>
      </c>
      <c r="C3809" t="s">
        <v>24</v>
      </c>
      <c r="D3809" t="s">
        <v>16661</v>
      </c>
      <c r="E3809">
        <v>2020</v>
      </c>
      <c r="G3809">
        <v>114</v>
      </c>
      <c r="H3809" t="s">
        <v>53</v>
      </c>
      <c r="I3809" t="s">
        <v>1648</v>
      </c>
      <c r="N3809">
        <v>1.8009999999999999</v>
      </c>
      <c r="O3809">
        <v>3.3</v>
      </c>
    </row>
    <row r="3810" spans="1:15" x14ac:dyDescent="0.2">
      <c r="A3810" t="s">
        <v>16662</v>
      </c>
      <c r="B3810" t="s">
        <v>16663</v>
      </c>
      <c r="C3810" t="s">
        <v>24</v>
      </c>
      <c r="D3810" t="s">
        <v>16664</v>
      </c>
      <c r="E3810">
        <v>2019</v>
      </c>
      <c r="G3810">
        <v>131</v>
      </c>
      <c r="H3810" t="s">
        <v>171</v>
      </c>
      <c r="I3810" t="s">
        <v>95</v>
      </c>
      <c r="K3810" t="s">
        <v>16665</v>
      </c>
      <c r="L3810">
        <v>8.3000000000000007</v>
      </c>
      <c r="M3810">
        <v>1081</v>
      </c>
      <c r="N3810">
        <v>1.7709999999999999</v>
      </c>
      <c r="O3810">
        <v>7.6</v>
      </c>
    </row>
    <row r="3811" spans="1:15" x14ac:dyDescent="0.2">
      <c r="A3811" t="s">
        <v>16666</v>
      </c>
      <c r="B3811" t="s">
        <v>16667</v>
      </c>
      <c r="C3811" t="s">
        <v>24</v>
      </c>
      <c r="D3811" t="s">
        <v>16668</v>
      </c>
      <c r="E3811">
        <v>2019</v>
      </c>
      <c r="G3811">
        <v>128</v>
      </c>
      <c r="H3811" t="s">
        <v>9841</v>
      </c>
      <c r="I3811" t="s">
        <v>95</v>
      </c>
      <c r="K3811" t="s">
        <v>16669</v>
      </c>
      <c r="L3811">
        <v>6.8</v>
      </c>
      <c r="M3811">
        <v>6</v>
      </c>
      <c r="N3811">
        <v>1.0209999999999999</v>
      </c>
      <c r="O3811">
        <v>2</v>
      </c>
    </row>
    <row r="3812" spans="1:15" x14ac:dyDescent="0.2">
      <c r="A3812" t="s">
        <v>16670</v>
      </c>
      <c r="B3812" t="s">
        <v>16671</v>
      </c>
      <c r="C3812" t="s">
        <v>17</v>
      </c>
      <c r="D3812" t="s">
        <v>16672</v>
      </c>
      <c r="E3812">
        <v>2019</v>
      </c>
      <c r="F3812" t="s">
        <v>19</v>
      </c>
      <c r="G3812">
        <v>47</v>
      </c>
      <c r="H3812" t="s">
        <v>16673</v>
      </c>
      <c r="I3812" t="s">
        <v>332</v>
      </c>
      <c r="J3812">
        <v>1</v>
      </c>
      <c r="K3812" t="s">
        <v>16674</v>
      </c>
      <c r="L3812">
        <v>7.3</v>
      </c>
      <c r="M3812">
        <v>1714</v>
      </c>
      <c r="N3812">
        <v>12.473000000000001</v>
      </c>
      <c r="O3812">
        <v>7.5</v>
      </c>
    </row>
    <row r="3813" spans="1:15" x14ac:dyDescent="0.2">
      <c r="A3813" t="s">
        <v>16675</v>
      </c>
      <c r="B3813" t="s">
        <v>16676</v>
      </c>
      <c r="C3813" t="s">
        <v>24</v>
      </c>
      <c r="D3813" t="s">
        <v>16677</v>
      </c>
      <c r="E3813">
        <v>2019</v>
      </c>
      <c r="F3813" t="s">
        <v>52</v>
      </c>
      <c r="G3813">
        <v>87</v>
      </c>
      <c r="H3813" t="s">
        <v>16678</v>
      </c>
      <c r="I3813" t="s">
        <v>1457</v>
      </c>
      <c r="K3813" t="s">
        <v>16679</v>
      </c>
      <c r="L3813">
        <v>4.5</v>
      </c>
      <c r="M3813">
        <v>2409</v>
      </c>
      <c r="N3813">
        <v>10.449</v>
      </c>
      <c r="O3813">
        <v>5.5049999999999999</v>
      </c>
    </row>
    <row r="3814" spans="1:15" x14ac:dyDescent="0.2">
      <c r="A3814" t="s">
        <v>16680</v>
      </c>
      <c r="B3814" t="s">
        <v>16681</v>
      </c>
      <c r="C3814" t="s">
        <v>24</v>
      </c>
      <c r="D3814" t="s">
        <v>16682</v>
      </c>
      <c r="E3814">
        <v>2020</v>
      </c>
      <c r="G3814">
        <v>112</v>
      </c>
      <c r="H3814" t="s">
        <v>16683</v>
      </c>
      <c r="I3814" t="s">
        <v>2764</v>
      </c>
      <c r="K3814" t="s">
        <v>16684</v>
      </c>
      <c r="L3814">
        <v>6</v>
      </c>
      <c r="M3814">
        <v>2371</v>
      </c>
      <c r="N3814">
        <v>4.8630000000000004</v>
      </c>
      <c r="O3814">
        <v>6.1</v>
      </c>
    </row>
    <row r="3815" spans="1:15" x14ac:dyDescent="0.2">
      <c r="A3815" t="s">
        <v>16685</v>
      </c>
      <c r="B3815" t="s">
        <v>16686</v>
      </c>
      <c r="C3815" t="s">
        <v>24</v>
      </c>
      <c r="D3815" t="s">
        <v>16687</v>
      </c>
      <c r="E3815">
        <v>2019</v>
      </c>
      <c r="G3815">
        <v>120</v>
      </c>
      <c r="H3815" t="s">
        <v>150</v>
      </c>
      <c r="I3815" t="s">
        <v>2142</v>
      </c>
      <c r="K3815" t="s">
        <v>16688</v>
      </c>
      <c r="L3815">
        <v>6.6</v>
      </c>
      <c r="M3815">
        <v>503</v>
      </c>
      <c r="N3815">
        <v>4.6909999999999998</v>
      </c>
      <c r="O3815">
        <v>6.4550000000000001</v>
      </c>
    </row>
    <row r="3816" spans="1:15" x14ac:dyDescent="0.2">
      <c r="A3816" t="s">
        <v>16689</v>
      </c>
      <c r="B3816" t="s">
        <v>16690</v>
      </c>
      <c r="C3816" t="s">
        <v>24</v>
      </c>
      <c r="D3816" t="s">
        <v>16691</v>
      </c>
      <c r="E3816">
        <v>2020</v>
      </c>
      <c r="F3816" t="s">
        <v>26</v>
      </c>
      <c r="G3816">
        <v>96</v>
      </c>
      <c r="H3816" t="s">
        <v>16692</v>
      </c>
      <c r="I3816" t="s">
        <v>301</v>
      </c>
      <c r="K3816" t="s">
        <v>16693</v>
      </c>
      <c r="L3816">
        <v>7.5</v>
      </c>
      <c r="M3816">
        <v>4236</v>
      </c>
      <c r="N3816">
        <v>52.210999999999999</v>
      </c>
      <c r="O3816">
        <v>7.758</v>
      </c>
    </row>
    <row r="3817" spans="1:15" x14ac:dyDescent="0.2">
      <c r="A3817" t="s">
        <v>16694</v>
      </c>
      <c r="B3817" t="s">
        <v>16695</v>
      </c>
      <c r="C3817" t="s">
        <v>24</v>
      </c>
      <c r="D3817" t="s">
        <v>16696</v>
      </c>
      <c r="E3817">
        <v>2019</v>
      </c>
      <c r="F3817" t="s">
        <v>588</v>
      </c>
      <c r="G3817">
        <v>141</v>
      </c>
      <c r="H3817" t="s">
        <v>16697</v>
      </c>
      <c r="I3817" t="s">
        <v>301</v>
      </c>
      <c r="K3817" t="s">
        <v>16698</v>
      </c>
      <c r="L3817">
        <v>8.1</v>
      </c>
      <c r="M3817">
        <v>105</v>
      </c>
      <c r="N3817">
        <v>3.1970000000000001</v>
      </c>
      <c r="O3817">
        <v>7.1669999999999998</v>
      </c>
    </row>
    <row r="3818" spans="1:15" x14ac:dyDescent="0.2">
      <c r="A3818" t="s">
        <v>16699</v>
      </c>
      <c r="B3818" t="s">
        <v>16700</v>
      </c>
      <c r="C3818" t="s">
        <v>24</v>
      </c>
      <c r="D3818" t="s">
        <v>16701</v>
      </c>
      <c r="E3818">
        <v>2020</v>
      </c>
      <c r="G3818">
        <v>171</v>
      </c>
      <c r="H3818" t="s">
        <v>4474</v>
      </c>
      <c r="I3818" t="s">
        <v>95</v>
      </c>
      <c r="K3818" t="s">
        <v>16702</v>
      </c>
      <c r="L3818">
        <v>7.5</v>
      </c>
      <c r="M3818">
        <v>3846</v>
      </c>
      <c r="N3818">
        <v>2.3159999999999998</v>
      </c>
      <c r="O3818">
        <v>7.7</v>
      </c>
    </row>
    <row r="3819" spans="1:15" x14ac:dyDescent="0.2">
      <c r="A3819" t="s">
        <v>16703</v>
      </c>
      <c r="B3819" t="s">
        <v>16704</v>
      </c>
      <c r="C3819" t="s">
        <v>24</v>
      </c>
      <c r="D3819" t="s">
        <v>16705</v>
      </c>
      <c r="E3819">
        <v>2020</v>
      </c>
      <c r="G3819">
        <v>100</v>
      </c>
      <c r="H3819" t="s">
        <v>171</v>
      </c>
      <c r="I3819" t="s">
        <v>2872</v>
      </c>
      <c r="K3819" t="s">
        <v>16706</v>
      </c>
      <c r="L3819">
        <v>6.6</v>
      </c>
      <c r="M3819">
        <v>61</v>
      </c>
      <c r="N3819">
        <v>1.7949999999999999</v>
      </c>
    </row>
    <row r="3820" spans="1:15" x14ac:dyDescent="0.2">
      <c r="A3820" t="s">
        <v>16707</v>
      </c>
      <c r="B3820" t="s">
        <v>16708</v>
      </c>
      <c r="C3820" t="s">
        <v>24</v>
      </c>
      <c r="D3820" t="s">
        <v>16709</v>
      </c>
      <c r="E3820">
        <v>2020</v>
      </c>
      <c r="G3820">
        <v>84</v>
      </c>
      <c r="H3820" t="s">
        <v>8258</v>
      </c>
      <c r="I3820" t="s">
        <v>301</v>
      </c>
      <c r="N3820">
        <v>1.5069999999999999</v>
      </c>
      <c r="O3820">
        <v>5.75</v>
      </c>
    </row>
    <row r="3821" spans="1:15" x14ac:dyDescent="0.2">
      <c r="A3821" t="s">
        <v>16710</v>
      </c>
      <c r="B3821" t="s">
        <v>16711</v>
      </c>
      <c r="C3821" t="s">
        <v>24</v>
      </c>
      <c r="D3821" t="s">
        <v>16712</v>
      </c>
      <c r="E3821">
        <v>2019</v>
      </c>
      <c r="G3821">
        <v>91</v>
      </c>
      <c r="H3821" t="s">
        <v>575</v>
      </c>
      <c r="I3821" t="s">
        <v>773</v>
      </c>
      <c r="N3821">
        <v>0.75900000000000001</v>
      </c>
      <c r="O3821">
        <v>4.8</v>
      </c>
    </row>
    <row r="3822" spans="1:15" x14ac:dyDescent="0.2">
      <c r="A3822" t="s">
        <v>16713</v>
      </c>
      <c r="B3822" t="s">
        <v>16714</v>
      </c>
      <c r="C3822" t="s">
        <v>24</v>
      </c>
      <c r="D3822" t="s">
        <v>16715</v>
      </c>
      <c r="E3822">
        <v>2019</v>
      </c>
      <c r="G3822">
        <v>98</v>
      </c>
      <c r="H3822" t="s">
        <v>4127</v>
      </c>
      <c r="I3822" t="s">
        <v>618</v>
      </c>
      <c r="K3822" t="s">
        <v>16716</v>
      </c>
      <c r="L3822">
        <v>5.2</v>
      </c>
      <c r="M3822">
        <v>789</v>
      </c>
      <c r="N3822">
        <v>6.9290000000000003</v>
      </c>
      <c r="O3822">
        <v>6.8</v>
      </c>
    </row>
    <row r="3823" spans="1:15" x14ac:dyDescent="0.2">
      <c r="A3823" t="s">
        <v>16717</v>
      </c>
      <c r="B3823" t="s">
        <v>16718</v>
      </c>
      <c r="C3823" t="s">
        <v>24</v>
      </c>
      <c r="D3823" t="s">
        <v>16719</v>
      </c>
      <c r="E3823">
        <v>2019</v>
      </c>
      <c r="G3823">
        <v>50</v>
      </c>
      <c r="H3823" t="s">
        <v>100</v>
      </c>
      <c r="I3823" t="s">
        <v>21</v>
      </c>
      <c r="N3823">
        <v>6.8360000000000003</v>
      </c>
      <c r="O3823">
        <v>7.6</v>
      </c>
    </row>
    <row r="3824" spans="1:15" x14ac:dyDescent="0.2">
      <c r="A3824" t="s">
        <v>16720</v>
      </c>
      <c r="B3824" t="s">
        <v>16721</v>
      </c>
      <c r="C3824" t="s">
        <v>24</v>
      </c>
      <c r="D3824" t="s">
        <v>16722</v>
      </c>
      <c r="E3824">
        <v>2019</v>
      </c>
      <c r="G3824">
        <v>30</v>
      </c>
      <c r="H3824" t="s">
        <v>53</v>
      </c>
      <c r="I3824" t="s">
        <v>21</v>
      </c>
      <c r="K3824" t="s">
        <v>16723</v>
      </c>
      <c r="N3824">
        <v>5.4139999999999997</v>
      </c>
      <c r="O3824">
        <v>6.2</v>
      </c>
    </row>
    <row r="3825" spans="1:15" x14ac:dyDescent="0.2">
      <c r="A3825" t="s">
        <v>16724</v>
      </c>
      <c r="B3825" t="s">
        <v>16725</v>
      </c>
      <c r="C3825" t="s">
        <v>24</v>
      </c>
      <c r="D3825" t="s">
        <v>16726</v>
      </c>
      <c r="E3825">
        <v>2020</v>
      </c>
      <c r="G3825">
        <v>104</v>
      </c>
      <c r="H3825" t="s">
        <v>16727</v>
      </c>
      <c r="I3825" t="s">
        <v>1971</v>
      </c>
      <c r="K3825" t="s">
        <v>16728</v>
      </c>
      <c r="L3825">
        <v>5.0999999999999996</v>
      </c>
      <c r="M3825">
        <v>470</v>
      </c>
      <c r="N3825">
        <v>4.6449999999999996</v>
      </c>
      <c r="O3825">
        <v>4.4000000000000004</v>
      </c>
    </row>
    <row r="3826" spans="1:15" x14ac:dyDescent="0.2">
      <c r="A3826" t="s">
        <v>16729</v>
      </c>
      <c r="B3826" t="s">
        <v>16730</v>
      </c>
      <c r="C3826" t="s">
        <v>24</v>
      </c>
      <c r="D3826" t="s">
        <v>16731</v>
      </c>
      <c r="E3826">
        <v>2019</v>
      </c>
      <c r="G3826">
        <v>24</v>
      </c>
      <c r="H3826" t="s">
        <v>4177</v>
      </c>
      <c r="I3826" t="s">
        <v>575</v>
      </c>
      <c r="K3826" t="s">
        <v>16732</v>
      </c>
      <c r="L3826">
        <v>5.9</v>
      </c>
      <c r="M3826">
        <v>37</v>
      </c>
      <c r="N3826">
        <v>2.3719999999999999</v>
      </c>
      <c r="O3826">
        <v>4.5</v>
      </c>
    </row>
    <row r="3827" spans="1:15" x14ac:dyDescent="0.2">
      <c r="A3827" t="s">
        <v>16733</v>
      </c>
      <c r="B3827" t="s">
        <v>16734</v>
      </c>
      <c r="C3827" t="s">
        <v>24</v>
      </c>
      <c r="D3827" t="s">
        <v>16735</v>
      </c>
      <c r="E3827">
        <v>2020</v>
      </c>
      <c r="G3827">
        <v>96</v>
      </c>
      <c r="H3827" t="s">
        <v>540</v>
      </c>
      <c r="I3827" t="s">
        <v>95</v>
      </c>
      <c r="K3827" t="s">
        <v>16736</v>
      </c>
      <c r="L3827">
        <v>6.9</v>
      </c>
      <c r="M3827">
        <v>2276</v>
      </c>
      <c r="N3827">
        <v>1.6819999999999999</v>
      </c>
      <c r="O3827">
        <v>5.9379999999999997</v>
      </c>
    </row>
    <row r="3828" spans="1:15" x14ac:dyDescent="0.2">
      <c r="A3828" t="s">
        <v>16737</v>
      </c>
      <c r="B3828" t="s">
        <v>16738</v>
      </c>
      <c r="C3828" t="s">
        <v>17</v>
      </c>
      <c r="D3828" t="s">
        <v>16739</v>
      </c>
      <c r="E3828">
        <v>2020</v>
      </c>
      <c r="G3828">
        <v>6</v>
      </c>
      <c r="H3828" t="s">
        <v>20</v>
      </c>
      <c r="I3828" t="s">
        <v>47</v>
      </c>
      <c r="J3828">
        <v>1</v>
      </c>
      <c r="K3828" t="s">
        <v>16740</v>
      </c>
      <c r="L3828">
        <v>7</v>
      </c>
      <c r="M3828">
        <v>169</v>
      </c>
      <c r="N3828">
        <v>25.934999999999999</v>
      </c>
      <c r="O3828">
        <v>5.7060000000000004</v>
      </c>
    </row>
    <row r="3829" spans="1:15" x14ac:dyDescent="0.2">
      <c r="A3829" t="s">
        <v>16741</v>
      </c>
      <c r="B3829" t="s">
        <v>16742</v>
      </c>
      <c r="C3829" t="s">
        <v>24</v>
      </c>
      <c r="D3829" t="s">
        <v>16743</v>
      </c>
      <c r="E3829">
        <v>2019</v>
      </c>
      <c r="G3829">
        <v>128</v>
      </c>
      <c r="H3829" t="s">
        <v>4896</v>
      </c>
      <c r="I3829" t="s">
        <v>95</v>
      </c>
      <c r="K3829" t="s">
        <v>16744</v>
      </c>
      <c r="L3829">
        <v>7.6</v>
      </c>
      <c r="M3829">
        <v>50</v>
      </c>
      <c r="N3829">
        <v>1.1850000000000001</v>
      </c>
      <c r="O3829">
        <v>8.5</v>
      </c>
    </row>
    <row r="3830" spans="1:15" x14ac:dyDescent="0.2">
      <c r="A3830" t="s">
        <v>16745</v>
      </c>
      <c r="B3830" t="s">
        <v>16746</v>
      </c>
      <c r="C3830" t="s">
        <v>24</v>
      </c>
      <c r="D3830" t="s">
        <v>16747</v>
      </c>
      <c r="E3830">
        <v>2020</v>
      </c>
      <c r="G3830">
        <v>118</v>
      </c>
      <c r="H3830" t="s">
        <v>150</v>
      </c>
      <c r="I3830" t="s">
        <v>1344</v>
      </c>
      <c r="K3830" t="s">
        <v>16748</v>
      </c>
      <c r="L3830">
        <v>7.3</v>
      </c>
      <c r="M3830">
        <v>6692</v>
      </c>
      <c r="N3830">
        <v>12.353999999999999</v>
      </c>
      <c r="O3830">
        <v>8</v>
      </c>
    </row>
    <row r="3831" spans="1:15" x14ac:dyDescent="0.2">
      <c r="A3831" t="s">
        <v>16749</v>
      </c>
      <c r="B3831" t="s">
        <v>16750</v>
      </c>
      <c r="C3831" t="s">
        <v>17</v>
      </c>
      <c r="D3831" t="s">
        <v>16751</v>
      </c>
      <c r="E3831">
        <v>2019</v>
      </c>
      <c r="F3831" t="s">
        <v>19</v>
      </c>
      <c r="G3831">
        <v>44</v>
      </c>
      <c r="H3831" t="s">
        <v>10277</v>
      </c>
      <c r="I3831" t="s">
        <v>683</v>
      </c>
      <c r="J3831">
        <v>1</v>
      </c>
      <c r="K3831" t="s">
        <v>16752</v>
      </c>
      <c r="L3831">
        <v>7.3</v>
      </c>
      <c r="M3831">
        <v>901</v>
      </c>
      <c r="N3831">
        <v>8.2330000000000005</v>
      </c>
      <c r="O3831">
        <v>7.3</v>
      </c>
    </row>
    <row r="3832" spans="1:15" x14ac:dyDescent="0.2">
      <c r="A3832" t="s">
        <v>16753</v>
      </c>
      <c r="B3832" t="s">
        <v>16754</v>
      </c>
      <c r="C3832" t="s">
        <v>24</v>
      </c>
      <c r="D3832" t="s">
        <v>16755</v>
      </c>
      <c r="E3832">
        <v>2020</v>
      </c>
      <c r="G3832">
        <v>101</v>
      </c>
      <c r="H3832" t="s">
        <v>815</v>
      </c>
      <c r="I3832" t="s">
        <v>1344</v>
      </c>
      <c r="K3832" t="s">
        <v>16756</v>
      </c>
      <c r="L3832">
        <v>5.4</v>
      </c>
      <c r="M3832">
        <v>413</v>
      </c>
      <c r="N3832">
        <v>5.88</v>
      </c>
      <c r="O3832">
        <v>5</v>
      </c>
    </row>
    <row r="3833" spans="1:15" x14ac:dyDescent="0.2">
      <c r="A3833" t="s">
        <v>16757</v>
      </c>
      <c r="B3833" t="s">
        <v>16758</v>
      </c>
      <c r="C3833" t="s">
        <v>17</v>
      </c>
      <c r="D3833" t="s">
        <v>16759</v>
      </c>
      <c r="E3833">
        <v>2020</v>
      </c>
      <c r="G3833">
        <v>62</v>
      </c>
      <c r="H3833" t="s">
        <v>16760</v>
      </c>
      <c r="I3833" t="s">
        <v>16761</v>
      </c>
      <c r="J3833">
        <v>1</v>
      </c>
      <c r="K3833" t="s">
        <v>16762</v>
      </c>
      <c r="L3833">
        <v>7.5</v>
      </c>
      <c r="M3833">
        <v>611</v>
      </c>
      <c r="N3833">
        <v>5.2809999999999997</v>
      </c>
      <c r="O3833">
        <v>6.7</v>
      </c>
    </row>
    <row r="3834" spans="1:15" x14ac:dyDescent="0.2">
      <c r="A3834" t="s">
        <v>16763</v>
      </c>
      <c r="B3834" t="s">
        <v>16764</v>
      </c>
      <c r="C3834" t="s">
        <v>17</v>
      </c>
      <c r="D3834" t="s">
        <v>16765</v>
      </c>
      <c r="E3834">
        <v>2019</v>
      </c>
      <c r="F3834" t="s">
        <v>19</v>
      </c>
      <c r="G3834">
        <v>24</v>
      </c>
      <c r="H3834" t="s">
        <v>14685</v>
      </c>
      <c r="I3834" t="s">
        <v>3482</v>
      </c>
      <c r="J3834">
        <v>1</v>
      </c>
      <c r="K3834" t="s">
        <v>16766</v>
      </c>
      <c r="L3834">
        <v>7.7</v>
      </c>
      <c r="M3834">
        <v>2223</v>
      </c>
      <c r="N3834">
        <v>4.84</v>
      </c>
      <c r="O3834">
        <v>7.2</v>
      </c>
    </row>
    <row r="3835" spans="1:15" x14ac:dyDescent="0.2">
      <c r="A3835" t="s">
        <v>16767</v>
      </c>
      <c r="B3835" t="s">
        <v>16768</v>
      </c>
      <c r="C3835" t="s">
        <v>24</v>
      </c>
      <c r="D3835" t="s">
        <v>16769</v>
      </c>
      <c r="E3835">
        <v>2020</v>
      </c>
      <c r="G3835">
        <v>132</v>
      </c>
      <c r="H3835" t="s">
        <v>16770</v>
      </c>
      <c r="I3835" t="s">
        <v>95</v>
      </c>
      <c r="K3835" t="s">
        <v>16771</v>
      </c>
      <c r="L3835">
        <v>5.0999999999999996</v>
      </c>
      <c r="M3835">
        <v>17958</v>
      </c>
      <c r="N3835">
        <v>4.6959999999999997</v>
      </c>
      <c r="O3835">
        <v>8.3000000000000007</v>
      </c>
    </row>
    <row r="3836" spans="1:15" x14ac:dyDescent="0.2">
      <c r="A3836" t="s">
        <v>16772</v>
      </c>
      <c r="B3836">
        <v>1994</v>
      </c>
      <c r="C3836" t="s">
        <v>17</v>
      </c>
      <c r="D3836" t="s">
        <v>16773</v>
      </c>
      <c r="E3836">
        <v>2019</v>
      </c>
      <c r="F3836" t="s">
        <v>19</v>
      </c>
      <c r="G3836">
        <v>178</v>
      </c>
      <c r="H3836" t="s">
        <v>875</v>
      </c>
      <c r="I3836" t="s">
        <v>683</v>
      </c>
      <c r="J3836">
        <v>1</v>
      </c>
      <c r="K3836" t="s">
        <v>16774</v>
      </c>
      <c r="L3836">
        <v>7.6</v>
      </c>
      <c r="M3836">
        <v>554</v>
      </c>
      <c r="N3836">
        <v>3.4590000000000001</v>
      </c>
      <c r="O3836">
        <v>7.6</v>
      </c>
    </row>
    <row r="3837" spans="1:15" x14ac:dyDescent="0.2">
      <c r="A3837" t="s">
        <v>16775</v>
      </c>
      <c r="B3837" t="s">
        <v>16776</v>
      </c>
      <c r="C3837" t="s">
        <v>24</v>
      </c>
      <c r="D3837" t="s">
        <v>16777</v>
      </c>
      <c r="E3837">
        <v>2020</v>
      </c>
      <c r="G3837">
        <v>97</v>
      </c>
      <c r="H3837" t="s">
        <v>59</v>
      </c>
      <c r="I3837" t="s">
        <v>16778</v>
      </c>
      <c r="K3837" t="s">
        <v>16779</v>
      </c>
      <c r="L3837">
        <v>2.8</v>
      </c>
      <c r="M3837">
        <v>417</v>
      </c>
      <c r="N3837">
        <v>3.399</v>
      </c>
      <c r="O3837">
        <v>4.8</v>
      </c>
    </row>
    <row r="3838" spans="1:15" x14ac:dyDescent="0.2">
      <c r="A3838" t="s">
        <v>16780</v>
      </c>
      <c r="B3838" t="s">
        <v>16781</v>
      </c>
      <c r="C3838" t="s">
        <v>24</v>
      </c>
      <c r="D3838" t="s">
        <v>16782</v>
      </c>
      <c r="E3838">
        <v>2019</v>
      </c>
      <c r="G3838">
        <v>100</v>
      </c>
      <c r="H3838" t="s">
        <v>16783</v>
      </c>
      <c r="I3838" t="s">
        <v>2681</v>
      </c>
      <c r="K3838" t="s">
        <v>16784</v>
      </c>
      <c r="L3838">
        <v>5.0999999999999996</v>
      </c>
      <c r="M3838">
        <v>363</v>
      </c>
      <c r="N3838">
        <v>2.8639999999999999</v>
      </c>
      <c r="O3838">
        <v>6.3</v>
      </c>
    </row>
    <row r="3839" spans="1:15" x14ac:dyDescent="0.2">
      <c r="A3839" t="s">
        <v>16785</v>
      </c>
      <c r="B3839" t="s">
        <v>188</v>
      </c>
      <c r="C3839" t="s">
        <v>17</v>
      </c>
      <c r="D3839" t="s">
        <v>16786</v>
      </c>
      <c r="E3839">
        <v>2020</v>
      </c>
      <c r="F3839" t="s">
        <v>199</v>
      </c>
      <c r="G3839">
        <v>39</v>
      </c>
      <c r="H3839" t="s">
        <v>78</v>
      </c>
      <c r="I3839" t="s">
        <v>2764</v>
      </c>
      <c r="J3839">
        <v>2</v>
      </c>
      <c r="N3839">
        <v>1.8240000000000001</v>
      </c>
      <c r="O3839">
        <v>6.8</v>
      </c>
    </row>
    <row r="3840" spans="1:15" x14ac:dyDescent="0.2">
      <c r="A3840" t="s">
        <v>16787</v>
      </c>
      <c r="B3840" t="s">
        <v>16788</v>
      </c>
      <c r="C3840" t="s">
        <v>17</v>
      </c>
      <c r="D3840" t="s">
        <v>16789</v>
      </c>
      <c r="E3840">
        <v>2020</v>
      </c>
      <c r="F3840" t="s">
        <v>58</v>
      </c>
      <c r="G3840">
        <v>30</v>
      </c>
      <c r="H3840" t="s">
        <v>150</v>
      </c>
      <c r="I3840" t="s">
        <v>1368</v>
      </c>
      <c r="J3840">
        <v>1</v>
      </c>
      <c r="K3840" t="s">
        <v>16790</v>
      </c>
      <c r="L3840">
        <v>7.6</v>
      </c>
      <c r="M3840">
        <v>2914</v>
      </c>
      <c r="N3840">
        <v>14.641999999999999</v>
      </c>
      <c r="O3840">
        <v>7.7130000000000001</v>
      </c>
    </row>
    <row r="3841" spans="1:15" x14ac:dyDescent="0.2">
      <c r="A3841" t="s">
        <v>16791</v>
      </c>
      <c r="B3841" t="s">
        <v>16792</v>
      </c>
      <c r="C3841" t="s">
        <v>24</v>
      </c>
      <c r="D3841" t="s">
        <v>16793</v>
      </c>
      <c r="E3841">
        <v>2020</v>
      </c>
      <c r="G3841">
        <v>93</v>
      </c>
      <c r="H3841" t="s">
        <v>367</v>
      </c>
      <c r="I3841" t="s">
        <v>21</v>
      </c>
      <c r="K3841" t="s">
        <v>16794</v>
      </c>
      <c r="L3841">
        <v>3.8</v>
      </c>
      <c r="M3841">
        <v>8803</v>
      </c>
      <c r="N3841">
        <v>14.319000000000001</v>
      </c>
      <c r="O3841">
        <v>5.5389999999999997</v>
      </c>
    </row>
    <row r="3842" spans="1:15" x14ac:dyDescent="0.2">
      <c r="A3842" t="s">
        <v>16795</v>
      </c>
      <c r="B3842" t="s">
        <v>16796</v>
      </c>
      <c r="C3842" t="s">
        <v>24</v>
      </c>
      <c r="D3842" t="s">
        <v>16797</v>
      </c>
      <c r="E3842">
        <v>2020</v>
      </c>
      <c r="F3842" t="s">
        <v>588</v>
      </c>
      <c r="G3842">
        <v>47</v>
      </c>
      <c r="H3842" t="s">
        <v>16798</v>
      </c>
      <c r="I3842" t="s">
        <v>16799</v>
      </c>
      <c r="K3842" t="s">
        <v>16800</v>
      </c>
      <c r="L3842">
        <v>7.1</v>
      </c>
      <c r="M3842">
        <v>1616</v>
      </c>
      <c r="N3842">
        <v>11.446</v>
      </c>
      <c r="O3842">
        <v>6.4</v>
      </c>
    </row>
    <row r="3843" spans="1:15" x14ac:dyDescent="0.2">
      <c r="A3843" t="s">
        <v>16801</v>
      </c>
      <c r="B3843" t="s">
        <v>16802</v>
      </c>
      <c r="C3843" t="s">
        <v>24</v>
      </c>
      <c r="D3843" t="s">
        <v>16803</v>
      </c>
      <c r="E3843">
        <v>2020</v>
      </c>
      <c r="G3843">
        <v>102</v>
      </c>
      <c r="H3843" t="s">
        <v>661</v>
      </c>
      <c r="I3843" t="s">
        <v>683</v>
      </c>
      <c r="K3843" t="s">
        <v>16804</v>
      </c>
      <c r="L3843">
        <v>5.7</v>
      </c>
      <c r="M3843">
        <v>1125</v>
      </c>
      <c r="N3843">
        <v>10.766</v>
      </c>
      <c r="O3843">
        <v>7.5</v>
      </c>
    </row>
    <row r="3844" spans="1:15" x14ac:dyDescent="0.2">
      <c r="A3844" t="s">
        <v>16805</v>
      </c>
      <c r="B3844" t="s">
        <v>16806</v>
      </c>
      <c r="C3844" t="s">
        <v>17</v>
      </c>
      <c r="D3844" t="s">
        <v>16807</v>
      </c>
      <c r="E3844">
        <v>2020</v>
      </c>
      <c r="F3844" t="s">
        <v>19</v>
      </c>
      <c r="G3844">
        <v>40</v>
      </c>
      <c r="H3844" t="s">
        <v>16808</v>
      </c>
      <c r="I3844" t="s">
        <v>301</v>
      </c>
      <c r="J3844">
        <v>1</v>
      </c>
      <c r="K3844" t="s">
        <v>16809</v>
      </c>
      <c r="L3844">
        <v>6.9</v>
      </c>
      <c r="M3844">
        <v>517</v>
      </c>
      <c r="N3844">
        <v>9.4410000000000007</v>
      </c>
      <c r="O3844">
        <v>6.8</v>
      </c>
    </row>
    <row r="3845" spans="1:15" x14ac:dyDescent="0.2">
      <c r="A3845" t="s">
        <v>16810</v>
      </c>
      <c r="B3845" t="s">
        <v>16811</v>
      </c>
      <c r="C3845" t="s">
        <v>24</v>
      </c>
      <c r="D3845" t="s">
        <v>16812</v>
      </c>
      <c r="E3845">
        <v>2020</v>
      </c>
      <c r="G3845">
        <v>81</v>
      </c>
      <c r="H3845" t="s">
        <v>171</v>
      </c>
      <c r="I3845" t="s">
        <v>1344</v>
      </c>
      <c r="K3845" t="s">
        <v>16813</v>
      </c>
      <c r="L3845">
        <v>5.8</v>
      </c>
      <c r="M3845">
        <v>233</v>
      </c>
      <c r="N3845">
        <v>8.7469999999999999</v>
      </c>
      <c r="O3845">
        <v>5.5</v>
      </c>
    </row>
    <row r="3846" spans="1:15" x14ac:dyDescent="0.2">
      <c r="A3846" t="s">
        <v>16814</v>
      </c>
      <c r="B3846" t="s">
        <v>16815</v>
      </c>
      <c r="C3846" t="s">
        <v>24</v>
      </c>
      <c r="D3846" t="s">
        <v>16816</v>
      </c>
      <c r="E3846">
        <v>2019</v>
      </c>
      <c r="G3846">
        <v>100</v>
      </c>
      <c r="H3846" t="s">
        <v>252</v>
      </c>
      <c r="I3846" t="s">
        <v>1648</v>
      </c>
      <c r="K3846" t="s">
        <v>16817</v>
      </c>
      <c r="L3846">
        <v>6.3</v>
      </c>
      <c r="M3846">
        <v>157</v>
      </c>
      <c r="N3846">
        <v>4.1319999999999997</v>
      </c>
      <c r="O3846">
        <v>4.9000000000000004</v>
      </c>
    </row>
    <row r="3847" spans="1:15" x14ac:dyDescent="0.2">
      <c r="A3847" t="s">
        <v>16818</v>
      </c>
      <c r="B3847" t="s">
        <v>16819</v>
      </c>
      <c r="C3847" t="s">
        <v>24</v>
      </c>
      <c r="D3847" t="s">
        <v>16820</v>
      </c>
      <c r="E3847">
        <v>2020</v>
      </c>
      <c r="G3847">
        <v>55</v>
      </c>
      <c r="H3847" t="s">
        <v>53</v>
      </c>
      <c r="I3847" t="s">
        <v>21</v>
      </c>
      <c r="K3847" t="s">
        <v>16821</v>
      </c>
      <c r="L3847">
        <v>5.4</v>
      </c>
      <c r="M3847">
        <v>469</v>
      </c>
      <c r="N3847">
        <v>3.1360000000000001</v>
      </c>
      <c r="O3847">
        <v>5.4</v>
      </c>
    </row>
    <row r="3848" spans="1:15" x14ac:dyDescent="0.2">
      <c r="A3848" t="s">
        <v>16822</v>
      </c>
      <c r="B3848" t="s">
        <v>16823</v>
      </c>
      <c r="C3848" t="s">
        <v>24</v>
      </c>
      <c r="D3848" t="s">
        <v>16824</v>
      </c>
      <c r="E3848">
        <v>2019</v>
      </c>
      <c r="G3848">
        <v>61</v>
      </c>
      <c r="H3848" t="s">
        <v>53</v>
      </c>
      <c r="I3848" t="s">
        <v>1265</v>
      </c>
      <c r="K3848" t="s">
        <v>16825</v>
      </c>
      <c r="L3848">
        <v>6.3</v>
      </c>
      <c r="M3848">
        <v>118</v>
      </c>
      <c r="N3848">
        <v>2.4350000000000001</v>
      </c>
      <c r="O3848">
        <v>6.8</v>
      </c>
    </row>
    <row r="3849" spans="1:15" x14ac:dyDescent="0.2">
      <c r="A3849" t="s">
        <v>16826</v>
      </c>
      <c r="B3849" t="s">
        <v>16827</v>
      </c>
      <c r="C3849" t="s">
        <v>17</v>
      </c>
      <c r="D3849" t="s">
        <v>16828</v>
      </c>
      <c r="E3849">
        <v>2020</v>
      </c>
      <c r="G3849">
        <v>29</v>
      </c>
      <c r="H3849" t="s">
        <v>252</v>
      </c>
      <c r="I3849" t="s">
        <v>95</v>
      </c>
      <c r="J3849">
        <v>1</v>
      </c>
      <c r="N3849">
        <v>1.7270000000000001</v>
      </c>
      <c r="O3849">
        <v>6.2</v>
      </c>
    </row>
    <row r="3850" spans="1:15" x14ac:dyDescent="0.2">
      <c r="A3850" t="s">
        <v>16829</v>
      </c>
      <c r="B3850" t="s">
        <v>16830</v>
      </c>
      <c r="C3850" t="s">
        <v>24</v>
      </c>
      <c r="D3850" t="s">
        <v>16831</v>
      </c>
      <c r="E3850">
        <v>2019</v>
      </c>
      <c r="G3850">
        <v>114</v>
      </c>
      <c r="H3850" t="s">
        <v>2537</v>
      </c>
      <c r="I3850" t="s">
        <v>1648</v>
      </c>
      <c r="K3850" t="s">
        <v>16832</v>
      </c>
      <c r="L3850">
        <v>6.5</v>
      </c>
      <c r="M3850">
        <v>76</v>
      </c>
      <c r="N3850">
        <v>1.6319999999999999</v>
      </c>
      <c r="O3850">
        <v>5.3</v>
      </c>
    </row>
    <row r="3851" spans="1:15" x14ac:dyDescent="0.2">
      <c r="A3851" t="s">
        <v>16833</v>
      </c>
      <c r="B3851" t="s">
        <v>16834</v>
      </c>
      <c r="C3851" t="s">
        <v>17</v>
      </c>
      <c r="D3851" t="s">
        <v>16835</v>
      </c>
      <c r="E3851">
        <v>2020</v>
      </c>
      <c r="F3851" t="s">
        <v>19</v>
      </c>
      <c r="G3851">
        <v>9</v>
      </c>
      <c r="H3851" t="s">
        <v>509</v>
      </c>
      <c r="I3851" t="s">
        <v>1368</v>
      </c>
      <c r="J3851">
        <v>1</v>
      </c>
      <c r="K3851" t="s">
        <v>16836</v>
      </c>
      <c r="L3851">
        <v>5.7</v>
      </c>
      <c r="M3851">
        <v>1109</v>
      </c>
      <c r="N3851">
        <v>1.48</v>
      </c>
      <c r="O3851">
        <v>10</v>
      </c>
    </row>
    <row r="3852" spans="1:15" x14ac:dyDescent="0.2">
      <c r="A3852" t="s">
        <v>16837</v>
      </c>
      <c r="B3852" t="s">
        <v>16838</v>
      </c>
      <c r="C3852" t="s">
        <v>24</v>
      </c>
      <c r="D3852" t="s">
        <v>16839</v>
      </c>
      <c r="E3852">
        <v>2019</v>
      </c>
      <c r="G3852">
        <v>95</v>
      </c>
      <c r="H3852" t="s">
        <v>16840</v>
      </c>
      <c r="I3852" t="s">
        <v>9636</v>
      </c>
      <c r="K3852" t="s">
        <v>16841</v>
      </c>
      <c r="L3852">
        <v>5.0999999999999996</v>
      </c>
      <c r="M3852">
        <v>165</v>
      </c>
      <c r="N3852">
        <v>0.94099999999999995</v>
      </c>
      <c r="O3852">
        <v>4</v>
      </c>
    </row>
    <row r="3853" spans="1:15" x14ac:dyDescent="0.2">
      <c r="A3853" t="s">
        <v>16842</v>
      </c>
      <c r="B3853" t="s">
        <v>16843</v>
      </c>
      <c r="C3853" t="s">
        <v>24</v>
      </c>
      <c r="D3853" t="s">
        <v>16844</v>
      </c>
      <c r="E3853">
        <v>2019</v>
      </c>
      <c r="G3853">
        <v>112</v>
      </c>
      <c r="H3853" t="s">
        <v>73</v>
      </c>
      <c r="I3853" t="s">
        <v>1339</v>
      </c>
      <c r="K3853" t="s">
        <v>16845</v>
      </c>
      <c r="L3853">
        <v>6.5</v>
      </c>
      <c r="M3853">
        <v>1510</v>
      </c>
      <c r="N3853">
        <v>12.555</v>
      </c>
      <c r="O3853">
        <v>8.1</v>
      </c>
    </row>
    <row r="3854" spans="1:15" x14ac:dyDescent="0.2">
      <c r="A3854" t="s">
        <v>16846</v>
      </c>
      <c r="B3854" t="s">
        <v>16847</v>
      </c>
      <c r="C3854" t="s">
        <v>24</v>
      </c>
      <c r="D3854" t="s">
        <v>16848</v>
      </c>
      <c r="E3854">
        <v>2020</v>
      </c>
      <c r="G3854">
        <v>135</v>
      </c>
      <c r="H3854" t="s">
        <v>16849</v>
      </c>
      <c r="I3854" t="s">
        <v>1368</v>
      </c>
      <c r="K3854" t="s">
        <v>16850</v>
      </c>
      <c r="L3854">
        <v>6.3</v>
      </c>
      <c r="M3854">
        <v>6109</v>
      </c>
      <c r="N3854">
        <v>11.775</v>
      </c>
      <c r="O3854">
        <v>7.2350000000000003</v>
      </c>
    </row>
    <row r="3855" spans="1:15" x14ac:dyDescent="0.2">
      <c r="A3855" t="s">
        <v>16851</v>
      </c>
      <c r="B3855" t="s">
        <v>16852</v>
      </c>
      <c r="C3855" t="s">
        <v>17</v>
      </c>
      <c r="D3855" t="s">
        <v>16853</v>
      </c>
      <c r="E3855">
        <v>2019</v>
      </c>
      <c r="F3855" t="s">
        <v>19</v>
      </c>
      <c r="G3855">
        <v>44</v>
      </c>
      <c r="H3855" t="s">
        <v>165</v>
      </c>
      <c r="I3855" t="s">
        <v>115</v>
      </c>
      <c r="J3855">
        <v>1</v>
      </c>
      <c r="K3855" t="s">
        <v>16854</v>
      </c>
      <c r="L3855">
        <v>7.6</v>
      </c>
      <c r="M3855">
        <v>5483</v>
      </c>
      <c r="N3855">
        <v>7.9240000000000004</v>
      </c>
      <c r="O3855">
        <v>6.8140000000000001</v>
      </c>
    </row>
    <row r="3856" spans="1:15" x14ac:dyDescent="0.2">
      <c r="A3856" t="s">
        <v>16855</v>
      </c>
      <c r="B3856" t="s">
        <v>16856</v>
      </c>
      <c r="C3856" t="s">
        <v>24</v>
      </c>
      <c r="D3856" t="s">
        <v>16857</v>
      </c>
      <c r="E3856">
        <v>2019</v>
      </c>
      <c r="F3856" t="s">
        <v>26</v>
      </c>
      <c r="G3856">
        <v>45</v>
      </c>
      <c r="H3856" t="s">
        <v>16858</v>
      </c>
      <c r="I3856" t="s">
        <v>21</v>
      </c>
      <c r="K3856" t="s">
        <v>16859</v>
      </c>
      <c r="L3856">
        <v>5.2</v>
      </c>
      <c r="M3856">
        <v>129</v>
      </c>
      <c r="N3856">
        <v>7.0259999999999998</v>
      </c>
      <c r="O3856">
        <v>6.9</v>
      </c>
    </row>
    <row r="3857" spans="1:15" x14ac:dyDescent="0.2">
      <c r="A3857" t="s">
        <v>16860</v>
      </c>
      <c r="B3857" t="s">
        <v>16861</v>
      </c>
      <c r="C3857" t="s">
        <v>17</v>
      </c>
      <c r="D3857" t="s">
        <v>16862</v>
      </c>
      <c r="E3857">
        <v>2019</v>
      </c>
      <c r="F3857" t="s">
        <v>19</v>
      </c>
      <c r="G3857">
        <v>35</v>
      </c>
      <c r="H3857" t="s">
        <v>150</v>
      </c>
      <c r="I3857" t="s">
        <v>301</v>
      </c>
      <c r="J3857">
        <v>1</v>
      </c>
      <c r="K3857" t="s">
        <v>16863</v>
      </c>
      <c r="L3857">
        <v>6.6</v>
      </c>
      <c r="M3857">
        <v>883</v>
      </c>
      <c r="N3857">
        <v>6.069</v>
      </c>
      <c r="O3857">
        <v>5.9</v>
      </c>
    </row>
    <row r="3858" spans="1:15" x14ac:dyDescent="0.2">
      <c r="A3858" t="s">
        <v>16864</v>
      </c>
      <c r="B3858" t="s">
        <v>16865</v>
      </c>
      <c r="C3858" t="s">
        <v>24</v>
      </c>
      <c r="D3858" t="s">
        <v>16866</v>
      </c>
      <c r="E3858">
        <v>2019</v>
      </c>
      <c r="G3858">
        <v>32</v>
      </c>
      <c r="H3858" t="s">
        <v>53</v>
      </c>
      <c r="I3858" t="s">
        <v>21</v>
      </c>
      <c r="K3858" t="s">
        <v>16867</v>
      </c>
      <c r="L3858">
        <v>5.8</v>
      </c>
      <c r="M3858">
        <v>2285</v>
      </c>
      <c r="N3858">
        <v>5.173</v>
      </c>
      <c r="O3858">
        <v>5.9749999999999996</v>
      </c>
    </row>
    <row r="3859" spans="1:15" x14ac:dyDescent="0.2">
      <c r="A3859" t="s">
        <v>16868</v>
      </c>
      <c r="B3859" t="s">
        <v>16869</v>
      </c>
      <c r="C3859" t="s">
        <v>24</v>
      </c>
      <c r="D3859" t="s">
        <v>16870</v>
      </c>
      <c r="E3859">
        <v>2019</v>
      </c>
      <c r="G3859">
        <v>102</v>
      </c>
      <c r="H3859" t="s">
        <v>5723</v>
      </c>
      <c r="I3859" t="s">
        <v>2142</v>
      </c>
      <c r="K3859" t="s">
        <v>16871</v>
      </c>
      <c r="L3859">
        <v>7.8</v>
      </c>
      <c r="M3859">
        <v>372</v>
      </c>
      <c r="N3859">
        <v>3.073</v>
      </c>
      <c r="O3859">
        <v>8.1</v>
      </c>
    </row>
    <row r="3860" spans="1:15" x14ac:dyDescent="0.2">
      <c r="A3860" t="s">
        <v>16872</v>
      </c>
      <c r="B3860" t="s">
        <v>16873</v>
      </c>
      <c r="C3860" t="s">
        <v>24</v>
      </c>
      <c r="D3860" t="s">
        <v>16874</v>
      </c>
      <c r="E3860">
        <v>2019</v>
      </c>
      <c r="G3860">
        <v>119</v>
      </c>
      <c r="H3860" t="s">
        <v>1147</v>
      </c>
      <c r="I3860" t="s">
        <v>1648</v>
      </c>
      <c r="K3860" t="s">
        <v>16875</v>
      </c>
      <c r="L3860">
        <v>6.3</v>
      </c>
      <c r="M3860">
        <v>51</v>
      </c>
      <c r="N3860">
        <v>1.9730000000000001</v>
      </c>
      <c r="O3860">
        <v>6.7</v>
      </c>
    </row>
    <row r="3861" spans="1:15" x14ac:dyDescent="0.2">
      <c r="A3861" t="s">
        <v>16876</v>
      </c>
      <c r="B3861" t="s">
        <v>16877</v>
      </c>
      <c r="C3861" t="s">
        <v>24</v>
      </c>
      <c r="D3861" t="s">
        <v>16878</v>
      </c>
      <c r="E3861">
        <v>2019</v>
      </c>
      <c r="G3861">
        <v>58</v>
      </c>
      <c r="H3861" t="s">
        <v>53</v>
      </c>
      <c r="I3861" t="s">
        <v>575</v>
      </c>
      <c r="K3861" t="s">
        <v>16879</v>
      </c>
      <c r="L3861">
        <v>7.3</v>
      </c>
      <c r="M3861">
        <v>116</v>
      </c>
      <c r="N3861">
        <v>1.798</v>
      </c>
      <c r="O3861">
        <v>8.1999999999999993</v>
      </c>
    </row>
    <row r="3862" spans="1:15" x14ac:dyDescent="0.2">
      <c r="A3862" t="s">
        <v>16880</v>
      </c>
      <c r="B3862" t="s">
        <v>16881</v>
      </c>
      <c r="C3862" t="s">
        <v>24</v>
      </c>
      <c r="D3862" t="s">
        <v>16882</v>
      </c>
      <c r="E3862">
        <v>2020</v>
      </c>
      <c r="G3862">
        <v>57</v>
      </c>
      <c r="H3862" t="s">
        <v>20</v>
      </c>
      <c r="I3862" t="s">
        <v>3593</v>
      </c>
      <c r="K3862" t="s">
        <v>16883</v>
      </c>
      <c r="L3862">
        <v>7.5</v>
      </c>
      <c r="M3862">
        <v>3584</v>
      </c>
      <c r="N3862">
        <v>30.042000000000002</v>
      </c>
      <c r="O3862">
        <v>7.4740000000000002</v>
      </c>
    </row>
    <row r="3863" spans="1:15" x14ac:dyDescent="0.2">
      <c r="A3863" t="s">
        <v>16884</v>
      </c>
      <c r="B3863" t="s">
        <v>16885</v>
      </c>
      <c r="C3863" t="s">
        <v>24</v>
      </c>
      <c r="D3863" t="s">
        <v>16886</v>
      </c>
      <c r="E3863">
        <v>2020</v>
      </c>
      <c r="G3863">
        <v>87</v>
      </c>
      <c r="H3863" t="s">
        <v>509</v>
      </c>
      <c r="I3863" t="s">
        <v>1344</v>
      </c>
      <c r="N3863">
        <v>19.707999999999998</v>
      </c>
      <c r="O3863">
        <v>6.5</v>
      </c>
    </row>
    <row r="3864" spans="1:15" x14ac:dyDescent="0.2">
      <c r="A3864" t="s">
        <v>16887</v>
      </c>
      <c r="B3864" t="s">
        <v>16888</v>
      </c>
      <c r="C3864" t="s">
        <v>17</v>
      </c>
      <c r="D3864" t="s">
        <v>16889</v>
      </c>
      <c r="E3864">
        <v>2019</v>
      </c>
      <c r="G3864">
        <v>55</v>
      </c>
      <c r="H3864" t="s">
        <v>16890</v>
      </c>
      <c r="I3864" t="s">
        <v>1368</v>
      </c>
      <c r="J3864">
        <v>1</v>
      </c>
      <c r="K3864" t="s">
        <v>16891</v>
      </c>
      <c r="L3864">
        <v>7.9</v>
      </c>
      <c r="M3864">
        <v>2723</v>
      </c>
      <c r="N3864">
        <v>17.242999999999999</v>
      </c>
      <c r="O3864">
        <v>8.1999999999999993</v>
      </c>
    </row>
    <row r="3865" spans="1:15" x14ac:dyDescent="0.2">
      <c r="A3865" t="s">
        <v>16892</v>
      </c>
      <c r="B3865" t="s">
        <v>16893</v>
      </c>
      <c r="C3865" t="s">
        <v>24</v>
      </c>
      <c r="D3865" t="s">
        <v>16894</v>
      </c>
      <c r="E3865">
        <v>2020</v>
      </c>
      <c r="F3865" t="s">
        <v>214</v>
      </c>
      <c r="G3865">
        <v>132</v>
      </c>
      <c r="H3865" t="s">
        <v>16895</v>
      </c>
      <c r="I3865" t="s">
        <v>1514</v>
      </c>
      <c r="K3865" t="s">
        <v>16896</v>
      </c>
      <c r="L3865">
        <v>6.4</v>
      </c>
      <c r="M3865">
        <v>5014</v>
      </c>
      <c r="N3865">
        <v>16.013999999999999</v>
      </c>
      <c r="O3865">
        <v>7.4</v>
      </c>
    </row>
    <row r="3866" spans="1:15" x14ac:dyDescent="0.2">
      <c r="A3866" t="s">
        <v>16897</v>
      </c>
      <c r="B3866" t="s">
        <v>16898</v>
      </c>
      <c r="C3866" t="s">
        <v>17</v>
      </c>
      <c r="D3866" t="s">
        <v>16899</v>
      </c>
      <c r="E3866">
        <v>2019</v>
      </c>
      <c r="F3866" t="s">
        <v>58</v>
      </c>
      <c r="G3866">
        <v>45</v>
      </c>
      <c r="H3866" t="s">
        <v>73</v>
      </c>
      <c r="I3866" t="s">
        <v>1514</v>
      </c>
      <c r="J3866">
        <v>1</v>
      </c>
      <c r="K3866" t="s">
        <v>16900</v>
      </c>
      <c r="L3866">
        <v>7.2</v>
      </c>
      <c r="M3866">
        <v>687</v>
      </c>
      <c r="N3866">
        <v>10.631</v>
      </c>
      <c r="O3866">
        <v>7.9</v>
      </c>
    </row>
    <row r="3867" spans="1:15" x14ac:dyDescent="0.2">
      <c r="A3867" t="s">
        <v>16901</v>
      </c>
      <c r="B3867" t="s">
        <v>16902</v>
      </c>
      <c r="C3867" t="s">
        <v>17</v>
      </c>
      <c r="D3867" t="s">
        <v>16903</v>
      </c>
      <c r="E3867">
        <v>2019</v>
      </c>
      <c r="G3867">
        <v>27</v>
      </c>
      <c r="H3867" t="s">
        <v>3223</v>
      </c>
      <c r="I3867" t="s">
        <v>21</v>
      </c>
      <c r="J3867">
        <v>2</v>
      </c>
      <c r="K3867" t="s">
        <v>16904</v>
      </c>
      <c r="L3867">
        <v>6.3</v>
      </c>
      <c r="M3867">
        <v>1248</v>
      </c>
      <c r="N3867">
        <v>5.9489999999999998</v>
      </c>
      <c r="O3867">
        <v>4.7</v>
      </c>
    </row>
    <row r="3868" spans="1:15" x14ac:dyDescent="0.2">
      <c r="A3868" t="s">
        <v>16905</v>
      </c>
      <c r="B3868" t="s">
        <v>16906</v>
      </c>
      <c r="C3868" t="s">
        <v>24</v>
      </c>
      <c r="D3868" t="s">
        <v>16907</v>
      </c>
      <c r="E3868">
        <v>2019</v>
      </c>
      <c r="G3868">
        <v>90</v>
      </c>
      <c r="H3868" t="s">
        <v>53</v>
      </c>
      <c r="I3868" t="s">
        <v>773</v>
      </c>
      <c r="K3868" t="s">
        <v>16908</v>
      </c>
      <c r="L3868">
        <v>4.3</v>
      </c>
      <c r="M3868">
        <v>183</v>
      </c>
      <c r="N3868">
        <v>5.9480000000000004</v>
      </c>
      <c r="O3868">
        <v>6.9</v>
      </c>
    </row>
    <row r="3869" spans="1:15" x14ac:dyDescent="0.2">
      <c r="A3869" t="s">
        <v>16909</v>
      </c>
      <c r="B3869" t="s">
        <v>16910</v>
      </c>
      <c r="C3869" t="s">
        <v>24</v>
      </c>
      <c r="D3869" t="s">
        <v>16911</v>
      </c>
      <c r="E3869">
        <v>2020</v>
      </c>
      <c r="G3869">
        <v>151</v>
      </c>
      <c r="H3869" t="s">
        <v>2329</v>
      </c>
      <c r="I3869" t="s">
        <v>95</v>
      </c>
      <c r="K3869" t="s">
        <v>16912</v>
      </c>
      <c r="L3869">
        <v>6.6</v>
      </c>
      <c r="M3869">
        <v>4402</v>
      </c>
      <c r="N3869">
        <v>5.625</v>
      </c>
      <c r="O3869">
        <v>6.24</v>
      </c>
    </row>
    <row r="3870" spans="1:15" x14ac:dyDescent="0.2">
      <c r="A3870" t="s">
        <v>16913</v>
      </c>
      <c r="B3870" t="s">
        <v>16914</v>
      </c>
      <c r="C3870" t="s">
        <v>17</v>
      </c>
      <c r="D3870" t="s">
        <v>16915</v>
      </c>
      <c r="E3870">
        <v>2019</v>
      </c>
      <c r="G3870">
        <v>56</v>
      </c>
      <c r="H3870" t="s">
        <v>11237</v>
      </c>
      <c r="I3870" t="s">
        <v>21</v>
      </c>
      <c r="J3870">
        <v>2</v>
      </c>
      <c r="K3870" t="s">
        <v>16916</v>
      </c>
      <c r="L3870">
        <v>7.6</v>
      </c>
      <c r="M3870">
        <v>1677</v>
      </c>
      <c r="N3870">
        <v>5.2590000000000003</v>
      </c>
      <c r="O3870">
        <v>7.7</v>
      </c>
    </row>
    <row r="3871" spans="1:15" x14ac:dyDescent="0.2">
      <c r="A3871" t="s">
        <v>16917</v>
      </c>
      <c r="B3871" t="s">
        <v>16918</v>
      </c>
      <c r="C3871" t="s">
        <v>24</v>
      </c>
      <c r="D3871" t="s">
        <v>16919</v>
      </c>
      <c r="E3871">
        <v>2020</v>
      </c>
      <c r="G3871">
        <v>156</v>
      </c>
      <c r="H3871" t="s">
        <v>732</v>
      </c>
      <c r="I3871" t="s">
        <v>95</v>
      </c>
      <c r="K3871" t="s">
        <v>16920</v>
      </c>
      <c r="L3871">
        <v>5</v>
      </c>
      <c r="M3871">
        <v>3473</v>
      </c>
      <c r="N3871">
        <v>3.0289999999999999</v>
      </c>
      <c r="O3871">
        <v>5.7</v>
      </c>
    </row>
    <row r="3872" spans="1:15" x14ac:dyDescent="0.2">
      <c r="A3872" t="s">
        <v>16921</v>
      </c>
      <c r="B3872" t="s">
        <v>16922</v>
      </c>
      <c r="C3872" t="s">
        <v>24</v>
      </c>
      <c r="D3872" t="s">
        <v>16923</v>
      </c>
      <c r="E3872">
        <v>2019</v>
      </c>
      <c r="G3872">
        <v>108</v>
      </c>
      <c r="H3872" t="s">
        <v>171</v>
      </c>
      <c r="I3872" t="s">
        <v>95</v>
      </c>
      <c r="K3872" t="s">
        <v>16924</v>
      </c>
      <c r="L3872">
        <v>7.7</v>
      </c>
      <c r="M3872">
        <v>1281</v>
      </c>
      <c r="N3872">
        <v>2.9180000000000001</v>
      </c>
      <c r="O3872">
        <v>7</v>
      </c>
    </row>
    <row r="3873" spans="1:15" x14ac:dyDescent="0.2">
      <c r="A3873" t="s">
        <v>16925</v>
      </c>
      <c r="B3873" t="s">
        <v>16926</v>
      </c>
      <c r="C3873" t="s">
        <v>24</v>
      </c>
      <c r="D3873" t="s">
        <v>16927</v>
      </c>
      <c r="E3873">
        <v>2020</v>
      </c>
      <c r="F3873" t="s">
        <v>26</v>
      </c>
      <c r="G3873">
        <v>94</v>
      </c>
      <c r="H3873" t="s">
        <v>12982</v>
      </c>
      <c r="I3873" t="s">
        <v>21</v>
      </c>
      <c r="K3873" t="s">
        <v>16928</v>
      </c>
      <c r="L3873">
        <v>5.4</v>
      </c>
      <c r="M3873">
        <v>4475</v>
      </c>
      <c r="N3873">
        <v>28.646999999999998</v>
      </c>
      <c r="O3873">
        <v>6.2</v>
      </c>
    </row>
    <row r="3874" spans="1:15" x14ac:dyDescent="0.2">
      <c r="A3874" t="s">
        <v>16929</v>
      </c>
      <c r="B3874" t="s">
        <v>16930</v>
      </c>
      <c r="C3874" t="s">
        <v>24</v>
      </c>
      <c r="D3874" t="s">
        <v>16931</v>
      </c>
      <c r="E3874">
        <v>2020</v>
      </c>
      <c r="F3874" t="s">
        <v>588</v>
      </c>
      <c r="G3874">
        <v>84</v>
      </c>
      <c r="H3874" t="s">
        <v>16932</v>
      </c>
      <c r="I3874" t="s">
        <v>16933</v>
      </c>
      <c r="K3874" t="s">
        <v>16934</v>
      </c>
      <c r="L3874">
        <v>5.4</v>
      </c>
      <c r="M3874">
        <v>1134</v>
      </c>
      <c r="N3874">
        <v>13.861000000000001</v>
      </c>
      <c r="O3874">
        <v>7</v>
      </c>
    </row>
    <row r="3875" spans="1:15" x14ac:dyDescent="0.2">
      <c r="A3875" t="s">
        <v>16935</v>
      </c>
      <c r="B3875" t="s">
        <v>16936</v>
      </c>
      <c r="C3875" t="s">
        <v>24</v>
      </c>
      <c r="D3875" t="s">
        <v>16937</v>
      </c>
      <c r="E3875">
        <v>2019</v>
      </c>
      <c r="G3875">
        <v>121</v>
      </c>
      <c r="H3875" t="s">
        <v>13819</v>
      </c>
      <c r="I3875" t="s">
        <v>3593</v>
      </c>
      <c r="K3875" t="s">
        <v>16938</v>
      </c>
      <c r="L3875">
        <v>6.4</v>
      </c>
      <c r="M3875">
        <v>9415</v>
      </c>
      <c r="N3875">
        <v>11.83</v>
      </c>
      <c r="O3875">
        <v>6.6</v>
      </c>
    </row>
    <row r="3876" spans="1:15" x14ac:dyDescent="0.2">
      <c r="A3876" t="s">
        <v>16939</v>
      </c>
      <c r="B3876" t="s">
        <v>16940</v>
      </c>
      <c r="C3876" t="s">
        <v>24</v>
      </c>
      <c r="D3876" t="s">
        <v>16941</v>
      </c>
      <c r="E3876">
        <v>2019</v>
      </c>
      <c r="G3876">
        <v>122</v>
      </c>
      <c r="H3876" t="s">
        <v>16942</v>
      </c>
      <c r="I3876" t="s">
        <v>7102</v>
      </c>
      <c r="K3876" t="s">
        <v>16943</v>
      </c>
      <c r="L3876">
        <v>6.4</v>
      </c>
      <c r="M3876">
        <v>1917</v>
      </c>
      <c r="N3876">
        <v>9.69</v>
      </c>
      <c r="O3876">
        <v>6.4269999999999996</v>
      </c>
    </row>
    <row r="3877" spans="1:15" x14ac:dyDescent="0.2">
      <c r="A3877" t="s">
        <v>16944</v>
      </c>
      <c r="B3877" t="s">
        <v>16945</v>
      </c>
      <c r="C3877" t="s">
        <v>24</v>
      </c>
      <c r="D3877" t="s">
        <v>16946</v>
      </c>
      <c r="E3877">
        <v>2020</v>
      </c>
      <c r="G3877">
        <v>104</v>
      </c>
      <c r="H3877" t="s">
        <v>405</v>
      </c>
      <c r="I3877" t="s">
        <v>1788</v>
      </c>
      <c r="K3877" t="s">
        <v>16947</v>
      </c>
      <c r="L3877">
        <v>5.9</v>
      </c>
      <c r="M3877">
        <v>438</v>
      </c>
      <c r="N3877">
        <v>3.4460000000000002</v>
      </c>
      <c r="O3877">
        <v>5.4</v>
      </c>
    </row>
    <row r="3878" spans="1:15" x14ac:dyDescent="0.2">
      <c r="A3878" t="s">
        <v>16948</v>
      </c>
      <c r="B3878" t="s">
        <v>16949</v>
      </c>
      <c r="C3878" t="s">
        <v>24</v>
      </c>
      <c r="D3878" t="s">
        <v>16950</v>
      </c>
      <c r="E3878">
        <v>2020</v>
      </c>
      <c r="G3878">
        <v>99</v>
      </c>
      <c r="H3878" t="s">
        <v>150</v>
      </c>
      <c r="I3878" t="s">
        <v>2872</v>
      </c>
      <c r="K3878" t="s">
        <v>16951</v>
      </c>
      <c r="L3878">
        <v>6.2</v>
      </c>
      <c r="M3878">
        <v>622</v>
      </c>
      <c r="N3878">
        <v>2.8980000000000001</v>
      </c>
      <c r="O3878">
        <v>5.8</v>
      </c>
    </row>
    <row r="3879" spans="1:15" x14ac:dyDescent="0.2">
      <c r="A3879" t="s">
        <v>16952</v>
      </c>
      <c r="B3879" t="s">
        <v>16953</v>
      </c>
      <c r="C3879" t="s">
        <v>24</v>
      </c>
      <c r="D3879" t="s">
        <v>16954</v>
      </c>
      <c r="E3879">
        <v>2019</v>
      </c>
      <c r="G3879">
        <v>80</v>
      </c>
      <c r="H3879" t="s">
        <v>1532</v>
      </c>
      <c r="I3879" t="s">
        <v>2142</v>
      </c>
      <c r="K3879" t="s">
        <v>16955</v>
      </c>
      <c r="L3879">
        <v>5.9</v>
      </c>
      <c r="M3879">
        <v>196</v>
      </c>
      <c r="N3879">
        <v>2.7250000000000001</v>
      </c>
      <c r="O3879">
        <v>6.1</v>
      </c>
    </row>
    <row r="3880" spans="1:15" x14ac:dyDescent="0.2">
      <c r="A3880" t="s">
        <v>16956</v>
      </c>
      <c r="B3880" t="s">
        <v>16957</v>
      </c>
      <c r="C3880" t="s">
        <v>17</v>
      </c>
      <c r="D3880" t="s">
        <v>16958</v>
      </c>
      <c r="E3880">
        <v>2019</v>
      </c>
      <c r="F3880" t="s">
        <v>19</v>
      </c>
      <c r="G3880">
        <v>38</v>
      </c>
      <c r="H3880" t="s">
        <v>425</v>
      </c>
      <c r="I3880" t="s">
        <v>21</v>
      </c>
      <c r="J3880">
        <v>1</v>
      </c>
      <c r="K3880" t="s">
        <v>16959</v>
      </c>
      <c r="L3880">
        <v>4.5999999999999996</v>
      </c>
      <c r="M3880">
        <v>1424</v>
      </c>
      <c r="N3880">
        <v>1.857</v>
      </c>
      <c r="O3880">
        <v>8</v>
      </c>
    </row>
    <row r="3881" spans="1:15" x14ac:dyDescent="0.2">
      <c r="A3881" t="s">
        <v>16960</v>
      </c>
      <c r="B3881" t="s">
        <v>9458</v>
      </c>
      <c r="C3881" t="s">
        <v>17</v>
      </c>
      <c r="D3881" t="s">
        <v>16961</v>
      </c>
      <c r="E3881">
        <v>2020</v>
      </c>
      <c r="G3881">
        <v>23</v>
      </c>
      <c r="H3881" t="s">
        <v>540</v>
      </c>
      <c r="I3881" t="s">
        <v>1368</v>
      </c>
      <c r="J3881">
        <v>1</v>
      </c>
      <c r="N3881">
        <v>39.322000000000003</v>
      </c>
      <c r="O3881">
        <v>8.5060000000000002</v>
      </c>
    </row>
    <row r="3882" spans="1:15" x14ac:dyDescent="0.2">
      <c r="A3882" t="s">
        <v>16962</v>
      </c>
      <c r="B3882" t="s">
        <v>16963</v>
      </c>
      <c r="C3882" t="s">
        <v>24</v>
      </c>
      <c r="D3882" t="s">
        <v>16964</v>
      </c>
      <c r="E3882">
        <v>2019</v>
      </c>
      <c r="G3882">
        <v>130</v>
      </c>
      <c r="H3882" t="s">
        <v>150</v>
      </c>
      <c r="I3882" t="s">
        <v>95</v>
      </c>
      <c r="K3882" t="s">
        <v>16965</v>
      </c>
      <c r="L3882">
        <v>5.8</v>
      </c>
      <c r="M3882">
        <v>210</v>
      </c>
      <c r="N3882">
        <v>1.4</v>
      </c>
      <c r="O3882">
        <v>4</v>
      </c>
    </row>
    <row r="3883" spans="1:15" x14ac:dyDescent="0.2">
      <c r="A3883" t="s">
        <v>16966</v>
      </c>
      <c r="B3883" t="s">
        <v>16967</v>
      </c>
      <c r="C3883" t="s">
        <v>24</v>
      </c>
      <c r="D3883" t="s">
        <v>16968</v>
      </c>
      <c r="E3883">
        <v>2019</v>
      </c>
      <c r="G3883">
        <v>89</v>
      </c>
      <c r="H3883" t="s">
        <v>16969</v>
      </c>
      <c r="I3883" t="s">
        <v>16970</v>
      </c>
      <c r="K3883" t="s">
        <v>16971</v>
      </c>
      <c r="L3883">
        <v>5.6</v>
      </c>
      <c r="M3883">
        <v>1042</v>
      </c>
      <c r="N3883">
        <v>21.975999999999999</v>
      </c>
      <c r="O3883">
        <v>6.7</v>
      </c>
    </row>
    <row r="3884" spans="1:15" x14ac:dyDescent="0.2">
      <c r="A3884" t="s">
        <v>16972</v>
      </c>
      <c r="B3884" t="s">
        <v>16973</v>
      </c>
      <c r="C3884" t="s">
        <v>24</v>
      </c>
      <c r="D3884" t="s">
        <v>16974</v>
      </c>
      <c r="E3884">
        <v>2020</v>
      </c>
      <c r="F3884" t="s">
        <v>588</v>
      </c>
      <c r="G3884">
        <v>28</v>
      </c>
      <c r="H3884" t="s">
        <v>1876</v>
      </c>
      <c r="I3884" t="s">
        <v>21</v>
      </c>
      <c r="K3884" t="s">
        <v>16975</v>
      </c>
      <c r="L3884">
        <v>5.5</v>
      </c>
      <c r="M3884">
        <v>231</v>
      </c>
      <c r="N3884">
        <v>10.054</v>
      </c>
      <c r="O3884">
        <v>6.4</v>
      </c>
    </row>
    <row r="3885" spans="1:15" x14ac:dyDescent="0.2">
      <c r="A3885" t="s">
        <v>16976</v>
      </c>
      <c r="B3885" t="s">
        <v>16977</v>
      </c>
      <c r="C3885" t="s">
        <v>17</v>
      </c>
      <c r="D3885" t="s">
        <v>16978</v>
      </c>
      <c r="E3885">
        <v>2019</v>
      </c>
      <c r="G3885">
        <v>64</v>
      </c>
      <c r="H3885" t="s">
        <v>16979</v>
      </c>
      <c r="I3885" t="s">
        <v>1368</v>
      </c>
      <c r="J3885">
        <v>1</v>
      </c>
      <c r="K3885" t="s">
        <v>16980</v>
      </c>
      <c r="L3885">
        <v>6.7</v>
      </c>
      <c r="M3885">
        <v>874</v>
      </c>
      <c r="N3885">
        <v>5.9349999999999996</v>
      </c>
      <c r="O3885">
        <v>7.6</v>
      </c>
    </row>
    <row r="3886" spans="1:15" x14ac:dyDescent="0.2">
      <c r="A3886" t="s">
        <v>16981</v>
      </c>
      <c r="B3886" t="s">
        <v>16982</v>
      </c>
      <c r="C3886" t="s">
        <v>24</v>
      </c>
      <c r="D3886" t="s">
        <v>16983</v>
      </c>
      <c r="E3886">
        <v>2019</v>
      </c>
      <c r="F3886" t="s">
        <v>214</v>
      </c>
      <c r="G3886">
        <v>123</v>
      </c>
      <c r="H3886" t="s">
        <v>2021</v>
      </c>
      <c r="I3886" t="s">
        <v>21</v>
      </c>
      <c r="K3886" t="s">
        <v>16984</v>
      </c>
      <c r="L3886">
        <v>7.5</v>
      </c>
      <c r="M3886">
        <v>1074</v>
      </c>
      <c r="N3886">
        <v>5.577</v>
      </c>
      <c r="O3886">
        <v>6.4059999999999997</v>
      </c>
    </row>
    <row r="3887" spans="1:15" x14ac:dyDescent="0.2">
      <c r="A3887" t="s">
        <v>16985</v>
      </c>
      <c r="B3887" t="s">
        <v>16986</v>
      </c>
      <c r="C3887" t="s">
        <v>24</v>
      </c>
      <c r="D3887" t="s">
        <v>16987</v>
      </c>
      <c r="E3887">
        <v>2020</v>
      </c>
      <c r="F3887" t="s">
        <v>214</v>
      </c>
      <c r="G3887">
        <v>8</v>
      </c>
      <c r="H3887" t="s">
        <v>1412</v>
      </c>
      <c r="I3887" t="s">
        <v>21</v>
      </c>
      <c r="K3887" t="s">
        <v>16988</v>
      </c>
      <c r="L3887">
        <v>6.9</v>
      </c>
      <c r="N3887">
        <v>4.1440000000000001</v>
      </c>
      <c r="O3887">
        <v>6.9619999999999997</v>
      </c>
    </row>
    <row r="3888" spans="1:15" x14ac:dyDescent="0.2">
      <c r="A3888" t="s">
        <v>16989</v>
      </c>
      <c r="B3888" t="s">
        <v>16990</v>
      </c>
      <c r="C3888" t="s">
        <v>24</v>
      </c>
      <c r="D3888" t="s">
        <v>16991</v>
      </c>
      <c r="E3888">
        <v>2020</v>
      </c>
      <c r="G3888">
        <v>90</v>
      </c>
      <c r="H3888" t="s">
        <v>3571</v>
      </c>
      <c r="I3888" t="s">
        <v>95</v>
      </c>
      <c r="K3888" t="s">
        <v>16992</v>
      </c>
      <c r="L3888">
        <v>3.6</v>
      </c>
      <c r="M3888">
        <v>1313</v>
      </c>
      <c r="N3888">
        <v>3.3759999999999999</v>
      </c>
      <c r="O3888">
        <v>4.5259999999999998</v>
      </c>
    </row>
    <row r="3889" spans="1:15" x14ac:dyDescent="0.2">
      <c r="A3889" t="s">
        <v>16993</v>
      </c>
      <c r="B3889" t="s">
        <v>16994</v>
      </c>
      <c r="C3889" t="s">
        <v>24</v>
      </c>
      <c r="D3889" t="s">
        <v>16995</v>
      </c>
      <c r="E3889">
        <v>2020</v>
      </c>
      <c r="G3889">
        <v>24</v>
      </c>
      <c r="H3889" t="s">
        <v>1412</v>
      </c>
      <c r="I3889" t="s">
        <v>998</v>
      </c>
      <c r="N3889">
        <v>2.7639999999999998</v>
      </c>
      <c r="O3889">
        <v>6.5</v>
      </c>
    </row>
    <row r="3890" spans="1:15" x14ac:dyDescent="0.2">
      <c r="A3890" t="s">
        <v>16996</v>
      </c>
      <c r="B3890" t="s">
        <v>16997</v>
      </c>
      <c r="C3890" t="s">
        <v>24</v>
      </c>
      <c r="D3890" t="s">
        <v>16998</v>
      </c>
      <c r="E3890">
        <v>2019</v>
      </c>
      <c r="G3890">
        <v>125</v>
      </c>
      <c r="H3890" t="s">
        <v>732</v>
      </c>
      <c r="I3890" t="s">
        <v>95</v>
      </c>
      <c r="K3890" t="s">
        <v>16999</v>
      </c>
      <c r="L3890">
        <v>3.2</v>
      </c>
      <c r="M3890">
        <v>606</v>
      </c>
      <c r="N3890">
        <v>2.6850000000000001</v>
      </c>
      <c r="O3890">
        <v>4.9000000000000004</v>
      </c>
    </row>
    <row r="3891" spans="1:15" x14ac:dyDescent="0.2">
      <c r="A3891" t="s">
        <v>17000</v>
      </c>
      <c r="B3891" t="s">
        <v>17001</v>
      </c>
      <c r="C3891" t="s">
        <v>24</v>
      </c>
      <c r="D3891" t="s">
        <v>17002</v>
      </c>
      <c r="E3891">
        <v>2020</v>
      </c>
      <c r="G3891">
        <v>115</v>
      </c>
      <c r="H3891" t="s">
        <v>17003</v>
      </c>
      <c r="I3891" t="s">
        <v>2872</v>
      </c>
      <c r="K3891" t="s">
        <v>17004</v>
      </c>
      <c r="L3891">
        <v>6</v>
      </c>
      <c r="M3891">
        <v>218</v>
      </c>
      <c r="N3891">
        <v>2.0539999999999998</v>
      </c>
      <c r="O3891">
        <v>7.4</v>
      </c>
    </row>
    <row r="3892" spans="1:15" x14ac:dyDescent="0.2">
      <c r="A3892" t="s">
        <v>17005</v>
      </c>
      <c r="B3892" t="s">
        <v>17006</v>
      </c>
      <c r="C3892" t="s">
        <v>24</v>
      </c>
      <c r="D3892" t="s">
        <v>17007</v>
      </c>
      <c r="E3892">
        <v>2020</v>
      </c>
      <c r="G3892">
        <v>131</v>
      </c>
      <c r="H3892" t="s">
        <v>17008</v>
      </c>
      <c r="I3892" t="s">
        <v>95</v>
      </c>
      <c r="K3892" t="s">
        <v>17009</v>
      </c>
      <c r="L3892">
        <v>6.3</v>
      </c>
      <c r="M3892">
        <v>391</v>
      </c>
      <c r="N3892">
        <v>1.9630000000000001</v>
      </c>
      <c r="O3892">
        <v>5.3</v>
      </c>
    </row>
    <row r="3893" spans="1:15" x14ac:dyDescent="0.2">
      <c r="A3893" t="s">
        <v>17010</v>
      </c>
      <c r="B3893" t="s">
        <v>17011</v>
      </c>
      <c r="C3893" t="s">
        <v>17</v>
      </c>
      <c r="D3893" t="s">
        <v>17012</v>
      </c>
      <c r="E3893">
        <v>2020</v>
      </c>
      <c r="G3893">
        <v>47</v>
      </c>
      <c r="H3893" t="s">
        <v>425</v>
      </c>
      <c r="I3893" t="s">
        <v>17013</v>
      </c>
      <c r="J3893">
        <v>1</v>
      </c>
      <c r="N3893">
        <v>1.8049999999999999</v>
      </c>
      <c r="O3893">
        <v>5.3</v>
      </c>
    </row>
    <row r="3894" spans="1:15" x14ac:dyDescent="0.2">
      <c r="A3894" t="s">
        <v>17014</v>
      </c>
      <c r="B3894" t="s">
        <v>17015</v>
      </c>
      <c r="C3894" t="s">
        <v>24</v>
      </c>
      <c r="D3894" t="s">
        <v>17016</v>
      </c>
      <c r="E3894">
        <v>2020</v>
      </c>
      <c r="G3894">
        <v>47</v>
      </c>
      <c r="H3894" t="s">
        <v>20</v>
      </c>
      <c r="I3894" t="s">
        <v>332</v>
      </c>
      <c r="N3894">
        <v>1.488</v>
      </c>
      <c r="O3894">
        <v>1.5</v>
      </c>
    </row>
    <row r="3895" spans="1:15" x14ac:dyDescent="0.2">
      <c r="A3895" t="s">
        <v>17017</v>
      </c>
      <c r="B3895" t="s">
        <v>17018</v>
      </c>
      <c r="C3895" t="s">
        <v>17</v>
      </c>
      <c r="D3895" t="s">
        <v>17019</v>
      </c>
      <c r="E3895">
        <v>2019</v>
      </c>
      <c r="F3895" t="s">
        <v>435</v>
      </c>
      <c r="G3895">
        <v>40</v>
      </c>
      <c r="H3895" t="s">
        <v>73</v>
      </c>
      <c r="I3895" t="s">
        <v>1514</v>
      </c>
      <c r="J3895">
        <v>1</v>
      </c>
      <c r="K3895" t="s">
        <v>17020</v>
      </c>
      <c r="L3895">
        <v>8.1</v>
      </c>
      <c r="M3895">
        <v>2511</v>
      </c>
      <c r="N3895">
        <v>19.555</v>
      </c>
      <c r="O3895">
        <v>8</v>
      </c>
    </row>
    <row r="3896" spans="1:15" x14ac:dyDescent="0.2">
      <c r="A3896" t="s">
        <v>17021</v>
      </c>
      <c r="B3896" t="s">
        <v>17022</v>
      </c>
      <c r="C3896" t="s">
        <v>24</v>
      </c>
      <c r="D3896" t="s">
        <v>17023</v>
      </c>
      <c r="E3896">
        <v>2019</v>
      </c>
      <c r="F3896" t="s">
        <v>214</v>
      </c>
      <c r="G3896">
        <v>109</v>
      </c>
      <c r="H3896" t="s">
        <v>53</v>
      </c>
      <c r="I3896" t="s">
        <v>21</v>
      </c>
      <c r="N3896">
        <v>14.237</v>
      </c>
      <c r="O3896">
        <v>6.0170000000000003</v>
      </c>
    </row>
    <row r="3897" spans="1:15" x14ac:dyDescent="0.2">
      <c r="A3897" t="s">
        <v>17024</v>
      </c>
      <c r="B3897" t="s">
        <v>17025</v>
      </c>
      <c r="C3897" t="s">
        <v>24</v>
      </c>
      <c r="D3897" t="s">
        <v>17026</v>
      </c>
      <c r="E3897">
        <v>2019</v>
      </c>
      <c r="G3897">
        <v>118</v>
      </c>
      <c r="H3897" t="s">
        <v>1171</v>
      </c>
      <c r="I3897" t="s">
        <v>2142</v>
      </c>
      <c r="K3897" t="s">
        <v>17027</v>
      </c>
      <c r="L3897">
        <v>7.3</v>
      </c>
      <c r="M3897">
        <v>1145</v>
      </c>
      <c r="N3897">
        <v>9.2159999999999993</v>
      </c>
      <c r="O3897">
        <v>6.3</v>
      </c>
    </row>
    <row r="3898" spans="1:15" x14ac:dyDescent="0.2">
      <c r="A3898" t="s">
        <v>17028</v>
      </c>
      <c r="B3898" t="s">
        <v>17029</v>
      </c>
      <c r="C3898" t="s">
        <v>17</v>
      </c>
      <c r="D3898" t="s">
        <v>17030</v>
      </c>
      <c r="E3898">
        <v>2019</v>
      </c>
      <c r="F3898" t="s">
        <v>199</v>
      </c>
      <c r="G3898">
        <v>36</v>
      </c>
      <c r="H3898" t="s">
        <v>150</v>
      </c>
      <c r="I3898" t="s">
        <v>1514</v>
      </c>
      <c r="J3898">
        <v>1</v>
      </c>
      <c r="K3898" t="s">
        <v>17031</v>
      </c>
      <c r="L3898">
        <v>7.9</v>
      </c>
      <c r="M3898">
        <v>141</v>
      </c>
      <c r="N3898">
        <v>7.7460000000000004</v>
      </c>
      <c r="O3898">
        <v>7.3</v>
      </c>
    </row>
    <row r="3899" spans="1:15" x14ac:dyDescent="0.2">
      <c r="A3899" t="s">
        <v>17032</v>
      </c>
      <c r="B3899" t="s">
        <v>17033</v>
      </c>
      <c r="C3899" t="s">
        <v>24</v>
      </c>
      <c r="D3899" t="s">
        <v>17034</v>
      </c>
      <c r="E3899">
        <v>2020</v>
      </c>
      <c r="G3899">
        <v>83</v>
      </c>
      <c r="H3899" t="s">
        <v>171</v>
      </c>
      <c r="I3899" t="s">
        <v>332</v>
      </c>
      <c r="K3899" t="s">
        <v>17035</v>
      </c>
      <c r="L3899">
        <v>6.4</v>
      </c>
      <c r="M3899">
        <v>967</v>
      </c>
      <c r="N3899">
        <v>6.29</v>
      </c>
      <c r="O3899">
        <v>7.6</v>
      </c>
    </row>
    <row r="3900" spans="1:15" x14ac:dyDescent="0.2">
      <c r="A3900" t="s">
        <v>17036</v>
      </c>
      <c r="B3900" t="s">
        <v>17037</v>
      </c>
      <c r="C3900" t="s">
        <v>24</v>
      </c>
      <c r="D3900" t="s">
        <v>17038</v>
      </c>
      <c r="E3900">
        <v>2019</v>
      </c>
      <c r="G3900">
        <v>113</v>
      </c>
      <c r="H3900" t="s">
        <v>150</v>
      </c>
      <c r="I3900" t="s">
        <v>7102</v>
      </c>
      <c r="K3900" t="s">
        <v>17039</v>
      </c>
      <c r="L3900">
        <v>7.2</v>
      </c>
      <c r="M3900">
        <v>2427</v>
      </c>
      <c r="N3900">
        <v>5.6280000000000001</v>
      </c>
      <c r="O3900">
        <v>6.8</v>
      </c>
    </row>
    <row r="3901" spans="1:15" x14ac:dyDescent="0.2">
      <c r="A3901" t="s">
        <v>17040</v>
      </c>
      <c r="B3901" t="s">
        <v>17041</v>
      </c>
      <c r="C3901" t="s">
        <v>24</v>
      </c>
      <c r="D3901" t="s">
        <v>17042</v>
      </c>
      <c r="E3901">
        <v>2020</v>
      </c>
      <c r="G3901">
        <v>80</v>
      </c>
      <c r="H3901" t="s">
        <v>441</v>
      </c>
      <c r="I3901" t="s">
        <v>115</v>
      </c>
      <c r="K3901" t="s">
        <v>17043</v>
      </c>
      <c r="L3901">
        <v>3.8</v>
      </c>
      <c r="M3901">
        <v>556</v>
      </c>
      <c r="N3901">
        <v>5.141</v>
      </c>
      <c r="O3901">
        <v>5.3</v>
      </c>
    </row>
    <row r="3902" spans="1:15" x14ac:dyDescent="0.2">
      <c r="A3902" t="s">
        <v>17044</v>
      </c>
      <c r="B3902" t="s">
        <v>17045</v>
      </c>
      <c r="C3902" t="s">
        <v>24</v>
      </c>
      <c r="D3902" t="s">
        <v>17046</v>
      </c>
      <c r="E3902">
        <v>2020</v>
      </c>
      <c r="G3902">
        <v>40</v>
      </c>
      <c r="H3902" t="s">
        <v>20</v>
      </c>
      <c r="I3902" t="s">
        <v>95</v>
      </c>
      <c r="N3902">
        <v>4.6539999999999999</v>
      </c>
      <c r="O3902">
        <v>7.4</v>
      </c>
    </row>
    <row r="3903" spans="1:15" x14ac:dyDescent="0.2">
      <c r="A3903" t="s">
        <v>17047</v>
      </c>
      <c r="B3903" t="s">
        <v>17048</v>
      </c>
      <c r="C3903" t="s">
        <v>24</v>
      </c>
      <c r="D3903" t="s">
        <v>17049</v>
      </c>
      <c r="E3903">
        <v>2020</v>
      </c>
      <c r="G3903">
        <v>92</v>
      </c>
      <c r="H3903" t="s">
        <v>3948</v>
      </c>
      <c r="I3903" t="s">
        <v>3593</v>
      </c>
      <c r="K3903" t="s">
        <v>17050</v>
      </c>
      <c r="L3903">
        <v>7</v>
      </c>
      <c r="M3903">
        <v>7</v>
      </c>
      <c r="N3903">
        <v>3.0579999999999998</v>
      </c>
      <c r="O3903">
        <v>4.7</v>
      </c>
    </row>
    <row r="3904" spans="1:15" x14ac:dyDescent="0.2">
      <c r="A3904" t="s">
        <v>17051</v>
      </c>
      <c r="B3904" t="s">
        <v>17052</v>
      </c>
      <c r="C3904" t="s">
        <v>24</v>
      </c>
      <c r="D3904" t="s">
        <v>17053</v>
      </c>
      <c r="E3904">
        <v>2020</v>
      </c>
      <c r="G3904">
        <v>74</v>
      </c>
      <c r="H3904" t="s">
        <v>20</v>
      </c>
      <c r="I3904" t="s">
        <v>21</v>
      </c>
      <c r="K3904" t="s">
        <v>17054</v>
      </c>
      <c r="L3904">
        <v>7.9</v>
      </c>
      <c r="M3904">
        <v>235</v>
      </c>
      <c r="N3904">
        <v>2.2879999999999998</v>
      </c>
      <c r="O3904">
        <v>7.4</v>
      </c>
    </row>
    <row r="3905" spans="1:15" x14ac:dyDescent="0.2">
      <c r="A3905" t="s">
        <v>17055</v>
      </c>
      <c r="B3905" t="s">
        <v>17056</v>
      </c>
      <c r="C3905" t="s">
        <v>24</v>
      </c>
      <c r="D3905" t="s">
        <v>17057</v>
      </c>
      <c r="E3905">
        <v>2020</v>
      </c>
      <c r="G3905">
        <v>53</v>
      </c>
      <c r="H3905" t="s">
        <v>8258</v>
      </c>
      <c r="I3905" t="s">
        <v>301</v>
      </c>
      <c r="K3905" t="s">
        <v>17058</v>
      </c>
      <c r="L3905">
        <v>6.3</v>
      </c>
      <c r="M3905">
        <v>28</v>
      </c>
      <c r="N3905">
        <v>1.8819999999999999</v>
      </c>
      <c r="O3905">
        <v>5.8</v>
      </c>
    </row>
    <row r="3906" spans="1:15" x14ac:dyDescent="0.2">
      <c r="A3906" t="s">
        <v>17059</v>
      </c>
      <c r="B3906" t="s">
        <v>17060</v>
      </c>
      <c r="C3906" t="s">
        <v>17</v>
      </c>
      <c r="D3906" t="s">
        <v>17061</v>
      </c>
      <c r="E3906">
        <v>2019</v>
      </c>
      <c r="G3906">
        <v>6</v>
      </c>
      <c r="H3906" t="s">
        <v>4177</v>
      </c>
      <c r="I3906" t="s">
        <v>95</v>
      </c>
      <c r="J3906">
        <v>1</v>
      </c>
      <c r="K3906" t="s">
        <v>17062</v>
      </c>
      <c r="L3906">
        <v>8</v>
      </c>
      <c r="M3906">
        <v>36</v>
      </c>
      <c r="N3906">
        <v>1.194</v>
      </c>
      <c r="O3906">
        <v>10</v>
      </c>
    </row>
    <row r="3907" spans="1:15" x14ac:dyDescent="0.2">
      <c r="A3907" t="s">
        <v>17063</v>
      </c>
      <c r="B3907" t="s">
        <v>17064</v>
      </c>
      <c r="C3907" t="s">
        <v>24</v>
      </c>
      <c r="D3907" t="s">
        <v>17065</v>
      </c>
      <c r="E3907">
        <v>2020</v>
      </c>
      <c r="G3907">
        <v>24</v>
      </c>
      <c r="H3907" t="s">
        <v>53</v>
      </c>
      <c r="I3907" t="s">
        <v>21</v>
      </c>
      <c r="N3907">
        <v>13.186999999999999</v>
      </c>
      <c r="O3907">
        <v>6.6</v>
      </c>
    </row>
    <row r="3908" spans="1:15" x14ac:dyDescent="0.2">
      <c r="A3908" t="s">
        <v>17066</v>
      </c>
      <c r="B3908" t="s">
        <v>17067</v>
      </c>
      <c r="C3908" t="s">
        <v>24</v>
      </c>
      <c r="D3908" t="s">
        <v>17068</v>
      </c>
      <c r="E3908">
        <v>2019</v>
      </c>
      <c r="G3908">
        <v>111</v>
      </c>
      <c r="H3908" t="s">
        <v>494</v>
      </c>
      <c r="I3908" t="s">
        <v>583</v>
      </c>
      <c r="K3908" t="s">
        <v>17069</v>
      </c>
      <c r="L3908">
        <v>6.5</v>
      </c>
      <c r="M3908">
        <v>2966</v>
      </c>
      <c r="N3908">
        <v>9.7539999999999996</v>
      </c>
      <c r="O3908">
        <v>7</v>
      </c>
    </row>
    <row r="3909" spans="1:15" x14ac:dyDescent="0.2">
      <c r="A3909" t="s">
        <v>17070</v>
      </c>
      <c r="B3909" t="s">
        <v>17071</v>
      </c>
      <c r="C3909" t="s">
        <v>24</v>
      </c>
      <c r="D3909" t="s">
        <v>17072</v>
      </c>
      <c r="E3909">
        <v>2020</v>
      </c>
      <c r="G3909">
        <v>46</v>
      </c>
      <c r="H3909" t="s">
        <v>17073</v>
      </c>
      <c r="I3909" t="s">
        <v>21</v>
      </c>
      <c r="K3909" t="s">
        <v>17074</v>
      </c>
      <c r="L3909">
        <v>5.0999999999999996</v>
      </c>
      <c r="M3909">
        <v>201</v>
      </c>
      <c r="N3909">
        <v>8.8420000000000005</v>
      </c>
      <c r="O3909">
        <v>7.9</v>
      </c>
    </row>
    <row r="3910" spans="1:15" x14ac:dyDescent="0.2">
      <c r="A3910" t="s">
        <v>17075</v>
      </c>
      <c r="B3910" t="s">
        <v>17076</v>
      </c>
      <c r="C3910" t="s">
        <v>17</v>
      </c>
      <c r="D3910" t="s">
        <v>17077</v>
      </c>
      <c r="E3910">
        <v>2019</v>
      </c>
      <c r="F3910" t="s">
        <v>58</v>
      </c>
      <c r="G3910">
        <v>46</v>
      </c>
      <c r="H3910" t="s">
        <v>11498</v>
      </c>
      <c r="I3910" t="s">
        <v>7102</v>
      </c>
      <c r="J3910">
        <v>1</v>
      </c>
      <c r="K3910" t="s">
        <v>17078</v>
      </c>
      <c r="L3910">
        <v>8</v>
      </c>
      <c r="M3910">
        <v>23</v>
      </c>
      <c r="N3910">
        <v>5.4690000000000003</v>
      </c>
      <c r="O3910">
        <v>10</v>
      </c>
    </row>
    <row r="3911" spans="1:15" x14ac:dyDescent="0.2">
      <c r="A3911" t="s">
        <v>17079</v>
      </c>
      <c r="B3911" t="s">
        <v>17080</v>
      </c>
      <c r="C3911" t="s">
        <v>24</v>
      </c>
      <c r="D3911" t="s">
        <v>17081</v>
      </c>
      <c r="E3911">
        <v>2019</v>
      </c>
      <c r="G3911">
        <v>98</v>
      </c>
      <c r="H3911" t="s">
        <v>53</v>
      </c>
      <c r="I3911" t="s">
        <v>2637</v>
      </c>
      <c r="K3911" t="s">
        <v>17082</v>
      </c>
      <c r="L3911">
        <v>6</v>
      </c>
      <c r="M3911">
        <v>243</v>
      </c>
      <c r="N3911">
        <v>3.4409999999999998</v>
      </c>
      <c r="O3911">
        <v>7.1</v>
      </c>
    </row>
    <row r="3912" spans="1:15" x14ac:dyDescent="0.2">
      <c r="A3912" t="s">
        <v>17083</v>
      </c>
      <c r="B3912" t="s">
        <v>17084</v>
      </c>
      <c r="C3912" t="s">
        <v>24</v>
      </c>
      <c r="D3912" t="s">
        <v>17085</v>
      </c>
      <c r="E3912">
        <v>2019</v>
      </c>
      <c r="G3912">
        <v>120</v>
      </c>
      <c r="H3912" t="s">
        <v>204</v>
      </c>
      <c r="I3912" t="s">
        <v>95</v>
      </c>
      <c r="K3912" t="s">
        <v>17086</v>
      </c>
      <c r="L3912">
        <v>5.3</v>
      </c>
      <c r="M3912">
        <v>3539</v>
      </c>
      <c r="N3912">
        <v>2.5870000000000002</v>
      </c>
      <c r="O3912">
        <v>5.0999999999999996</v>
      </c>
    </row>
    <row r="3913" spans="1:15" x14ac:dyDescent="0.2">
      <c r="A3913" t="s">
        <v>17087</v>
      </c>
      <c r="B3913" t="s">
        <v>17088</v>
      </c>
      <c r="C3913" t="s">
        <v>24</v>
      </c>
      <c r="D3913" t="s">
        <v>17089</v>
      </c>
      <c r="E3913">
        <v>2020</v>
      </c>
      <c r="G3913">
        <v>104</v>
      </c>
      <c r="H3913" t="s">
        <v>20</v>
      </c>
      <c r="I3913" t="s">
        <v>2373</v>
      </c>
      <c r="K3913" t="s">
        <v>17090</v>
      </c>
      <c r="L3913">
        <v>6.6</v>
      </c>
      <c r="M3913">
        <v>217</v>
      </c>
      <c r="N3913">
        <v>2.4729999999999999</v>
      </c>
      <c r="O3913">
        <v>3.5</v>
      </c>
    </row>
    <row r="3914" spans="1:15" x14ac:dyDescent="0.2">
      <c r="A3914" t="s">
        <v>17091</v>
      </c>
      <c r="B3914" t="s">
        <v>17092</v>
      </c>
      <c r="C3914" t="s">
        <v>24</v>
      </c>
      <c r="D3914" t="s">
        <v>17093</v>
      </c>
      <c r="E3914">
        <v>2020</v>
      </c>
      <c r="G3914">
        <v>111</v>
      </c>
      <c r="H3914" t="s">
        <v>540</v>
      </c>
      <c r="I3914" t="s">
        <v>95</v>
      </c>
      <c r="K3914" t="s">
        <v>17094</v>
      </c>
      <c r="L3914">
        <v>6.9</v>
      </c>
      <c r="M3914">
        <v>7214</v>
      </c>
      <c r="N3914">
        <v>2.3380000000000001</v>
      </c>
      <c r="O3914">
        <v>4.9000000000000004</v>
      </c>
    </row>
    <row r="3915" spans="1:15" x14ac:dyDescent="0.2">
      <c r="A3915" t="s">
        <v>17095</v>
      </c>
      <c r="B3915" t="s">
        <v>17096</v>
      </c>
      <c r="C3915" t="s">
        <v>24</v>
      </c>
      <c r="D3915" t="s">
        <v>17097</v>
      </c>
      <c r="E3915">
        <v>2019</v>
      </c>
      <c r="G3915">
        <v>54</v>
      </c>
      <c r="H3915" t="s">
        <v>53</v>
      </c>
      <c r="I3915" t="s">
        <v>583</v>
      </c>
      <c r="K3915" t="s">
        <v>17098</v>
      </c>
      <c r="L3915">
        <v>5.8</v>
      </c>
      <c r="M3915">
        <v>53</v>
      </c>
      <c r="N3915">
        <v>2.3140000000000001</v>
      </c>
      <c r="O3915">
        <v>6.2</v>
      </c>
    </row>
    <row r="3916" spans="1:15" x14ac:dyDescent="0.2">
      <c r="A3916" t="s">
        <v>17099</v>
      </c>
      <c r="B3916" t="s">
        <v>17100</v>
      </c>
      <c r="C3916" t="s">
        <v>24</v>
      </c>
      <c r="D3916" t="s">
        <v>17101</v>
      </c>
      <c r="E3916">
        <v>2020</v>
      </c>
      <c r="G3916">
        <v>57</v>
      </c>
      <c r="H3916" t="s">
        <v>8258</v>
      </c>
      <c r="I3916" t="s">
        <v>2872</v>
      </c>
      <c r="N3916">
        <v>1.4570000000000001</v>
      </c>
    </row>
    <row r="3917" spans="1:15" x14ac:dyDescent="0.2">
      <c r="A3917" t="s">
        <v>17102</v>
      </c>
      <c r="B3917" t="s">
        <v>17103</v>
      </c>
      <c r="C3917" t="s">
        <v>24</v>
      </c>
      <c r="D3917" t="s">
        <v>17104</v>
      </c>
      <c r="E3917">
        <v>2020</v>
      </c>
      <c r="G3917">
        <v>121</v>
      </c>
      <c r="H3917" t="s">
        <v>17105</v>
      </c>
      <c r="I3917" t="s">
        <v>3593</v>
      </c>
      <c r="K3917" t="s">
        <v>17106</v>
      </c>
      <c r="L3917">
        <v>5.5</v>
      </c>
      <c r="M3917">
        <v>4013</v>
      </c>
      <c r="N3917">
        <v>20.181999999999999</v>
      </c>
      <c r="O3917">
        <v>6.1</v>
      </c>
    </row>
    <row r="3918" spans="1:15" x14ac:dyDescent="0.2">
      <c r="A3918" t="s">
        <v>17107</v>
      </c>
      <c r="B3918" t="s">
        <v>17108</v>
      </c>
      <c r="C3918" t="s">
        <v>24</v>
      </c>
      <c r="D3918" t="s">
        <v>17109</v>
      </c>
      <c r="E3918">
        <v>2020</v>
      </c>
      <c r="G3918">
        <v>72</v>
      </c>
      <c r="H3918" t="s">
        <v>1876</v>
      </c>
      <c r="I3918" t="s">
        <v>47</v>
      </c>
      <c r="K3918" t="s">
        <v>17110</v>
      </c>
      <c r="L3918">
        <v>6.3</v>
      </c>
      <c r="M3918">
        <v>201</v>
      </c>
      <c r="N3918">
        <v>11.077</v>
      </c>
      <c r="O3918">
        <v>6.6</v>
      </c>
    </row>
    <row r="3919" spans="1:15" x14ac:dyDescent="0.2">
      <c r="A3919" t="s">
        <v>17111</v>
      </c>
      <c r="B3919" t="s">
        <v>17112</v>
      </c>
      <c r="C3919" t="s">
        <v>24</v>
      </c>
      <c r="D3919" t="s">
        <v>17113</v>
      </c>
      <c r="E3919">
        <v>2020</v>
      </c>
      <c r="F3919" t="s">
        <v>26</v>
      </c>
      <c r="G3919">
        <v>104</v>
      </c>
      <c r="H3919" t="s">
        <v>27</v>
      </c>
      <c r="I3919" t="s">
        <v>21</v>
      </c>
      <c r="K3919" t="s">
        <v>17114</v>
      </c>
      <c r="L3919">
        <v>5.8</v>
      </c>
      <c r="M3919">
        <v>1706</v>
      </c>
      <c r="N3919">
        <v>10.347</v>
      </c>
      <c r="O3919">
        <v>6.4</v>
      </c>
    </row>
    <row r="3920" spans="1:15" x14ac:dyDescent="0.2">
      <c r="A3920" t="s">
        <v>17115</v>
      </c>
      <c r="B3920" t="s">
        <v>17116</v>
      </c>
      <c r="C3920" t="s">
        <v>17</v>
      </c>
      <c r="D3920" t="s">
        <v>17117</v>
      </c>
      <c r="E3920">
        <v>2019</v>
      </c>
      <c r="F3920" t="s">
        <v>19</v>
      </c>
      <c r="G3920">
        <v>30</v>
      </c>
      <c r="H3920" t="s">
        <v>53</v>
      </c>
      <c r="I3920" t="s">
        <v>575</v>
      </c>
      <c r="J3920">
        <v>1</v>
      </c>
      <c r="K3920" t="s">
        <v>17118</v>
      </c>
      <c r="L3920">
        <v>6.5</v>
      </c>
      <c r="M3920">
        <v>450</v>
      </c>
      <c r="N3920">
        <v>5.4210000000000003</v>
      </c>
      <c r="O3920">
        <v>6.7</v>
      </c>
    </row>
    <row r="3921" spans="1:15" x14ac:dyDescent="0.2">
      <c r="A3921" t="s">
        <v>17119</v>
      </c>
      <c r="B3921" t="s">
        <v>17120</v>
      </c>
      <c r="C3921" t="s">
        <v>24</v>
      </c>
      <c r="D3921" t="s">
        <v>17121</v>
      </c>
      <c r="E3921">
        <v>2019</v>
      </c>
      <c r="G3921">
        <v>97</v>
      </c>
      <c r="H3921" t="s">
        <v>20</v>
      </c>
      <c r="I3921" t="s">
        <v>21</v>
      </c>
      <c r="K3921" t="s">
        <v>17122</v>
      </c>
      <c r="L3921">
        <v>7.1</v>
      </c>
      <c r="M3921">
        <v>1427</v>
      </c>
      <c r="N3921">
        <v>5.3440000000000003</v>
      </c>
      <c r="O3921">
        <v>6.7</v>
      </c>
    </row>
    <row r="3922" spans="1:15" x14ac:dyDescent="0.2">
      <c r="A3922" t="s">
        <v>17123</v>
      </c>
      <c r="B3922" t="s">
        <v>17124</v>
      </c>
      <c r="C3922" t="s">
        <v>17</v>
      </c>
      <c r="D3922" t="s">
        <v>17125</v>
      </c>
      <c r="E3922">
        <v>2020</v>
      </c>
      <c r="F3922" t="s">
        <v>488</v>
      </c>
      <c r="G3922">
        <v>25</v>
      </c>
      <c r="H3922" t="s">
        <v>2487</v>
      </c>
      <c r="I3922" t="s">
        <v>998</v>
      </c>
      <c r="J3922">
        <v>1</v>
      </c>
      <c r="K3922" t="s">
        <v>17126</v>
      </c>
      <c r="L3922">
        <v>6.7</v>
      </c>
      <c r="M3922">
        <v>206</v>
      </c>
      <c r="N3922">
        <v>4.6109999999999998</v>
      </c>
      <c r="O3922">
        <v>7.35</v>
      </c>
    </row>
    <row r="3923" spans="1:15" x14ac:dyDescent="0.2">
      <c r="A3923" t="s">
        <v>17127</v>
      </c>
      <c r="B3923" t="s">
        <v>17128</v>
      </c>
      <c r="C3923" t="s">
        <v>24</v>
      </c>
      <c r="D3923" t="s">
        <v>17129</v>
      </c>
      <c r="E3923">
        <v>2020</v>
      </c>
      <c r="G3923">
        <v>76</v>
      </c>
      <c r="H3923" t="s">
        <v>53</v>
      </c>
      <c r="I3923" t="s">
        <v>21</v>
      </c>
      <c r="K3923" t="s">
        <v>17130</v>
      </c>
      <c r="L3923">
        <v>5.5</v>
      </c>
      <c r="M3923">
        <v>674</v>
      </c>
      <c r="N3923">
        <v>3.7320000000000002</v>
      </c>
      <c r="O3923">
        <v>6</v>
      </c>
    </row>
    <row r="3924" spans="1:15" x14ac:dyDescent="0.2">
      <c r="A3924" t="s">
        <v>17131</v>
      </c>
      <c r="B3924" t="s">
        <v>17132</v>
      </c>
      <c r="C3924" t="s">
        <v>24</v>
      </c>
      <c r="D3924" t="s">
        <v>17133</v>
      </c>
      <c r="E3924">
        <v>2019</v>
      </c>
      <c r="G3924">
        <v>65</v>
      </c>
      <c r="H3924" t="s">
        <v>53</v>
      </c>
      <c r="I3924" t="s">
        <v>21</v>
      </c>
      <c r="K3924" t="s">
        <v>17134</v>
      </c>
      <c r="L3924">
        <v>6.8</v>
      </c>
      <c r="M3924">
        <v>2054</v>
      </c>
      <c r="N3924">
        <v>3.339</v>
      </c>
      <c r="O3924">
        <v>6.617</v>
      </c>
    </row>
    <row r="3925" spans="1:15" x14ac:dyDescent="0.2">
      <c r="A3925" t="s">
        <v>17135</v>
      </c>
      <c r="B3925" t="s">
        <v>17136</v>
      </c>
      <c r="C3925" t="s">
        <v>17</v>
      </c>
      <c r="D3925" t="s">
        <v>17137</v>
      </c>
      <c r="E3925">
        <v>2019</v>
      </c>
      <c r="F3925" t="s">
        <v>199</v>
      </c>
      <c r="G3925">
        <v>33</v>
      </c>
      <c r="H3925" t="s">
        <v>425</v>
      </c>
      <c r="I3925" t="s">
        <v>21</v>
      </c>
      <c r="J3925">
        <v>1</v>
      </c>
      <c r="N3925">
        <v>2.9369999999999998</v>
      </c>
      <c r="O3925">
        <v>6.8</v>
      </c>
    </row>
    <row r="3926" spans="1:15" x14ac:dyDescent="0.2">
      <c r="A3926" t="s">
        <v>17138</v>
      </c>
      <c r="B3926" t="s">
        <v>17139</v>
      </c>
      <c r="C3926" t="s">
        <v>24</v>
      </c>
      <c r="D3926" t="s">
        <v>17140</v>
      </c>
      <c r="E3926">
        <v>2019</v>
      </c>
      <c r="F3926" t="s">
        <v>214</v>
      </c>
      <c r="G3926">
        <v>53</v>
      </c>
      <c r="H3926" t="s">
        <v>53</v>
      </c>
      <c r="I3926" t="s">
        <v>1265</v>
      </c>
      <c r="K3926" t="s">
        <v>17141</v>
      </c>
      <c r="L3926">
        <v>6</v>
      </c>
      <c r="M3926">
        <v>56</v>
      </c>
      <c r="N3926">
        <v>2.1920000000000002</v>
      </c>
      <c r="O3926">
        <v>5.9</v>
      </c>
    </row>
    <row r="3927" spans="1:15" x14ac:dyDescent="0.2">
      <c r="A3927" t="s">
        <v>17142</v>
      </c>
      <c r="B3927" t="s">
        <v>17143</v>
      </c>
      <c r="C3927" t="s">
        <v>24</v>
      </c>
      <c r="D3927" t="s">
        <v>17144</v>
      </c>
      <c r="E3927">
        <v>2020</v>
      </c>
      <c r="G3927">
        <v>94</v>
      </c>
      <c r="H3927" t="s">
        <v>2021</v>
      </c>
      <c r="I3927" t="s">
        <v>6368</v>
      </c>
      <c r="K3927" t="s">
        <v>17145</v>
      </c>
      <c r="L3927">
        <v>6</v>
      </c>
      <c r="M3927">
        <v>1044</v>
      </c>
      <c r="N3927">
        <v>1.2549999999999999</v>
      </c>
    </row>
    <row r="3928" spans="1:15" x14ac:dyDescent="0.2">
      <c r="A3928" t="s">
        <v>17146</v>
      </c>
      <c r="B3928" t="s">
        <v>17147</v>
      </c>
      <c r="C3928" t="s">
        <v>24</v>
      </c>
      <c r="D3928" t="s">
        <v>17148</v>
      </c>
      <c r="E3928">
        <v>2019</v>
      </c>
      <c r="F3928" t="s">
        <v>52</v>
      </c>
      <c r="G3928">
        <v>88</v>
      </c>
      <c r="H3928" t="s">
        <v>5839</v>
      </c>
      <c r="I3928" t="s">
        <v>17149</v>
      </c>
      <c r="K3928" t="s">
        <v>17150</v>
      </c>
      <c r="L3928">
        <v>5.2</v>
      </c>
      <c r="M3928">
        <v>4662</v>
      </c>
      <c r="N3928">
        <v>13.566000000000001</v>
      </c>
      <c r="O3928">
        <v>6.9</v>
      </c>
    </row>
    <row r="3929" spans="1:15" x14ac:dyDescent="0.2">
      <c r="A3929" t="s">
        <v>17151</v>
      </c>
      <c r="B3929" t="s">
        <v>17152</v>
      </c>
      <c r="C3929" t="s">
        <v>24</v>
      </c>
      <c r="D3929" t="s">
        <v>17153</v>
      </c>
      <c r="E3929">
        <v>2019</v>
      </c>
      <c r="G3929">
        <v>110</v>
      </c>
      <c r="H3929" t="s">
        <v>17154</v>
      </c>
      <c r="I3929" t="s">
        <v>3593</v>
      </c>
      <c r="K3929" t="s">
        <v>17155</v>
      </c>
      <c r="L3929">
        <v>5.4</v>
      </c>
      <c r="M3929">
        <v>5661</v>
      </c>
      <c r="N3929">
        <v>11.866</v>
      </c>
      <c r="O3929">
        <v>5.577</v>
      </c>
    </row>
    <row r="3930" spans="1:15" x14ac:dyDescent="0.2">
      <c r="A3930" t="s">
        <v>17156</v>
      </c>
      <c r="B3930" t="s">
        <v>17157</v>
      </c>
      <c r="C3930" t="s">
        <v>24</v>
      </c>
      <c r="D3930" t="s">
        <v>17158</v>
      </c>
      <c r="E3930">
        <v>2019</v>
      </c>
      <c r="G3930">
        <v>171</v>
      </c>
      <c r="H3930" t="s">
        <v>17159</v>
      </c>
      <c r="I3930" t="s">
        <v>95</v>
      </c>
      <c r="K3930" t="s">
        <v>17160</v>
      </c>
      <c r="L3930">
        <v>5</v>
      </c>
      <c r="M3930">
        <v>20644</v>
      </c>
      <c r="N3930">
        <v>6.6920000000000002</v>
      </c>
      <c r="O3930">
        <v>6.2</v>
      </c>
    </row>
    <row r="3931" spans="1:15" x14ac:dyDescent="0.2">
      <c r="A3931" t="s">
        <v>17161</v>
      </c>
      <c r="B3931" t="s">
        <v>17162</v>
      </c>
      <c r="C3931" t="s">
        <v>17</v>
      </c>
      <c r="D3931" t="s">
        <v>17163</v>
      </c>
      <c r="E3931">
        <v>2020</v>
      </c>
      <c r="G3931">
        <v>14</v>
      </c>
      <c r="H3931" t="s">
        <v>575</v>
      </c>
      <c r="I3931" t="s">
        <v>21</v>
      </c>
      <c r="J3931">
        <v>4</v>
      </c>
      <c r="N3931">
        <v>6.125</v>
      </c>
      <c r="O3931">
        <v>7</v>
      </c>
    </row>
    <row r="3932" spans="1:15" x14ac:dyDescent="0.2">
      <c r="A3932" t="s">
        <v>17164</v>
      </c>
      <c r="B3932" t="s">
        <v>17165</v>
      </c>
      <c r="C3932" t="s">
        <v>24</v>
      </c>
      <c r="D3932" t="s">
        <v>17166</v>
      </c>
      <c r="E3932">
        <v>2020</v>
      </c>
      <c r="G3932">
        <v>89</v>
      </c>
      <c r="H3932" t="s">
        <v>2021</v>
      </c>
      <c r="I3932" t="s">
        <v>3482</v>
      </c>
      <c r="K3932" t="s">
        <v>17167</v>
      </c>
      <c r="L3932">
        <v>8.4</v>
      </c>
      <c r="M3932">
        <v>1582</v>
      </c>
      <c r="N3932">
        <v>4.6280000000000001</v>
      </c>
      <c r="O3932">
        <v>8.6999999999999993</v>
      </c>
    </row>
    <row r="3933" spans="1:15" x14ac:dyDescent="0.2">
      <c r="A3933" t="s">
        <v>17168</v>
      </c>
      <c r="B3933" t="s">
        <v>17169</v>
      </c>
      <c r="C3933" t="s">
        <v>24</v>
      </c>
      <c r="D3933" t="s">
        <v>17170</v>
      </c>
      <c r="E3933">
        <v>2020</v>
      </c>
      <c r="F3933" t="s">
        <v>214</v>
      </c>
      <c r="G3933">
        <v>90</v>
      </c>
      <c r="H3933" t="s">
        <v>20</v>
      </c>
      <c r="I3933" t="s">
        <v>21</v>
      </c>
      <c r="K3933" t="s">
        <v>17171</v>
      </c>
      <c r="L3933">
        <v>6.9</v>
      </c>
      <c r="M3933">
        <v>306</v>
      </c>
      <c r="N3933">
        <v>3.6219999999999999</v>
      </c>
      <c r="O3933">
        <v>6.3</v>
      </c>
    </row>
    <row r="3934" spans="1:15" x14ac:dyDescent="0.2">
      <c r="A3934" t="s">
        <v>17172</v>
      </c>
      <c r="B3934" t="s">
        <v>17173</v>
      </c>
      <c r="C3934" t="s">
        <v>24</v>
      </c>
      <c r="D3934" t="s">
        <v>17174</v>
      </c>
      <c r="E3934">
        <v>2020</v>
      </c>
      <c r="G3934">
        <v>60</v>
      </c>
      <c r="H3934" t="s">
        <v>53</v>
      </c>
      <c r="I3934" t="s">
        <v>21</v>
      </c>
      <c r="K3934" t="s">
        <v>17175</v>
      </c>
      <c r="L3934">
        <v>4.7</v>
      </c>
      <c r="M3934">
        <v>334</v>
      </c>
      <c r="N3934">
        <v>3.4750000000000001</v>
      </c>
      <c r="O3934">
        <v>6.6</v>
      </c>
    </row>
    <row r="3935" spans="1:15" x14ac:dyDescent="0.2">
      <c r="A3935" t="s">
        <v>17176</v>
      </c>
      <c r="B3935" t="s">
        <v>17177</v>
      </c>
      <c r="C3935" t="s">
        <v>24</v>
      </c>
      <c r="D3935" t="s">
        <v>17178</v>
      </c>
      <c r="E3935">
        <v>2020</v>
      </c>
      <c r="F3935" t="s">
        <v>52</v>
      </c>
      <c r="G3935">
        <v>120</v>
      </c>
      <c r="H3935" t="s">
        <v>540</v>
      </c>
      <c r="I3935" t="s">
        <v>95</v>
      </c>
      <c r="K3935" t="s">
        <v>17179</v>
      </c>
      <c r="L3935">
        <v>5.2</v>
      </c>
      <c r="M3935">
        <v>7708</v>
      </c>
      <c r="N3935">
        <v>2.95</v>
      </c>
      <c r="O3935">
        <v>5.4</v>
      </c>
    </row>
    <row r="3936" spans="1:15" x14ac:dyDescent="0.2">
      <c r="A3936" t="s">
        <v>17180</v>
      </c>
      <c r="B3936" t="s">
        <v>17181</v>
      </c>
      <c r="C3936" t="s">
        <v>24</v>
      </c>
      <c r="D3936" t="s">
        <v>17182</v>
      </c>
      <c r="E3936">
        <v>2020</v>
      </c>
      <c r="G3936">
        <v>145</v>
      </c>
      <c r="H3936" t="s">
        <v>17183</v>
      </c>
      <c r="I3936" t="s">
        <v>95</v>
      </c>
      <c r="K3936" t="s">
        <v>17184</v>
      </c>
      <c r="L3936">
        <v>6.9</v>
      </c>
      <c r="M3936">
        <v>3011</v>
      </c>
      <c r="N3936">
        <v>2.7650000000000001</v>
      </c>
      <c r="O3936">
        <v>7</v>
      </c>
    </row>
    <row r="3937" spans="1:15" x14ac:dyDescent="0.2">
      <c r="A3937" t="s">
        <v>17185</v>
      </c>
      <c r="B3937" t="s">
        <v>17186</v>
      </c>
      <c r="C3937" t="s">
        <v>24</v>
      </c>
      <c r="D3937" t="s">
        <v>17187</v>
      </c>
      <c r="E3937">
        <v>2019</v>
      </c>
      <c r="F3937" t="s">
        <v>214</v>
      </c>
      <c r="G3937">
        <v>13</v>
      </c>
      <c r="H3937" t="s">
        <v>20</v>
      </c>
      <c r="I3937" t="s">
        <v>21</v>
      </c>
      <c r="K3937" t="s">
        <v>17188</v>
      </c>
      <c r="L3937">
        <v>7.1</v>
      </c>
      <c r="M3937">
        <v>1529</v>
      </c>
      <c r="N3937">
        <v>2.7440000000000002</v>
      </c>
      <c r="O3937">
        <v>7</v>
      </c>
    </row>
    <row r="3938" spans="1:15" x14ac:dyDescent="0.2">
      <c r="A3938" t="s">
        <v>17189</v>
      </c>
      <c r="B3938" t="s">
        <v>17190</v>
      </c>
      <c r="C3938" t="s">
        <v>24</v>
      </c>
      <c r="D3938" t="s">
        <v>17191</v>
      </c>
      <c r="E3938">
        <v>2020</v>
      </c>
      <c r="G3938">
        <v>98</v>
      </c>
      <c r="H3938" t="s">
        <v>20</v>
      </c>
      <c r="I3938" t="s">
        <v>998</v>
      </c>
      <c r="K3938" t="s">
        <v>17192</v>
      </c>
      <c r="L3938">
        <v>7</v>
      </c>
      <c r="M3938">
        <v>621</v>
      </c>
      <c r="N3938">
        <v>2.1379999999999999</v>
      </c>
      <c r="O3938">
        <v>7</v>
      </c>
    </row>
    <row r="3939" spans="1:15" x14ac:dyDescent="0.2">
      <c r="A3939" t="s">
        <v>17193</v>
      </c>
      <c r="B3939" t="s">
        <v>17194</v>
      </c>
      <c r="C3939" t="s">
        <v>17</v>
      </c>
      <c r="D3939" t="s">
        <v>17195</v>
      </c>
      <c r="E3939">
        <v>2020</v>
      </c>
      <c r="G3939">
        <v>37</v>
      </c>
      <c r="H3939" t="s">
        <v>171</v>
      </c>
      <c r="I3939" t="s">
        <v>95</v>
      </c>
      <c r="J3939">
        <v>1</v>
      </c>
      <c r="K3939" t="s">
        <v>17196</v>
      </c>
      <c r="L3939">
        <v>8</v>
      </c>
      <c r="M3939">
        <v>6900</v>
      </c>
      <c r="N3939">
        <v>1.4</v>
      </c>
      <c r="O3939">
        <v>7.5</v>
      </c>
    </row>
    <row r="3940" spans="1:15" x14ac:dyDescent="0.2">
      <c r="A3940" t="s">
        <v>17197</v>
      </c>
      <c r="B3940" t="s">
        <v>17198</v>
      </c>
      <c r="C3940" t="s">
        <v>17</v>
      </c>
      <c r="D3940" t="s">
        <v>17199</v>
      </c>
      <c r="E3940">
        <v>2019</v>
      </c>
      <c r="G3940">
        <v>42</v>
      </c>
      <c r="H3940" t="s">
        <v>441</v>
      </c>
      <c r="I3940" t="s">
        <v>1514</v>
      </c>
      <c r="J3940">
        <v>1</v>
      </c>
      <c r="K3940" t="s">
        <v>17200</v>
      </c>
      <c r="L3940">
        <v>7.8</v>
      </c>
      <c r="M3940">
        <v>453</v>
      </c>
      <c r="N3940">
        <v>16.75</v>
      </c>
      <c r="O3940">
        <v>9</v>
      </c>
    </row>
    <row r="3941" spans="1:15" x14ac:dyDescent="0.2">
      <c r="A3941" t="s">
        <v>17201</v>
      </c>
      <c r="B3941" t="s">
        <v>17202</v>
      </c>
      <c r="C3941" t="s">
        <v>24</v>
      </c>
      <c r="D3941" t="s">
        <v>17203</v>
      </c>
      <c r="E3941">
        <v>2019</v>
      </c>
      <c r="G3941">
        <v>77</v>
      </c>
      <c r="H3941" t="s">
        <v>17204</v>
      </c>
      <c r="I3941" t="s">
        <v>12677</v>
      </c>
      <c r="K3941" t="s">
        <v>17205</v>
      </c>
      <c r="L3941">
        <v>3.9</v>
      </c>
      <c r="M3941">
        <v>3474</v>
      </c>
      <c r="N3941">
        <v>10.186</v>
      </c>
      <c r="O3941">
        <v>4.1879999999999997</v>
      </c>
    </row>
    <row r="3942" spans="1:15" x14ac:dyDescent="0.2">
      <c r="A3942" t="s">
        <v>17206</v>
      </c>
      <c r="B3942" t="s">
        <v>17207</v>
      </c>
      <c r="C3942" t="s">
        <v>24</v>
      </c>
      <c r="D3942" t="s">
        <v>17208</v>
      </c>
      <c r="E3942">
        <v>2019</v>
      </c>
      <c r="G3942">
        <v>58</v>
      </c>
      <c r="H3942" t="s">
        <v>1412</v>
      </c>
      <c r="I3942" t="s">
        <v>575</v>
      </c>
      <c r="K3942" t="s">
        <v>17209</v>
      </c>
      <c r="L3942">
        <v>5.7</v>
      </c>
      <c r="M3942">
        <v>73</v>
      </c>
      <c r="N3942">
        <v>9.1519999999999992</v>
      </c>
      <c r="O3942">
        <v>5.9</v>
      </c>
    </row>
    <row r="3943" spans="1:15" x14ac:dyDescent="0.2">
      <c r="A3943" t="s">
        <v>17210</v>
      </c>
      <c r="B3943" t="s">
        <v>17211</v>
      </c>
      <c r="C3943" t="s">
        <v>24</v>
      </c>
      <c r="D3943" t="s">
        <v>17212</v>
      </c>
      <c r="E3943">
        <v>2019</v>
      </c>
      <c r="G3943">
        <v>107</v>
      </c>
      <c r="H3943" t="s">
        <v>17213</v>
      </c>
      <c r="I3943" t="s">
        <v>17214</v>
      </c>
      <c r="K3943" t="s">
        <v>17215</v>
      </c>
      <c r="L3943">
        <v>6.6</v>
      </c>
      <c r="M3943">
        <v>8082</v>
      </c>
      <c r="N3943">
        <v>9.1370000000000005</v>
      </c>
      <c r="O3943">
        <v>6.6769999999999996</v>
      </c>
    </row>
    <row r="3944" spans="1:15" x14ac:dyDescent="0.2">
      <c r="A3944" t="s">
        <v>17216</v>
      </c>
      <c r="B3944" t="s">
        <v>17217</v>
      </c>
      <c r="C3944" t="s">
        <v>24</v>
      </c>
      <c r="D3944" t="s">
        <v>17218</v>
      </c>
      <c r="E3944">
        <v>2019</v>
      </c>
      <c r="G3944">
        <v>64</v>
      </c>
      <c r="H3944" t="s">
        <v>53</v>
      </c>
      <c r="I3944" t="s">
        <v>47</v>
      </c>
      <c r="K3944" t="s">
        <v>17219</v>
      </c>
      <c r="L3944">
        <v>6.4</v>
      </c>
      <c r="M3944">
        <v>467</v>
      </c>
      <c r="N3944">
        <v>3.6080000000000001</v>
      </c>
      <c r="O3944">
        <v>5</v>
      </c>
    </row>
    <row r="3945" spans="1:15" x14ac:dyDescent="0.2">
      <c r="A3945" t="s">
        <v>17220</v>
      </c>
      <c r="B3945" t="s">
        <v>17221</v>
      </c>
      <c r="C3945" t="s">
        <v>24</v>
      </c>
      <c r="D3945" t="s">
        <v>17222</v>
      </c>
      <c r="E3945">
        <v>2019</v>
      </c>
      <c r="G3945">
        <v>110</v>
      </c>
      <c r="H3945" t="s">
        <v>997</v>
      </c>
      <c r="I3945" t="s">
        <v>2872</v>
      </c>
      <c r="K3945" t="s">
        <v>17223</v>
      </c>
      <c r="L3945">
        <v>7.7</v>
      </c>
      <c r="M3945">
        <v>867</v>
      </c>
      <c r="N3945">
        <v>3.319</v>
      </c>
      <c r="O3945">
        <v>8.3000000000000007</v>
      </c>
    </row>
    <row r="3946" spans="1:15" x14ac:dyDescent="0.2">
      <c r="A3946" t="s">
        <v>17224</v>
      </c>
      <c r="B3946" t="s">
        <v>17225</v>
      </c>
      <c r="C3946" t="s">
        <v>24</v>
      </c>
      <c r="D3946" t="s">
        <v>17226</v>
      </c>
      <c r="E3946">
        <v>2019</v>
      </c>
      <c r="G3946">
        <v>72</v>
      </c>
      <c r="H3946" t="s">
        <v>53</v>
      </c>
      <c r="I3946" t="s">
        <v>95</v>
      </c>
      <c r="K3946" t="s">
        <v>17227</v>
      </c>
      <c r="L3946">
        <v>7.2</v>
      </c>
      <c r="M3946">
        <v>270</v>
      </c>
      <c r="N3946">
        <v>1.724</v>
      </c>
      <c r="O3946">
        <v>5.5</v>
      </c>
    </row>
    <row r="3947" spans="1:15" x14ac:dyDescent="0.2">
      <c r="A3947" t="s">
        <v>17228</v>
      </c>
      <c r="B3947" t="s">
        <v>17229</v>
      </c>
      <c r="C3947" t="s">
        <v>24</v>
      </c>
      <c r="D3947" t="s">
        <v>17230</v>
      </c>
      <c r="E3947">
        <v>2020</v>
      </c>
      <c r="G3947">
        <v>101</v>
      </c>
      <c r="H3947" t="s">
        <v>17231</v>
      </c>
      <c r="I3947" t="s">
        <v>2090</v>
      </c>
      <c r="K3947" t="s">
        <v>17232</v>
      </c>
      <c r="L3947">
        <v>4</v>
      </c>
      <c r="M3947">
        <v>234</v>
      </c>
      <c r="N3947">
        <v>1.696</v>
      </c>
      <c r="O3947">
        <v>5.6</v>
      </c>
    </row>
    <row r="3948" spans="1:15" x14ac:dyDescent="0.2">
      <c r="A3948" t="s">
        <v>17233</v>
      </c>
      <c r="B3948" t="s">
        <v>17234</v>
      </c>
      <c r="C3948" t="s">
        <v>24</v>
      </c>
      <c r="D3948" t="s">
        <v>17235</v>
      </c>
      <c r="E3948">
        <v>2019</v>
      </c>
      <c r="G3948">
        <v>115</v>
      </c>
      <c r="H3948" t="s">
        <v>1171</v>
      </c>
      <c r="I3948" t="s">
        <v>998</v>
      </c>
      <c r="K3948" t="s">
        <v>17236</v>
      </c>
      <c r="L3948">
        <v>5.6</v>
      </c>
      <c r="M3948">
        <v>41</v>
      </c>
      <c r="N3948">
        <v>0.6</v>
      </c>
    </row>
    <row r="3949" spans="1:15" x14ac:dyDescent="0.2">
      <c r="A3949" t="s">
        <v>17237</v>
      </c>
      <c r="B3949" t="s">
        <v>17238</v>
      </c>
      <c r="C3949" t="s">
        <v>24</v>
      </c>
      <c r="D3949" t="s">
        <v>17239</v>
      </c>
      <c r="E3949">
        <v>2019</v>
      </c>
      <c r="G3949">
        <v>119</v>
      </c>
      <c r="H3949" t="s">
        <v>171</v>
      </c>
      <c r="I3949" t="s">
        <v>301</v>
      </c>
      <c r="K3949" t="s">
        <v>17240</v>
      </c>
      <c r="L3949">
        <v>4.4000000000000004</v>
      </c>
      <c r="M3949">
        <v>521</v>
      </c>
      <c r="N3949">
        <v>13.044</v>
      </c>
      <c r="O3949">
        <v>5.9</v>
      </c>
    </row>
    <row r="3950" spans="1:15" x14ac:dyDescent="0.2">
      <c r="A3950" t="s">
        <v>17241</v>
      </c>
      <c r="B3950" t="s">
        <v>17242</v>
      </c>
      <c r="C3950" t="s">
        <v>24</v>
      </c>
      <c r="D3950" t="s">
        <v>17243</v>
      </c>
      <c r="E3950">
        <v>2020</v>
      </c>
      <c r="G3950">
        <v>119</v>
      </c>
      <c r="H3950" t="s">
        <v>645</v>
      </c>
      <c r="I3950" t="s">
        <v>3593</v>
      </c>
      <c r="N3950">
        <v>7.3659999999999997</v>
      </c>
      <c r="O3950">
        <v>6.9</v>
      </c>
    </row>
    <row r="3951" spans="1:15" x14ac:dyDescent="0.2">
      <c r="A3951" t="s">
        <v>17244</v>
      </c>
      <c r="B3951" t="s">
        <v>17245</v>
      </c>
      <c r="C3951" t="s">
        <v>24</v>
      </c>
      <c r="D3951" t="s">
        <v>17246</v>
      </c>
      <c r="E3951">
        <v>2020</v>
      </c>
      <c r="G3951">
        <v>115</v>
      </c>
      <c r="H3951" t="s">
        <v>17247</v>
      </c>
      <c r="I3951" t="s">
        <v>17248</v>
      </c>
      <c r="K3951" t="s">
        <v>17249</v>
      </c>
      <c r="L3951">
        <v>5.6</v>
      </c>
      <c r="M3951">
        <v>1671</v>
      </c>
      <c r="N3951">
        <v>5.9470000000000001</v>
      </c>
      <c r="O3951">
        <v>5.9139999999999997</v>
      </c>
    </row>
    <row r="3952" spans="1:15" x14ac:dyDescent="0.2">
      <c r="A3952" t="s">
        <v>17250</v>
      </c>
      <c r="B3952" t="s">
        <v>17251</v>
      </c>
      <c r="C3952" t="s">
        <v>24</v>
      </c>
      <c r="D3952" t="s">
        <v>17252</v>
      </c>
      <c r="E3952">
        <v>2019</v>
      </c>
      <c r="G3952">
        <v>98</v>
      </c>
      <c r="H3952" t="s">
        <v>17253</v>
      </c>
      <c r="I3952" t="s">
        <v>1514</v>
      </c>
      <c r="K3952" t="s">
        <v>17254</v>
      </c>
      <c r="L3952">
        <v>6.3</v>
      </c>
      <c r="M3952">
        <v>1984</v>
      </c>
      <c r="N3952">
        <v>5.2770000000000001</v>
      </c>
      <c r="O3952">
        <v>6.0979999999999999</v>
      </c>
    </row>
    <row r="3953" spans="1:15" x14ac:dyDescent="0.2">
      <c r="A3953" t="s">
        <v>17255</v>
      </c>
      <c r="B3953" t="s">
        <v>17256</v>
      </c>
      <c r="C3953" t="s">
        <v>24</v>
      </c>
      <c r="D3953" t="s">
        <v>17257</v>
      </c>
      <c r="E3953">
        <v>2019</v>
      </c>
      <c r="F3953" t="s">
        <v>588</v>
      </c>
      <c r="G3953">
        <v>45</v>
      </c>
      <c r="H3953" t="s">
        <v>1412</v>
      </c>
      <c r="I3953" t="s">
        <v>998</v>
      </c>
      <c r="N3953">
        <v>4.7290000000000001</v>
      </c>
      <c r="O3953">
        <v>6.4</v>
      </c>
    </row>
    <row r="3954" spans="1:15" x14ac:dyDescent="0.2">
      <c r="A3954" t="s">
        <v>17258</v>
      </c>
      <c r="B3954" t="s">
        <v>17259</v>
      </c>
      <c r="C3954" t="s">
        <v>24</v>
      </c>
      <c r="D3954" t="s">
        <v>17260</v>
      </c>
      <c r="E3954">
        <v>2020</v>
      </c>
      <c r="G3954">
        <v>59</v>
      </c>
      <c r="H3954" t="s">
        <v>20</v>
      </c>
      <c r="I3954" t="s">
        <v>47</v>
      </c>
      <c r="K3954" t="s">
        <v>17261</v>
      </c>
      <c r="L3954">
        <v>7.6</v>
      </c>
      <c r="M3954">
        <v>369</v>
      </c>
      <c r="N3954">
        <v>4.5250000000000004</v>
      </c>
      <c r="O3954">
        <v>6.8</v>
      </c>
    </row>
    <row r="3955" spans="1:15" x14ac:dyDescent="0.2">
      <c r="A3955" t="s">
        <v>17262</v>
      </c>
      <c r="B3955" t="s">
        <v>17263</v>
      </c>
      <c r="C3955" t="s">
        <v>24</v>
      </c>
      <c r="D3955" t="s">
        <v>17264</v>
      </c>
      <c r="E3955">
        <v>2020</v>
      </c>
      <c r="G3955">
        <v>65</v>
      </c>
      <c r="H3955" t="s">
        <v>1393</v>
      </c>
      <c r="I3955" t="s">
        <v>21</v>
      </c>
      <c r="K3955" t="s">
        <v>17265</v>
      </c>
      <c r="L3955">
        <v>6.7</v>
      </c>
      <c r="M3955">
        <v>153</v>
      </c>
      <c r="N3955">
        <v>3.8639999999999999</v>
      </c>
      <c r="O3955">
        <v>7</v>
      </c>
    </row>
    <row r="3956" spans="1:15" x14ac:dyDescent="0.2">
      <c r="A3956" t="s">
        <v>17266</v>
      </c>
      <c r="B3956" t="s">
        <v>17267</v>
      </c>
      <c r="C3956" t="s">
        <v>24</v>
      </c>
      <c r="D3956" t="s">
        <v>17268</v>
      </c>
      <c r="E3956">
        <v>2019</v>
      </c>
      <c r="F3956" t="s">
        <v>588</v>
      </c>
      <c r="G3956">
        <v>39</v>
      </c>
      <c r="H3956" t="s">
        <v>17269</v>
      </c>
      <c r="I3956" t="s">
        <v>95</v>
      </c>
      <c r="K3956" t="s">
        <v>17270</v>
      </c>
      <c r="L3956">
        <v>3.8</v>
      </c>
      <c r="M3956">
        <v>26</v>
      </c>
      <c r="N3956">
        <v>3.415</v>
      </c>
      <c r="O3956">
        <v>7.5</v>
      </c>
    </row>
    <row r="3957" spans="1:15" x14ac:dyDescent="0.2">
      <c r="A3957" t="s">
        <v>17271</v>
      </c>
      <c r="B3957" t="s">
        <v>17272</v>
      </c>
      <c r="C3957" t="s">
        <v>24</v>
      </c>
      <c r="D3957" t="s">
        <v>17273</v>
      </c>
      <c r="E3957">
        <v>2020</v>
      </c>
      <c r="G3957">
        <v>67</v>
      </c>
      <c r="H3957" t="s">
        <v>53</v>
      </c>
      <c r="I3957" t="s">
        <v>95</v>
      </c>
      <c r="K3957" t="s">
        <v>17274</v>
      </c>
      <c r="L3957">
        <v>6</v>
      </c>
      <c r="M3957">
        <v>1034</v>
      </c>
      <c r="N3957">
        <v>3.0009999999999999</v>
      </c>
      <c r="O3957">
        <v>6.5</v>
      </c>
    </row>
    <row r="3958" spans="1:15" x14ac:dyDescent="0.2">
      <c r="A3958" t="s">
        <v>17275</v>
      </c>
      <c r="B3958" t="s">
        <v>17276</v>
      </c>
      <c r="C3958" t="s">
        <v>24</v>
      </c>
      <c r="D3958" t="s">
        <v>17277</v>
      </c>
      <c r="E3958">
        <v>2019</v>
      </c>
      <c r="F3958" t="s">
        <v>588</v>
      </c>
      <c r="G3958">
        <v>138</v>
      </c>
      <c r="H3958" t="s">
        <v>1171</v>
      </c>
      <c r="I3958" t="s">
        <v>95</v>
      </c>
      <c r="K3958" t="s">
        <v>17278</v>
      </c>
      <c r="L3958">
        <v>8</v>
      </c>
      <c r="M3958">
        <v>1821</v>
      </c>
      <c r="N3958">
        <v>2.9380000000000002</v>
      </c>
      <c r="O3958">
        <v>6.875</v>
      </c>
    </row>
    <row r="3959" spans="1:15" x14ac:dyDescent="0.2">
      <c r="A3959" t="s">
        <v>17279</v>
      </c>
      <c r="B3959" t="s">
        <v>17280</v>
      </c>
      <c r="C3959" t="s">
        <v>24</v>
      </c>
      <c r="D3959" t="s">
        <v>17281</v>
      </c>
      <c r="E3959">
        <v>2019</v>
      </c>
      <c r="G3959">
        <v>133</v>
      </c>
      <c r="H3959" t="s">
        <v>171</v>
      </c>
      <c r="I3959" t="s">
        <v>95</v>
      </c>
      <c r="K3959" t="s">
        <v>17282</v>
      </c>
      <c r="L3959">
        <v>7.1</v>
      </c>
      <c r="M3959">
        <v>431</v>
      </c>
      <c r="N3959">
        <v>2.1469999999999998</v>
      </c>
      <c r="O3959">
        <v>7</v>
      </c>
    </row>
    <row r="3960" spans="1:15" x14ac:dyDescent="0.2">
      <c r="A3960" t="s">
        <v>17283</v>
      </c>
      <c r="B3960" t="s">
        <v>17284</v>
      </c>
      <c r="C3960" t="s">
        <v>24</v>
      </c>
      <c r="D3960" t="s">
        <v>17285</v>
      </c>
      <c r="E3960">
        <v>2020</v>
      </c>
      <c r="G3960">
        <v>50</v>
      </c>
      <c r="H3960" t="s">
        <v>53</v>
      </c>
      <c r="I3960" t="s">
        <v>95</v>
      </c>
      <c r="K3960" t="s">
        <v>17286</v>
      </c>
      <c r="L3960">
        <v>6.4</v>
      </c>
      <c r="M3960">
        <v>299</v>
      </c>
      <c r="N3960">
        <v>1.464</v>
      </c>
      <c r="O3960">
        <v>6.3</v>
      </c>
    </row>
    <row r="3961" spans="1:15" x14ac:dyDescent="0.2">
      <c r="A3961" t="s">
        <v>17287</v>
      </c>
      <c r="B3961" t="s">
        <v>17288</v>
      </c>
      <c r="C3961" t="s">
        <v>24</v>
      </c>
      <c r="D3961" t="s">
        <v>17289</v>
      </c>
      <c r="E3961">
        <v>2020</v>
      </c>
      <c r="G3961">
        <v>97</v>
      </c>
      <c r="H3961" t="s">
        <v>171</v>
      </c>
      <c r="I3961" t="s">
        <v>332</v>
      </c>
      <c r="K3961" t="s">
        <v>17290</v>
      </c>
      <c r="L3961">
        <v>6.5</v>
      </c>
      <c r="M3961">
        <v>954</v>
      </c>
      <c r="N3961">
        <v>8.7650000000000006</v>
      </c>
      <c r="O3961">
        <v>7.8</v>
      </c>
    </row>
    <row r="3962" spans="1:15" x14ac:dyDescent="0.2">
      <c r="A3962" t="s">
        <v>17291</v>
      </c>
      <c r="B3962" t="s">
        <v>17292</v>
      </c>
      <c r="C3962" t="s">
        <v>24</v>
      </c>
      <c r="D3962" t="s">
        <v>17293</v>
      </c>
      <c r="E3962">
        <v>2020</v>
      </c>
      <c r="G3962">
        <v>100</v>
      </c>
      <c r="H3962" t="s">
        <v>268</v>
      </c>
      <c r="I3962" t="s">
        <v>2681</v>
      </c>
      <c r="K3962" t="s">
        <v>17294</v>
      </c>
      <c r="L3962">
        <v>3.9</v>
      </c>
      <c r="M3962">
        <v>485</v>
      </c>
      <c r="N3962">
        <v>7.194</v>
      </c>
      <c r="O3962">
        <v>7.5</v>
      </c>
    </row>
    <row r="3963" spans="1:15" x14ac:dyDescent="0.2">
      <c r="A3963" t="s">
        <v>17295</v>
      </c>
      <c r="B3963" t="s">
        <v>17296</v>
      </c>
      <c r="C3963" t="s">
        <v>24</v>
      </c>
      <c r="D3963" t="s">
        <v>17297</v>
      </c>
      <c r="E3963">
        <v>2019</v>
      </c>
      <c r="F3963" t="s">
        <v>214</v>
      </c>
      <c r="G3963">
        <v>108</v>
      </c>
      <c r="H3963" t="s">
        <v>252</v>
      </c>
      <c r="I3963" t="s">
        <v>2142</v>
      </c>
      <c r="K3963" t="s">
        <v>17298</v>
      </c>
      <c r="L3963">
        <v>5.6</v>
      </c>
      <c r="M3963">
        <v>298</v>
      </c>
      <c r="N3963">
        <v>4.6029999999999998</v>
      </c>
      <c r="O3963">
        <v>5.0999999999999996</v>
      </c>
    </row>
    <row r="3964" spans="1:15" x14ac:dyDescent="0.2">
      <c r="A3964" t="s">
        <v>17299</v>
      </c>
      <c r="B3964" t="s">
        <v>17300</v>
      </c>
      <c r="C3964" t="s">
        <v>24</v>
      </c>
      <c r="D3964" t="s">
        <v>17301</v>
      </c>
      <c r="E3964">
        <v>2020</v>
      </c>
      <c r="G3964">
        <v>136</v>
      </c>
      <c r="H3964" t="s">
        <v>171</v>
      </c>
      <c r="I3964" t="s">
        <v>95</v>
      </c>
      <c r="K3964" t="s">
        <v>17302</v>
      </c>
      <c r="L3964">
        <v>7.6</v>
      </c>
      <c r="M3964">
        <v>1724</v>
      </c>
      <c r="N3964">
        <v>3.9929999999999999</v>
      </c>
      <c r="O3964">
        <v>6.95</v>
      </c>
    </row>
    <row r="3965" spans="1:15" x14ac:dyDescent="0.2">
      <c r="A3965" t="s">
        <v>17303</v>
      </c>
      <c r="B3965" t="s">
        <v>17304</v>
      </c>
      <c r="C3965" t="s">
        <v>24</v>
      </c>
      <c r="D3965" t="s">
        <v>17305</v>
      </c>
      <c r="E3965">
        <v>2019</v>
      </c>
      <c r="F3965" t="s">
        <v>26</v>
      </c>
      <c r="G3965">
        <v>133</v>
      </c>
      <c r="H3965" t="s">
        <v>1938</v>
      </c>
      <c r="I3965" t="s">
        <v>95</v>
      </c>
      <c r="K3965" t="s">
        <v>17306</v>
      </c>
      <c r="L3965">
        <v>7.6</v>
      </c>
      <c r="M3965">
        <v>1231</v>
      </c>
      <c r="N3965">
        <v>3.6509999999999998</v>
      </c>
      <c r="O3965">
        <v>7.2060000000000004</v>
      </c>
    </row>
    <row r="3966" spans="1:15" x14ac:dyDescent="0.2">
      <c r="A3966" t="s">
        <v>17307</v>
      </c>
      <c r="B3966" t="s">
        <v>17308</v>
      </c>
      <c r="C3966" t="s">
        <v>24</v>
      </c>
      <c r="D3966" t="s">
        <v>17309</v>
      </c>
      <c r="E3966">
        <v>2019</v>
      </c>
      <c r="F3966" t="s">
        <v>214</v>
      </c>
      <c r="G3966">
        <v>157</v>
      </c>
      <c r="H3966" t="s">
        <v>405</v>
      </c>
      <c r="I3966" t="s">
        <v>95</v>
      </c>
      <c r="K3966" t="s">
        <v>17310</v>
      </c>
      <c r="L3966">
        <v>7.8</v>
      </c>
      <c r="M3966">
        <v>2207</v>
      </c>
      <c r="N3966">
        <v>3.5569999999999999</v>
      </c>
      <c r="O3966">
        <v>6.8890000000000002</v>
      </c>
    </row>
    <row r="3967" spans="1:15" x14ac:dyDescent="0.2">
      <c r="A3967" t="s">
        <v>17311</v>
      </c>
      <c r="B3967" t="s">
        <v>17312</v>
      </c>
      <c r="C3967" t="s">
        <v>24</v>
      </c>
      <c r="D3967" t="s">
        <v>17313</v>
      </c>
      <c r="E3967">
        <v>2019</v>
      </c>
      <c r="G3967">
        <v>97</v>
      </c>
      <c r="H3967" t="s">
        <v>171</v>
      </c>
      <c r="I3967" t="s">
        <v>1648</v>
      </c>
      <c r="K3967" t="s">
        <v>17314</v>
      </c>
      <c r="L3967">
        <v>6.5</v>
      </c>
      <c r="M3967">
        <v>104</v>
      </c>
      <c r="N3967">
        <v>2.101</v>
      </c>
      <c r="O3967">
        <v>5.2</v>
      </c>
    </row>
    <row r="3968" spans="1:15" x14ac:dyDescent="0.2">
      <c r="A3968" t="s">
        <v>17315</v>
      </c>
      <c r="B3968" t="s">
        <v>17316</v>
      </c>
      <c r="C3968" t="s">
        <v>24</v>
      </c>
      <c r="D3968" t="s">
        <v>17317</v>
      </c>
      <c r="E3968">
        <v>2019</v>
      </c>
      <c r="G3968">
        <v>124</v>
      </c>
      <c r="H3968" t="s">
        <v>737</v>
      </c>
      <c r="I3968" t="s">
        <v>2637</v>
      </c>
      <c r="K3968" t="s">
        <v>17318</v>
      </c>
      <c r="L3968">
        <v>6.4</v>
      </c>
      <c r="M3968">
        <v>119</v>
      </c>
      <c r="N3968">
        <v>1.9830000000000001</v>
      </c>
    </row>
    <row r="3969" spans="1:15" x14ac:dyDescent="0.2">
      <c r="A3969" t="s">
        <v>17319</v>
      </c>
      <c r="B3969" t="s">
        <v>17320</v>
      </c>
      <c r="C3969" t="s">
        <v>24</v>
      </c>
      <c r="D3969" t="s">
        <v>17321</v>
      </c>
      <c r="E3969">
        <v>2019</v>
      </c>
      <c r="G3969">
        <v>104</v>
      </c>
      <c r="H3969" t="s">
        <v>53</v>
      </c>
      <c r="I3969" t="s">
        <v>15932</v>
      </c>
      <c r="K3969" t="s">
        <v>17322</v>
      </c>
      <c r="L3969">
        <v>4.2</v>
      </c>
      <c r="M3969">
        <v>214</v>
      </c>
      <c r="N3969">
        <v>1.9239999999999999</v>
      </c>
      <c r="O3969">
        <v>2.6</v>
      </c>
    </row>
    <row r="3970" spans="1:15" x14ac:dyDescent="0.2">
      <c r="A3970" t="s">
        <v>17323</v>
      </c>
      <c r="B3970" t="s">
        <v>17324</v>
      </c>
      <c r="C3970" t="s">
        <v>24</v>
      </c>
      <c r="D3970" t="s">
        <v>17325</v>
      </c>
      <c r="E3970">
        <v>2019</v>
      </c>
      <c r="G3970">
        <v>109</v>
      </c>
      <c r="H3970" t="s">
        <v>9679</v>
      </c>
      <c r="I3970" t="s">
        <v>95</v>
      </c>
      <c r="K3970" t="s">
        <v>17326</v>
      </c>
      <c r="L3970">
        <v>2.6</v>
      </c>
      <c r="M3970">
        <v>441</v>
      </c>
      <c r="N3970">
        <v>1.819</v>
      </c>
      <c r="O3970">
        <v>4.2</v>
      </c>
    </row>
    <row r="3971" spans="1:15" x14ac:dyDescent="0.2">
      <c r="A3971" t="s">
        <v>17327</v>
      </c>
      <c r="B3971" t="s">
        <v>17328</v>
      </c>
      <c r="C3971" t="s">
        <v>24</v>
      </c>
      <c r="D3971" t="s">
        <v>17329</v>
      </c>
      <c r="E3971">
        <v>2020</v>
      </c>
      <c r="F3971" t="s">
        <v>588</v>
      </c>
      <c r="G3971">
        <v>72</v>
      </c>
      <c r="H3971" t="s">
        <v>1728</v>
      </c>
      <c r="I3971" t="s">
        <v>21</v>
      </c>
      <c r="K3971" t="s">
        <v>17330</v>
      </c>
      <c r="L3971">
        <v>5.5</v>
      </c>
      <c r="M3971">
        <v>548</v>
      </c>
      <c r="N3971">
        <v>46.850999999999999</v>
      </c>
      <c r="O3971">
        <v>7.2</v>
      </c>
    </row>
    <row r="3972" spans="1:15" x14ac:dyDescent="0.2">
      <c r="A3972" t="s">
        <v>17331</v>
      </c>
      <c r="B3972" t="s">
        <v>17332</v>
      </c>
      <c r="C3972" t="s">
        <v>17</v>
      </c>
      <c r="D3972" t="s">
        <v>17333</v>
      </c>
      <c r="E3972">
        <v>2020</v>
      </c>
      <c r="F3972" t="s">
        <v>19</v>
      </c>
      <c r="G3972">
        <v>24</v>
      </c>
      <c r="H3972" t="s">
        <v>17334</v>
      </c>
      <c r="I3972" t="s">
        <v>301</v>
      </c>
      <c r="J3972">
        <v>1</v>
      </c>
      <c r="K3972" t="s">
        <v>17335</v>
      </c>
      <c r="L3972">
        <v>7.9</v>
      </c>
      <c r="M3972">
        <v>5679</v>
      </c>
      <c r="N3972">
        <v>40.966000000000001</v>
      </c>
      <c r="O3972">
        <v>7.6849999999999996</v>
      </c>
    </row>
    <row r="3973" spans="1:15" x14ac:dyDescent="0.2">
      <c r="A3973" t="s">
        <v>17336</v>
      </c>
      <c r="B3973" t="s">
        <v>17337</v>
      </c>
      <c r="C3973" t="s">
        <v>17</v>
      </c>
      <c r="D3973" t="s">
        <v>17338</v>
      </c>
      <c r="E3973">
        <v>2019</v>
      </c>
      <c r="F3973" t="s">
        <v>19</v>
      </c>
      <c r="G3973">
        <v>53</v>
      </c>
      <c r="H3973" t="s">
        <v>94</v>
      </c>
      <c r="I3973" t="s">
        <v>773</v>
      </c>
      <c r="J3973">
        <v>1</v>
      </c>
      <c r="K3973" t="s">
        <v>17339</v>
      </c>
      <c r="L3973">
        <v>7.4</v>
      </c>
      <c r="M3973">
        <v>809</v>
      </c>
      <c r="N3973">
        <v>33.075000000000003</v>
      </c>
      <c r="O3973">
        <v>7.6509999999999998</v>
      </c>
    </row>
    <row r="3974" spans="1:15" x14ac:dyDescent="0.2">
      <c r="A3974" t="s">
        <v>17340</v>
      </c>
      <c r="B3974" t="s">
        <v>17341</v>
      </c>
      <c r="C3974" t="s">
        <v>17</v>
      </c>
      <c r="D3974" t="s">
        <v>17342</v>
      </c>
      <c r="E3974">
        <v>2019</v>
      </c>
      <c r="F3974" t="s">
        <v>19</v>
      </c>
      <c r="G3974">
        <v>63</v>
      </c>
      <c r="H3974" t="s">
        <v>17343</v>
      </c>
      <c r="I3974" t="s">
        <v>1368</v>
      </c>
      <c r="J3974">
        <v>1</v>
      </c>
      <c r="K3974" t="s">
        <v>17344</v>
      </c>
      <c r="L3974">
        <v>8.1</v>
      </c>
      <c r="M3974">
        <v>9225</v>
      </c>
      <c r="N3974">
        <v>25.161999999999999</v>
      </c>
      <c r="O3974">
        <v>8.4499999999999993</v>
      </c>
    </row>
    <row r="3975" spans="1:15" x14ac:dyDescent="0.2">
      <c r="A3975" t="s">
        <v>17345</v>
      </c>
      <c r="B3975" t="s">
        <v>17346</v>
      </c>
      <c r="C3975" t="s">
        <v>17</v>
      </c>
      <c r="D3975" t="s">
        <v>17347</v>
      </c>
      <c r="E3975">
        <v>2020</v>
      </c>
      <c r="F3975" t="s">
        <v>19</v>
      </c>
      <c r="G3975">
        <v>40</v>
      </c>
      <c r="H3975" t="s">
        <v>3259</v>
      </c>
      <c r="I3975" t="s">
        <v>583</v>
      </c>
      <c r="J3975">
        <v>1</v>
      </c>
      <c r="K3975" t="s">
        <v>17348</v>
      </c>
      <c r="L3975">
        <v>5.7</v>
      </c>
      <c r="M3975">
        <v>1360</v>
      </c>
      <c r="N3975">
        <v>22.966000000000001</v>
      </c>
      <c r="O3975">
        <v>7.5</v>
      </c>
    </row>
    <row r="3976" spans="1:15" x14ac:dyDescent="0.2">
      <c r="A3976" t="s">
        <v>17349</v>
      </c>
      <c r="B3976" t="s">
        <v>17350</v>
      </c>
      <c r="C3976" t="s">
        <v>17</v>
      </c>
      <c r="D3976" t="s">
        <v>17351</v>
      </c>
      <c r="E3976">
        <v>2020</v>
      </c>
      <c r="F3976" t="s">
        <v>488</v>
      </c>
      <c r="G3976">
        <v>2</v>
      </c>
      <c r="H3976" t="s">
        <v>17352</v>
      </c>
      <c r="I3976" t="s">
        <v>21</v>
      </c>
      <c r="J3976">
        <v>1</v>
      </c>
      <c r="K3976" t="s">
        <v>17353</v>
      </c>
      <c r="L3976">
        <v>8.4</v>
      </c>
      <c r="M3976">
        <v>10697</v>
      </c>
      <c r="N3976">
        <v>14.927</v>
      </c>
      <c r="O3976">
        <v>8.5139999999999993</v>
      </c>
    </row>
    <row r="3977" spans="1:15" x14ac:dyDescent="0.2">
      <c r="A3977" t="s">
        <v>17354</v>
      </c>
      <c r="B3977" t="s">
        <v>17355</v>
      </c>
      <c r="C3977" t="s">
        <v>17</v>
      </c>
      <c r="D3977" t="s">
        <v>17356</v>
      </c>
      <c r="E3977">
        <v>2019</v>
      </c>
      <c r="F3977" t="s">
        <v>19</v>
      </c>
      <c r="G3977">
        <v>42</v>
      </c>
      <c r="H3977" t="s">
        <v>17357</v>
      </c>
      <c r="I3977" t="s">
        <v>683</v>
      </c>
      <c r="J3977">
        <v>1</v>
      </c>
      <c r="K3977" t="s">
        <v>17358</v>
      </c>
      <c r="L3977">
        <v>7.6</v>
      </c>
      <c r="M3977">
        <v>848</v>
      </c>
      <c r="N3977">
        <v>14.379</v>
      </c>
      <c r="O3977">
        <v>7.3</v>
      </c>
    </row>
    <row r="3978" spans="1:15" x14ac:dyDescent="0.2">
      <c r="A3978" t="s">
        <v>17359</v>
      </c>
      <c r="B3978" t="s">
        <v>17360</v>
      </c>
      <c r="C3978" t="s">
        <v>17</v>
      </c>
      <c r="D3978" t="s">
        <v>17361</v>
      </c>
      <c r="E3978">
        <v>2019</v>
      </c>
      <c r="G3978">
        <v>19</v>
      </c>
      <c r="H3978" t="s">
        <v>17362</v>
      </c>
      <c r="I3978" t="s">
        <v>618</v>
      </c>
      <c r="J3978">
        <v>2</v>
      </c>
      <c r="K3978" t="s">
        <v>17363</v>
      </c>
      <c r="L3978">
        <v>8.1999999999999993</v>
      </c>
      <c r="M3978">
        <v>933</v>
      </c>
      <c r="N3978">
        <v>14.244999999999999</v>
      </c>
      <c r="O3978">
        <v>8</v>
      </c>
    </row>
    <row r="3979" spans="1:15" x14ac:dyDescent="0.2">
      <c r="A3979" t="s">
        <v>17364</v>
      </c>
      <c r="B3979" t="s">
        <v>17365</v>
      </c>
      <c r="C3979" t="s">
        <v>24</v>
      </c>
      <c r="D3979" t="s">
        <v>17366</v>
      </c>
      <c r="E3979">
        <v>2020</v>
      </c>
      <c r="F3979" t="s">
        <v>26</v>
      </c>
      <c r="G3979">
        <v>93</v>
      </c>
      <c r="H3979" t="s">
        <v>8219</v>
      </c>
      <c r="I3979" t="s">
        <v>21</v>
      </c>
      <c r="K3979" t="s">
        <v>17367</v>
      </c>
      <c r="L3979">
        <v>5.4</v>
      </c>
      <c r="M3979">
        <v>218</v>
      </c>
      <c r="N3979">
        <v>13.426</v>
      </c>
      <c r="O3979">
        <v>7.1</v>
      </c>
    </row>
    <row r="3980" spans="1:15" x14ac:dyDescent="0.2">
      <c r="A3980" t="s">
        <v>17368</v>
      </c>
      <c r="B3980" t="s">
        <v>17369</v>
      </c>
      <c r="C3980" t="s">
        <v>24</v>
      </c>
      <c r="D3980" t="s">
        <v>17370</v>
      </c>
      <c r="E3980">
        <v>2020</v>
      </c>
      <c r="F3980" t="s">
        <v>52</v>
      </c>
      <c r="G3980">
        <v>103</v>
      </c>
      <c r="H3980" t="s">
        <v>53</v>
      </c>
      <c r="I3980" t="s">
        <v>21</v>
      </c>
      <c r="K3980" t="s">
        <v>17371</v>
      </c>
      <c r="L3980">
        <v>5.0999999999999996</v>
      </c>
      <c r="M3980">
        <v>5866</v>
      </c>
      <c r="N3980">
        <v>13.269</v>
      </c>
      <c r="O3980">
        <v>6.1</v>
      </c>
    </row>
    <row r="3981" spans="1:15" x14ac:dyDescent="0.2">
      <c r="A3981" t="s">
        <v>17372</v>
      </c>
      <c r="B3981" t="s">
        <v>17373</v>
      </c>
      <c r="C3981" t="s">
        <v>17</v>
      </c>
      <c r="D3981" t="s">
        <v>17374</v>
      </c>
      <c r="E3981">
        <v>2020</v>
      </c>
      <c r="G3981">
        <v>46</v>
      </c>
      <c r="H3981" t="s">
        <v>17375</v>
      </c>
      <c r="I3981" t="s">
        <v>1514</v>
      </c>
      <c r="J3981">
        <v>1</v>
      </c>
      <c r="K3981" t="s">
        <v>17376</v>
      </c>
      <c r="L3981">
        <v>7.9</v>
      </c>
      <c r="M3981">
        <v>682</v>
      </c>
      <c r="N3981">
        <v>12.183</v>
      </c>
      <c r="O3981">
        <v>7.9</v>
      </c>
    </row>
    <row r="3982" spans="1:15" x14ac:dyDescent="0.2">
      <c r="A3982" t="s">
        <v>17377</v>
      </c>
      <c r="B3982" t="s">
        <v>17378</v>
      </c>
      <c r="C3982" t="s">
        <v>24</v>
      </c>
      <c r="D3982" t="s">
        <v>17379</v>
      </c>
      <c r="E3982">
        <v>2019</v>
      </c>
      <c r="G3982">
        <v>94</v>
      </c>
      <c r="H3982" t="s">
        <v>17380</v>
      </c>
      <c r="I3982" t="s">
        <v>1344</v>
      </c>
      <c r="K3982" t="s">
        <v>17381</v>
      </c>
      <c r="L3982">
        <v>5.6</v>
      </c>
      <c r="M3982">
        <v>601</v>
      </c>
      <c r="N3982">
        <v>12.167999999999999</v>
      </c>
      <c r="O3982">
        <v>6.0359999999999996</v>
      </c>
    </row>
    <row r="3983" spans="1:15" x14ac:dyDescent="0.2">
      <c r="A3983" t="s">
        <v>17382</v>
      </c>
      <c r="B3983" t="s">
        <v>17383</v>
      </c>
      <c r="C3983" t="s">
        <v>24</v>
      </c>
      <c r="D3983" t="s">
        <v>17384</v>
      </c>
      <c r="E3983">
        <v>2019</v>
      </c>
      <c r="G3983">
        <v>148</v>
      </c>
      <c r="H3983" t="s">
        <v>17385</v>
      </c>
      <c r="I3983" t="s">
        <v>8181</v>
      </c>
      <c r="K3983" t="s">
        <v>17386</v>
      </c>
      <c r="L3983">
        <v>7.2</v>
      </c>
      <c r="M3983">
        <v>6794</v>
      </c>
      <c r="N3983">
        <v>11.95</v>
      </c>
      <c r="O3983">
        <v>6.9</v>
      </c>
    </row>
    <row r="3984" spans="1:15" x14ac:dyDescent="0.2">
      <c r="A3984" t="s">
        <v>17387</v>
      </c>
      <c r="B3984" t="s">
        <v>17388</v>
      </c>
      <c r="C3984" t="s">
        <v>24</v>
      </c>
      <c r="D3984" t="s">
        <v>17389</v>
      </c>
      <c r="E3984">
        <v>2019</v>
      </c>
      <c r="G3984">
        <v>90</v>
      </c>
      <c r="H3984" t="s">
        <v>53</v>
      </c>
      <c r="I3984" t="s">
        <v>21</v>
      </c>
      <c r="K3984" t="s">
        <v>17390</v>
      </c>
      <c r="L3984">
        <v>4.3</v>
      </c>
      <c r="M3984">
        <v>1818</v>
      </c>
      <c r="N3984">
        <v>11.898</v>
      </c>
      <c r="O3984">
        <v>5.1360000000000001</v>
      </c>
    </row>
    <row r="3985" spans="1:15" x14ac:dyDescent="0.2">
      <c r="A3985" t="s">
        <v>17391</v>
      </c>
      <c r="B3985" t="s">
        <v>17392</v>
      </c>
      <c r="C3985" t="s">
        <v>24</v>
      </c>
      <c r="D3985" t="s">
        <v>17393</v>
      </c>
      <c r="E3985">
        <v>2019</v>
      </c>
      <c r="G3985">
        <v>147</v>
      </c>
      <c r="H3985" t="s">
        <v>17394</v>
      </c>
      <c r="I3985" t="s">
        <v>95</v>
      </c>
      <c r="K3985" t="s">
        <v>17395</v>
      </c>
      <c r="L3985">
        <v>3.1</v>
      </c>
      <c r="M3985">
        <v>7901</v>
      </c>
      <c r="N3985">
        <v>11.244</v>
      </c>
      <c r="O3985">
        <v>5.3040000000000003</v>
      </c>
    </row>
    <row r="3986" spans="1:15" x14ac:dyDescent="0.2">
      <c r="A3986" t="s">
        <v>17396</v>
      </c>
      <c r="B3986" t="s">
        <v>17397</v>
      </c>
      <c r="C3986" t="s">
        <v>17</v>
      </c>
      <c r="D3986" t="s">
        <v>17398</v>
      </c>
      <c r="E3986">
        <v>2019</v>
      </c>
      <c r="F3986" t="s">
        <v>19</v>
      </c>
      <c r="G3986">
        <v>34</v>
      </c>
      <c r="H3986" t="s">
        <v>540</v>
      </c>
      <c r="I3986" t="s">
        <v>683</v>
      </c>
      <c r="J3986">
        <v>1</v>
      </c>
      <c r="N3986">
        <v>11.106</v>
      </c>
      <c r="O3986">
        <v>7.6</v>
      </c>
    </row>
    <row r="3987" spans="1:15" x14ac:dyDescent="0.2">
      <c r="A3987" t="s">
        <v>17399</v>
      </c>
      <c r="B3987" t="s">
        <v>17400</v>
      </c>
      <c r="C3987" t="s">
        <v>24</v>
      </c>
      <c r="D3987" t="s">
        <v>17401</v>
      </c>
      <c r="E3987">
        <v>2019</v>
      </c>
      <c r="F3987" t="s">
        <v>26</v>
      </c>
      <c r="G3987">
        <v>89</v>
      </c>
      <c r="H3987" t="s">
        <v>17402</v>
      </c>
      <c r="I3987" t="s">
        <v>618</v>
      </c>
      <c r="K3987" t="s">
        <v>17403</v>
      </c>
      <c r="L3987">
        <v>4.7</v>
      </c>
      <c r="M3987">
        <v>455</v>
      </c>
      <c r="N3987">
        <v>10.612</v>
      </c>
      <c r="O3987">
        <v>7.2</v>
      </c>
    </row>
    <row r="3988" spans="1:15" x14ac:dyDescent="0.2">
      <c r="A3988" t="s">
        <v>17404</v>
      </c>
      <c r="B3988" t="s">
        <v>17405</v>
      </c>
      <c r="C3988" t="s">
        <v>17</v>
      </c>
      <c r="D3988" t="s">
        <v>17406</v>
      </c>
      <c r="E3988">
        <v>2020</v>
      </c>
      <c r="F3988" t="s">
        <v>58</v>
      </c>
      <c r="G3988">
        <v>54</v>
      </c>
      <c r="H3988" t="s">
        <v>425</v>
      </c>
      <c r="I3988" t="s">
        <v>583</v>
      </c>
      <c r="J3988">
        <v>3</v>
      </c>
      <c r="K3988" t="s">
        <v>17407</v>
      </c>
      <c r="L3988">
        <v>7.5</v>
      </c>
      <c r="M3988">
        <v>795</v>
      </c>
      <c r="N3988">
        <v>10.496</v>
      </c>
      <c r="O3988">
        <v>7.625</v>
      </c>
    </row>
    <row r="3989" spans="1:15" x14ac:dyDescent="0.2">
      <c r="A3989" t="s">
        <v>17408</v>
      </c>
      <c r="B3989" t="s">
        <v>17409</v>
      </c>
      <c r="C3989" t="s">
        <v>17</v>
      </c>
      <c r="D3989" t="s">
        <v>17410</v>
      </c>
      <c r="E3989">
        <v>2020</v>
      </c>
      <c r="G3989">
        <v>46</v>
      </c>
      <c r="H3989" t="s">
        <v>5382</v>
      </c>
      <c r="I3989" t="s">
        <v>3482</v>
      </c>
      <c r="J3989">
        <v>1</v>
      </c>
      <c r="K3989" t="s">
        <v>17411</v>
      </c>
      <c r="L3989">
        <v>6.5</v>
      </c>
      <c r="M3989">
        <v>2281</v>
      </c>
      <c r="N3989">
        <v>10.439</v>
      </c>
      <c r="O3989">
        <v>6.6</v>
      </c>
    </row>
    <row r="3990" spans="1:15" x14ac:dyDescent="0.2">
      <c r="A3990" t="s">
        <v>17412</v>
      </c>
      <c r="B3990" t="s">
        <v>17413</v>
      </c>
      <c r="C3990" t="s">
        <v>24</v>
      </c>
      <c r="D3990" t="s">
        <v>17414</v>
      </c>
      <c r="E3990">
        <v>2020</v>
      </c>
      <c r="G3990">
        <v>118</v>
      </c>
      <c r="H3990" t="s">
        <v>6944</v>
      </c>
      <c r="I3990" t="s">
        <v>3429</v>
      </c>
      <c r="K3990" t="s">
        <v>17415</v>
      </c>
      <c r="L3990">
        <v>5.5</v>
      </c>
      <c r="M3990">
        <v>1367</v>
      </c>
      <c r="N3990">
        <v>10.211</v>
      </c>
      <c r="O3990">
        <v>6.3</v>
      </c>
    </row>
    <row r="3991" spans="1:15" x14ac:dyDescent="0.2">
      <c r="A3991" t="s">
        <v>17416</v>
      </c>
      <c r="B3991" t="s">
        <v>17417</v>
      </c>
      <c r="C3991" t="s">
        <v>17</v>
      </c>
      <c r="D3991" t="s">
        <v>17418</v>
      </c>
      <c r="E3991">
        <v>2019</v>
      </c>
      <c r="F3991" t="s">
        <v>257</v>
      </c>
      <c r="G3991">
        <v>13</v>
      </c>
      <c r="H3991" t="s">
        <v>2487</v>
      </c>
      <c r="I3991" t="s">
        <v>1368</v>
      </c>
      <c r="J3991">
        <v>3</v>
      </c>
      <c r="K3991" t="s">
        <v>17419</v>
      </c>
      <c r="L3991">
        <v>7.1</v>
      </c>
      <c r="M3991">
        <v>60</v>
      </c>
      <c r="N3991">
        <v>9.9659999999999993</v>
      </c>
      <c r="O3991">
        <v>8</v>
      </c>
    </row>
    <row r="3992" spans="1:15" x14ac:dyDescent="0.2">
      <c r="A3992" t="s">
        <v>17420</v>
      </c>
      <c r="B3992" t="s">
        <v>17421</v>
      </c>
      <c r="C3992" t="s">
        <v>17</v>
      </c>
      <c r="D3992" t="s">
        <v>17422</v>
      </c>
      <c r="E3992">
        <v>2019</v>
      </c>
      <c r="F3992" t="s">
        <v>257</v>
      </c>
      <c r="G3992">
        <v>23</v>
      </c>
      <c r="H3992" t="s">
        <v>17423</v>
      </c>
      <c r="I3992" t="s">
        <v>21</v>
      </c>
      <c r="J3992">
        <v>2</v>
      </c>
      <c r="K3992" t="s">
        <v>17424</v>
      </c>
      <c r="L3992">
        <v>6</v>
      </c>
      <c r="M3992">
        <v>363</v>
      </c>
      <c r="N3992">
        <v>9.532</v>
      </c>
      <c r="O3992">
        <v>6.6</v>
      </c>
    </row>
    <row r="3993" spans="1:15" x14ac:dyDescent="0.2">
      <c r="A3993" t="s">
        <v>17425</v>
      </c>
      <c r="B3993" t="s">
        <v>17426</v>
      </c>
      <c r="C3993" t="s">
        <v>17</v>
      </c>
      <c r="D3993" t="s">
        <v>17427</v>
      </c>
      <c r="E3993">
        <v>2020</v>
      </c>
      <c r="F3993" t="s">
        <v>199</v>
      </c>
      <c r="G3993">
        <v>32</v>
      </c>
      <c r="H3993" t="s">
        <v>20</v>
      </c>
      <c r="I3993" t="s">
        <v>21</v>
      </c>
      <c r="J3993">
        <v>1</v>
      </c>
      <c r="K3993" t="s">
        <v>17428</v>
      </c>
      <c r="L3993">
        <v>7.8</v>
      </c>
      <c r="M3993">
        <v>1470</v>
      </c>
      <c r="N3993">
        <v>9.4</v>
      </c>
      <c r="O3993">
        <v>7.2</v>
      </c>
    </row>
    <row r="3994" spans="1:15" x14ac:dyDescent="0.2">
      <c r="A3994" t="s">
        <v>17429</v>
      </c>
      <c r="B3994" t="s">
        <v>17430</v>
      </c>
      <c r="C3994" t="s">
        <v>17</v>
      </c>
      <c r="D3994" t="s">
        <v>17431</v>
      </c>
      <c r="E3994">
        <v>2019</v>
      </c>
      <c r="F3994" t="s">
        <v>19</v>
      </c>
      <c r="G3994">
        <v>29</v>
      </c>
      <c r="H3994" t="s">
        <v>2537</v>
      </c>
      <c r="I3994" t="s">
        <v>3593</v>
      </c>
      <c r="J3994">
        <v>2</v>
      </c>
      <c r="K3994" t="s">
        <v>17432</v>
      </c>
      <c r="L3994">
        <v>6.5</v>
      </c>
      <c r="M3994">
        <v>2281</v>
      </c>
      <c r="N3994">
        <v>9.2840000000000007</v>
      </c>
      <c r="O3994">
        <v>6.4</v>
      </c>
    </row>
    <row r="3995" spans="1:15" x14ac:dyDescent="0.2">
      <c r="A3995" t="s">
        <v>17433</v>
      </c>
      <c r="B3995" t="s">
        <v>17434</v>
      </c>
      <c r="C3995" t="s">
        <v>24</v>
      </c>
      <c r="D3995" t="s">
        <v>17435</v>
      </c>
      <c r="E3995">
        <v>2020</v>
      </c>
      <c r="G3995">
        <v>45</v>
      </c>
      <c r="H3995" t="s">
        <v>14969</v>
      </c>
      <c r="I3995" t="s">
        <v>21</v>
      </c>
      <c r="K3995" t="s">
        <v>17436</v>
      </c>
      <c r="L3995">
        <v>5.2</v>
      </c>
      <c r="M3995">
        <v>192</v>
      </c>
      <c r="N3995">
        <v>8.9849999999999994</v>
      </c>
      <c r="O3995">
        <v>5.8</v>
      </c>
    </row>
    <row r="3996" spans="1:15" x14ac:dyDescent="0.2">
      <c r="A3996" t="s">
        <v>17437</v>
      </c>
      <c r="B3996" t="s">
        <v>17438</v>
      </c>
      <c r="C3996" t="s">
        <v>17</v>
      </c>
      <c r="D3996" t="s">
        <v>17439</v>
      </c>
      <c r="E3996">
        <v>2019</v>
      </c>
      <c r="G3996">
        <v>58</v>
      </c>
      <c r="H3996" t="s">
        <v>171</v>
      </c>
      <c r="I3996" t="s">
        <v>3593</v>
      </c>
      <c r="J3996">
        <v>1</v>
      </c>
      <c r="K3996" t="s">
        <v>17440</v>
      </c>
      <c r="L3996">
        <v>6.8</v>
      </c>
      <c r="M3996">
        <v>1388</v>
      </c>
      <c r="N3996">
        <v>8.907</v>
      </c>
      <c r="O3996">
        <v>6.7</v>
      </c>
    </row>
    <row r="3997" spans="1:15" x14ac:dyDescent="0.2">
      <c r="A3997" t="s">
        <v>17441</v>
      </c>
      <c r="B3997" t="s">
        <v>17442</v>
      </c>
      <c r="C3997" t="s">
        <v>17</v>
      </c>
      <c r="D3997" t="s">
        <v>17443</v>
      </c>
      <c r="E3997">
        <v>2020</v>
      </c>
      <c r="F3997" t="s">
        <v>58</v>
      </c>
      <c r="G3997">
        <v>55</v>
      </c>
      <c r="H3997" t="s">
        <v>150</v>
      </c>
      <c r="I3997" t="s">
        <v>1368</v>
      </c>
      <c r="J3997">
        <v>1</v>
      </c>
      <c r="K3997" t="s">
        <v>17444</v>
      </c>
      <c r="L3997">
        <v>7.5</v>
      </c>
      <c r="M3997">
        <v>462</v>
      </c>
      <c r="N3997">
        <v>8.8970000000000002</v>
      </c>
      <c r="O3997">
        <v>9.125</v>
      </c>
    </row>
    <row r="3998" spans="1:15" x14ac:dyDescent="0.2">
      <c r="A3998" t="s">
        <v>17445</v>
      </c>
      <c r="B3998" t="s">
        <v>17446</v>
      </c>
      <c r="C3998" t="s">
        <v>24</v>
      </c>
      <c r="D3998" t="s">
        <v>17447</v>
      </c>
      <c r="E3998">
        <v>2020</v>
      </c>
      <c r="G3998">
        <v>108</v>
      </c>
      <c r="H3998" t="s">
        <v>53</v>
      </c>
      <c r="I3998" t="s">
        <v>332</v>
      </c>
      <c r="N3998">
        <v>8.0839999999999996</v>
      </c>
      <c r="O3998">
        <v>6.2</v>
      </c>
    </row>
    <row r="3999" spans="1:15" x14ac:dyDescent="0.2">
      <c r="A3999" t="s">
        <v>17448</v>
      </c>
      <c r="B3999" t="s">
        <v>17449</v>
      </c>
      <c r="C3999" t="s">
        <v>24</v>
      </c>
      <c r="D3999" t="s">
        <v>17450</v>
      </c>
      <c r="E3999">
        <v>2019</v>
      </c>
      <c r="F3999" t="s">
        <v>26</v>
      </c>
      <c r="G3999">
        <v>90</v>
      </c>
      <c r="H3999" t="s">
        <v>131</v>
      </c>
      <c r="I3999" t="s">
        <v>21</v>
      </c>
      <c r="K3999" t="s">
        <v>17451</v>
      </c>
      <c r="L3999">
        <v>5.7</v>
      </c>
      <c r="M3999">
        <v>3128</v>
      </c>
      <c r="N3999">
        <v>8.0760000000000005</v>
      </c>
      <c r="O3999">
        <v>6</v>
      </c>
    </row>
    <row r="4000" spans="1:15" x14ac:dyDescent="0.2">
      <c r="A4000" t="s">
        <v>17452</v>
      </c>
      <c r="B4000" t="s">
        <v>17453</v>
      </c>
      <c r="C4000" t="s">
        <v>24</v>
      </c>
      <c r="D4000" t="s">
        <v>17454</v>
      </c>
      <c r="E4000">
        <v>2020</v>
      </c>
      <c r="G4000">
        <v>90</v>
      </c>
      <c r="H4000" t="s">
        <v>2487</v>
      </c>
      <c r="I4000" t="s">
        <v>21</v>
      </c>
      <c r="K4000" t="s">
        <v>17455</v>
      </c>
      <c r="L4000">
        <v>4.7</v>
      </c>
      <c r="M4000">
        <v>557</v>
      </c>
      <c r="N4000">
        <v>8.0329999999999995</v>
      </c>
      <c r="O4000">
        <v>6.5339999999999998</v>
      </c>
    </row>
    <row r="4001" spans="1:15" x14ac:dyDescent="0.2">
      <c r="A4001" t="s">
        <v>17456</v>
      </c>
      <c r="B4001" t="s">
        <v>17457</v>
      </c>
      <c r="C4001" t="s">
        <v>24</v>
      </c>
      <c r="D4001" t="s">
        <v>17458</v>
      </c>
      <c r="E4001">
        <v>2020</v>
      </c>
      <c r="F4001" t="s">
        <v>26</v>
      </c>
      <c r="G4001">
        <v>82</v>
      </c>
      <c r="H4001" t="s">
        <v>17459</v>
      </c>
      <c r="I4001" t="s">
        <v>21</v>
      </c>
      <c r="K4001" t="s">
        <v>17460</v>
      </c>
      <c r="L4001">
        <v>2.2999999999999998</v>
      </c>
      <c r="M4001">
        <v>409</v>
      </c>
      <c r="N4001">
        <v>8.0250000000000004</v>
      </c>
      <c r="O4001">
        <v>4.8</v>
      </c>
    </row>
    <row r="4002" spans="1:15" x14ac:dyDescent="0.2">
      <c r="A4002" t="s">
        <v>17461</v>
      </c>
      <c r="B4002" t="s">
        <v>17462</v>
      </c>
      <c r="C4002" t="s">
        <v>24</v>
      </c>
      <c r="D4002" t="s">
        <v>17463</v>
      </c>
      <c r="E4002">
        <v>2019</v>
      </c>
      <c r="G4002">
        <v>106</v>
      </c>
      <c r="H4002" t="s">
        <v>732</v>
      </c>
      <c r="I4002" t="s">
        <v>2872</v>
      </c>
      <c r="K4002" t="s">
        <v>17464</v>
      </c>
      <c r="L4002">
        <v>6.6</v>
      </c>
      <c r="M4002">
        <v>644</v>
      </c>
      <c r="N4002">
        <v>7.9969999999999999</v>
      </c>
      <c r="O4002">
        <v>6.5</v>
      </c>
    </row>
    <row r="4003" spans="1:15" x14ac:dyDescent="0.2">
      <c r="A4003" t="s">
        <v>17465</v>
      </c>
      <c r="B4003" t="s">
        <v>17466</v>
      </c>
      <c r="C4003" t="s">
        <v>24</v>
      </c>
      <c r="D4003" t="s">
        <v>17467</v>
      </c>
      <c r="E4003">
        <v>2019</v>
      </c>
      <c r="G4003">
        <v>21</v>
      </c>
      <c r="H4003" t="s">
        <v>17468</v>
      </c>
      <c r="I4003" t="s">
        <v>21</v>
      </c>
      <c r="K4003" t="s">
        <v>17469</v>
      </c>
      <c r="L4003">
        <v>5.6</v>
      </c>
      <c r="M4003">
        <v>366</v>
      </c>
      <c r="N4003">
        <v>7.9589999999999996</v>
      </c>
      <c r="O4003">
        <v>7.2</v>
      </c>
    </row>
    <row r="4004" spans="1:15" x14ac:dyDescent="0.2">
      <c r="A4004" t="s">
        <v>17470</v>
      </c>
      <c r="B4004" t="s">
        <v>17471</v>
      </c>
      <c r="C4004" t="s">
        <v>17</v>
      </c>
      <c r="D4004" t="s">
        <v>17472</v>
      </c>
      <c r="E4004">
        <v>2019</v>
      </c>
      <c r="G4004">
        <v>54</v>
      </c>
      <c r="H4004" t="s">
        <v>425</v>
      </c>
      <c r="I4004" t="s">
        <v>47</v>
      </c>
      <c r="J4004">
        <v>4</v>
      </c>
      <c r="K4004" t="s">
        <v>17473</v>
      </c>
      <c r="L4004">
        <v>6.5</v>
      </c>
      <c r="M4004">
        <v>1505</v>
      </c>
      <c r="N4004">
        <v>7.35</v>
      </c>
      <c r="O4004">
        <v>6.6</v>
      </c>
    </row>
    <row r="4005" spans="1:15" x14ac:dyDescent="0.2">
      <c r="A4005" t="s">
        <v>17474</v>
      </c>
      <c r="B4005" t="s">
        <v>17475</v>
      </c>
      <c r="C4005" t="s">
        <v>24</v>
      </c>
      <c r="D4005" t="s">
        <v>17476</v>
      </c>
      <c r="E4005">
        <v>2020</v>
      </c>
      <c r="G4005">
        <v>21</v>
      </c>
      <c r="H4005" t="s">
        <v>4048</v>
      </c>
      <c r="I4005" t="s">
        <v>21</v>
      </c>
      <c r="K4005" t="s">
        <v>17477</v>
      </c>
      <c r="L4005">
        <v>6</v>
      </c>
      <c r="M4005">
        <v>57</v>
      </c>
      <c r="N4005">
        <v>7.226</v>
      </c>
      <c r="O4005">
        <v>6.8</v>
      </c>
    </row>
    <row r="4006" spans="1:15" x14ac:dyDescent="0.2">
      <c r="A4006" t="s">
        <v>17478</v>
      </c>
      <c r="B4006" t="s">
        <v>17479</v>
      </c>
      <c r="C4006" t="s">
        <v>24</v>
      </c>
      <c r="D4006" t="s">
        <v>17480</v>
      </c>
      <c r="E4006">
        <v>2020</v>
      </c>
      <c r="G4006">
        <v>46</v>
      </c>
      <c r="H4006" t="s">
        <v>7111</v>
      </c>
      <c r="I4006" t="s">
        <v>21</v>
      </c>
      <c r="K4006" t="s">
        <v>17481</v>
      </c>
      <c r="L4006">
        <v>5.0999999999999996</v>
      </c>
      <c r="M4006">
        <v>168</v>
      </c>
      <c r="N4006">
        <v>7.22</v>
      </c>
      <c r="O4006">
        <v>6.8019999999999996</v>
      </c>
    </row>
    <row r="4007" spans="1:15" x14ac:dyDescent="0.2">
      <c r="A4007" t="s">
        <v>17482</v>
      </c>
      <c r="B4007" t="s">
        <v>17483</v>
      </c>
      <c r="C4007" t="s">
        <v>17</v>
      </c>
      <c r="D4007" t="s">
        <v>17484</v>
      </c>
      <c r="E4007">
        <v>2020</v>
      </c>
      <c r="F4007" t="s">
        <v>257</v>
      </c>
      <c r="G4007">
        <v>14</v>
      </c>
      <c r="H4007" t="s">
        <v>575</v>
      </c>
      <c r="I4007" t="s">
        <v>998</v>
      </c>
      <c r="J4007">
        <v>7</v>
      </c>
      <c r="N4007">
        <v>7.1449999999999996</v>
      </c>
      <c r="O4007">
        <v>7.9</v>
      </c>
    </row>
    <row r="4008" spans="1:15" x14ac:dyDescent="0.2">
      <c r="A4008" t="s">
        <v>17485</v>
      </c>
      <c r="B4008" t="s">
        <v>17486</v>
      </c>
      <c r="C4008" t="s">
        <v>24</v>
      </c>
      <c r="D4008" t="s">
        <v>17487</v>
      </c>
      <c r="E4008">
        <v>2019</v>
      </c>
      <c r="F4008" t="s">
        <v>52</v>
      </c>
      <c r="G4008">
        <v>125</v>
      </c>
      <c r="H4008" t="s">
        <v>5377</v>
      </c>
      <c r="I4008" t="s">
        <v>301</v>
      </c>
      <c r="K4008" t="s">
        <v>17488</v>
      </c>
      <c r="L4008">
        <v>6.6</v>
      </c>
      <c r="M4008">
        <v>630</v>
      </c>
      <c r="N4008">
        <v>7.1319999999999997</v>
      </c>
      <c r="O4008">
        <v>7.2</v>
      </c>
    </row>
    <row r="4009" spans="1:15" x14ac:dyDescent="0.2">
      <c r="A4009" t="s">
        <v>17489</v>
      </c>
      <c r="B4009" t="s">
        <v>17490</v>
      </c>
      <c r="C4009" t="s">
        <v>17</v>
      </c>
      <c r="D4009" t="s">
        <v>17491</v>
      </c>
      <c r="E4009">
        <v>2020</v>
      </c>
      <c r="F4009" t="s">
        <v>199</v>
      </c>
      <c r="G4009">
        <v>29</v>
      </c>
      <c r="H4009" t="s">
        <v>53</v>
      </c>
      <c r="I4009" t="s">
        <v>21</v>
      </c>
      <c r="J4009">
        <v>3</v>
      </c>
      <c r="K4009" t="s">
        <v>17492</v>
      </c>
      <c r="L4009">
        <v>6.8</v>
      </c>
      <c r="M4009">
        <v>1296</v>
      </c>
      <c r="N4009">
        <v>6.6710000000000003</v>
      </c>
      <c r="O4009">
        <v>7.18</v>
      </c>
    </row>
    <row r="4010" spans="1:15" x14ac:dyDescent="0.2">
      <c r="A4010" t="s">
        <v>17493</v>
      </c>
      <c r="B4010" t="s">
        <v>17494</v>
      </c>
      <c r="C4010" t="s">
        <v>17</v>
      </c>
      <c r="D4010" t="s">
        <v>17495</v>
      </c>
      <c r="E4010">
        <v>2020</v>
      </c>
      <c r="F4010" t="s">
        <v>58</v>
      </c>
      <c r="G4010">
        <v>49</v>
      </c>
      <c r="H4010" t="s">
        <v>420</v>
      </c>
      <c r="I4010" t="s">
        <v>17496</v>
      </c>
      <c r="J4010">
        <v>1</v>
      </c>
      <c r="K4010" t="s">
        <v>17497</v>
      </c>
      <c r="L4010">
        <v>6.3</v>
      </c>
      <c r="M4010">
        <v>811</v>
      </c>
      <c r="N4010">
        <v>6.5679999999999996</v>
      </c>
      <c r="O4010">
        <v>6.2</v>
      </c>
    </row>
    <row r="4011" spans="1:15" x14ac:dyDescent="0.2">
      <c r="A4011" t="s">
        <v>17498</v>
      </c>
      <c r="B4011" t="s">
        <v>17499</v>
      </c>
      <c r="C4011" t="s">
        <v>24</v>
      </c>
      <c r="D4011" t="s">
        <v>17500</v>
      </c>
      <c r="E4011">
        <v>2020</v>
      </c>
      <c r="G4011">
        <v>123</v>
      </c>
      <c r="H4011" t="s">
        <v>1171</v>
      </c>
      <c r="I4011" t="s">
        <v>301</v>
      </c>
      <c r="N4011">
        <v>6.5510000000000002</v>
      </c>
      <c r="O4011">
        <v>5.6</v>
      </c>
    </row>
    <row r="4012" spans="1:15" x14ac:dyDescent="0.2">
      <c r="A4012" t="s">
        <v>17501</v>
      </c>
      <c r="B4012" t="s">
        <v>17502</v>
      </c>
      <c r="C4012" t="s">
        <v>24</v>
      </c>
      <c r="D4012" t="s">
        <v>17503</v>
      </c>
      <c r="E4012">
        <v>2019</v>
      </c>
      <c r="G4012">
        <v>105</v>
      </c>
      <c r="H4012" t="s">
        <v>268</v>
      </c>
      <c r="I4012" t="s">
        <v>858</v>
      </c>
      <c r="K4012" t="s">
        <v>17504</v>
      </c>
      <c r="L4012">
        <v>4.4000000000000004</v>
      </c>
      <c r="M4012">
        <v>1880</v>
      </c>
      <c r="N4012">
        <v>6.524</v>
      </c>
      <c r="O4012">
        <v>4.2779999999999996</v>
      </c>
    </row>
    <row r="4013" spans="1:15" x14ac:dyDescent="0.2">
      <c r="A4013" t="s">
        <v>17505</v>
      </c>
      <c r="B4013" t="s">
        <v>17506</v>
      </c>
      <c r="C4013" t="s">
        <v>24</v>
      </c>
      <c r="D4013" t="s">
        <v>17507</v>
      </c>
      <c r="E4013">
        <v>2020</v>
      </c>
      <c r="G4013">
        <v>134</v>
      </c>
      <c r="H4013" t="s">
        <v>7291</v>
      </c>
      <c r="I4013" t="s">
        <v>95</v>
      </c>
      <c r="K4013" t="s">
        <v>17508</v>
      </c>
      <c r="L4013">
        <v>6.2</v>
      </c>
      <c r="M4013">
        <v>4285</v>
      </c>
      <c r="N4013">
        <v>6.4660000000000002</v>
      </c>
      <c r="O4013">
        <v>4.9000000000000004</v>
      </c>
    </row>
    <row r="4014" spans="1:15" x14ac:dyDescent="0.2">
      <c r="A4014" t="s">
        <v>17509</v>
      </c>
      <c r="B4014" t="s">
        <v>17510</v>
      </c>
      <c r="C4014" t="s">
        <v>17</v>
      </c>
      <c r="D4014" t="s">
        <v>17511</v>
      </c>
      <c r="E4014">
        <v>2020</v>
      </c>
      <c r="F4014" t="s">
        <v>257</v>
      </c>
      <c r="G4014">
        <v>12</v>
      </c>
      <c r="H4014" t="s">
        <v>1412</v>
      </c>
      <c r="I4014" t="s">
        <v>998</v>
      </c>
      <c r="J4014">
        <v>4</v>
      </c>
      <c r="N4014">
        <v>6.4619999999999997</v>
      </c>
      <c r="O4014">
        <v>6.6470000000000002</v>
      </c>
    </row>
    <row r="4015" spans="1:15" x14ac:dyDescent="0.2">
      <c r="A4015" t="s">
        <v>17512</v>
      </c>
      <c r="B4015" t="s">
        <v>17513</v>
      </c>
      <c r="C4015" t="s">
        <v>24</v>
      </c>
      <c r="D4015" t="s">
        <v>17514</v>
      </c>
      <c r="E4015">
        <v>2019</v>
      </c>
      <c r="G4015">
        <v>63</v>
      </c>
      <c r="H4015" t="s">
        <v>20</v>
      </c>
      <c r="I4015" t="s">
        <v>47</v>
      </c>
      <c r="K4015" t="s">
        <v>17515</v>
      </c>
      <c r="L4015">
        <v>8.3000000000000007</v>
      </c>
      <c r="M4015">
        <v>1801</v>
      </c>
      <c r="N4015">
        <v>6.2629999999999999</v>
      </c>
      <c r="O4015">
        <v>7.8</v>
      </c>
    </row>
    <row r="4016" spans="1:15" x14ac:dyDescent="0.2">
      <c r="A4016" t="s">
        <v>17516</v>
      </c>
      <c r="B4016" t="s">
        <v>17517</v>
      </c>
      <c r="C4016" t="s">
        <v>24</v>
      </c>
      <c r="D4016" t="s">
        <v>17518</v>
      </c>
      <c r="E4016">
        <v>2020</v>
      </c>
      <c r="G4016">
        <v>123</v>
      </c>
      <c r="H4016" t="s">
        <v>2089</v>
      </c>
      <c r="I4016" t="s">
        <v>1344</v>
      </c>
      <c r="K4016" t="s">
        <v>17519</v>
      </c>
      <c r="L4016">
        <v>7.2</v>
      </c>
      <c r="M4016">
        <v>2508</v>
      </c>
      <c r="N4016">
        <v>6.2359999999999998</v>
      </c>
      <c r="O4016">
        <v>7.4</v>
      </c>
    </row>
    <row r="4017" spans="1:15" x14ac:dyDescent="0.2">
      <c r="A4017" t="s">
        <v>17520</v>
      </c>
      <c r="B4017" t="s">
        <v>17521</v>
      </c>
      <c r="C4017" t="s">
        <v>24</v>
      </c>
      <c r="D4017" t="s">
        <v>17522</v>
      </c>
      <c r="E4017">
        <v>2020</v>
      </c>
      <c r="G4017">
        <v>64</v>
      </c>
      <c r="H4017" t="s">
        <v>17523</v>
      </c>
      <c r="I4017" t="s">
        <v>1265</v>
      </c>
      <c r="K4017" t="s">
        <v>17524</v>
      </c>
      <c r="L4017">
        <v>1.6</v>
      </c>
      <c r="M4017">
        <v>422</v>
      </c>
      <c r="N4017">
        <v>6.0789999999999997</v>
      </c>
      <c r="O4017">
        <v>8.1270000000000007</v>
      </c>
    </row>
    <row r="4018" spans="1:15" x14ac:dyDescent="0.2">
      <c r="A4018" t="s">
        <v>17525</v>
      </c>
      <c r="B4018" t="s">
        <v>17526</v>
      </c>
      <c r="C4018" t="s">
        <v>24</v>
      </c>
      <c r="D4018" t="s">
        <v>17527</v>
      </c>
      <c r="E4018">
        <v>2020</v>
      </c>
      <c r="F4018" t="s">
        <v>26</v>
      </c>
      <c r="G4018">
        <v>90</v>
      </c>
      <c r="H4018" t="s">
        <v>17528</v>
      </c>
      <c r="I4018" t="s">
        <v>21</v>
      </c>
      <c r="K4018" t="s">
        <v>17529</v>
      </c>
      <c r="L4018">
        <v>5.5</v>
      </c>
      <c r="M4018">
        <v>1578</v>
      </c>
      <c r="N4018">
        <v>6.0730000000000004</v>
      </c>
      <c r="O4018">
        <v>6.2</v>
      </c>
    </row>
    <row r="4019" spans="1:15" x14ac:dyDescent="0.2">
      <c r="A4019" t="s">
        <v>17530</v>
      </c>
      <c r="B4019" t="s">
        <v>17531</v>
      </c>
      <c r="C4019" t="s">
        <v>24</v>
      </c>
      <c r="D4019" t="s">
        <v>17532</v>
      </c>
      <c r="E4019">
        <v>2019</v>
      </c>
      <c r="F4019" t="s">
        <v>26</v>
      </c>
      <c r="G4019">
        <v>93</v>
      </c>
      <c r="H4019" t="s">
        <v>494</v>
      </c>
      <c r="I4019" t="s">
        <v>3593</v>
      </c>
      <c r="K4019" t="s">
        <v>17533</v>
      </c>
      <c r="L4019">
        <v>5.3</v>
      </c>
      <c r="M4019">
        <v>1330</v>
      </c>
      <c r="N4019">
        <v>5.9960000000000004</v>
      </c>
      <c r="O4019">
        <v>5.702</v>
      </c>
    </row>
    <row r="4020" spans="1:15" x14ac:dyDescent="0.2">
      <c r="A4020" t="s">
        <v>17534</v>
      </c>
      <c r="B4020" t="s">
        <v>17535</v>
      </c>
      <c r="C4020" t="s">
        <v>24</v>
      </c>
      <c r="D4020" t="s">
        <v>17536</v>
      </c>
      <c r="E4020">
        <v>2020</v>
      </c>
      <c r="G4020">
        <v>91</v>
      </c>
      <c r="H4020" t="s">
        <v>53</v>
      </c>
      <c r="I4020" t="s">
        <v>773</v>
      </c>
      <c r="K4020" t="s">
        <v>17537</v>
      </c>
      <c r="L4020">
        <v>4.5</v>
      </c>
      <c r="M4020">
        <v>118</v>
      </c>
      <c r="N4020">
        <v>5.9889999999999999</v>
      </c>
      <c r="O4020">
        <v>6.3</v>
      </c>
    </row>
    <row r="4021" spans="1:15" x14ac:dyDescent="0.2">
      <c r="A4021" t="s">
        <v>17538</v>
      </c>
      <c r="B4021" t="s">
        <v>17539</v>
      </c>
      <c r="C4021" t="s">
        <v>24</v>
      </c>
      <c r="D4021" t="s">
        <v>17540</v>
      </c>
      <c r="E4021">
        <v>2020</v>
      </c>
      <c r="F4021" t="s">
        <v>588</v>
      </c>
      <c r="G4021">
        <v>25</v>
      </c>
      <c r="H4021" t="s">
        <v>1728</v>
      </c>
      <c r="I4021" t="s">
        <v>21</v>
      </c>
      <c r="K4021" t="s">
        <v>17541</v>
      </c>
      <c r="L4021">
        <v>6</v>
      </c>
      <c r="M4021">
        <v>43</v>
      </c>
      <c r="N4021">
        <v>5.7779999999999996</v>
      </c>
      <c r="O4021">
        <v>5.8</v>
      </c>
    </row>
    <row r="4022" spans="1:15" x14ac:dyDescent="0.2">
      <c r="A4022" t="s">
        <v>17542</v>
      </c>
      <c r="B4022" t="s">
        <v>17543</v>
      </c>
      <c r="C4022" t="s">
        <v>17</v>
      </c>
      <c r="D4022" t="s">
        <v>17544</v>
      </c>
      <c r="E4022">
        <v>2019</v>
      </c>
      <c r="F4022" t="s">
        <v>19</v>
      </c>
      <c r="G4022">
        <v>56</v>
      </c>
      <c r="H4022" t="s">
        <v>3681</v>
      </c>
      <c r="I4022" t="s">
        <v>683</v>
      </c>
      <c r="J4022">
        <v>1</v>
      </c>
      <c r="K4022" t="s">
        <v>17545</v>
      </c>
      <c r="L4022">
        <v>7.1</v>
      </c>
      <c r="M4022">
        <v>154</v>
      </c>
      <c r="N4022">
        <v>5.774</v>
      </c>
      <c r="O4022">
        <v>6.9</v>
      </c>
    </row>
    <row r="4023" spans="1:15" x14ac:dyDescent="0.2">
      <c r="A4023" t="s">
        <v>17546</v>
      </c>
      <c r="B4023" t="s">
        <v>17547</v>
      </c>
      <c r="C4023" t="s">
        <v>17</v>
      </c>
      <c r="D4023" t="s">
        <v>17548</v>
      </c>
      <c r="E4023">
        <v>2019</v>
      </c>
      <c r="F4023" t="s">
        <v>435</v>
      </c>
      <c r="G4023">
        <v>25</v>
      </c>
      <c r="H4023" t="s">
        <v>17549</v>
      </c>
      <c r="I4023" t="s">
        <v>683</v>
      </c>
      <c r="J4023">
        <v>1</v>
      </c>
      <c r="K4023" t="s">
        <v>17550</v>
      </c>
      <c r="L4023">
        <v>7.3</v>
      </c>
      <c r="M4023">
        <v>152</v>
      </c>
      <c r="N4023">
        <v>5.4039999999999999</v>
      </c>
      <c r="O4023">
        <v>10</v>
      </c>
    </row>
    <row r="4024" spans="1:15" x14ac:dyDescent="0.2">
      <c r="A4024" t="s">
        <v>17551</v>
      </c>
      <c r="B4024" t="s">
        <v>17552</v>
      </c>
      <c r="C4024" t="s">
        <v>24</v>
      </c>
      <c r="D4024" t="s">
        <v>17553</v>
      </c>
      <c r="E4024">
        <v>2019</v>
      </c>
      <c r="G4024">
        <v>104</v>
      </c>
      <c r="H4024" t="s">
        <v>234</v>
      </c>
      <c r="I4024" t="s">
        <v>95</v>
      </c>
      <c r="K4024" t="s">
        <v>17554</v>
      </c>
      <c r="L4024">
        <v>5.5</v>
      </c>
      <c r="M4024">
        <v>3321</v>
      </c>
      <c r="N4024">
        <v>5.2430000000000003</v>
      </c>
      <c r="O4024">
        <v>5.1849999999999996</v>
      </c>
    </row>
    <row r="4025" spans="1:15" x14ac:dyDescent="0.2">
      <c r="A4025" t="s">
        <v>17555</v>
      </c>
      <c r="B4025" t="s">
        <v>17556</v>
      </c>
      <c r="C4025" t="s">
        <v>24</v>
      </c>
      <c r="D4025" t="s">
        <v>17557</v>
      </c>
      <c r="E4025">
        <v>2019</v>
      </c>
      <c r="G4025">
        <v>68</v>
      </c>
      <c r="H4025" t="s">
        <v>53</v>
      </c>
      <c r="I4025" t="s">
        <v>3482</v>
      </c>
      <c r="K4025" t="s">
        <v>17558</v>
      </c>
      <c r="L4025">
        <v>7.1</v>
      </c>
      <c r="M4025">
        <v>405</v>
      </c>
      <c r="N4025">
        <v>5.23</v>
      </c>
      <c r="O4025">
        <v>7.8639999999999999</v>
      </c>
    </row>
    <row r="4026" spans="1:15" x14ac:dyDescent="0.2">
      <c r="A4026" t="s">
        <v>17559</v>
      </c>
      <c r="B4026" t="s">
        <v>17560</v>
      </c>
      <c r="C4026" t="s">
        <v>24</v>
      </c>
      <c r="D4026" t="s">
        <v>17561</v>
      </c>
      <c r="E4026">
        <v>2020</v>
      </c>
      <c r="G4026">
        <v>47</v>
      </c>
      <c r="H4026" t="s">
        <v>17562</v>
      </c>
      <c r="I4026" t="s">
        <v>47</v>
      </c>
      <c r="K4026" t="s">
        <v>17563</v>
      </c>
      <c r="L4026">
        <v>6.7</v>
      </c>
      <c r="M4026">
        <v>166</v>
      </c>
      <c r="N4026">
        <v>5.1950000000000003</v>
      </c>
      <c r="O4026">
        <v>5</v>
      </c>
    </row>
    <row r="4027" spans="1:15" x14ac:dyDescent="0.2">
      <c r="A4027" t="s">
        <v>17564</v>
      </c>
      <c r="B4027" t="s">
        <v>17565</v>
      </c>
      <c r="C4027" t="s">
        <v>24</v>
      </c>
      <c r="D4027" t="s">
        <v>17566</v>
      </c>
      <c r="E4027">
        <v>2020</v>
      </c>
      <c r="F4027" t="s">
        <v>588</v>
      </c>
      <c r="G4027">
        <v>42</v>
      </c>
      <c r="H4027" t="s">
        <v>1412</v>
      </c>
      <c r="I4027" t="s">
        <v>13788</v>
      </c>
      <c r="N4027">
        <v>5.0270000000000001</v>
      </c>
      <c r="O4027">
        <v>5.2</v>
      </c>
    </row>
    <row r="4028" spans="1:15" x14ac:dyDescent="0.2">
      <c r="A4028" t="s">
        <v>17567</v>
      </c>
      <c r="B4028" t="s">
        <v>17568</v>
      </c>
      <c r="C4028" t="s">
        <v>24</v>
      </c>
      <c r="D4028" t="s">
        <v>17569</v>
      </c>
      <c r="E4028">
        <v>2020</v>
      </c>
      <c r="G4028">
        <v>100</v>
      </c>
      <c r="H4028" t="s">
        <v>268</v>
      </c>
      <c r="I4028" t="s">
        <v>9065</v>
      </c>
      <c r="N4028">
        <v>4.9560000000000004</v>
      </c>
      <c r="O4028">
        <v>7</v>
      </c>
    </row>
    <row r="4029" spans="1:15" x14ac:dyDescent="0.2">
      <c r="A4029" t="s">
        <v>17570</v>
      </c>
      <c r="B4029" t="s">
        <v>17571</v>
      </c>
      <c r="C4029" t="s">
        <v>17</v>
      </c>
      <c r="D4029" t="s">
        <v>17572</v>
      </c>
      <c r="E4029">
        <v>2020</v>
      </c>
      <c r="F4029" t="s">
        <v>19</v>
      </c>
      <c r="G4029">
        <v>44</v>
      </c>
      <c r="H4029" t="s">
        <v>4869</v>
      </c>
      <c r="I4029" t="s">
        <v>21</v>
      </c>
      <c r="J4029">
        <v>1</v>
      </c>
      <c r="K4029" t="s">
        <v>17573</v>
      </c>
      <c r="L4029">
        <v>7.2</v>
      </c>
      <c r="M4029">
        <v>3729</v>
      </c>
      <c r="N4029">
        <v>4.9429999999999996</v>
      </c>
      <c r="O4029">
        <v>7</v>
      </c>
    </row>
    <row r="4030" spans="1:15" x14ac:dyDescent="0.2">
      <c r="A4030" t="s">
        <v>17574</v>
      </c>
      <c r="B4030" t="s">
        <v>17575</v>
      </c>
      <c r="C4030" t="s">
        <v>24</v>
      </c>
      <c r="D4030" t="s">
        <v>17576</v>
      </c>
      <c r="E4030">
        <v>2019</v>
      </c>
      <c r="G4030">
        <v>35</v>
      </c>
      <c r="H4030" t="s">
        <v>53</v>
      </c>
      <c r="I4030" t="s">
        <v>683</v>
      </c>
      <c r="N4030">
        <v>4.9249999999999998</v>
      </c>
      <c r="O4030">
        <v>6.8</v>
      </c>
    </row>
    <row r="4031" spans="1:15" x14ac:dyDescent="0.2">
      <c r="A4031" t="s">
        <v>17577</v>
      </c>
      <c r="B4031" t="s">
        <v>17578</v>
      </c>
      <c r="C4031" t="s">
        <v>17</v>
      </c>
      <c r="D4031" t="s">
        <v>17579</v>
      </c>
      <c r="E4031">
        <v>2020</v>
      </c>
      <c r="F4031" t="s">
        <v>58</v>
      </c>
      <c r="G4031">
        <v>37</v>
      </c>
      <c r="H4031" t="s">
        <v>6240</v>
      </c>
      <c r="I4031" t="s">
        <v>21</v>
      </c>
      <c r="J4031">
        <v>1</v>
      </c>
      <c r="K4031" t="s">
        <v>17580</v>
      </c>
      <c r="L4031">
        <v>5.8</v>
      </c>
      <c r="M4031">
        <v>4343</v>
      </c>
      <c r="N4031">
        <v>4.9050000000000002</v>
      </c>
      <c r="O4031">
        <v>6.4</v>
      </c>
    </row>
    <row r="4032" spans="1:15" x14ac:dyDescent="0.2">
      <c r="A4032" t="s">
        <v>17581</v>
      </c>
      <c r="B4032" t="s">
        <v>17582</v>
      </c>
      <c r="C4032" t="s">
        <v>17</v>
      </c>
      <c r="D4032" t="s">
        <v>17583</v>
      </c>
      <c r="E4032">
        <v>2019</v>
      </c>
      <c r="F4032" t="s">
        <v>199</v>
      </c>
      <c r="G4032">
        <v>45</v>
      </c>
      <c r="H4032" t="s">
        <v>27</v>
      </c>
      <c r="I4032" t="s">
        <v>1514</v>
      </c>
      <c r="J4032">
        <v>1</v>
      </c>
      <c r="K4032" t="s">
        <v>17584</v>
      </c>
      <c r="L4032">
        <v>7.6</v>
      </c>
      <c r="M4032">
        <v>249</v>
      </c>
      <c r="N4032">
        <v>4.8639999999999999</v>
      </c>
      <c r="O4032">
        <v>8.6999999999999993</v>
      </c>
    </row>
    <row r="4033" spans="1:15" x14ac:dyDescent="0.2">
      <c r="A4033" t="s">
        <v>17585</v>
      </c>
      <c r="B4033" t="s">
        <v>17586</v>
      </c>
      <c r="C4033" t="s">
        <v>24</v>
      </c>
      <c r="D4033" t="s">
        <v>17587</v>
      </c>
      <c r="E4033">
        <v>2019</v>
      </c>
      <c r="G4033">
        <v>115</v>
      </c>
      <c r="H4033" t="s">
        <v>742</v>
      </c>
      <c r="I4033" t="s">
        <v>858</v>
      </c>
      <c r="K4033" t="s">
        <v>17588</v>
      </c>
      <c r="L4033">
        <v>7</v>
      </c>
      <c r="M4033">
        <v>6942</v>
      </c>
      <c r="N4033">
        <v>4.8460000000000001</v>
      </c>
      <c r="O4033">
        <v>7</v>
      </c>
    </row>
    <row r="4034" spans="1:15" x14ac:dyDescent="0.2">
      <c r="A4034" t="s">
        <v>17589</v>
      </c>
      <c r="B4034" t="s">
        <v>17590</v>
      </c>
      <c r="C4034" t="s">
        <v>17</v>
      </c>
      <c r="D4034" t="s">
        <v>17591</v>
      </c>
      <c r="E4034">
        <v>2019</v>
      </c>
      <c r="F4034" t="s">
        <v>58</v>
      </c>
      <c r="G4034">
        <v>44</v>
      </c>
      <c r="H4034" t="s">
        <v>53</v>
      </c>
      <c r="I4034" t="s">
        <v>301</v>
      </c>
      <c r="J4034">
        <v>1</v>
      </c>
      <c r="K4034" t="s">
        <v>17592</v>
      </c>
      <c r="L4034">
        <v>7.4</v>
      </c>
      <c r="M4034">
        <v>390</v>
      </c>
      <c r="N4034">
        <v>4.8239999999999998</v>
      </c>
      <c r="O4034">
        <v>7.3</v>
      </c>
    </row>
    <row r="4035" spans="1:15" x14ac:dyDescent="0.2">
      <c r="A4035" t="s">
        <v>17593</v>
      </c>
      <c r="B4035" t="s">
        <v>17594</v>
      </c>
      <c r="C4035" t="s">
        <v>24</v>
      </c>
      <c r="D4035" t="s">
        <v>17595</v>
      </c>
      <c r="E4035">
        <v>2019</v>
      </c>
      <c r="G4035">
        <v>118</v>
      </c>
      <c r="H4035" t="s">
        <v>150</v>
      </c>
      <c r="I4035" t="s">
        <v>2872</v>
      </c>
      <c r="K4035" t="s">
        <v>17596</v>
      </c>
      <c r="L4035">
        <v>6.5</v>
      </c>
      <c r="M4035">
        <v>1169</v>
      </c>
      <c r="N4035">
        <v>4.7869999999999999</v>
      </c>
      <c r="O4035">
        <v>6.9</v>
      </c>
    </row>
    <row r="4036" spans="1:15" x14ac:dyDescent="0.2">
      <c r="A4036" t="s">
        <v>17597</v>
      </c>
      <c r="B4036" t="s">
        <v>17598</v>
      </c>
      <c r="C4036" t="s">
        <v>24</v>
      </c>
      <c r="D4036" t="s">
        <v>17599</v>
      </c>
      <c r="E4036">
        <v>2019</v>
      </c>
      <c r="G4036">
        <v>129</v>
      </c>
      <c r="H4036" t="s">
        <v>17600</v>
      </c>
      <c r="I4036" t="s">
        <v>84</v>
      </c>
      <c r="K4036" t="s">
        <v>17601</v>
      </c>
      <c r="L4036">
        <v>8</v>
      </c>
      <c r="M4036">
        <v>10293</v>
      </c>
      <c r="N4036">
        <v>4.7300000000000004</v>
      </c>
      <c r="O4036">
        <v>8</v>
      </c>
    </row>
    <row r="4037" spans="1:15" x14ac:dyDescent="0.2">
      <c r="A4037" t="s">
        <v>17602</v>
      </c>
      <c r="B4037" t="s">
        <v>17603</v>
      </c>
      <c r="C4037" t="s">
        <v>24</v>
      </c>
      <c r="D4037" t="s">
        <v>17604</v>
      </c>
      <c r="E4037">
        <v>2020</v>
      </c>
      <c r="F4037" t="s">
        <v>26</v>
      </c>
      <c r="G4037">
        <v>31</v>
      </c>
      <c r="H4037" t="s">
        <v>20</v>
      </c>
      <c r="I4037" t="s">
        <v>21</v>
      </c>
      <c r="N4037">
        <v>4.7220000000000004</v>
      </c>
      <c r="O4037">
        <v>6.1</v>
      </c>
    </row>
    <row r="4038" spans="1:15" x14ac:dyDescent="0.2">
      <c r="A4038" t="s">
        <v>17605</v>
      </c>
      <c r="B4038" t="s">
        <v>17606</v>
      </c>
      <c r="C4038" t="s">
        <v>17</v>
      </c>
      <c r="E4038">
        <v>2020</v>
      </c>
      <c r="F4038" t="s">
        <v>257</v>
      </c>
      <c r="G4038">
        <v>23</v>
      </c>
      <c r="H4038" t="s">
        <v>17607</v>
      </c>
      <c r="I4038" t="s">
        <v>301</v>
      </c>
      <c r="J4038">
        <v>1</v>
      </c>
      <c r="K4038" t="s">
        <v>17608</v>
      </c>
      <c r="L4038">
        <v>8.9</v>
      </c>
      <c r="M4038">
        <v>59</v>
      </c>
      <c r="N4038">
        <v>4.6890000000000001</v>
      </c>
      <c r="O4038">
        <v>7.6</v>
      </c>
    </row>
    <row r="4039" spans="1:15" x14ac:dyDescent="0.2">
      <c r="A4039" t="s">
        <v>17609</v>
      </c>
      <c r="B4039" t="s">
        <v>17610</v>
      </c>
      <c r="C4039" t="s">
        <v>24</v>
      </c>
      <c r="D4039" t="s">
        <v>17611</v>
      </c>
      <c r="E4039">
        <v>2020</v>
      </c>
      <c r="G4039">
        <v>117</v>
      </c>
      <c r="H4039" t="s">
        <v>252</v>
      </c>
      <c r="I4039" t="s">
        <v>2142</v>
      </c>
      <c r="K4039" t="s">
        <v>17612</v>
      </c>
      <c r="L4039">
        <v>6.1</v>
      </c>
      <c r="M4039">
        <v>221</v>
      </c>
      <c r="N4039">
        <v>4.4480000000000004</v>
      </c>
      <c r="O4039">
        <v>6.2</v>
      </c>
    </row>
    <row r="4040" spans="1:15" x14ac:dyDescent="0.2">
      <c r="A4040" t="s">
        <v>17613</v>
      </c>
      <c r="B4040" t="s">
        <v>17614</v>
      </c>
      <c r="C4040" t="s">
        <v>24</v>
      </c>
      <c r="D4040" t="s">
        <v>17615</v>
      </c>
      <c r="E4040">
        <v>2020</v>
      </c>
      <c r="F4040" t="s">
        <v>52</v>
      </c>
      <c r="G4040">
        <v>102</v>
      </c>
      <c r="H4040" t="s">
        <v>1147</v>
      </c>
      <c r="I4040" t="s">
        <v>21</v>
      </c>
      <c r="K4040" t="s">
        <v>17616</v>
      </c>
      <c r="L4040">
        <v>6.4</v>
      </c>
      <c r="M4040">
        <v>1177</v>
      </c>
      <c r="N4040">
        <v>4.4459999999999997</v>
      </c>
      <c r="O4040">
        <v>6</v>
      </c>
    </row>
    <row r="4041" spans="1:15" x14ac:dyDescent="0.2">
      <c r="A4041" t="s">
        <v>17617</v>
      </c>
      <c r="B4041" t="s">
        <v>17618</v>
      </c>
      <c r="C4041" t="s">
        <v>17</v>
      </c>
      <c r="D4041" t="s">
        <v>17619</v>
      </c>
      <c r="E4041">
        <v>2019</v>
      </c>
      <c r="F4041" t="s">
        <v>257</v>
      </c>
      <c r="G4041">
        <v>13</v>
      </c>
      <c r="H4041" t="s">
        <v>7111</v>
      </c>
      <c r="I4041" t="s">
        <v>21</v>
      </c>
      <c r="J4041">
        <v>4</v>
      </c>
      <c r="K4041" t="s">
        <v>17620</v>
      </c>
      <c r="L4041">
        <v>6.9</v>
      </c>
      <c r="M4041">
        <v>130</v>
      </c>
      <c r="N4041">
        <v>4.4260000000000002</v>
      </c>
      <c r="O4041">
        <v>6.1</v>
      </c>
    </row>
    <row r="4042" spans="1:15" x14ac:dyDescent="0.2">
      <c r="A4042" t="s">
        <v>17621</v>
      </c>
      <c r="B4042" t="s">
        <v>17622</v>
      </c>
      <c r="C4042" t="s">
        <v>24</v>
      </c>
      <c r="D4042" t="s">
        <v>17623</v>
      </c>
      <c r="E4042">
        <v>2020</v>
      </c>
      <c r="G4042">
        <v>60</v>
      </c>
      <c r="H4042" t="s">
        <v>53</v>
      </c>
      <c r="I4042" t="s">
        <v>21</v>
      </c>
      <c r="K4042" t="s">
        <v>17624</v>
      </c>
      <c r="L4042">
        <v>7.2</v>
      </c>
      <c r="M4042">
        <v>961</v>
      </c>
      <c r="N4042">
        <v>4.4029999999999996</v>
      </c>
      <c r="O4042">
        <v>6.1429999999999998</v>
      </c>
    </row>
    <row r="4043" spans="1:15" x14ac:dyDescent="0.2">
      <c r="A4043" t="s">
        <v>17625</v>
      </c>
      <c r="B4043" t="s">
        <v>17626</v>
      </c>
      <c r="C4043" t="s">
        <v>24</v>
      </c>
      <c r="D4043" t="s">
        <v>17627</v>
      </c>
      <c r="E4043">
        <v>2020</v>
      </c>
      <c r="G4043">
        <v>88</v>
      </c>
      <c r="H4043" t="s">
        <v>252</v>
      </c>
      <c r="I4043" t="s">
        <v>17628</v>
      </c>
      <c r="K4043" t="s">
        <v>17629</v>
      </c>
      <c r="L4043">
        <v>6.3</v>
      </c>
      <c r="M4043">
        <v>392</v>
      </c>
      <c r="N4043">
        <v>4.2649999999999997</v>
      </c>
      <c r="O4043">
        <v>6.3</v>
      </c>
    </row>
    <row r="4044" spans="1:15" x14ac:dyDescent="0.2">
      <c r="A4044" t="s">
        <v>17630</v>
      </c>
      <c r="B4044" t="s">
        <v>17631</v>
      </c>
      <c r="C4044" t="s">
        <v>17</v>
      </c>
      <c r="D4044" t="s">
        <v>17632</v>
      </c>
      <c r="E4044">
        <v>2020</v>
      </c>
      <c r="F4044" t="s">
        <v>257</v>
      </c>
      <c r="G4044">
        <v>22</v>
      </c>
      <c r="H4044" t="s">
        <v>2623</v>
      </c>
      <c r="I4044" t="s">
        <v>21</v>
      </c>
      <c r="J4044">
        <v>2</v>
      </c>
      <c r="K4044" t="s">
        <v>17633</v>
      </c>
      <c r="L4044">
        <v>7.8</v>
      </c>
      <c r="M4044">
        <v>83</v>
      </c>
      <c r="N4044">
        <v>4.1310000000000002</v>
      </c>
      <c r="O4044">
        <v>7.3</v>
      </c>
    </row>
    <row r="4045" spans="1:15" x14ac:dyDescent="0.2">
      <c r="A4045" t="s">
        <v>17634</v>
      </c>
      <c r="B4045" t="s">
        <v>17635</v>
      </c>
      <c r="C4045" t="s">
        <v>24</v>
      </c>
      <c r="D4045" t="s">
        <v>17636</v>
      </c>
      <c r="E4045">
        <v>2020</v>
      </c>
      <c r="F4045" t="s">
        <v>214</v>
      </c>
      <c r="G4045">
        <v>90</v>
      </c>
      <c r="H4045" t="s">
        <v>6102</v>
      </c>
      <c r="I4045" t="s">
        <v>3482</v>
      </c>
      <c r="K4045" t="s">
        <v>17637</v>
      </c>
      <c r="L4045">
        <v>6.9</v>
      </c>
      <c r="M4045">
        <v>586</v>
      </c>
      <c r="N4045">
        <v>4.0579999999999998</v>
      </c>
      <c r="O4045">
        <v>6.4</v>
      </c>
    </row>
    <row r="4046" spans="1:15" x14ac:dyDescent="0.2">
      <c r="A4046" t="s">
        <v>17638</v>
      </c>
      <c r="B4046" t="s">
        <v>17639</v>
      </c>
      <c r="C4046" t="s">
        <v>24</v>
      </c>
      <c r="D4046" t="s">
        <v>17640</v>
      </c>
      <c r="E4046">
        <v>2020</v>
      </c>
      <c r="G4046">
        <v>111</v>
      </c>
      <c r="H4046" t="s">
        <v>441</v>
      </c>
      <c r="I4046" t="s">
        <v>95</v>
      </c>
      <c r="K4046" t="s">
        <v>17641</v>
      </c>
      <c r="L4046">
        <v>5.9</v>
      </c>
      <c r="M4046">
        <v>1514</v>
      </c>
      <c r="N4046">
        <v>4.0570000000000004</v>
      </c>
      <c r="O4046">
        <v>5.6</v>
      </c>
    </row>
    <row r="4047" spans="1:15" x14ac:dyDescent="0.2">
      <c r="A4047" t="s">
        <v>17642</v>
      </c>
      <c r="B4047" t="s">
        <v>17643</v>
      </c>
      <c r="C4047" t="s">
        <v>24</v>
      </c>
      <c r="D4047" t="s">
        <v>17644</v>
      </c>
      <c r="E4047">
        <v>2019</v>
      </c>
      <c r="G4047">
        <v>92</v>
      </c>
      <c r="H4047" t="s">
        <v>509</v>
      </c>
      <c r="I4047" t="s">
        <v>583</v>
      </c>
      <c r="K4047" t="s">
        <v>17645</v>
      </c>
      <c r="L4047">
        <v>3.7</v>
      </c>
      <c r="M4047">
        <v>1750</v>
      </c>
      <c r="N4047">
        <v>4.0359999999999996</v>
      </c>
      <c r="O4047">
        <v>4.5999999999999996</v>
      </c>
    </row>
    <row r="4048" spans="1:15" x14ac:dyDescent="0.2">
      <c r="A4048" t="s">
        <v>17646</v>
      </c>
      <c r="B4048" t="s">
        <v>17647</v>
      </c>
      <c r="C4048" t="s">
        <v>24</v>
      </c>
      <c r="D4048" t="s">
        <v>17648</v>
      </c>
      <c r="E4048">
        <v>2020</v>
      </c>
      <c r="G4048">
        <v>95</v>
      </c>
      <c r="H4048" t="s">
        <v>171</v>
      </c>
      <c r="I4048" t="s">
        <v>17649</v>
      </c>
      <c r="K4048" t="s">
        <v>17650</v>
      </c>
      <c r="L4048">
        <v>6.6</v>
      </c>
      <c r="M4048">
        <v>778</v>
      </c>
      <c r="N4048">
        <v>4.0190000000000001</v>
      </c>
      <c r="O4048">
        <v>6.4</v>
      </c>
    </row>
    <row r="4049" spans="1:15" x14ac:dyDescent="0.2">
      <c r="A4049" t="s">
        <v>17651</v>
      </c>
      <c r="B4049" t="s">
        <v>17652</v>
      </c>
      <c r="C4049" t="s">
        <v>24</v>
      </c>
      <c r="D4049" t="s">
        <v>17653</v>
      </c>
      <c r="E4049">
        <v>2020</v>
      </c>
      <c r="G4049">
        <v>92</v>
      </c>
      <c r="H4049" t="s">
        <v>2487</v>
      </c>
      <c r="I4049" t="s">
        <v>21</v>
      </c>
      <c r="N4049">
        <v>3.9950000000000001</v>
      </c>
      <c r="O4049">
        <v>6.9</v>
      </c>
    </row>
    <row r="4050" spans="1:15" x14ac:dyDescent="0.2">
      <c r="A4050" t="s">
        <v>17654</v>
      </c>
      <c r="B4050" t="s">
        <v>17655</v>
      </c>
      <c r="C4050" t="s">
        <v>24</v>
      </c>
      <c r="D4050" t="s">
        <v>17656</v>
      </c>
      <c r="E4050">
        <v>2020</v>
      </c>
      <c r="G4050">
        <v>60</v>
      </c>
      <c r="H4050" t="s">
        <v>53</v>
      </c>
      <c r="I4050" t="s">
        <v>21</v>
      </c>
      <c r="K4050" t="s">
        <v>17657</v>
      </c>
      <c r="L4050">
        <v>7</v>
      </c>
      <c r="M4050">
        <v>130</v>
      </c>
      <c r="N4050">
        <v>3.9630000000000001</v>
      </c>
      <c r="O4050">
        <v>5.0999999999999996</v>
      </c>
    </row>
    <row r="4051" spans="1:15" x14ac:dyDescent="0.2">
      <c r="A4051" t="s">
        <v>17658</v>
      </c>
      <c r="B4051" t="s">
        <v>17659</v>
      </c>
      <c r="C4051" t="s">
        <v>24</v>
      </c>
      <c r="D4051" t="s">
        <v>17660</v>
      </c>
      <c r="E4051">
        <v>2020</v>
      </c>
      <c r="G4051">
        <v>112</v>
      </c>
      <c r="H4051" t="s">
        <v>53</v>
      </c>
      <c r="I4051" t="s">
        <v>858</v>
      </c>
      <c r="K4051" t="s">
        <v>17661</v>
      </c>
      <c r="L4051">
        <v>3.7</v>
      </c>
      <c r="M4051">
        <v>7658</v>
      </c>
      <c r="N4051">
        <v>3.9239999999999999</v>
      </c>
      <c r="O4051">
        <v>3.7210000000000001</v>
      </c>
    </row>
    <row r="4052" spans="1:15" x14ac:dyDescent="0.2">
      <c r="A4052" t="s">
        <v>17662</v>
      </c>
      <c r="B4052" t="s">
        <v>17663</v>
      </c>
      <c r="C4052" t="s">
        <v>24</v>
      </c>
      <c r="D4052" t="s">
        <v>17664</v>
      </c>
      <c r="E4052">
        <v>2020</v>
      </c>
      <c r="G4052">
        <v>10</v>
      </c>
      <c r="H4052" t="s">
        <v>20</v>
      </c>
      <c r="I4052" t="s">
        <v>21</v>
      </c>
      <c r="N4052">
        <v>3.8359999999999999</v>
      </c>
      <c r="O4052">
        <v>5.7</v>
      </c>
    </row>
    <row r="4053" spans="1:15" x14ac:dyDescent="0.2">
      <c r="A4053" t="s">
        <v>17665</v>
      </c>
      <c r="B4053" t="s">
        <v>17666</v>
      </c>
      <c r="C4053" t="s">
        <v>24</v>
      </c>
      <c r="D4053" t="s">
        <v>17667</v>
      </c>
      <c r="E4053">
        <v>2019</v>
      </c>
      <c r="G4053">
        <v>111</v>
      </c>
      <c r="H4053" t="s">
        <v>10900</v>
      </c>
      <c r="I4053" t="s">
        <v>17668</v>
      </c>
      <c r="N4053">
        <v>3.78</v>
      </c>
      <c r="O4053">
        <v>4.8</v>
      </c>
    </row>
    <row r="4054" spans="1:15" x14ac:dyDescent="0.2">
      <c r="A4054" t="s">
        <v>17669</v>
      </c>
      <c r="B4054" t="s">
        <v>17670</v>
      </c>
      <c r="C4054" t="s">
        <v>17</v>
      </c>
      <c r="D4054" t="s">
        <v>17671</v>
      </c>
      <c r="E4054">
        <v>2020</v>
      </c>
      <c r="F4054" t="s">
        <v>488</v>
      </c>
      <c r="G4054">
        <v>39</v>
      </c>
      <c r="H4054" t="s">
        <v>17672</v>
      </c>
      <c r="I4054" t="s">
        <v>3593</v>
      </c>
      <c r="J4054">
        <v>1</v>
      </c>
      <c r="K4054" t="s">
        <v>17673</v>
      </c>
      <c r="L4054">
        <v>6.3</v>
      </c>
      <c r="M4054">
        <v>141</v>
      </c>
      <c r="N4054">
        <v>3.7490000000000001</v>
      </c>
      <c r="O4054">
        <v>6.8</v>
      </c>
    </row>
    <row r="4055" spans="1:15" x14ac:dyDescent="0.2">
      <c r="A4055" t="s">
        <v>17674</v>
      </c>
      <c r="B4055" t="s">
        <v>17675</v>
      </c>
      <c r="C4055" t="s">
        <v>17</v>
      </c>
      <c r="D4055" t="s">
        <v>17676</v>
      </c>
      <c r="E4055">
        <v>2020</v>
      </c>
      <c r="G4055">
        <v>8</v>
      </c>
      <c r="H4055" t="s">
        <v>1728</v>
      </c>
      <c r="I4055" t="s">
        <v>21</v>
      </c>
      <c r="J4055">
        <v>1</v>
      </c>
      <c r="K4055" t="s">
        <v>17677</v>
      </c>
      <c r="L4055">
        <v>6.9</v>
      </c>
      <c r="M4055">
        <v>26</v>
      </c>
      <c r="N4055">
        <v>3.7440000000000002</v>
      </c>
      <c r="O4055">
        <v>8.5</v>
      </c>
    </row>
    <row r="4056" spans="1:15" x14ac:dyDescent="0.2">
      <c r="A4056" t="s">
        <v>17678</v>
      </c>
      <c r="B4056" t="s">
        <v>17679</v>
      </c>
      <c r="C4056" t="s">
        <v>17</v>
      </c>
      <c r="D4056" t="s">
        <v>17680</v>
      </c>
      <c r="E4056">
        <v>2019</v>
      </c>
      <c r="F4056" t="s">
        <v>257</v>
      </c>
      <c r="G4056">
        <v>16</v>
      </c>
      <c r="H4056" t="s">
        <v>4048</v>
      </c>
      <c r="I4056" t="s">
        <v>4599</v>
      </c>
      <c r="J4056">
        <v>5</v>
      </c>
      <c r="K4056" t="s">
        <v>17681</v>
      </c>
      <c r="L4056">
        <v>5.3</v>
      </c>
      <c r="M4056">
        <v>96</v>
      </c>
      <c r="N4056">
        <v>3.706</v>
      </c>
      <c r="O4056">
        <v>6</v>
      </c>
    </row>
    <row r="4057" spans="1:15" x14ac:dyDescent="0.2">
      <c r="A4057" t="s">
        <v>17682</v>
      </c>
      <c r="B4057" t="s">
        <v>8849</v>
      </c>
      <c r="C4057" t="s">
        <v>24</v>
      </c>
      <c r="D4057" t="s">
        <v>17683</v>
      </c>
      <c r="E4057">
        <v>2020</v>
      </c>
      <c r="F4057" t="s">
        <v>214</v>
      </c>
      <c r="G4057">
        <v>113</v>
      </c>
      <c r="H4057" t="s">
        <v>7052</v>
      </c>
      <c r="I4057" t="s">
        <v>95</v>
      </c>
      <c r="K4057" t="s">
        <v>17684</v>
      </c>
      <c r="L4057">
        <v>5.6</v>
      </c>
      <c r="M4057">
        <v>3008</v>
      </c>
      <c r="N4057">
        <v>3.6640000000000001</v>
      </c>
      <c r="O4057">
        <v>5</v>
      </c>
    </row>
    <row r="4058" spans="1:15" x14ac:dyDescent="0.2">
      <c r="A4058" t="s">
        <v>17685</v>
      </c>
      <c r="B4058" t="s">
        <v>17686</v>
      </c>
      <c r="C4058" t="s">
        <v>24</v>
      </c>
      <c r="D4058" t="s">
        <v>17687</v>
      </c>
      <c r="E4058">
        <v>2020</v>
      </c>
      <c r="G4058">
        <v>66</v>
      </c>
      <c r="H4058" t="s">
        <v>1363</v>
      </c>
      <c r="I4058" t="s">
        <v>8338</v>
      </c>
      <c r="K4058" t="s">
        <v>17688</v>
      </c>
      <c r="L4058">
        <v>5.0999999999999996</v>
      </c>
      <c r="M4058">
        <v>74</v>
      </c>
      <c r="N4058">
        <v>3.61</v>
      </c>
      <c r="O4058">
        <v>5.3</v>
      </c>
    </row>
    <row r="4059" spans="1:15" x14ac:dyDescent="0.2">
      <c r="A4059" t="s">
        <v>17689</v>
      </c>
      <c r="B4059" t="s">
        <v>17690</v>
      </c>
      <c r="C4059" t="s">
        <v>17</v>
      </c>
      <c r="D4059" t="s">
        <v>17691</v>
      </c>
      <c r="E4059">
        <v>2019</v>
      </c>
      <c r="F4059" t="s">
        <v>58</v>
      </c>
      <c r="G4059">
        <v>33</v>
      </c>
      <c r="H4059" t="s">
        <v>150</v>
      </c>
      <c r="I4059" t="s">
        <v>9636</v>
      </c>
      <c r="J4059">
        <v>1</v>
      </c>
      <c r="K4059" t="s">
        <v>17692</v>
      </c>
      <c r="L4059">
        <v>5.9</v>
      </c>
      <c r="M4059">
        <v>138</v>
      </c>
      <c r="N4059">
        <v>3.6059999999999999</v>
      </c>
      <c r="O4059">
        <v>8</v>
      </c>
    </row>
    <row r="4060" spans="1:15" x14ac:dyDescent="0.2">
      <c r="A4060" t="s">
        <v>17693</v>
      </c>
      <c r="B4060" t="s">
        <v>17694</v>
      </c>
      <c r="C4060" t="s">
        <v>24</v>
      </c>
      <c r="D4060" t="s">
        <v>17695</v>
      </c>
      <c r="E4060">
        <v>2020</v>
      </c>
      <c r="G4060">
        <v>88</v>
      </c>
      <c r="H4060" t="s">
        <v>150</v>
      </c>
      <c r="I4060" t="s">
        <v>21</v>
      </c>
      <c r="K4060" t="s">
        <v>17696</v>
      </c>
      <c r="L4060">
        <v>5.3</v>
      </c>
      <c r="M4060">
        <v>1316</v>
      </c>
      <c r="N4060">
        <v>3.6030000000000002</v>
      </c>
      <c r="O4060">
        <v>5.7</v>
      </c>
    </row>
    <row r="4061" spans="1:15" x14ac:dyDescent="0.2">
      <c r="A4061" t="s">
        <v>17697</v>
      </c>
      <c r="B4061" t="s">
        <v>17698</v>
      </c>
      <c r="C4061" t="s">
        <v>24</v>
      </c>
      <c r="D4061" t="s">
        <v>17699</v>
      </c>
      <c r="E4061">
        <v>2020</v>
      </c>
      <c r="G4061">
        <v>130</v>
      </c>
      <c r="H4061" t="s">
        <v>1358</v>
      </c>
      <c r="I4061" t="s">
        <v>2764</v>
      </c>
      <c r="K4061" t="s">
        <v>17700</v>
      </c>
      <c r="L4061">
        <v>7.9</v>
      </c>
      <c r="M4061">
        <v>9938</v>
      </c>
      <c r="N4061">
        <v>3.5880000000000001</v>
      </c>
      <c r="O4061">
        <v>7.9</v>
      </c>
    </row>
    <row r="4062" spans="1:15" x14ac:dyDescent="0.2">
      <c r="A4062" t="s">
        <v>17701</v>
      </c>
      <c r="B4062" t="s">
        <v>17702</v>
      </c>
      <c r="C4062" t="s">
        <v>24</v>
      </c>
      <c r="D4062" t="s">
        <v>17703</v>
      </c>
      <c r="E4062">
        <v>2019</v>
      </c>
      <c r="G4062">
        <v>181</v>
      </c>
      <c r="H4062" t="s">
        <v>3544</v>
      </c>
      <c r="I4062" t="s">
        <v>2872</v>
      </c>
      <c r="K4062" t="s">
        <v>17704</v>
      </c>
      <c r="L4062">
        <v>6.8</v>
      </c>
      <c r="M4062">
        <v>803</v>
      </c>
      <c r="N4062">
        <v>3.5409999999999999</v>
      </c>
      <c r="O4062">
        <v>7.2</v>
      </c>
    </row>
    <row r="4063" spans="1:15" x14ac:dyDescent="0.2">
      <c r="A4063" t="s">
        <v>17705</v>
      </c>
      <c r="B4063" t="s">
        <v>17706</v>
      </c>
      <c r="C4063" t="s">
        <v>24</v>
      </c>
      <c r="D4063" t="s">
        <v>17707</v>
      </c>
      <c r="E4063">
        <v>2020</v>
      </c>
      <c r="F4063" t="s">
        <v>588</v>
      </c>
      <c r="G4063">
        <v>25</v>
      </c>
      <c r="H4063" t="s">
        <v>1412</v>
      </c>
      <c r="I4063" t="s">
        <v>1037</v>
      </c>
      <c r="N4063">
        <v>3.54</v>
      </c>
      <c r="O4063">
        <v>7.6</v>
      </c>
    </row>
    <row r="4064" spans="1:15" x14ac:dyDescent="0.2">
      <c r="A4064" t="s">
        <v>17708</v>
      </c>
      <c r="B4064" t="s">
        <v>17709</v>
      </c>
      <c r="C4064" t="s">
        <v>17</v>
      </c>
      <c r="D4064" t="s">
        <v>17710</v>
      </c>
      <c r="E4064">
        <v>2019</v>
      </c>
      <c r="F4064" t="s">
        <v>19</v>
      </c>
      <c r="G4064">
        <v>60</v>
      </c>
      <c r="H4064" t="s">
        <v>842</v>
      </c>
      <c r="I4064" t="s">
        <v>1344</v>
      </c>
      <c r="J4064">
        <v>1</v>
      </c>
      <c r="K4064" t="s">
        <v>17711</v>
      </c>
      <c r="L4064">
        <v>5.7</v>
      </c>
      <c r="M4064">
        <v>395</v>
      </c>
      <c r="N4064">
        <v>3.5249999999999999</v>
      </c>
      <c r="O4064">
        <v>6.3</v>
      </c>
    </row>
    <row r="4065" spans="1:15" x14ac:dyDescent="0.2">
      <c r="A4065" t="s">
        <v>17712</v>
      </c>
      <c r="B4065" t="s">
        <v>17713</v>
      </c>
      <c r="C4065" t="s">
        <v>24</v>
      </c>
      <c r="D4065" t="s">
        <v>17714</v>
      </c>
      <c r="E4065">
        <v>2020</v>
      </c>
      <c r="F4065" t="s">
        <v>52</v>
      </c>
      <c r="G4065">
        <v>107</v>
      </c>
      <c r="H4065" t="s">
        <v>53</v>
      </c>
      <c r="I4065" t="s">
        <v>21</v>
      </c>
      <c r="K4065" t="s">
        <v>17715</v>
      </c>
      <c r="L4065">
        <v>5.4</v>
      </c>
      <c r="M4065">
        <v>878</v>
      </c>
      <c r="N4065">
        <v>3.4820000000000002</v>
      </c>
      <c r="O4065">
        <v>5.2</v>
      </c>
    </row>
    <row r="4066" spans="1:15" x14ac:dyDescent="0.2">
      <c r="A4066" t="s">
        <v>17716</v>
      </c>
      <c r="B4066" t="s">
        <v>17717</v>
      </c>
      <c r="C4066" t="s">
        <v>17</v>
      </c>
      <c r="D4066" t="s">
        <v>17718</v>
      </c>
      <c r="E4066">
        <v>2019</v>
      </c>
      <c r="F4066" t="s">
        <v>58</v>
      </c>
      <c r="G4066">
        <v>36</v>
      </c>
      <c r="H4066" t="s">
        <v>165</v>
      </c>
      <c r="I4066" t="s">
        <v>876</v>
      </c>
      <c r="J4066">
        <v>1</v>
      </c>
      <c r="K4066" t="s">
        <v>17719</v>
      </c>
      <c r="L4066">
        <v>8.1999999999999993</v>
      </c>
      <c r="M4066">
        <v>35</v>
      </c>
      <c r="N4066">
        <v>3.48</v>
      </c>
      <c r="O4066">
        <v>8.5</v>
      </c>
    </row>
    <row r="4067" spans="1:15" x14ac:dyDescent="0.2">
      <c r="A4067" t="s">
        <v>17720</v>
      </c>
      <c r="B4067" t="s">
        <v>17721</v>
      </c>
      <c r="C4067" t="s">
        <v>24</v>
      </c>
      <c r="D4067" t="s">
        <v>17722</v>
      </c>
      <c r="E4067">
        <v>2019</v>
      </c>
      <c r="G4067">
        <v>119</v>
      </c>
      <c r="H4067" t="s">
        <v>9521</v>
      </c>
      <c r="I4067" t="s">
        <v>2142</v>
      </c>
      <c r="K4067" t="s">
        <v>17723</v>
      </c>
      <c r="L4067">
        <v>4.7</v>
      </c>
      <c r="M4067">
        <v>318</v>
      </c>
      <c r="N4067">
        <v>3.4550000000000001</v>
      </c>
      <c r="O4067">
        <v>4.5</v>
      </c>
    </row>
    <row r="4068" spans="1:15" x14ac:dyDescent="0.2">
      <c r="A4068" t="s">
        <v>17724</v>
      </c>
      <c r="B4068" t="s">
        <v>17725</v>
      </c>
      <c r="C4068" t="s">
        <v>17</v>
      </c>
      <c r="D4068" t="s">
        <v>17726</v>
      </c>
      <c r="E4068">
        <v>2019</v>
      </c>
      <c r="G4068">
        <v>45</v>
      </c>
      <c r="H4068" t="s">
        <v>171</v>
      </c>
      <c r="I4068" t="s">
        <v>1514</v>
      </c>
      <c r="J4068">
        <v>1</v>
      </c>
      <c r="N4068">
        <v>3.4489999999999998</v>
      </c>
      <c r="O4068">
        <v>7.75</v>
      </c>
    </row>
    <row r="4069" spans="1:15" x14ac:dyDescent="0.2">
      <c r="A4069" t="s">
        <v>17727</v>
      </c>
      <c r="B4069" t="s">
        <v>17728</v>
      </c>
      <c r="C4069" t="s">
        <v>24</v>
      </c>
      <c r="D4069" t="s">
        <v>17729</v>
      </c>
      <c r="E4069">
        <v>2020</v>
      </c>
      <c r="F4069" t="s">
        <v>588</v>
      </c>
      <c r="G4069">
        <v>21</v>
      </c>
      <c r="H4069" t="s">
        <v>17730</v>
      </c>
      <c r="I4069" t="s">
        <v>575</v>
      </c>
      <c r="K4069" t="s">
        <v>17731</v>
      </c>
      <c r="L4069">
        <v>6.5</v>
      </c>
      <c r="M4069">
        <v>60</v>
      </c>
      <c r="N4069">
        <v>3.4249999999999998</v>
      </c>
      <c r="O4069">
        <v>7</v>
      </c>
    </row>
    <row r="4070" spans="1:15" x14ac:dyDescent="0.2">
      <c r="A4070" t="s">
        <v>17732</v>
      </c>
      <c r="B4070" t="s">
        <v>17733</v>
      </c>
      <c r="C4070" t="s">
        <v>24</v>
      </c>
      <c r="D4070" t="s">
        <v>17734</v>
      </c>
      <c r="E4070">
        <v>2020</v>
      </c>
      <c r="G4070">
        <v>58</v>
      </c>
      <c r="H4070" t="s">
        <v>53</v>
      </c>
      <c r="I4070" t="s">
        <v>21</v>
      </c>
      <c r="K4070" t="s">
        <v>17735</v>
      </c>
      <c r="L4070">
        <v>7</v>
      </c>
      <c r="M4070">
        <v>631</v>
      </c>
      <c r="N4070">
        <v>3.3889999999999998</v>
      </c>
      <c r="O4070">
        <v>6.9</v>
      </c>
    </row>
    <row r="4071" spans="1:15" x14ac:dyDescent="0.2">
      <c r="A4071" t="s">
        <v>17736</v>
      </c>
      <c r="B4071" t="s">
        <v>17737</v>
      </c>
      <c r="C4071" t="s">
        <v>24</v>
      </c>
      <c r="D4071" t="s">
        <v>17738</v>
      </c>
      <c r="E4071">
        <v>2020</v>
      </c>
      <c r="G4071">
        <v>37</v>
      </c>
      <c r="H4071" t="s">
        <v>17739</v>
      </c>
      <c r="I4071" t="s">
        <v>21</v>
      </c>
      <c r="K4071" t="s">
        <v>17740</v>
      </c>
      <c r="L4071">
        <v>6.4</v>
      </c>
      <c r="M4071">
        <v>80</v>
      </c>
      <c r="N4071">
        <v>3.379</v>
      </c>
      <c r="O4071">
        <v>8</v>
      </c>
    </row>
    <row r="4072" spans="1:15" x14ac:dyDescent="0.2">
      <c r="A4072" t="s">
        <v>17741</v>
      </c>
      <c r="B4072" t="s">
        <v>17742</v>
      </c>
      <c r="C4072" t="s">
        <v>24</v>
      </c>
      <c r="D4072" t="s">
        <v>17743</v>
      </c>
      <c r="E4072">
        <v>2019</v>
      </c>
      <c r="G4072">
        <v>93</v>
      </c>
      <c r="H4072" t="s">
        <v>540</v>
      </c>
      <c r="I4072" t="s">
        <v>2872</v>
      </c>
      <c r="K4072" t="s">
        <v>17744</v>
      </c>
      <c r="L4072">
        <v>6</v>
      </c>
      <c r="M4072">
        <v>56</v>
      </c>
      <c r="N4072">
        <v>3.335</v>
      </c>
      <c r="O4072">
        <v>5.8</v>
      </c>
    </row>
    <row r="4073" spans="1:15" x14ac:dyDescent="0.2">
      <c r="A4073" t="s">
        <v>17745</v>
      </c>
      <c r="B4073" t="s">
        <v>17746</v>
      </c>
      <c r="C4073" t="s">
        <v>24</v>
      </c>
      <c r="D4073" t="s">
        <v>17747</v>
      </c>
      <c r="E4073">
        <v>2019</v>
      </c>
      <c r="G4073">
        <v>103</v>
      </c>
      <c r="H4073" t="s">
        <v>742</v>
      </c>
      <c r="I4073" t="s">
        <v>858</v>
      </c>
      <c r="K4073" t="s">
        <v>17748</v>
      </c>
      <c r="L4073">
        <v>5.7</v>
      </c>
      <c r="M4073">
        <v>393</v>
      </c>
      <c r="N4073">
        <v>3.3239999999999998</v>
      </c>
      <c r="O4073">
        <v>5</v>
      </c>
    </row>
    <row r="4074" spans="1:15" x14ac:dyDescent="0.2">
      <c r="A4074" t="s">
        <v>17749</v>
      </c>
      <c r="B4074" t="s">
        <v>17750</v>
      </c>
      <c r="C4074" t="s">
        <v>24</v>
      </c>
      <c r="D4074" t="s">
        <v>17751</v>
      </c>
      <c r="E4074">
        <v>2020</v>
      </c>
      <c r="G4074">
        <v>82</v>
      </c>
      <c r="H4074" t="s">
        <v>32</v>
      </c>
      <c r="I4074" t="s">
        <v>8579</v>
      </c>
      <c r="K4074" t="s">
        <v>17752</v>
      </c>
      <c r="L4074">
        <v>7.2</v>
      </c>
      <c r="M4074">
        <v>8</v>
      </c>
      <c r="N4074">
        <v>3.2770000000000001</v>
      </c>
      <c r="O4074">
        <v>3.7</v>
      </c>
    </row>
    <row r="4075" spans="1:15" x14ac:dyDescent="0.2">
      <c r="A4075" t="s">
        <v>17753</v>
      </c>
      <c r="B4075" t="s">
        <v>17754</v>
      </c>
      <c r="C4075" t="s">
        <v>24</v>
      </c>
      <c r="D4075" t="s">
        <v>17755</v>
      </c>
      <c r="E4075">
        <v>2020</v>
      </c>
      <c r="F4075" t="s">
        <v>52</v>
      </c>
      <c r="G4075">
        <v>67</v>
      </c>
      <c r="H4075" t="s">
        <v>53</v>
      </c>
      <c r="I4075" t="s">
        <v>21</v>
      </c>
      <c r="K4075" t="s">
        <v>17756</v>
      </c>
      <c r="L4075">
        <v>6.7</v>
      </c>
      <c r="M4075">
        <v>286</v>
      </c>
      <c r="N4075">
        <v>3.2759999999999998</v>
      </c>
      <c r="O4075">
        <v>6.8</v>
      </c>
    </row>
    <row r="4076" spans="1:15" x14ac:dyDescent="0.2">
      <c r="A4076" t="s">
        <v>17757</v>
      </c>
      <c r="B4076" t="s">
        <v>17758</v>
      </c>
      <c r="C4076" t="s">
        <v>24</v>
      </c>
      <c r="D4076" t="s">
        <v>17759</v>
      </c>
      <c r="E4076">
        <v>2020</v>
      </c>
      <c r="G4076">
        <v>118</v>
      </c>
      <c r="H4076" t="s">
        <v>367</v>
      </c>
      <c r="I4076" t="s">
        <v>301</v>
      </c>
      <c r="K4076" t="s">
        <v>17760</v>
      </c>
      <c r="L4076">
        <v>6</v>
      </c>
      <c r="M4076">
        <v>189</v>
      </c>
      <c r="N4076">
        <v>3.2709999999999999</v>
      </c>
      <c r="O4076">
        <v>6</v>
      </c>
    </row>
    <row r="4077" spans="1:15" x14ac:dyDescent="0.2">
      <c r="A4077" t="s">
        <v>17761</v>
      </c>
      <c r="B4077" t="s">
        <v>17762</v>
      </c>
      <c r="C4077" t="s">
        <v>24</v>
      </c>
      <c r="D4077" t="s">
        <v>17763</v>
      </c>
      <c r="E4077">
        <v>2019</v>
      </c>
      <c r="G4077">
        <v>107</v>
      </c>
      <c r="H4077" t="s">
        <v>1456</v>
      </c>
      <c r="I4077" t="s">
        <v>1648</v>
      </c>
      <c r="K4077" t="s">
        <v>17764</v>
      </c>
      <c r="L4077">
        <v>6.2</v>
      </c>
      <c r="M4077">
        <v>52</v>
      </c>
      <c r="N4077">
        <v>3.2450000000000001</v>
      </c>
      <c r="O4077">
        <v>2</v>
      </c>
    </row>
    <row r="4078" spans="1:15" x14ac:dyDescent="0.2">
      <c r="A4078" t="s">
        <v>17765</v>
      </c>
      <c r="B4078" t="s">
        <v>17766</v>
      </c>
      <c r="C4078" t="s">
        <v>17</v>
      </c>
      <c r="D4078" t="s">
        <v>17767</v>
      </c>
      <c r="E4078">
        <v>2019</v>
      </c>
      <c r="G4078">
        <v>44</v>
      </c>
      <c r="H4078" t="s">
        <v>171</v>
      </c>
      <c r="I4078" t="s">
        <v>7102</v>
      </c>
      <c r="J4078">
        <v>1</v>
      </c>
      <c r="K4078" t="s">
        <v>17768</v>
      </c>
      <c r="L4078">
        <v>7.3</v>
      </c>
      <c r="M4078">
        <v>61</v>
      </c>
      <c r="N4078">
        <v>3.2349999999999999</v>
      </c>
      <c r="O4078">
        <v>9</v>
      </c>
    </row>
    <row r="4079" spans="1:15" x14ac:dyDescent="0.2">
      <c r="A4079" t="s">
        <v>17769</v>
      </c>
      <c r="B4079" t="s">
        <v>17770</v>
      </c>
      <c r="C4079" t="s">
        <v>17</v>
      </c>
      <c r="D4079" t="s">
        <v>17771</v>
      </c>
      <c r="E4079">
        <v>2019</v>
      </c>
      <c r="F4079" t="s">
        <v>19</v>
      </c>
      <c r="G4079">
        <v>40</v>
      </c>
      <c r="H4079" t="s">
        <v>540</v>
      </c>
      <c r="I4079" t="s">
        <v>7102</v>
      </c>
      <c r="J4079">
        <v>1</v>
      </c>
      <c r="K4079" t="s">
        <v>17772</v>
      </c>
      <c r="L4079">
        <v>7.1</v>
      </c>
      <c r="M4079">
        <v>18</v>
      </c>
      <c r="N4079">
        <v>3.22</v>
      </c>
      <c r="O4079">
        <v>10</v>
      </c>
    </row>
    <row r="4080" spans="1:15" x14ac:dyDescent="0.2">
      <c r="A4080" t="s">
        <v>17773</v>
      </c>
      <c r="B4080" t="s">
        <v>17774</v>
      </c>
      <c r="C4080" t="s">
        <v>24</v>
      </c>
      <c r="D4080" t="s">
        <v>17775</v>
      </c>
      <c r="E4080">
        <v>2020</v>
      </c>
      <c r="G4080">
        <v>94</v>
      </c>
      <c r="H4080" t="s">
        <v>171</v>
      </c>
      <c r="I4080" t="s">
        <v>2872</v>
      </c>
      <c r="N4080">
        <v>3.214</v>
      </c>
      <c r="O4080">
        <v>7.3</v>
      </c>
    </row>
    <row r="4081" spans="1:15" x14ac:dyDescent="0.2">
      <c r="A4081" t="s">
        <v>17776</v>
      </c>
      <c r="B4081" t="s">
        <v>17777</v>
      </c>
      <c r="C4081" t="s">
        <v>24</v>
      </c>
      <c r="D4081" t="s">
        <v>17778</v>
      </c>
      <c r="E4081">
        <v>2020</v>
      </c>
      <c r="G4081">
        <v>54</v>
      </c>
      <c r="H4081" t="s">
        <v>53</v>
      </c>
      <c r="I4081" t="s">
        <v>2890</v>
      </c>
      <c r="N4081">
        <v>3.2</v>
      </c>
      <c r="O4081">
        <v>7.4</v>
      </c>
    </row>
    <row r="4082" spans="1:15" x14ac:dyDescent="0.2">
      <c r="A4082" t="s">
        <v>17779</v>
      </c>
      <c r="B4082" t="s">
        <v>17780</v>
      </c>
      <c r="C4082" t="s">
        <v>17</v>
      </c>
      <c r="D4082" t="s">
        <v>17781</v>
      </c>
      <c r="E4082">
        <v>2019</v>
      </c>
      <c r="G4082">
        <v>31</v>
      </c>
      <c r="H4082" t="s">
        <v>1393</v>
      </c>
      <c r="I4082" t="s">
        <v>301</v>
      </c>
      <c r="J4082">
        <v>1</v>
      </c>
      <c r="K4082" t="s">
        <v>17782</v>
      </c>
      <c r="L4082">
        <v>7.8</v>
      </c>
      <c r="M4082">
        <v>46</v>
      </c>
      <c r="N4082">
        <v>3.181</v>
      </c>
      <c r="O4082">
        <v>8.2859999999999996</v>
      </c>
    </row>
    <row r="4083" spans="1:15" x14ac:dyDescent="0.2">
      <c r="A4083" t="s">
        <v>17783</v>
      </c>
      <c r="B4083" t="s">
        <v>17784</v>
      </c>
      <c r="C4083" t="s">
        <v>24</v>
      </c>
      <c r="D4083" t="s">
        <v>17785</v>
      </c>
      <c r="E4083">
        <v>2019</v>
      </c>
      <c r="G4083">
        <v>23</v>
      </c>
      <c r="H4083" t="s">
        <v>1412</v>
      </c>
      <c r="I4083" t="s">
        <v>515</v>
      </c>
      <c r="K4083" t="s">
        <v>17786</v>
      </c>
      <c r="L4083">
        <v>6.2</v>
      </c>
      <c r="M4083">
        <v>29</v>
      </c>
      <c r="N4083">
        <v>3.1680000000000001</v>
      </c>
      <c r="O4083">
        <v>5.2</v>
      </c>
    </row>
    <row r="4084" spans="1:15" x14ac:dyDescent="0.2">
      <c r="A4084" t="s">
        <v>17787</v>
      </c>
      <c r="B4084" t="s">
        <v>17788</v>
      </c>
      <c r="C4084" t="s">
        <v>24</v>
      </c>
      <c r="E4084">
        <v>2020</v>
      </c>
      <c r="G4084">
        <v>23</v>
      </c>
      <c r="H4084" t="s">
        <v>1412</v>
      </c>
      <c r="I4084" t="s">
        <v>21</v>
      </c>
      <c r="N4084">
        <v>3.16</v>
      </c>
      <c r="O4084">
        <v>5.7</v>
      </c>
    </row>
    <row r="4085" spans="1:15" x14ac:dyDescent="0.2">
      <c r="A4085" t="s">
        <v>17789</v>
      </c>
      <c r="B4085" t="s">
        <v>17790</v>
      </c>
      <c r="C4085" t="s">
        <v>24</v>
      </c>
      <c r="D4085" t="s">
        <v>17791</v>
      </c>
      <c r="E4085">
        <v>2019</v>
      </c>
      <c r="G4085">
        <v>10</v>
      </c>
      <c r="H4085" t="s">
        <v>20</v>
      </c>
      <c r="I4085" t="s">
        <v>21</v>
      </c>
      <c r="N4085">
        <v>3.153</v>
      </c>
      <c r="O4085">
        <v>5.4</v>
      </c>
    </row>
    <row r="4086" spans="1:15" x14ac:dyDescent="0.2">
      <c r="A4086" t="s">
        <v>17792</v>
      </c>
      <c r="B4086" t="s">
        <v>17793</v>
      </c>
      <c r="C4086" t="s">
        <v>17</v>
      </c>
      <c r="D4086" t="s">
        <v>17794</v>
      </c>
      <c r="E4086">
        <v>2020</v>
      </c>
      <c r="F4086" t="s">
        <v>488</v>
      </c>
      <c r="G4086">
        <v>7</v>
      </c>
      <c r="H4086" t="s">
        <v>2487</v>
      </c>
      <c r="I4086" t="s">
        <v>21</v>
      </c>
      <c r="J4086">
        <v>1</v>
      </c>
      <c r="K4086" t="s">
        <v>17795</v>
      </c>
      <c r="L4086">
        <v>5.6</v>
      </c>
      <c r="M4086">
        <v>168</v>
      </c>
      <c r="N4086">
        <v>3.1429999999999998</v>
      </c>
      <c r="O4086">
        <v>5.4</v>
      </c>
    </row>
    <row r="4087" spans="1:15" x14ac:dyDescent="0.2">
      <c r="A4087" t="s">
        <v>17796</v>
      </c>
      <c r="B4087" t="s">
        <v>17797</v>
      </c>
      <c r="C4087" t="s">
        <v>24</v>
      </c>
      <c r="D4087" t="s">
        <v>17798</v>
      </c>
      <c r="E4087">
        <v>2019</v>
      </c>
      <c r="G4087">
        <v>65</v>
      </c>
      <c r="H4087" t="s">
        <v>53</v>
      </c>
      <c r="I4087" t="s">
        <v>1265</v>
      </c>
      <c r="K4087" t="s">
        <v>17799</v>
      </c>
      <c r="L4087">
        <v>6.4</v>
      </c>
      <c r="M4087">
        <v>142</v>
      </c>
      <c r="N4087">
        <v>3.1339999999999999</v>
      </c>
      <c r="O4087">
        <v>6.7</v>
      </c>
    </row>
    <row r="4088" spans="1:15" x14ac:dyDescent="0.2">
      <c r="A4088" t="s">
        <v>17800</v>
      </c>
      <c r="B4088" t="s">
        <v>17801</v>
      </c>
      <c r="C4088" t="s">
        <v>17</v>
      </c>
      <c r="D4088" t="s">
        <v>17802</v>
      </c>
      <c r="E4088">
        <v>2019</v>
      </c>
      <c r="G4088">
        <v>40</v>
      </c>
      <c r="H4088" t="s">
        <v>1152</v>
      </c>
      <c r="I4088" t="s">
        <v>876</v>
      </c>
      <c r="J4088">
        <v>1</v>
      </c>
      <c r="K4088" t="s">
        <v>17803</v>
      </c>
      <c r="L4088">
        <v>6.7</v>
      </c>
      <c r="M4088">
        <v>620</v>
      </c>
      <c r="N4088">
        <v>3.133</v>
      </c>
      <c r="O4088">
        <v>8</v>
      </c>
    </row>
    <row r="4089" spans="1:15" x14ac:dyDescent="0.2">
      <c r="A4089" t="s">
        <v>17804</v>
      </c>
      <c r="B4089" t="s">
        <v>17805</v>
      </c>
      <c r="C4089" t="s">
        <v>24</v>
      </c>
      <c r="D4089" t="s">
        <v>17806</v>
      </c>
      <c r="E4089">
        <v>2019</v>
      </c>
      <c r="G4089">
        <v>123</v>
      </c>
      <c r="H4089" t="s">
        <v>252</v>
      </c>
      <c r="I4089" t="s">
        <v>95</v>
      </c>
      <c r="K4089" t="s">
        <v>17807</v>
      </c>
      <c r="L4089">
        <v>7.4</v>
      </c>
      <c r="M4089">
        <v>1629</v>
      </c>
      <c r="N4089">
        <v>3.117</v>
      </c>
      <c r="O4089">
        <v>6.8</v>
      </c>
    </row>
    <row r="4090" spans="1:15" x14ac:dyDescent="0.2">
      <c r="A4090" t="s">
        <v>17808</v>
      </c>
      <c r="B4090" t="s">
        <v>17809</v>
      </c>
      <c r="C4090" t="s">
        <v>24</v>
      </c>
      <c r="D4090" t="s">
        <v>17810</v>
      </c>
      <c r="E4090">
        <v>2020</v>
      </c>
      <c r="G4090">
        <v>118</v>
      </c>
      <c r="H4090" t="s">
        <v>17811</v>
      </c>
      <c r="I4090" t="s">
        <v>95</v>
      </c>
      <c r="K4090" t="s">
        <v>17812</v>
      </c>
      <c r="L4090">
        <v>3.3</v>
      </c>
      <c r="M4090">
        <v>15311</v>
      </c>
      <c r="N4090">
        <v>3.1080000000000001</v>
      </c>
      <c r="O4090">
        <v>5</v>
      </c>
    </row>
    <row r="4091" spans="1:15" x14ac:dyDescent="0.2">
      <c r="A4091" t="s">
        <v>17813</v>
      </c>
      <c r="B4091" t="s">
        <v>17814</v>
      </c>
      <c r="C4091" t="s">
        <v>24</v>
      </c>
      <c r="D4091" t="s">
        <v>17815</v>
      </c>
      <c r="E4091">
        <v>2020</v>
      </c>
      <c r="G4091">
        <v>63</v>
      </c>
      <c r="H4091" t="s">
        <v>53</v>
      </c>
      <c r="I4091" t="s">
        <v>3482</v>
      </c>
      <c r="K4091" t="s">
        <v>17816</v>
      </c>
      <c r="L4091">
        <v>6.9</v>
      </c>
      <c r="M4091">
        <v>230</v>
      </c>
      <c r="N4091">
        <v>3.1070000000000002</v>
      </c>
      <c r="O4091">
        <v>7.8</v>
      </c>
    </row>
    <row r="4092" spans="1:15" x14ac:dyDescent="0.2">
      <c r="A4092" t="s">
        <v>17817</v>
      </c>
      <c r="B4092" t="s">
        <v>17818</v>
      </c>
      <c r="C4092" t="s">
        <v>24</v>
      </c>
      <c r="D4092" t="s">
        <v>17819</v>
      </c>
      <c r="E4092">
        <v>2019</v>
      </c>
      <c r="G4092">
        <v>102</v>
      </c>
      <c r="H4092" t="s">
        <v>10204</v>
      </c>
      <c r="I4092" t="s">
        <v>2872</v>
      </c>
      <c r="K4092" t="s">
        <v>17820</v>
      </c>
      <c r="L4092">
        <v>6.3</v>
      </c>
      <c r="M4092">
        <v>95</v>
      </c>
      <c r="N4092">
        <v>3.08</v>
      </c>
      <c r="O4092">
        <v>6.8</v>
      </c>
    </row>
    <row r="4093" spans="1:15" x14ac:dyDescent="0.2">
      <c r="A4093" t="s">
        <v>17821</v>
      </c>
      <c r="B4093" t="s">
        <v>17822</v>
      </c>
      <c r="C4093" t="s">
        <v>24</v>
      </c>
      <c r="D4093" t="s">
        <v>17823</v>
      </c>
      <c r="E4093">
        <v>2020</v>
      </c>
      <c r="G4093">
        <v>82</v>
      </c>
      <c r="H4093" t="s">
        <v>53</v>
      </c>
      <c r="I4093" t="s">
        <v>3482</v>
      </c>
      <c r="K4093" t="s">
        <v>17824</v>
      </c>
      <c r="L4093">
        <v>6.6</v>
      </c>
      <c r="M4093">
        <v>220</v>
      </c>
      <c r="N4093">
        <v>3.0670000000000002</v>
      </c>
      <c r="O4093">
        <v>6.9859999999999998</v>
      </c>
    </row>
    <row r="4094" spans="1:15" x14ac:dyDescent="0.2">
      <c r="A4094" t="s">
        <v>17825</v>
      </c>
      <c r="B4094" t="s">
        <v>17826</v>
      </c>
      <c r="C4094" t="s">
        <v>24</v>
      </c>
      <c r="D4094" t="s">
        <v>17827</v>
      </c>
      <c r="E4094">
        <v>2020</v>
      </c>
      <c r="G4094">
        <v>105</v>
      </c>
      <c r="H4094" t="s">
        <v>171</v>
      </c>
      <c r="I4094" t="s">
        <v>21</v>
      </c>
      <c r="K4094" t="s">
        <v>17828</v>
      </c>
      <c r="L4094">
        <v>6.7</v>
      </c>
      <c r="M4094">
        <v>845</v>
      </c>
      <c r="N4094">
        <v>3.06</v>
      </c>
      <c r="O4094">
        <v>6.5</v>
      </c>
    </row>
    <row r="4095" spans="1:15" x14ac:dyDescent="0.2">
      <c r="A4095" t="s">
        <v>17829</v>
      </c>
      <c r="B4095" t="s">
        <v>17830</v>
      </c>
      <c r="C4095" t="s">
        <v>24</v>
      </c>
      <c r="D4095" t="s">
        <v>17831</v>
      </c>
      <c r="E4095">
        <v>2019</v>
      </c>
      <c r="G4095">
        <v>117</v>
      </c>
      <c r="H4095" t="s">
        <v>150</v>
      </c>
      <c r="I4095" t="s">
        <v>6368</v>
      </c>
      <c r="K4095" t="s">
        <v>17832</v>
      </c>
      <c r="L4095">
        <v>6.9</v>
      </c>
      <c r="M4095">
        <v>1001</v>
      </c>
      <c r="N4095">
        <v>3.0289999999999999</v>
      </c>
      <c r="O4095">
        <v>6.9</v>
      </c>
    </row>
    <row r="4096" spans="1:15" x14ac:dyDescent="0.2">
      <c r="A4096" t="s">
        <v>17833</v>
      </c>
      <c r="B4096" t="s">
        <v>17834</v>
      </c>
      <c r="C4096" t="s">
        <v>24</v>
      </c>
      <c r="D4096" t="s">
        <v>17835</v>
      </c>
      <c r="E4096">
        <v>2020</v>
      </c>
      <c r="F4096" t="s">
        <v>26</v>
      </c>
      <c r="G4096">
        <v>109</v>
      </c>
      <c r="H4096" t="s">
        <v>540</v>
      </c>
      <c r="I4096" t="s">
        <v>95</v>
      </c>
      <c r="N4096">
        <v>3.0230000000000001</v>
      </c>
      <c r="O4096">
        <v>6.5</v>
      </c>
    </row>
    <row r="4097" spans="1:15" x14ac:dyDescent="0.2">
      <c r="A4097" t="s">
        <v>17836</v>
      </c>
      <c r="B4097" t="s">
        <v>17837</v>
      </c>
      <c r="C4097" t="s">
        <v>24</v>
      </c>
      <c r="D4097" t="s">
        <v>17838</v>
      </c>
      <c r="E4097">
        <v>2019</v>
      </c>
      <c r="G4097">
        <v>103</v>
      </c>
      <c r="H4097" t="s">
        <v>171</v>
      </c>
      <c r="I4097" t="s">
        <v>7102</v>
      </c>
      <c r="N4097">
        <v>3.0070000000000001</v>
      </c>
      <c r="O4097">
        <v>4.9000000000000004</v>
      </c>
    </row>
    <row r="4098" spans="1:15" x14ac:dyDescent="0.2">
      <c r="A4098" t="s">
        <v>17839</v>
      </c>
      <c r="B4098" t="s">
        <v>17840</v>
      </c>
      <c r="C4098" t="s">
        <v>17</v>
      </c>
      <c r="D4098" t="s">
        <v>17841</v>
      </c>
      <c r="E4098">
        <v>2020</v>
      </c>
      <c r="F4098" t="s">
        <v>19</v>
      </c>
      <c r="G4098">
        <v>26</v>
      </c>
      <c r="H4098" t="s">
        <v>268</v>
      </c>
      <c r="I4098" t="s">
        <v>2142</v>
      </c>
      <c r="J4098">
        <v>1</v>
      </c>
      <c r="K4098" t="s">
        <v>17842</v>
      </c>
      <c r="L4098">
        <v>5.5</v>
      </c>
      <c r="M4098">
        <v>147</v>
      </c>
      <c r="N4098">
        <v>2.9969999999999999</v>
      </c>
      <c r="O4098">
        <v>2</v>
      </c>
    </row>
    <row r="4099" spans="1:15" x14ac:dyDescent="0.2">
      <c r="A4099" t="s">
        <v>17843</v>
      </c>
      <c r="B4099" t="s">
        <v>17844</v>
      </c>
      <c r="C4099" t="s">
        <v>24</v>
      </c>
      <c r="D4099" t="s">
        <v>17845</v>
      </c>
      <c r="E4099">
        <v>2020</v>
      </c>
      <c r="G4099">
        <v>110</v>
      </c>
      <c r="H4099" t="s">
        <v>441</v>
      </c>
      <c r="I4099" t="s">
        <v>95</v>
      </c>
      <c r="K4099" t="s">
        <v>17846</v>
      </c>
      <c r="L4099">
        <v>4.7</v>
      </c>
      <c r="M4099">
        <v>1305</v>
      </c>
      <c r="N4099">
        <v>2.9710000000000001</v>
      </c>
      <c r="O4099">
        <v>3.5</v>
      </c>
    </row>
    <row r="4100" spans="1:15" x14ac:dyDescent="0.2">
      <c r="A4100" t="s">
        <v>17847</v>
      </c>
      <c r="B4100" t="s">
        <v>17848</v>
      </c>
      <c r="C4100" t="s">
        <v>24</v>
      </c>
      <c r="D4100" t="s">
        <v>17849</v>
      </c>
      <c r="E4100">
        <v>2020</v>
      </c>
      <c r="G4100">
        <v>110</v>
      </c>
      <c r="H4100" t="s">
        <v>17850</v>
      </c>
      <c r="I4100" t="s">
        <v>1648</v>
      </c>
      <c r="K4100" t="s">
        <v>17851</v>
      </c>
      <c r="L4100">
        <v>7.6</v>
      </c>
      <c r="M4100">
        <v>79</v>
      </c>
      <c r="N4100">
        <v>2.948</v>
      </c>
      <c r="O4100">
        <v>4.3</v>
      </c>
    </row>
    <row r="4101" spans="1:15" x14ac:dyDescent="0.2">
      <c r="A4101" t="s">
        <v>17852</v>
      </c>
      <c r="B4101" t="s">
        <v>17853</v>
      </c>
      <c r="C4101" t="s">
        <v>17</v>
      </c>
      <c r="D4101" t="s">
        <v>17854</v>
      </c>
      <c r="E4101">
        <v>2019</v>
      </c>
      <c r="F4101" t="s">
        <v>19</v>
      </c>
      <c r="G4101">
        <v>28</v>
      </c>
      <c r="H4101" t="s">
        <v>252</v>
      </c>
      <c r="I4101" t="s">
        <v>652</v>
      </c>
      <c r="J4101">
        <v>1</v>
      </c>
      <c r="K4101" t="s">
        <v>17855</v>
      </c>
      <c r="N4101">
        <v>2.9260000000000002</v>
      </c>
      <c r="O4101">
        <v>5</v>
      </c>
    </row>
    <row r="4102" spans="1:15" x14ac:dyDescent="0.2">
      <c r="A4102" t="s">
        <v>17856</v>
      </c>
      <c r="B4102" t="s">
        <v>17857</v>
      </c>
      <c r="C4102" t="s">
        <v>24</v>
      </c>
      <c r="D4102" t="s">
        <v>17858</v>
      </c>
      <c r="E4102">
        <v>2019</v>
      </c>
      <c r="G4102">
        <v>61</v>
      </c>
      <c r="H4102" t="s">
        <v>53</v>
      </c>
      <c r="I4102" t="s">
        <v>998</v>
      </c>
      <c r="K4102" t="s">
        <v>17859</v>
      </c>
      <c r="L4102">
        <v>6.7</v>
      </c>
      <c r="M4102">
        <v>108</v>
      </c>
      <c r="N4102">
        <v>2.9129999999999998</v>
      </c>
      <c r="O4102">
        <v>7.5</v>
      </c>
    </row>
    <row r="4103" spans="1:15" x14ac:dyDescent="0.2">
      <c r="A4103" t="s">
        <v>17860</v>
      </c>
      <c r="B4103" t="s">
        <v>17861</v>
      </c>
      <c r="C4103" t="s">
        <v>24</v>
      </c>
      <c r="D4103" t="s">
        <v>17862</v>
      </c>
      <c r="E4103">
        <v>2020</v>
      </c>
      <c r="G4103">
        <v>89</v>
      </c>
      <c r="H4103" t="s">
        <v>171</v>
      </c>
      <c r="I4103" t="s">
        <v>2872</v>
      </c>
      <c r="K4103" t="s">
        <v>17863</v>
      </c>
      <c r="L4103">
        <v>5.8</v>
      </c>
      <c r="M4103">
        <v>49</v>
      </c>
      <c r="N4103">
        <v>2.9089999999999998</v>
      </c>
    </row>
    <row r="4104" spans="1:15" x14ac:dyDescent="0.2">
      <c r="A4104" t="s">
        <v>17864</v>
      </c>
      <c r="B4104" t="s">
        <v>17865</v>
      </c>
      <c r="C4104" t="s">
        <v>17</v>
      </c>
      <c r="D4104" t="s">
        <v>17866</v>
      </c>
      <c r="E4104">
        <v>2020</v>
      </c>
      <c r="F4104" t="s">
        <v>19</v>
      </c>
      <c r="G4104">
        <v>54</v>
      </c>
      <c r="H4104" t="s">
        <v>53</v>
      </c>
      <c r="I4104" t="s">
        <v>583</v>
      </c>
      <c r="J4104">
        <v>1</v>
      </c>
      <c r="K4104" t="s">
        <v>17867</v>
      </c>
      <c r="L4104">
        <v>6.4</v>
      </c>
      <c r="M4104">
        <v>138</v>
      </c>
      <c r="N4104">
        <v>2.9039999999999999</v>
      </c>
      <c r="O4104">
        <v>6.3</v>
      </c>
    </row>
    <row r="4105" spans="1:15" x14ac:dyDescent="0.2">
      <c r="A4105" t="s">
        <v>17868</v>
      </c>
      <c r="B4105" t="s">
        <v>17869</v>
      </c>
      <c r="C4105" t="s">
        <v>24</v>
      </c>
      <c r="D4105" t="s">
        <v>17870</v>
      </c>
      <c r="E4105">
        <v>2019</v>
      </c>
      <c r="G4105">
        <v>106</v>
      </c>
      <c r="H4105" t="s">
        <v>441</v>
      </c>
      <c r="I4105" t="s">
        <v>95</v>
      </c>
      <c r="K4105" t="s">
        <v>17871</v>
      </c>
      <c r="L4105">
        <v>6.3</v>
      </c>
      <c r="M4105">
        <v>377</v>
      </c>
      <c r="N4105">
        <v>2.895</v>
      </c>
      <c r="O4105">
        <v>6</v>
      </c>
    </row>
    <row r="4106" spans="1:15" x14ac:dyDescent="0.2">
      <c r="A4106" t="s">
        <v>17872</v>
      </c>
      <c r="B4106" t="s">
        <v>17873</v>
      </c>
      <c r="C4106" t="s">
        <v>24</v>
      </c>
      <c r="D4106" t="s">
        <v>17874</v>
      </c>
      <c r="E4106">
        <v>2020</v>
      </c>
      <c r="G4106">
        <v>33</v>
      </c>
      <c r="H4106" t="s">
        <v>1412</v>
      </c>
      <c r="I4106" t="s">
        <v>998</v>
      </c>
      <c r="N4106">
        <v>2.8820000000000001</v>
      </c>
      <c r="O4106">
        <v>8</v>
      </c>
    </row>
    <row r="4107" spans="1:15" x14ac:dyDescent="0.2">
      <c r="A4107" t="s">
        <v>17875</v>
      </c>
      <c r="B4107" t="s">
        <v>17876</v>
      </c>
      <c r="C4107" t="s">
        <v>17</v>
      </c>
      <c r="D4107" t="s">
        <v>17877</v>
      </c>
      <c r="E4107">
        <v>2019</v>
      </c>
      <c r="G4107">
        <v>44</v>
      </c>
      <c r="H4107" t="s">
        <v>17878</v>
      </c>
      <c r="I4107" t="s">
        <v>773</v>
      </c>
      <c r="J4107">
        <v>1</v>
      </c>
      <c r="K4107" t="s">
        <v>17879</v>
      </c>
      <c r="L4107">
        <v>6.8</v>
      </c>
      <c r="M4107">
        <v>105</v>
      </c>
      <c r="N4107">
        <v>2.87</v>
      </c>
      <c r="O4107">
        <v>7.4</v>
      </c>
    </row>
    <row r="4108" spans="1:15" x14ac:dyDescent="0.2">
      <c r="A4108" t="s">
        <v>17880</v>
      </c>
      <c r="B4108" t="s">
        <v>17881</v>
      </c>
      <c r="C4108" t="s">
        <v>17</v>
      </c>
      <c r="D4108" t="s">
        <v>17882</v>
      </c>
      <c r="E4108">
        <v>2019</v>
      </c>
      <c r="G4108">
        <v>22</v>
      </c>
      <c r="H4108" t="s">
        <v>540</v>
      </c>
      <c r="I4108" t="s">
        <v>652</v>
      </c>
      <c r="J4108">
        <v>2</v>
      </c>
      <c r="K4108" t="s">
        <v>17883</v>
      </c>
      <c r="L4108">
        <v>6.6</v>
      </c>
      <c r="M4108">
        <v>6</v>
      </c>
      <c r="N4108">
        <v>2.8690000000000002</v>
      </c>
      <c r="O4108">
        <v>8.3000000000000007</v>
      </c>
    </row>
    <row r="4109" spans="1:15" x14ac:dyDescent="0.2">
      <c r="A4109" t="s">
        <v>17884</v>
      </c>
      <c r="B4109" t="s">
        <v>17885</v>
      </c>
      <c r="C4109" t="s">
        <v>24</v>
      </c>
      <c r="D4109" t="s">
        <v>17886</v>
      </c>
      <c r="E4109">
        <v>2020</v>
      </c>
      <c r="G4109">
        <v>21</v>
      </c>
      <c r="H4109" t="s">
        <v>20</v>
      </c>
      <c r="I4109" t="s">
        <v>115</v>
      </c>
      <c r="N4109">
        <v>2.8380000000000001</v>
      </c>
      <c r="O4109">
        <v>7.8</v>
      </c>
    </row>
    <row r="4110" spans="1:15" x14ac:dyDescent="0.2">
      <c r="A4110" t="s">
        <v>17887</v>
      </c>
      <c r="B4110" t="s">
        <v>17888</v>
      </c>
      <c r="C4110" t="s">
        <v>17</v>
      </c>
      <c r="D4110" t="s">
        <v>17889</v>
      </c>
      <c r="E4110">
        <v>2019</v>
      </c>
      <c r="F4110" t="s">
        <v>199</v>
      </c>
      <c r="G4110">
        <v>38</v>
      </c>
      <c r="H4110" t="s">
        <v>425</v>
      </c>
      <c r="I4110" t="s">
        <v>21</v>
      </c>
      <c r="J4110">
        <v>1</v>
      </c>
      <c r="K4110" t="s">
        <v>17890</v>
      </c>
      <c r="L4110">
        <v>6</v>
      </c>
      <c r="M4110">
        <v>837</v>
      </c>
      <c r="N4110">
        <v>2.8340000000000001</v>
      </c>
      <c r="O4110">
        <v>6.2</v>
      </c>
    </row>
    <row r="4111" spans="1:15" x14ac:dyDescent="0.2">
      <c r="A4111" t="s">
        <v>17891</v>
      </c>
      <c r="B4111" t="s">
        <v>17892</v>
      </c>
      <c r="C4111" t="s">
        <v>24</v>
      </c>
      <c r="D4111" t="s">
        <v>17893</v>
      </c>
      <c r="E4111">
        <v>2020</v>
      </c>
      <c r="G4111">
        <v>20</v>
      </c>
      <c r="H4111" t="s">
        <v>1412</v>
      </c>
      <c r="I4111" t="s">
        <v>21</v>
      </c>
      <c r="N4111">
        <v>2.8220000000000001</v>
      </c>
      <c r="O4111">
        <v>2.5</v>
      </c>
    </row>
    <row r="4112" spans="1:15" x14ac:dyDescent="0.2">
      <c r="A4112" t="s">
        <v>17894</v>
      </c>
      <c r="B4112" t="s">
        <v>17895</v>
      </c>
      <c r="C4112" t="s">
        <v>24</v>
      </c>
      <c r="D4112" t="s">
        <v>17896</v>
      </c>
      <c r="E4112">
        <v>2020</v>
      </c>
      <c r="G4112">
        <v>103</v>
      </c>
      <c r="H4112" t="s">
        <v>441</v>
      </c>
      <c r="I4112" t="s">
        <v>95</v>
      </c>
      <c r="K4112" t="s">
        <v>17897</v>
      </c>
      <c r="L4112">
        <v>3.7</v>
      </c>
      <c r="M4112">
        <v>1001</v>
      </c>
      <c r="N4112">
        <v>2.8109999999999999</v>
      </c>
      <c r="O4112">
        <v>5.7</v>
      </c>
    </row>
    <row r="4113" spans="1:15" x14ac:dyDescent="0.2">
      <c r="A4113" t="s">
        <v>17898</v>
      </c>
      <c r="B4113" t="s">
        <v>17899</v>
      </c>
      <c r="C4113" t="s">
        <v>24</v>
      </c>
      <c r="D4113" t="s">
        <v>17900</v>
      </c>
      <c r="E4113">
        <v>2020</v>
      </c>
      <c r="F4113" t="s">
        <v>26</v>
      </c>
      <c r="G4113">
        <v>135</v>
      </c>
      <c r="H4113" t="s">
        <v>252</v>
      </c>
      <c r="I4113" t="s">
        <v>95</v>
      </c>
      <c r="N4113">
        <v>2.7719999999999998</v>
      </c>
      <c r="O4113">
        <v>5.3</v>
      </c>
    </row>
    <row r="4114" spans="1:15" x14ac:dyDescent="0.2">
      <c r="A4114" t="s">
        <v>17901</v>
      </c>
      <c r="B4114" t="s">
        <v>17902</v>
      </c>
      <c r="C4114" t="s">
        <v>17</v>
      </c>
      <c r="D4114" t="s">
        <v>17903</v>
      </c>
      <c r="E4114">
        <v>2020</v>
      </c>
      <c r="F4114" t="s">
        <v>19</v>
      </c>
      <c r="G4114">
        <v>29</v>
      </c>
      <c r="H4114" t="s">
        <v>2914</v>
      </c>
      <c r="I4114" t="s">
        <v>21</v>
      </c>
      <c r="J4114">
        <v>1</v>
      </c>
      <c r="K4114" t="s">
        <v>17904</v>
      </c>
      <c r="L4114">
        <v>7</v>
      </c>
      <c r="M4114">
        <v>911</v>
      </c>
      <c r="N4114">
        <v>2.7570000000000001</v>
      </c>
      <c r="O4114">
        <v>6.1</v>
      </c>
    </row>
    <row r="4115" spans="1:15" x14ac:dyDescent="0.2">
      <c r="A4115" t="s">
        <v>17905</v>
      </c>
      <c r="B4115" t="s">
        <v>17906</v>
      </c>
      <c r="C4115" t="s">
        <v>24</v>
      </c>
      <c r="D4115" t="s">
        <v>17907</v>
      </c>
      <c r="E4115">
        <v>2020</v>
      </c>
      <c r="G4115">
        <v>77</v>
      </c>
      <c r="H4115" t="s">
        <v>150</v>
      </c>
      <c r="I4115" t="s">
        <v>2872</v>
      </c>
      <c r="K4115" t="s">
        <v>17908</v>
      </c>
      <c r="L4115">
        <v>6.4</v>
      </c>
      <c r="M4115">
        <v>307</v>
      </c>
      <c r="N4115">
        <v>2.7559999999999998</v>
      </c>
      <c r="O4115">
        <v>7.2</v>
      </c>
    </row>
    <row r="4116" spans="1:15" x14ac:dyDescent="0.2">
      <c r="A4116" t="s">
        <v>17909</v>
      </c>
      <c r="B4116" t="s">
        <v>17910</v>
      </c>
      <c r="C4116" t="s">
        <v>24</v>
      </c>
      <c r="D4116" t="s">
        <v>17911</v>
      </c>
      <c r="E4116">
        <v>2019</v>
      </c>
      <c r="G4116">
        <v>64</v>
      </c>
      <c r="H4116" t="s">
        <v>1393</v>
      </c>
      <c r="I4116" t="s">
        <v>21</v>
      </c>
      <c r="K4116" t="s">
        <v>17912</v>
      </c>
      <c r="L4116">
        <v>7</v>
      </c>
      <c r="M4116">
        <v>185</v>
      </c>
      <c r="N4116">
        <v>2.734</v>
      </c>
      <c r="O4116">
        <v>6.4</v>
      </c>
    </row>
    <row r="4117" spans="1:15" x14ac:dyDescent="0.2">
      <c r="A4117" t="s">
        <v>17913</v>
      </c>
      <c r="B4117" t="s">
        <v>17914</v>
      </c>
      <c r="C4117" t="s">
        <v>24</v>
      </c>
      <c r="D4117" t="s">
        <v>17915</v>
      </c>
      <c r="E4117">
        <v>2019</v>
      </c>
      <c r="G4117">
        <v>110</v>
      </c>
      <c r="H4117" t="s">
        <v>268</v>
      </c>
      <c r="I4117" t="s">
        <v>95</v>
      </c>
      <c r="K4117" t="s">
        <v>17916</v>
      </c>
      <c r="L4117">
        <v>5.2</v>
      </c>
      <c r="M4117">
        <v>144</v>
      </c>
      <c r="N4117">
        <v>2.722</v>
      </c>
      <c r="O4117">
        <v>4</v>
      </c>
    </row>
    <row r="4118" spans="1:15" x14ac:dyDescent="0.2">
      <c r="A4118" t="s">
        <v>17917</v>
      </c>
      <c r="B4118" t="s">
        <v>17918</v>
      </c>
      <c r="C4118" t="s">
        <v>24</v>
      </c>
      <c r="D4118" t="s">
        <v>17919</v>
      </c>
      <c r="E4118">
        <v>2020</v>
      </c>
      <c r="G4118">
        <v>110</v>
      </c>
      <c r="H4118" t="s">
        <v>20</v>
      </c>
      <c r="I4118" t="s">
        <v>21</v>
      </c>
      <c r="K4118" t="s">
        <v>17920</v>
      </c>
      <c r="L4118">
        <v>7.1</v>
      </c>
      <c r="M4118">
        <v>86</v>
      </c>
      <c r="N4118">
        <v>2.6970000000000001</v>
      </c>
      <c r="O4118">
        <v>5.5</v>
      </c>
    </row>
    <row r="4119" spans="1:15" x14ac:dyDescent="0.2">
      <c r="A4119" t="s">
        <v>17921</v>
      </c>
      <c r="B4119" t="s">
        <v>17922</v>
      </c>
      <c r="C4119" t="s">
        <v>24</v>
      </c>
      <c r="D4119" t="s">
        <v>17923</v>
      </c>
      <c r="E4119">
        <v>2020</v>
      </c>
      <c r="G4119">
        <v>51</v>
      </c>
      <c r="H4119" t="s">
        <v>53</v>
      </c>
      <c r="I4119" t="s">
        <v>683</v>
      </c>
      <c r="K4119" t="s">
        <v>17924</v>
      </c>
      <c r="L4119">
        <v>6.3</v>
      </c>
      <c r="M4119">
        <v>147</v>
      </c>
      <c r="N4119">
        <v>2.6880000000000002</v>
      </c>
      <c r="O4119">
        <v>4.5</v>
      </c>
    </row>
    <row r="4120" spans="1:15" x14ac:dyDescent="0.2">
      <c r="A4120" t="s">
        <v>17925</v>
      </c>
      <c r="B4120" t="s">
        <v>17926</v>
      </c>
      <c r="C4120" t="s">
        <v>24</v>
      </c>
      <c r="D4120" t="s">
        <v>17927</v>
      </c>
      <c r="E4120">
        <v>2019</v>
      </c>
      <c r="G4120">
        <v>89</v>
      </c>
      <c r="H4120" t="s">
        <v>53</v>
      </c>
      <c r="I4120" t="s">
        <v>773</v>
      </c>
      <c r="K4120" t="s">
        <v>17928</v>
      </c>
      <c r="L4120">
        <v>5.0999999999999996</v>
      </c>
      <c r="M4120">
        <v>26</v>
      </c>
      <c r="N4120">
        <v>2.6509999999999998</v>
      </c>
      <c r="O4120">
        <v>6.5</v>
      </c>
    </row>
    <row r="4121" spans="1:15" x14ac:dyDescent="0.2">
      <c r="A4121" t="s">
        <v>17929</v>
      </c>
      <c r="B4121" t="s">
        <v>17930</v>
      </c>
      <c r="C4121" t="s">
        <v>24</v>
      </c>
      <c r="D4121" t="s">
        <v>17931</v>
      </c>
      <c r="E4121">
        <v>2019</v>
      </c>
      <c r="G4121">
        <v>28</v>
      </c>
      <c r="H4121" t="s">
        <v>20</v>
      </c>
      <c r="I4121" t="s">
        <v>683</v>
      </c>
      <c r="N4121">
        <v>2.65</v>
      </c>
      <c r="O4121">
        <v>6.6</v>
      </c>
    </row>
    <row r="4122" spans="1:15" x14ac:dyDescent="0.2">
      <c r="A4122" t="s">
        <v>17932</v>
      </c>
      <c r="B4122" t="s">
        <v>17933</v>
      </c>
      <c r="C4122" t="s">
        <v>24</v>
      </c>
      <c r="D4122" t="s">
        <v>17934</v>
      </c>
      <c r="E4122">
        <v>2019</v>
      </c>
      <c r="G4122">
        <v>95</v>
      </c>
      <c r="H4122" t="s">
        <v>53</v>
      </c>
      <c r="I4122" t="s">
        <v>84</v>
      </c>
      <c r="K4122" t="s">
        <v>17935</v>
      </c>
      <c r="L4122">
        <v>5.6</v>
      </c>
      <c r="M4122">
        <v>583</v>
      </c>
      <c r="N4122">
        <v>2.6480000000000001</v>
      </c>
      <c r="O4122">
        <v>4.9169999999999998</v>
      </c>
    </row>
    <row r="4123" spans="1:15" x14ac:dyDescent="0.2">
      <c r="A4123" t="s">
        <v>17936</v>
      </c>
      <c r="B4123" t="s">
        <v>17937</v>
      </c>
      <c r="C4123" t="s">
        <v>24</v>
      </c>
      <c r="D4123" t="s">
        <v>17938</v>
      </c>
      <c r="E4123">
        <v>2020</v>
      </c>
      <c r="G4123">
        <v>77</v>
      </c>
      <c r="H4123" t="s">
        <v>53</v>
      </c>
      <c r="I4123" t="s">
        <v>4638</v>
      </c>
      <c r="K4123" t="s">
        <v>17939</v>
      </c>
      <c r="L4123">
        <v>5.9</v>
      </c>
      <c r="M4123">
        <v>215</v>
      </c>
      <c r="N4123">
        <v>2.645</v>
      </c>
      <c r="O4123">
        <v>5</v>
      </c>
    </row>
    <row r="4124" spans="1:15" x14ac:dyDescent="0.2">
      <c r="A4124" t="s">
        <v>17940</v>
      </c>
      <c r="B4124" t="s">
        <v>17941</v>
      </c>
      <c r="C4124" t="s">
        <v>24</v>
      </c>
      <c r="D4124" t="s">
        <v>17942</v>
      </c>
      <c r="E4124">
        <v>2020</v>
      </c>
      <c r="G4124">
        <v>80</v>
      </c>
      <c r="H4124" t="s">
        <v>17943</v>
      </c>
      <c r="I4124" t="s">
        <v>1514</v>
      </c>
      <c r="K4124" t="s">
        <v>17944</v>
      </c>
      <c r="L4124">
        <v>4.0999999999999996</v>
      </c>
      <c r="M4124">
        <v>274</v>
      </c>
      <c r="N4124">
        <v>2.6360000000000001</v>
      </c>
      <c r="O4124">
        <v>4</v>
      </c>
    </row>
    <row r="4125" spans="1:15" x14ac:dyDescent="0.2">
      <c r="A4125" t="s">
        <v>17945</v>
      </c>
      <c r="B4125" t="s">
        <v>17946</v>
      </c>
      <c r="C4125" t="s">
        <v>24</v>
      </c>
      <c r="D4125" t="s">
        <v>17947</v>
      </c>
      <c r="E4125">
        <v>2020</v>
      </c>
      <c r="G4125">
        <v>97</v>
      </c>
      <c r="H4125" t="s">
        <v>732</v>
      </c>
      <c r="I4125" t="s">
        <v>1648</v>
      </c>
      <c r="K4125" t="s">
        <v>17948</v>
      </c>
      <c r="L4125">
        <v>5</v>
      </c>
      <c r="M4125">
        <v>14</v>
      </c>
      <c r="N4125">
        <v>2.6230000000000002</v>
      </c>
      <c r="O4125">
        <v>4.5</v>
      </c>
    </row>
    <row r="4126" spans="1:15" x14ac:dyDescent="0.2">
      <c r="A4126" t="s">
        <v>17949</v>
      </c>
      <c r="B4126" t="s">
        <v>17950</v>
      </c>
      <c r="C4126" t="s">
        <v>24</v>
      </c>
      <c r="D4126" t="s">
        <v>17951</v>
      </c>
      <c r="E4126">
        <v>2019</v>
      </c>
      <c r="G4126">
        <v>74</v>
      </c>
      <c r="H4126" t="s">
        <v>1171</v>
      </c>
      <c r="I4126" t="s">
        <v>2872</v>
      </c>
      <c r="K4126" t="s">
        <v>17952</v>
      </c>
      <c r="L4126">
        <v>6.9</v>
      </c>
      <c r="M4126">
        <v>518</v>
      </c>
      <c r="N4126">
        <v>2.5939999999999999</v>
      </c>
      <c r="O4126">
        <v>6.1</v>
      </c>
    </row>
    <row r="4127" spans="1:15" x14ac:dyDescent="0.2">
      <c r="A4127" t="s">
        <v>17953</v>
      </c>
      <c r="B4127" t="s">
        <v>17954</v>
      </c>
      <c r="C4127" t="s">
        <v>24</v>
      </c>
      <c r="D4127" t="s">
        <v>17955</v>
      </c>
      <c r="E4127">
        <v>2020</v>
      </c>
      <c r="G4127">
        <v>24</v>
      </c>
      <c r="H4127" t="s">
        <v>1728</v>
      </c>
      <c r="I4127" t="s">
        <v>21</v>
      </c>
      <c r="K4127" t="s">
        <v>17956</v>
      </c>
      <c r="L4127">
        <v>4.5</v>
      </c>
      <c r="M4127">
        <v>25</v>
      </c>
      <c r="N4127">
        <v>2.5910000000000002</v>
      </c>
      <c r="O4127">
        <v>7.7</v>
      </c>
    </row>
    <row r="4128" spans="1:15" x14ac:dyDescent="0.2">
      <c r="A4128" t="s">
        <v>17957</v>
      </c>
      <c r="B4128" t="s">
        <v>17958</v>
      </c>
      <c r="C4128" t="s">
        <v>24</v>
      </c>
      <c r="D4128" t="s">
        <v>17959</v>
      </c>
      <c r="E4128">
        <v>2019</v>
      </c>
      <c r="G4128">
        <v>111</v>
      </c>
      <c r="H4128" t="s">
        <v>150</v>
      </c>
      <c r="I4128" t="s">
        <v>2872</v>
      </c>
      <c r="K4128" t="s">
        <v>17960</v>
      </c>
      <c r="L4128">
        <v>7.1</v>
      </c>
      <c r="M4128">
        <v>167</v>
      </c>
      <c r="N4128">
        <v>2.5819999999999999</v>
      </c>
      <c r="O4128">
        <v>6.5</v>
      </c>
    </row>
    <row r="4129" spans="1:15" x14ac:dyDescent="0.2">
      <c r="A4129" t="s">
        <v>17961</v>
      </c>
      <c r="B4129" t="s">
        <v>17962</v>
      </c>
      <c r="C4129" t="s">
        <v>17</v>
      </c>
      <c r="D4129" t="s">
        <v>17963</v>
      </c>
      <c r="E4129">
        <v>2019</v>
      </c>
      <c r="F4129" t="s">
        <v>6172</v>
      </c>
      <c r="G4129">
        <v>11</v>
      </c>
      <c r="H4129" t="s">
        <v>17964</v>
      </c>
      <c r="I4129" t="s">
        <v>3339</v>
      </c>
      <c r="J4129">
        <v>2</v>
      </c>
      <c r="K4129" t="s">
        <v>17965</v>
      </c>
      <c r="L4129">
        <v>6</v>
      </c>
      <c r="M4129">
        <v>91</v>
      </c>
      <c r="N4129">
        <v>2.5760000000000001</v>
      </c>
    </row>
    <row r="4130" spans="1:15" x14ac:dyDescent="0.2">
      <c r="A4130" t="s">
        <v>17966</v>
      </c>
      <c r="B4130" t="s">
        <v>17967</v>
      </c>
      <c r="C4130" t="s">
        <v>24</v>
      </c>
      <c r="D4130" t="s">
        <v>17968</v>
      </c>
      <c r="E4130">
        <v>2019</v>
      </c>
      <c r="G4130">
        <v>141</v>
      </c>
      <c r="H4130" t="s">
        <v>1147</v>
      </c>
      <c r="I4130" t="s">
        <v>95</v>
      </c>
      <c r="K4130" t="s">
        <v>17969</v>
      </c>
      <c r="L4130">
        <v>7.2</v>
      </c>
      <c r="M4130">
        <v>1003</v>
      </c>
      <c r="N4130">
        <v>2.5670000000000002</v>
      </c>
      <c r="O4130">
        <v>6.5629999999999997</v>
      </c>
    </row>
    <row r="4131" spans="1:15" x14ac:dyDescent="0.2">
      <c r="A4131" t="s">
        <v>17970</v>
      </c>
      <c r="B4131" t="s">
        <v>17971</v>
      </c>
      <c r="C4131" t="s">
        <v>24</v>
      </c>
      <c r="D4131" t="s">
        <v>17972</v>
      </c>
      <c r="E4131">
        <v>2020</v>
      </c>
      <c r="G4131">
        <v>65</v>
      </c>
      <c r="H4131" t="s">
        <v>53</v>
      </c>
      <c r="I4131" t="s">
        <v>575</v>
      </c>
      <c r="K4131" t="s">
        <v>17973</v>
      </c>
      <c r="L4131">
        <v>7.5</v>
      </c>
      <c r="M4131">
        <v>421</v>
      </c>
      <c r="N4131">
        <v>2.544</v>
      </c>
      <c r="O4131">
        <v>7</v>
      </c>
    </row>
    <row r="4132" spans="1:15" x14ac:dyDescent="0.2">
      <c r="A4132" t="s">
        <v>17974</v>
      </c>
      <c r="B4132" t="s">
        <v>17975</v>
      </c>
      <c r="C4132" t="s">
        <v>24</v>
      </c>
      <c r="D4132" t="s">
        <v>17976</v>
      </c>
      <c r="E4132">
        <v>2020</v>
      </c>
      <c r="G4132">
        <v>72</v>
      </c>
      <c r="H4132" t="s">
        <v>53</v>
      </c>
      <c r="I4132" t="s">
        <v>95</v>
      </c>
      <c r="K4132" t="s">
        <v>17977</v>
      </c>
      <c r="L4132">
        <v>7.1</v>
      </c>
      <c r="M4132">
        <v>1025</v>
      </c>
      <c r="N4132">
        <v>2.528</v>
      </c>
      <c r="O4132">
        <v>6</v>
      </c>
    </row>
    <row r="4133" spans="1:15" x14ac:dyDescent="0.2">
      <c r="A4133" t="s">
        <v>17978</v>
      </c>
      <c r="B4133" t="s">
        <v>17979</v>
      </c>
      <c r="C4133" t="s">
        <v>24</v>
      </c>
      <c r="D4133" t="s">
        <v>17980</v>
      </c>
      <c r="E4133">
        <v>2020</v>
      </c>
      <c r="G4133">
        <v>22</v>
      </c>
      <c r="H4133" t="s">
        <v>17981</v>
      </c>
      <c r="I4133" t="s">
        <v>21</v>
      </c>
      <c r="K4133" t="s">
        <v>17982</v>
      </c>
      <c r="L4133">
        <v>6</v>
      </c>
      <c r="M4133">
        <v>65</v>
      </c>
      <c r="N4133">
        <v>2.5129999999999999</v>
      </c>
      <c r="O4133">
        <v>8.6999999999999993</v>
      </c>
    </row>
    <row r="4134" spans="1:15" x14ac:dyDescent="0.2">
      <c r="A4134" t="s">
        <v>17983</v>
      </c>
      <c r="B4134" t="s">
        <v>17984</v>
      </c>
      <c r="C4134" t="s">
        <v>24</v>
      </c>
      <c r="D4134" t="s">
        <v>17985</v>
      </c>
      <c r="E4134">
        <v>2019</v>
      </c>
      <c r="G4134">
        <v>44</v>
      </c>
      <c r="H4134" t="s">
        <v>1412</v>
      </c>
      <c r="I4134" t="s">
        <v>21</v>
      </c>
      <c r="N4134">
        <v>2.5070000000000001</v>
      </c>
    </row>
    <row r="4135" spans="1:15" x14ac:dyDescent="0.2">
      <c r="A4135" t="s">
        <v>17986</v>
      </c>
      <c r="B4135" t="s">
        <v>17987</v>
      </c>
      <c r="C4135" t="s">
        <v>24</v>
      </c>
      <c r="D4135" t="s">
        <v>17988</v>
      </c>
      <c r="E4135">
        <v>2019</v>
      </c>
      <c r="F4135" t="s">
        <v>588</v>
      </c>
      <c r="G4135">
        <v>119</v>
      </c>
      <c r="H4135" t="s">
        <v>209</v>
      </c>
      <c r="I4135" t="s">
        <v>95</v>
      </c>
      <c r="K4135" t="s">
        <v>17989</v>
      </c>
      <c r="L4135">
        <v>7</v>
      </c>
      <c r="M4135">
        <v>920</v>
      </c>
      <c r="N4135">
        <v>2.452</v>
      </c>
      <c r="O4135">
        <v>7</v>
      </c>
    </row>
    <row r="4136" spans="1:15" x14ac:dyDescent="0.2">
      <c r="A4136" t="s">
        <v>17990</v>
      </c>
      <c r="B4136" t="s">
        <v>17991</v>
      </c>
      <c r="C4136" t="s">
        <v>24</v>
      </c>
      <c r="D4136" t="s">
        <v>17992</v>
      </c>
      <c r="E4136">
        <v>2019</v>
      </c>
      <c r="G4136">
        <v>108</v>
      </c>
      <c r="H4136" t="s">
        <v>9777</v>
      </c>
      <c r="I4136" t="s">
        <v>2090</v>
      </c>
      <c r="K4136" t="s">
        <v>17993</v>
      </c>
      <c r="L4136">
        <v>6.3</v>
      </c>
      <c r="M4136">
        <v>537</v>
      </c>
      <c r="N4136">
        <v>2.4380000000000002</v>
      </c>
      <c r="O4136">
        <v>5.4</v>
      </c>
    </row>
    <row r="4137" spans="1:15" x14ac:dyDescent="0.2">
      <c r="A4137" t="s">
        <v>17994</v>
      </c>
      <c r="B4137" t="s">
        <v>17995</v>
      </c>
      <c r="C4137" t="s">
        <v>17</v>
      </c>
      <c r="D4137" t="s">
        <v>17996</v>
      </c>
      <c r="E4137">
        <v>2019</v>
      </c>
      <c r="F4137" t="s">
        <v>58</v>
      </c>
      <c r="G4137">
        <v>39</v>
      </c>
      <c r="H4137" t="s">
        <v>171</v>
      </c>
      <c r="I4137" t="s">
        <v>84</v>
      </c>
      <c r="J4137">
        <v>1</v>
      </c>
      <c r="N4137">
        <v>2.37</v>
      </c>
      <c r="O4137">
        <v>8</v>
      </c>
    </row>
    <row r="4138" spans="1:15" x14ac:dyDescent="0.2">
      <c r="A4138" t="s">
        <v>17997</v>
      </c>
      <c r="B4138" t="s">
        <v>17998</v>
      </c>
      <c r="C4138" t="s">
        <v>24</v>
      </c>
      <c r="D4138" t="s">
        <v>17999</v>
      </c>
      <c r="E4138">
        <v>2019</v>
      </c>
      <c r="G4138">
        <v>94</v>
      </c>
      <c r="H4138" t="s">
        <v>252</v>
      </c>
      <c r="I4138" t="s">
        <v>2872</v>
      </c>
      <c r="K4138" t="s">
        <v>18000</v>
      </c>
      <c r="L4138">
        <v>6.6</v>
      </c>
      <c r="M4138">
        <v>496</v>
      </c>
      <c r="N4138">
        <v>2.3239999999999998</v>
      </c>
      <c r="O4138">
        <v>6.1</v>
      </c>
    </row>
    <row r="4139" spans="1:15" x14ac:dyDescent="0.2">
      <c r="A4139" t="s">
        <v>18001</v>
      </c>
      <c r="B4139" t="s">
        <v>18002</v>
      </c>
      <c r="C4139" t="s">
        <v>24</v>
      </c>
      <c r="D4139" t="s">
        <v>18003</v>
      </c>
      <c r="E4139">
        <v>2020</v>
      </c>
      <c r="G4139">
        <v>115</v>
      </c>
      <c r="H4139" t="s">
        <v>252</v>
      </c>
      <c r="I4139" t="s">
        <v>95</v>
      </c>
      <c r="K4139" t="s">
        <v>18004</v>
      </c>
      <c r="L4139">
        <v>3</v>
      </c>
      <c r="M4139">
        <v>6075</v>
      </c>
      <c r="N4139">
        <v>2.2959999999999998</v>
      </c>
      <c r="O4139">
        <v>4</v>
      </c>
    </row>
    <row r="4140" spans="1:15" x14ac:dyDescent="0.2">
      <c r="A4140" t="s">
        <v>18005</v>
      </c>
      <c r="B4140" t="s">
        <v>18006</v>
      </c>
      <c r="C4140" t="s">
        <v>24</v>
      </c>
      <c r="D4140" t="s">
        <v>18007</v>
      </c>
      <c r="E4140">
        <v>2019</v>
      </c>
      <c r="G4140">
        <v>84</v>
      </c>
      <c r="H4140" t="s">
        <v>171</v>
      </c>
      <c r="I4140" t="s">
        <v>21</v>
      </c>
      <c r="K4140" t="s">
        <v>18008</v>
      </c>
      <c r="L4140">
        <v>6.8</v>
      </c>
      <c r="M4140">
        <v>42</v>
      </c>
      <c r="N4140">
        <v>2.278</v>
      </c>
    </row>
    <row r="4141" spans="1:15" x14ac:dyDescent="0.2">
      <c r="A4141" t="s">
        <v>18009</v>
      </c>
      <c r="B4141" t="s">
        <v>18010</v>
      </c>
      <c r="C4141" t="s">
        <v>24</v>
      </c>
      <c r="D4141" t="s">
        <v>18011</v>
      </c>
      <c r="E4141">
        <v>2020</v>
      </c>
      <c r="G4141">
        <v>104</v>
      </c>
      <c r="H4141" t="s">
        <v>5723</v>
      </c>
      <c r="I4141" t="s">
        <v>1648</v>
      </c>
      <c r="K4141" t="s">
        <v>18012</v>
      </c>
      <c r="L4141">
        <v>4.2</v>
      </c>
      <c r="M4141">
        <v>44</v>
      </c>
      <c r="N4141">
        <v>2.262</v>
      </c>
      <c r="O4141">
        <v>2.7</v>
      </c>
    </row>
    <row r="4142" spans="1:15" x14ac:dyDescent="0.2">
      <c r="A4142" t="s">
        <v>18013</v>
      </c>
      <c r="B4142" t="s">
        <v>18014</v>
      </c>
      <c r="C4142" t="s">
        <v>24</v>
      </c>
      <c r="D4142" t="s">
        <v>18015</v>
      </c>
      <c r="E4142">
        <v>2020</v>
      </c>
      <c r="G4142">
        <v>121</v>
      </c>
      <c r="H4142" t="s">
        <v>18016</v>
      </c>
      <c r="I4142" t="s">
        <v>2872</v>
      </c>
      <c r="K4142" t="s">
        <v>18017</v>
      </c>
      <c r="L4142">
        <v>7.4</v>
      </c>
      <c r="M4142">
        <v>1278</v>
      </c>
      <c r="N4142">
        <v>2.2570000000000001</v>
      </c>
      <c r="O4142">
        <v>7.7</v>
      </c>
    </row>
    <row r="4143" spans="1:15" x14ac:dyDescent="0.2">
      <c r="A4143" t="s">
        <v>18018</v>
      </c>
      <c r="B4143" t="s">
        <v>18019</v>
      </c>
      <c r="C4143" t="s">
        <v>24</v>
      </c>
      <c r="D4143" t="s">
        <v>18020</v>
      </c>
      <c r="E4143">
        <v>2019</v>
      </c>
      <c r="G4143">
        <v>118</v>
      </c>
      <c r="H4143" t="s">
        <v>18021</v>
      </c>
      <c r="I4143" t="s">
        <v>18022</v>
      </c>
      <c r="K4143" t="s">
        <v>18023</v>
      </c>
      <c r="L4143">
        <v>5.4</v>
      </c>
      <c r="M4143">
        <v>154</v>
      </c>
      <c r="N4143">
        <v>2.206</v>
      </c>
      <c r="O4143">
        <v>10</v>
      </c>
    </row>
    <row r="4144" spans="1:15" x14ac:dyDescent="0.2">
      <c r="A4144" t="s">
        <v>18024</v>
      </c>
      <c r="B4144" t="s">
        <v>18025</v>
      </c>
      <c r="C4144" t="s">
        <v>24</v>
      </c>
      <c r="D4144" t="s">
        <v>18026</v>
      </c>
      <c r="E4144">
        <v>2019</v>
      </c>
      <c r="F4144" t="s">
        <v>588</v>
      </c>
      <c r="G4144">
        <v>128</v>
      </c>
      <c r="H4144" t="s">
        <v>131</v>
      </c>
      <c r="I4144" t="s">
        <v>95</v>
      </c>
      <c r="K4144" t="s">
        <v>18027</v>
      </c>
      <c r="L4144">
        <v>6.1</v>
      </c>
      <c r="M4144">
        <v>388</v>
      </c>
      <c r="N4144">
        <v>2.173</v>
      </c>
      <c r="O4144">
        <v>5.3</v>
      </c>
    </row>
    <row r="4145" spans="1:15" x14ac:dyDescent="0.2">
      <c r="A4145" t="s">
        <v>18028</v>
      </c>
      <c r="B4145" t="s">
        <v>18029</v>
      </c>
      <c r="C4145" t="s">
        <v>17</v>
      </c>
      <c r="D4145" t="s">
        <v>18030</v>
      </c>
      <c r="E4145">
        <v>2019</v>
      </c>
      <c r="F4145" t="s">
        <v>58</v>
      </c>
      <c r="G4145">
        <v>46</v>
      </c>
      <c r="H4145" t="s">
        <v>575</v>
      </c>
      <c r="I4145" t="s">
        <v>7102</v>
      </c>
      <c r="J4145">
        <v>1</v>
      </c>
      <c r="N4145">
        <v>2.1389999999999998</v>
      </c>
      <c r="O4145">
        <v>8</v>
      </c>
    </row>
    <row r="4146" spans="1:15" x14ac:dyDescent="0.2">
      <c r="A4146" t="s">
        <v>18031</v>
      </c>
      <c r="B4146" t="s">
        <v>18032</v>
      </c>
      <c r="C4146" t="s">
        <v>24</v>
      </c>
      <c r="D4146" t="s">
        <v>18033</v>
      </c>
      <c r="E4146">
        <v>2020</v>
      </c>
      <c r="G4146">
        <v>26</v>
      </c>
      <c r="H4146" t="s">
        <v>1412</v>
      </c>
      <c r="I4146" t="s">
        <v>575</v>
      </c>
      <c r="N4146">
        <v>2.137</v>
      </c>
      <c r="O4146">
        <v>4.2</v>
      </c>
    </row>
    <row r="4147" spans="1:15" x14ac:dyDescent="0.2">
      <c r="A4147" t="s">
        <v>18034</v>
      </c>
      <c r="B4147" t="s">
        <v>18035</v>
      </c>
      <c r="C4147" t="s">
        <v>24</v>
      </c>
      <c r="D4147" t="s">
        <v>18036</v>
      </c>
      <c r="E4147">
        <v>2019</v>
      </c>
      <c r="G4147">
        <v>104</v>
      </c>
      <c r="H4147" t="s">
        <v>53</v>
      </c>
      <c r="I4147" t="s">
        <v>95</v>
      </c>
      <c r="K4147" t="s">
        <v>18037</v>
      </c>
      <c r="L4147">
        <v>5.5</v>
      </c>
      <c r="M4147">
        <v>1739</v>
      </c>
      <c r="N4147">
        <v>2.1269999999999998</v>
      </c>
      <c r="O4147">
        <v>6.6</v>
      </c>
    </row>
    <row r="4148" spans="1:15" x14ac:dyDescent="0.2">
      <c r="A4148" t="s">
        <v>18038</v>
      </c>
      <c r="B4148" t="s">
        <v>18039</v>
      </c>
      <c r="C4148" t="s">
        <v>24</v>
      </c>
      <c r="D4148" t="s">
        <v>18040</v>
      </c>
      <c r="E4148">
        <v>2020</v>
      </c>
      <c r="G4148">
        <v>23</v>
      </c>
      <c r="H4148" t="s">
        <v>53</v>
      </c>
      <c r="I4148" t="s">
        <v>998</v>
      </c>
      <c r="N4148">
        <v>2.0859999999999999</v>
      </c>
      <c r="O4148">
        <v>2</v>
      </c>
    </row>
    <row r="4149" spans="1:15" x14ac:dyDescent="0.2">
      <c r="A4149" t="s">
        <v>18041</v>
      </c>
      <c r="B4149" t="s">
        <v>18042</v>
      </c>
      <c r="C4149" t="s">
        <v>24</v>
      </c>
      <c r="D4149" t="s">
        <v>18043</v>
      </c>
      <c r="E4149">
        <v>2020</v>
      </c>
      <c r="G4149">
        <v>123</v>
      </c>
      <c r="H4149" t="s">
        <v>20</v>
      </c>
      <c r="I4149" t="s">
        <v>858</v>
      </c>
      <c r="K4149" t="s">
        <v>18044</v>
      </c>
      <c r="L4149">
        <v>8.4</v>
      </c>
      <c r="M4149">
        <v>1533</v>
      </c>
      <c r="N4149">
        <v>2.0840000000000001</v>
      </c>
      <c r="O4149">
        <v>8.4</v>
      </c>
    </row>
    <row r="4150" spans="1:15" x14ac:dyDescent="0.2">
      <c r="A4150" t="s">
        <v>18045</v>
      </c>
      <c r="B4150" t="s">
        <v>18046</v>
      </c>
      <c r="C4150" t="s">
        <v>24</v>
      </c>
      <c r="D4150" t="s">
        <v>18047</v>
      </c>
      <c r="E4150">
        <v>2020</v>
      </c>
      <c r="F4150" t="s">
        <v>588</v>
      </c>
      <c r="G4150">
        <v>90</v>
      </c>
      <c r="H4150" t="s">
        <v>171</v>
      </c>
      <c r="I4150" t="s">
        <v>95</v>
      </c>
      <c r="K4150" t="s">
        <v>18048</v>
      </c>
      <c r="L4150">
        <v>6.5</v>
      </c>
      <c r="M4150">
        <v>1153</v>
      </c>
      <c r="N4150">
        <v>2.0790000000000002</v>
      </c>
      <c r="O4150">
        <v>5.7</v>
      </c>
    </row>
    <row r="4151" spans="1:15" x14ac:dyDescent="0.2">
      <c r="A4151" t="s">
        <v>18049</v>
      </c>
      <c r="B4151" t="s">
        <v>18050</v>
      </c>
      <c r="C4151" t="s">
        <v>24</v>
      </c>
      <c r="D4151" t="s">
        <v>18051</v>
      </c>
      <c r="E4151">
        <v>2020</v>
      </c>
      <c r="G4151">
        <v>106</v>
      </c>
      <c r="H4151" t="s">
        <v>171</v>
      </c>
      <c r="I4151" t="s">
        <v>84</v>
      </c>
      <c r="N4151">
        <v>2.0680000000000001</v>
      </c>
      <c r="O4151">
        <v>5.8</v>
      </c>
    </row>
    <row r="4152" spans="1:15" x14ac:dyDescent="0.2">
      <c r="A4152" t="s">
        <v>18052</v>
      </c>
      <c r="B4152" t="s">
        <v>18053</v>
      </c>
      <c r="C4152" t="s">
        <v>17</v>
      </c>
      <c r="D4152" t="s">
        <v>18054</v>
      </c>
      <c r="E4152">
        <v>2019</v>
      </c>
      <c r="G4152">
        <v>42</v>
      </c>
      <c r="H4152" t="s">
        <v>550</v>
      </c>
      <c r="I4152" t="s">
        <v>7102</v>
      </c>
      <c r="J4152">
        <v>1</v>
      </c>
      <c r="N4152">
        <v>2.0670000000000002</v>
      </c>
      <c r="O4152">
        <v>9</v>
      </c>
    </row>
    <row r="4153" spans="1:15" x14ac:dyDescent="0.2">
      <c r="A4153" t="s">
        <v>18055</v>
      </c>
      <c r="B4153" t="s">
        <v>18056</v>
      </c>
      <c r="C4153" t="s">
        <v>24</v>
      </c>
      <c r="D4153" t="s">
        <v>18057</v>
      </c>
      <c r="E4153">
        <v>2019</v>
      </c>
      <c r="G4153">
        <v>76</v>
      </c>
      <c r="H4153" t="s">
        <v>1393</v>
      </c>
      <c r="I4153" t="s">
        <v>332</v>
      </c>
      <c r="N4153">
        <v>2.0550000000000002</v>
      </c>
      <c r="O4153">
        <v>2</v>
      </c>
    </row>
    <row r="4154" spans="1:15" x14ac:dyDescent="0.2">
      <c r="A4154" t="s">
        <v>18058</v>
      </c>
      <c r="B4154" t="s">
        <v>18059</v>
      </c>
      <c r="C4154" t="s">
        <v>24</v>
      </c>
      <c r="D4154" t="s">
        <v>18060</v>
      </c>
      <c r="E4154">
        <v>2020</v>
      </c>
      <c r="G4154">
        <v>51</v>
      </c>
      <c r="H4154" t="s">
        <v>8258</v>
      </c>
      <c r="I4154" t="s">
        <v>2872</v>
      </c>
      <c r="N4154">
        <v>2.0419999999999998</v>
      </c>
    </row>
    <row r="4155" spans="1:15" x14ac:dyDescent="0.2">
      <c r="A4155" t="s">
        <v>18061</v>
      </c>
      <c r="B4155" t="s">
        <v>18062</v>
      </c>
      <c r="C4155" t="s">
        <v>24</v>
      </c>
      <c r="D4155" t="s">
        <v>18063</v>
      </c>
      <c r="E4155">
        <v>2020</v>
      </c>
      <c r="G4155">
        <v>114</v>
      </c>
      <c r="H4155" t="s">
        <v>252</v>
      </c>
      <c r="I4155" t="s">
        <v>95</v>
      </c>
      <c r="N4155">
        <v>1.9970000000000001</v>
      </c>
      <c r="O4155">
        <v>4.8</v>
      </c>
    </row>
    <row r="4156" spans="1:15" x14ac:dyDescent="0.2">
      <c r="A4156" t="s">
        <v>18064</v>
      </c>
      <c r="B4156" t="s">
        <v>18065</v>
      </c>
      <c r="C4156" t="s">
        <v>24</v>
      </c>
      <c r="D4156" t="s">
        <v>18066</v>
      </c>
      <c r="E4156">
        <v>2019</v>
      </c>
      <c r="F4156" t="s">
        <v>588</v>
      </c>
      <c r="G4156">
        <v>23</v>
      </c>
      <c r="H4156" t="s">
        <v>1412</v>
      </c>
      <c r="I4156" t="s">
        <v>998</v>
      </c>
      <c r="N4156">
        <v>1.9870000000000001</v>
      </c>
      <c r="O4156">
        <v>5.8</v>
      </c>
    </row>
    <row r="4157" spans="1:15" x14ac:dyDescent="0.2">
      <c r="A4157" t="s">
        <v>18067</v>
      </c>
      <c r="B4157" t="s">
        <v>18068</v>
      </c>
      <c r="C4157" t="s">
        <v>24</v>
      </c>
      <c r="D4157" t="s">
        <v>18069</v>
      </c>
      <c r="E4157">
        <v>2019</v>
      </c>
      <c r="G4157">
        <v>81</v>
      </c>
      <c r="H4157" t="s">
        <v>742</v>
      </c>
      <c r="I4157" t="s">
        <v>3482</v>
      </c>
      <c r="K4157" t="s">
        <v>18070</v>
      </c>
      <c r="L4157">
        <v>2.9</v>
      </c>
      <c r="M4157">
        <v>14</v>
      </c>
      <c r="N4157">
        <v>1.9650000000000001</v>
      </c>
      <c r="O4157">
        <v>8.1999999999999993</v>
      </c>
    </row>
    <row r="4158" spans="1:15" x14ac:dyDescent="0.2">
      <c r="A4158" t="s">
        <v>18071</v>
      </c>
      <c r="B4158" t="s">
        <v>18072</v>
      </c>
      <c r="C4158" t="s">
        <v>24</v>
      </c>
      <c r="E4158">
        <v>2019</v>
      </c>
      <c r="G4158">
        <v>71</v>
      </c>
      <c r="H4158" t="s">
        <v>53</v>
      </c>
      <c r="I4158" t="s">
        <v>575</v>
      </c>
      <c r="N4158">
        <v>1.96</v>
      </c>
      <c r="O4158">
        <v>7.2</v>
      </c>
    </row>
    <row r="4159" spans="1:15" x14ac:dyDescent="0.2">
      <c r="A4159" t="s">
        <v>18073</v>
      </c>
      <c r="B4159" t="s">
        <v>18074</v>
      </c>
      <c r="C4159" t="s">
        <v>24</v>
      </c>
      <c r="D4159" t="s">
        <v>18075</v>
      </c>
      <c r="E4159">
        <v>2020</v>
      </c>
      <c r="G4159">
        <v>121</v>
      </c>
      <c r="H4159" t="s">
        <v>100</v>
      </c>
      <c r="I4159" t="s">
        <v>95</v>
      </c>
      <c r="K4159" t="s">
        <v>18076</v>
      </c>
      <c r="L4159">
        <v>5.0999999999999996</v>
      </c>
      <c r="M4159">
        <v>181</v>
      </c>
      <c r="N4159">
        <v>1.96</v>
      </c>
      <c r="O4159">
        <v>10</v>
      </c>
    </row>
    <row r="4160" spans="1:15" x14ac:dyDescent="0.2">
      <c r="A4160" t="s">
        <v>18077</v>
      </c>
      <c r="B4160" t="s">
        <v>18078</v>
      </c>
      <c r="C4160" t="s">
        <v>24</v>
      </c>
      <c r="D4160" t="s">
        <v>18079</v>
      </c>
      <c r="E4160">
        <v>2020</v>
      </c>
      <c r="G4160">
        <v>63</v>
      </c>
      <c r="H4160" t="s">
        <v>53</v>
      </c>
      <c r="I4160" t="s">
        <v>3482</v>
      </c>
      <c r="N4160">
        <v>1.956</v>
      </c>
      <c r="O4160">
        <v>7.0380000000000003</v>
      </c>
    </row>
    <row r="4161" spans="1:15" x14ac:dyDescent="0.2">
      <c r="A4161" t="s">
        <v>18080</v>
      </c>
      <c r="B4161" t="s">
        <v>18081</v>
      </c>
      <c r="C4161" t="s">
        <v>17</v>
      </c>
      <c r="D4161" t="s">
        <v>18082</v>
      </c>
      <c r="E4161">
        <v>2019</v>
      </c>
      <c r="G4161">
        <v>3</v>
      </c>
      <c r="H4161" t="s">
        <v>4048</v>
      </c>
      <c r="I4161" t="s">
        <v>21</v>
      </c>
      <c r="J4161">
        <v>1</v>
      </c>
      <c r="K4161" t="s">
        <v>18083</v>
      </c>
      <c r="L4161">
        <v>8.6999999999999993</v>
      </c>
      <c r="M4161">
        <v>13</v>
      </c>
      <c r="N4161">
        <v>1.946</v>
      </c>
      <c r="O4161">
        <v>10</v>
      </c>
    </row>
    <row r="4162" spans="1:15" x14ac:dyDescent="0.2">
      <c r="A4162" t="s">
        <v>18084</v>
      </c>
      <c r="B4162" t="s">
        <v>18085</v>
      </c>
      <c r="C4162" t="s">
        <v>17</v>
      </c>
      <c r="D4162" t="s">
        <v>18086</v>
      </c>
      <c r="E4162">
        <v>2019</v>
      </c>
      <c r="G4162">
        <v>43</v>
      </c>
      <c r="H4162" t="s">
        <v>425</v>
      </c>
      <c r="I4162" t="s">
        <v>332</v>
      </c>
      <c r="J4162">
        <v>1</v>
      </c>
      <c r="K4162" t="s">
        <v>18087</v>
      </c>
      <c r="L4162">
        <v>5.9</v>
      </c>
      <c r="M4162">
        <v>86</v>
      </c>
      <c r="N4162">
        <v>1.9379999999999999</v>
      </c>
      <c r="O4162">
        <v>10</v>
      </c>
    </row>
    <row r="4163" spans="1:15" x14ac:dyDescent="0.2">
      <c r="A4163" t="s">
        <v>18088</v>
      </c>
      <c r="B4163" t="s">
        <v>18089</v>
      </c>
      <c r="C4163" t="s">
        <v>17</v>
      </c>
      <c r="D4163" t="s">
        <v>18090</v>
      </c>
      <c r="E4163">
        <v>2020</v>
      </c>
      <c r="F4163" t="s">
        <v>19</v>
      </c>
      <c r="G4163">
        <v>46</v>
      </c>
      <c r="H4163" t="s">
        <v>243</v>
      </c>
      <c r="I4163" t="s">
        <v>2681</v>
      </c>
      <c r="J4163">
        <v>1</v>
      </c>
      <c r="K4163" t="s">
        <v>18091</v>
      </c>
      <c r="N4163">
        <v>1.929</v>
      </c>
    </row>
    <row r="4164" spans="1:15" x14ac:dyDescent="0.2">
      <c r="A4164" t="s">
        <v>18092</v>
      </c>
      <c r="B4164" t="s">
        <v>18093</v>
      </c>
      <c r="C4164" t="s">
        <v>24</v>
      </c>
      <c r="D4164" t="s">
        <v>18094</v>
      </c>
      <c r="E4164">
        <v>2019</v>
      </c>
      <c r="G4164">
        <v>128</v>
      </c>
      <c r="H4164" t="s">
        <v>18095</v>
      </c>
      <c r="I4164" t="s">
        <v>95</v>
      </c>
      <c r="K4164" t="s">
        <v>18096</v>
      </c>
      <c r="L4164">
        <v>5.3</v>
      </c>
      <c r="M4164">
        <v>915</v>
      </c>
      <c r="N4164">
        <v>1.9219999999999999</v>
      </c>
      <c r="O4164">
        <v>5</v>
      </c>
    </row>
    <row r="4165" spans="1:15" x14ac:dyDescent="0.2">
      <c r="A4165" t="s">
        <v>18097</v>
      </c>
      <c r="B4165" t="s">
        <v>18098</v>
      </c>
      <c r="C4165" t="s">
        <v>24</v>
      </c>
      <c r="D4165" t="s">
        <v>18099</v>
      </c>
      <c r="E4165">
        <v>2019</v>
      </c>
      <c r="G4165">
        <v>110</v>
      </c>
      <c r="H4165" t="s">
        <v>20</v>
      </c>
      <c r="I4165" t="s">
        <v>95</v>
      </c>
      <c r="K4165" t="s">
        <v>18100</v>
      </c>
      <c r="L4165">
        <v>8.6</v>
      </c>
      <c r="M4165">
        <v>622</v>
      </c>
      <c r="N4165">
        <v>1.9119999999999999</v>
      </c>
      <c r="O4165">
        <v>7.7</v>
      </c>
    </row>
    <row r="4166" spans="1:15" x14ac:dyDescent="0.2">
      <c r="A4166" t="s">
        <v>18101</v>
      </c>
      <c r="B4166" t="s">
        <v>18102</v>
      </c>
      <c r="C4166" t="s">
        <v>24</v>
      </c>
      <c r="D4166" t="s">
        <v>18103</v>
      </c>
      <c r="E4166">
        <v>2020</v>
      </c>
      <c r="G4166">
        <v>110</v>
      </c>
      <c r="H4166" t="s">
        <v>10428</v>
      </c>
      <c r="I4166" t="s">
        <v>95</v>
      </c>
      <c r="K4166" t="s">
        <v>18104</v>
      </c>
      <c r="L4166">
        <v>7.3</v>
      </c>
      <c r="M4166">
        <v>58</v>
      </c>
      <c r="N4166">
        <v>1.893</v>
      </c>
      <c r="O4166">
        <v>6</v>
      </c>
    </row>
    <row r="4167" spans="1:15" x14ac:dyDescent="0.2">
      <c r="A4167" t="s">
        <v>18105</v>
      </c>
      <c r="B4167" t="s">
        <v>18106</v>
      </c>
      <c r="C4167" t="s">
        <v>17</v>
      </c>
      <c r="D4167" t="s">
        <v>18107</v>
      </c>
      <c r="E4167">
        <v>2020</v>
      </c>
      <c r="F4167" t="s">
        <v>19</v>
      </c>
      <c r="G4167">
        <v>62</v>
      </c>
      <c r="H4167" t="s">
        <v>53</v>
      </c>
      <c r="I4167" t="s">
        <v>21</v>
      </c>
      <c r="J4167">
        <v>1</v>
      </c>
      <c r="K4167" t="s">
        <v>18108</v>
      </c>
      <c r="L4167">
        <v>5.4</v>
      </c>
      <c r="M4167">
        <v>184</v>
      </c>
      <c r="N4167">
        <v>1.891</v>
      </c>
      <c r="O4167">
        <v>7.3330000000000002</v>
      </c>
    </row>
    <row r="4168" spans="1:15" x14ac:dyDescent="0.2">
      <c r="A4168" t="s">
        <v>18109</v>
      </c>
      <c r="B4168" t="s">
        <v>18110</v>
      </c>
      <c r="C4168" t="s">
        <v>17</v>
      </c>
      <c r="D4168" t="s">
        <v>18111</v>
      </c>
      <c r="E4168">
        <v>2020</v>
      </c>
      <c r="G4168">
        <v>17</v>
      </c>
      <c r="H4168" t="s">
        <v>7640</v>
      </c>
      <c r="I4168" t="s">
        <v>95</v>
      </c>
      <c r="J4168">
        <v>1</v>
      </c>
      <c r="K4168" t="s">
        <v>18112</v>
      </c>
      <c r="L4168">
        <v>4.4000000000000004</v>
      </c>
      <c r="M4168">
        <v>253</v>
      </c>
      <c r="N4168">
        <v>1.847</v>
      </c>
      <c r="O4168">
        <v>6</v>
      </c>
    </row>
    <row r="4169" spans="1:15" x14ac:dyDescent="0.2">
      <c r="A4169" t="s">
        <v>18113</v>
      </c>
      <c r="B4169" t="s">
        <v>18114</v>
      </c>
      <c r="C4169" t="s">
        <v>17</v>
      </c>
      <c r="D4169" t="s">
        <v>18115</v>
      </c>
      <c r="E4169">
        <v>2020</v>
      </c>
      <c r="F4169" t="s">
        <v>19</v>
      </c>
      <c r="G4169">
        <v>49</v>
      </c>
      <c r="H4169" t="s">
        <v>171</v>
      </c>
      <c r="I4169" t="s">
        <v>1648</v>
      </c>
      <c r="J4169">
        <v>2</v>
      </c>
      <c r="K4169" t="s">
        <v>18116</v>
      </c>
      <c r="L4169">
        <v>6.5</v>
      </c>
      <c r="M4169">
        <v>124</v>
      </c>
      <c r="N4169">
        <v>1.8420000000000001</v>
      </c>
      <c r="O4169">
        <v>2</v>
      </c>
    </row>
    <row r="4170" spans="1:15" x14ac:dyDescent="0.2">
      <c r="A4170" t="s">
        <v>18117</v>
      </c>
      <c r="B4170" t="s">
        <v>18118</v>
      </c>
      <c r="C4170" t="s">
        <v>24</v>
      </c>
      <c r="D4170" t="s">
        <v>18119</v>
      </c>
      <c r="E4170">
        <v>2019</v>
      </c>
      <c r="F4170" t="s">
        <v>26</v>
      </c>
      <c r="G4170">
        <v>97</v>
      </c>
      <c r="H4170" t="s">
        <v>18120</v>
      </c>
      <c r="I4170" t="s">
        <v>18121</v>
      </c>
      <c r="K4170" t="s">
        <v>18122</v>
      </c>
      <c r="L4170">
        <v>5.6</v>
      </c>
      <c r="M4170">
        <v>425</v>
      </c>
      <c r="N4170">
        <v>1.798</v>
      </c>
      <c r="O4170">
        <v>2</v>
      </c>
    </row>
    <row r="4171" spans="1:15" x14ac:dyDescent="0.2">
      <c r="A4171" t="s">
        <v>18123</v>
      </c>
      <c r="B4171" t="s">
        <v>18124</v>
      </c>
      <c r="C4171" t="s">
        <v>24</v>
      </c>
      <c r="D4171" t="s">
        <v>18125</v>
      </c>
      <c r="E4171">
        <v>2019</v>
      </c>
      <c r="G4171">
        <v>113</v>
      </c>
      <c r="H4171" t="s">
        <v>1147</v>
      </c>
      <c r="I4171" t="s">
        <v>95</v>
      </c>
      <c r="K4171" t="s">
        <v>18126</v>
      </c>
      <c r="L4171">
        <v>3.6</v>
      </c>
      <c r="M4171">
        <v>121</v>
      </c>
      <c r="N4171">
        <v>1.786</v>
      </c>
      <c r="O4171">
        <v>7</v>
      </c>
    </row>
    <row r="4172" spans="1:15" x14ac:dyDescent="0.2">
      <c r="A4172" t="s">
        <v>18127</v>
      </c>
      <c r="B4172" t="s">
        <v>18128</v>
      </c>
      <c r="C4172" t="s">
        <v>17</v>
      </c>
      <c r="D4172" t="s">
        <v>18129</v>
      </c>
      <c r="E4172">
        <v>2020</v>
      </c>
      <c r="F4172" t="s">
        <v>19</v>
      </c>
      <c r="G4172">
        <v>23</v>
      </c>
      <c r="H4172" t="s">
        <v>150</v>
      </c>
      <c r="I4172" t="s">
        <v>652</v>
      </c>
      <c r="J4172">
        <v>1</v>
      </c>
      <c r="K4172" t="s">
        <v>18130</v>
      </c>
      <c r="L4172">
        <v>5</v>
      </c>
      <c r="M4172">
        <v>25</v>
      </c>
      <c r="N4172">
        <v>1.7649999999999999</v>
      </c>
      <c r="O4172">
        <v>2</v>
      </c>
    </row>
    <row r="4173" spans="1:15" x14ac:dyDescent="0.2">
      <c r="A4173" t="s">
        <v>18131</v>
      </c>
      <c r="B4173" t="s">
        <v>18132</v>
      </c>
      <c r="C4173" t="s">
        <v>24</v>
      </c>
      <c r="D4173" t="s">
        <v>18133</v>
      </c>
      <c r="E4173">
        <v>2019</v>
      </c>
      <c r="F4173" t="s">
        <v>588</v>
      </c>
      <c r="G4173">
        <v>79</v>
      </c>
      <c r="H4173" t="s">
        <v>6435</v>
      </c>
      <c r="I4173" t="s">
        <v>575</v>
      </c>
      <c r="K4173" t="s">
        <v>18134</v>
      </c>
      <c r="N4173">
        <v>1.7330000000000001</v>
      </c>
      <c r="O4173">
        <v>10</v>
      </c>
    </row>
    <row r="4174" spans="1:15" x14ac:dyDescent="0.2">
      <c r="A4174" t="s">
        <v>18135</v>
      </c>
      <c r="B4174" t="s">
        <v>18136</v>
      </c>
      <c r="C4174" t="s">
        <v>24</v>
      </c>
      <c r="D4174" t="s">
        <v>18137</v>
      </c>
      <c r="E4174">
        <v>2019</v>
      </c>
      <c r="G4174">
        <v>90</v>
      </c>
      <c r="H4174" t="s">
        <v>540</v>
      </c>
      <c r="I4174" t="s">
        <v>876</v>
      </c>
      <c r="K4174" t="s">
        <v>18138</v>
      </c>
      <c r="L4174">
        <v>4.8</v>
      </c>
      <c r="M4174">
        <v>625</v>
      </c>
      <c r="N4174">
        <v>1.7190000000000001</v>
      </c>
      <c r="O4174">
        <v>7</v>
      </c>
    </row>
    <row r="4175" spans="1:15" x14ac:dyDescent="0.2">
      <c r="A4175" t="s">
        <v>18139</v>
      </c>
      <c r="B4175" t="s">
        <v>18140</v>
      </c>
      <c r="C4175" t="s">
        <v>24</v>
      </c>
      <c r="D4175" t="s">
        <v>18141</v>
      </c>
      <c r="E4175">
        <v>2020</v>
      </c>
      <c r="G4175">
        <v>90</v>
      </c>
      <c r="H4175" t="s">
        <v>53</v>
      </c>
      <c r="I4175" t="s">
        <v>84</v>
      </c>
      <c r="N4175">
        <v>1.698</v>
      </c>
      <c r="O4175">
        <v>4.7</v>
      </c>
    </row>
    <row r="4176" spans="1:15" x14ac:dyDescent="0.2">
      <c r="A4176" t="s">
        <v>18142</v>
      </c>
      <c r="B4176" t="s">
        <v>18143</v>
      </c>
      <c r="C4176" t="s">
        <v>24</v>
      </c>
      <c r="D4176" t="s">
        <v>18144</v>
      </c>
      <c r="E4176">
        <v>2019</v>
      </c>
      <c r="G4176">
        <v>120</v>
      </c>
      <c r="H4176" t="s">
        <v>20</v>
      </c>
      <c r="I4176" t="s">
        <v>21</v>
      </c>
      <c r="K4176" t="s">
        <v>18145</v>
      </c>
      <c r="L4176">
        <v>6.2</v>
      </c>
      <c r="M4176">
        <v>113</v>
      </c>
      <c r="N4176">
        <v>1.6890000000000001</v>
      </c>
      <c r="O4176">
        <v>7.8</v>
      </c>
    </row>
    <row r="4177" spans="1:15" x14ac:dyDescent="0.2">
      <c r="A4177" t="s">
        <v>18146</v>
      </c>
      <c r="B4177" t="s">
        <v>18147</v>
      </c>
      <c r="C4177" t="s">
        <v>24</v>
      </c>
      <c r="D4177" t="s">
        <v>18148</v>
      </c>
      <c r="E4177">
        <v>2020</v>
      </c>
      <c r="G4177">
        <v>120</v>
      </c>
      <c r="H4177" t="s">
        <v>4474</v>
      </c>
      <c r="I4177" t="s">
        <v>18149</v>
      </c>
      <c r="K4177" t="s">
        <v>18150</v>
      </c>
      <c r="L4177">
        <v>4.4000000000000004</v>
      </c>
      <c r="M4177">
        <v>302</v>
      </c>
      <c r="N4177">
        <v>1.6739999999999999</v>
      </c>
      <c r="O4177">
        <v>5.7</v>
      </c>
    </row>
    <row r="4178" spans="1:15" x14ac:dyDescent="0.2">
      <c r="A4178" t="s">
        <v>18151</v>
      </c>
      <c r="B4178" t="s">
        <v>18152</v>
      </c>
      <c r="C4178" t="s">
        <v>24</v>
      </c>
      <c r="D4178" t="s">
        <v>18153</v>
      </c>
      <c r="E4178">
        <v>2019</v>
      </c>
      <c r="F4178" t="s">
        <v>214</v>
      </c>
      <c r="G4178">
        <v>80</v>
      </c>
      <c r="H4178" t="s">
        <v>53</v>
      </c>
      <c r="I4178" t="s">
        <v>4213</v>
      </c>
      <c r="N4178">
        <v>1.6719999999999999</v>
      </c>
      <c r="O4178">
        <v>2</v>
      </c>
    </row>
    <row r="4179" spans="1:15" x14ac:dyDescent="0.2">
      <c r="A4179" t="s">
        <v>18154</v>
      </c>
      <c r="B4179" t="s">
        <v>18155</v>
      </c>
      <c r="C4179" t="s">
        <v>24</v>
      </c>
      <c r="D4179" t="s">
        <v>18156</v>
      </c>
      <c r="E4179">
        <v>2019</v>
      </c>
      <c r="G4179">
        <v>94</v>
      </c>
      <c r="H4179" t="s">
        <v>171</v>
      </c>
      <c r="I4179" t="s">
        <v>95</v>
      </c>
      <c r="K4179" t="s">
        <v>18157</v>
      </c>
      <c r="L4179">
        <v>5.0999999999999996</v>
      </c>
      <c r="M4179">
        <v>1803</v>
      </c>
      <c r="N4179">
        <v>1.645</v>
      </c>
      <c r="O4179">
        <v>4.5</v>
      </c>
    </row>
    <row r="4180" spans="1:15" x14ac:dyDescent="0.2">
      <c r="A4180" t="s">
        <v>18158</v>
      </c>
      <c r="B4180" t="s">
        <v>18159</v>
      </c>
      <c r="C4180" t="s">
        <v>24</v>
      </c>
      <c r="D4180" t="s">
        <v>18160</v>
      </c>
      <c r="E4180">
        <v>2020</v>
      </c>
      <c r="G4180">
        <v>92</v>
      </c>
      <c r="H4180" t="s">
        <v>252</v>
      </c>
      <c r="I4180" t="s">
        <v>1648</v>
      </c>
      <c r="K4180" t="s">
        <v>18161</v>
      </c>
      <c r="L4180">
        <v>6.6</v>
      </c>
      <c r="M4180">
        <v>50</v>
      </c>
      <c r="N4180">
        <v>1.633</v>
      </c>
      <c r="O4180">
        <v>2</v>
      </c>
    </row>
    <row r="4181" spans="1:15" x14ac:dyDescent="0.2">
      <c r="A4181" t="s">
        <v>18162</v>
      </c>
      <c r="B4181" t="s">
        <v>18163</v>
      </c>
      <c r="C4181" t="s">
        <v>24</v>
      </c>
      <c r="D4181" t="s">
        <v>18164</v>
      </c>
      <c r="E4181">
        <v>2019</v>
      </c>
      <c r="G4181">
        <v>24</v>
      </c>
      <c r="H4181" t="s">
        <v>171</v>
      </c>
      <c r="I4181" t="s">
        <v>18165</v>
      </c>
      <c r="N4181">
        <v>1.63</v>
      </c>
      <c r="O4181">
        <v>7.8</v>
      </c>
    </row>
    <row r="4182" spans="1:15" x14ac:dyDescent="0.2">
      <c r="A4182" t="s">
        <v>18166</v>
      </c>
      <c r="B4182" t="s">
        <v>18167</v>
      </c>
      <c r="C4182" t="s">
        <v>24</v>
      </c>
      <c r="D4182" t="s">
        <v>18168</v>
      </c>
      <c r="E4182">
        <v>2019</v>
      </c>
      <c r="G4182">
        <v>95</v>
      </c>
      <c r="H4182" t="s">
        <v>150</v>
      </c>
      <c r="I4182" t="s">
        <v>2872</v>
      </c>
      <c r="K4182" t="s">
        <v>18169</v>
      </c>
      <c r="L4182">
        <v>6.8</v>
      </c>
      <c r="M4182">
        <v>187</v>
      </c>
      <c r="N4182">
        <v>1.625</v>
      </c>
      <c r="O4182">
        <v>7.5</v>
      </c>
    </row>
    <row r="4183" spans="1:15" x14ac:dyDescent="0.2">
      <c r="A4183" t="s">
        <v>18170</v>
      </c>
      <c r="B4183" t="s">
        <v>18171</v>
      </c>
      <c r="C4183" t="s">
        <v>24</v>
      </c>
      <c r="D4183" t="s">
        <v>18172</v>
      </c>
      <c r="E4183">
        <v>2019</v>
      </c>
      <c r="G4183">
        <v>127</v>
      </c>
      <c r="H4183" t="s">
        <v>540</v>
      </c>
      <c r="I4183" t="s">
        <v>95</v>
      </c>
      <c r="K4183" t="s">
        <v>18173</v>
      </c>
      <c r="L4183">
        <v>7</v>
      </c>
      <c r="M4183">
        <v>813</v>
      </c>
      <c r="N4183">
        <v>1.615</v>
      </c>
      <c r="O4183">
        <v>9.3000000000000007</v>
      </c>
    </row>
    <row r="4184" spans="1:15" x14ac:dyDescent="0.2">
      <c r="A4184" t="s">
        <v>18174</v>
      </c>
      <c r="B4184" t="s">
        <v>18175</v>
      </c>
      <c r="C4184" t="s">
        <v>17</v>
      </c>
      <c r="D4184" t="s">
        <v>18176</v>
      </c>
      <c r="E4184">
        <v>2020</v>
      </c>
      <c r="F4184" t="s">
        <v>257</v>
      </c>
      <c r="G4184">
        <v>0</v>
      </c>
      <c r="H4184" t="s">
        <v>1728</v>
      </c>
      <c r="I4184" t="s">
        <v>21</v>
      </c>
      <c r="J4184">
        <v>1</v>
      </c>
      <c r="K4184" t="s">
        <v>18177</v>
      </c>
      <c r="L4184">
        <v>4</v>
      </c>
      <c r="M4184">
        <v>19</v>
      </c>
      <c r="N4184">
        <v>1.613</v>
      </c>
      <c r="O4184">
        <v>7.3</v>
      </c>
    </row>
    <row r="4185" spans="1:15" x14ac:dyDescent="0.2">
      <c r="A4185" t="s">
        <v>18178</v>
      </c>
      <c r="B4185" t="s">
        <v>18179</v>
      </c>
      <c r="C4185" t="s">
        <v>24</v>
      </c>
      <c r="D4185" t="s">
        <v>18180</v>
      </c>
      <c r="E4185">
        <v>2020</v>
      </c>
      <c r="F4185" t="s">
        <v>588</v>
      </c>
      <c r="G4185">
        <v>92</v>
      </c>
      <c r="H4185" t="s">
        <v>20</v>
      </c>
      <c r="I4185" t="s">
        <v>3482</v>
      </c>
      <c r="K4185" t="s">
        <v>18181</v>
      </c>
      <c r="L4185">
        <v>8</v>
      </c>
      <c r="M4185">
        <v>22</v>
      </c>
      <c r="N4185">
        <v>1.611</v>
      </c>
      <c r="O4185">
        <v>6.3</v>
      </c>
    </row>
    <row r="4186" spans="1:15" x14ac:dyDescent="0.2">
      <c r="A4186" t="s">
        <v>18182</v>
      </c>
      <c r="B4186" t="s">
        <v>18183</v>
      </c>
      <c r="C4186" t="s">
        <v>24</v>
      </c>
      <c r="D4186" t="s">
        <v>18184</v>
      </c>
      <c r="E4186">
        <v>2020</v>
      </c>
      <c r="G4186">
        <v>110</v>
      </c>
      <c r="H4186" t="s">
        <v>171</v>
      </c>
      <c r="I4186" t="s">
        <v>876</v>
      </c>
      <c r="K4186" t="s">
        <v>18185</v>
      </c>
      <c r="L4186">
        <v>6.5</v>
      </c>
      <c r="M4186">
        <v>118</v>
      </c>
      <c r="N4186">
        <v>1.611</v>
      </c>
      <c r="O4186">
        <v>7.2</v>
      </c>
    </row>
    <row r="4187" spans="1:15" x14ac:dyDescent="0.2">
      <c r="A4187" t="s">
        <v>18186</v>
      </c>
      <c r="B4187" t="s">
        <v>18187</v>
      </c>
      <c r="C4187" t="s">
        <v>17</v>
      </c>
      <c r="D4187" t="s">
        <v>18188</v>
      </c>
      <c r="E4187">
        <v>2020</v>
      </c>
      <c r="G4187">
        <v>6</v>
      </c>
      <c r="H4187" t="s">
        <v>2079</v>
      </c>
      <c r="I4187" t="s">
        <v>95</v>
      </c>
      <c r="J4187">
        <v>1</v>
      </c>
      <c r="K4187" t="s">
        <v>18189</v>
      </c>
      <c r="L4187">
        <v>7.8</v>
      </c>
      <c r="M4187">
        <v>38</v>
      </c>
      <c r="N4187">
        <v>1.6040000000000001</v>
      </c>
    </row>
    <row r="4188" spans="1:15" x14ac:dyDescent="0.2">
      <c r="A4188" t="s">
        <v>18190</v>
      </c>
      <c r="B4188" t="s">
        <v>18191</v>
      </c>
      <c r="C4188" t="s">
        <v>24</v>
      </c>
      <c r="D4188" t="s">
        <v>18192</v>
      </c>
      <c r="E4188">
        <v>2020</v>
      </c>
      <c r="G4188">
        <v>23</v>
      </c>
      <c r="H4188" t="s">
        <v>1728</v>
      </c>
      <c r="I4188" t="s">
        <v>998</v>
      </c>
      <c r="K4188" t="s">
        <v>18193</v>
      </c>
      <c r="L4188">
        <v>6.9</v>
      </c>
      <c r="M4188">
        <v>26</v>
      </c>
      <c r="N4188">
        <v>1.5760000000000001</v>
      </c>
      <c r="O4188">
        <v>6</v>
      </c>
    </row>
    <row r="4189" spans="1:15" x14ac:dyDescent="0.2">
      <c r="A4189" t="s">
        <v>18194</v>
      </c>
      <c r="B4189" t="s">
        <v>18195</v>
      </c>
      <c r="C4189" t="s">
        <v>24</v>
      </c>
      <c r="D4189" t="s">
        <v>18196</v>
      </c>
      <c r="E4189">
        <v>2019</v>
      </c>
      <c r="G4189">
        <v>111</v>
      </c>
      <c r="H4189" t="s">
        <v>171</v>
      </c>
      <c r="I4189" t="s">
        <v>1648</v>
      </c>
      <c r="N4189">
        <v>1.573</v>
      </c>
      <c r="O4189">
        <v>2</v>
      </c>
    </row>
    <row r="4190" spans="1:15" x14ac:dyDescent="0.2">
      <c r="A4190" t="s">
        <v>18197</v>
      </c>
      <c r="B4190" t="s">
        <v>18198</v>
      </c>
      <c r="C4190" t="s">
        <v>24</v>
      </c>
      <c r="D4190" t="s">
        <v>18199</v>
      </c>
      <c r="E4190">
        <v>2019</v>
      </c>
      <c r="G4190">
        <v>62</v>
      </c>
      <c r="H4190" t="s">
        <v>3681</v>
      </c>
      <c r="I4190" t="s">
        <v>8579</v>
      </c>
      <c r="K4190" t="s">
        <v>18200</v>
      </c>
      <c r="L4190">
        <v>7.3</v>
      </c>
      <c r="M4190">
        <v>74</v>
      </c>
      <c r="N4190">
        <v>1.569</v>
      </c>
      <c r="O4190">
        <v>6.4</v>
      </c>
    </row>
    <row r="4191" spans="1:15" x14ac:dyDescent="0.2">
      <c r="A4191" t="s">
        <v>18201</v>
      </c>
      <c r="B4191" t="s">
        <v>18202</v>
      </c>
      <c r="C4191" t="s">
        <v>24</v>
      </c>
      <c r="D4191" t="s">
        <v>18203</v>
      </c>
      <c r="E4191">
        <v>2019</v>
      </c>
      <c r="G4191">
        <v>83</v>
      </c>
      <c r="H4191" t="s">
        <v>252</v>
      </c>
      <c r="I4191" t="s">
        <v>1648</v>
      </c>
      <c r="K4191" t="s">
        <v>18204</v>
      </c>
      <c r="L4191">
        <v>6.5</v>
      </c>
      <c r="M4191">
        <v>104</v>
      </c>
      <c r="N4191">
        <v>1.5680000000000001</v>
      </c>
      <c r="O4191">
        <v>4</v>
      </c>
    </row>
    <row r="4192" spans="1:15" x14ac:dyDescent="0.2">
      <c r="A4192" t="s">
        <v>18205</v>
      </c>
      <c r="B4192" t="s">
        <v>8418</v>
      </c>
      <c r="C4192" t="s">
        <v>24</v>
      </c>
      <c r="D4192" t="s">
        <v>18206</v>
      </c>
      <c r="E4192">
        <v>2019</v>
      </c>
      <c r="G4192">
        <v>123</v>
      </c>
      <c r="H4192" t="s">
        <v>9521</v>
      </c>
      <c r="I4192" t="s">
        <v>1648</v>
      </c>
      <c r="K4192" t="s">
        <v>18207</v>
      </c>
      <c r="L4192">
        <v>5.2</v>
      </c>
      <c r="M4192">
        <v>118</v>
      </c>
      <c r="N4192">
        <v>1.5609999999999999</v>
      </c>
      <c r="O4192">
        <v>8.3000000000000007</v>
      </c>
    </row>
    <row r="4193" spans="1:15" x14ac:dyDescent="0.2">
      <c r="A4193" t="s">
        <v>18208</v>
      </c>
      <c r="B4193" t="s">
        <v>18209</v>
      </c>
      <c r="C4193" t="s">
        <v>24</v>
      </c>
      <c r="D4193" t="s">
        <v>18210</v>
      </c>
      <c r="E4193">
        <v>2019</v>
      </c>
      <c r="G4193">
        <v>114</v>
      </c>
      <c r="H4193" t="s">
        <v>540</v>
      </c>
      <c r="I4193" t="s">
        <v>2142</v>
      </c>
      <c r="K4193" t="s">
        <v>18211</v>
      </c>
      <c r="L4193">
        <v>7.3</v>
      </c>
      <c r="M4193">
        <v>258</v>
      </c>
      <c r="N4193">
        <v>1.534</v>
      </c>
      <c r="O4193">
        <v>8</v>
      </c>
    </row>
    <row r="4194" spans="1:15" x14ac:dyDescent="0.2">
      <c r="A4194" t="s">
        <v>18212</v>
      </c>
      <c r="B4194" t="s">
        <v>18213</v>
      </c>
      <c r="C4194" t="s">
        <v>24</v>
      </c>
      <c r="D4194" t="s">
        <v>18214</v>
      </c>
      <c r="E4194">
        <v>2020</v>
      </c>
      <c r="G4194">
        <v>120</v>
      </c>
      <c r="H4194" t="s">
        <v>171</v>
      </c>
      <c r="I4194" t="s">
        <v>1648</v>
      </c>
      <c r="K4194" t="s">
        <v>18215</v>
      </c>
      <c r="L4194">
        <v>7.2</v>
      </c>
      <c r="M4194">
        <v>66</v>
      </c>
      <c r="N4194">
        <v>1.512</v>
      </c>
    </row>
    <row r="4195" spans="1:15" x14ac:dyDescent="0.2">
      <c r="A4195" t="s">
        <v>18216</v>
      </c>
      <c r="B4195" t="s">
        <v>18217</v>
      </c>
      <c r="C4195" t="s">
        <v>24</v>
      </c>
      <c r="D4195" t="s">
        <v>18218</v>
      </c>
      <c r="E4195">
        <v>2020</v>
      </c>
      <c r="G4195">
        <v>59</v>
      </c>
      <c r="H4195" t="s">
        <v>18219</v>
      </c>
      <c r="I4195" t="s">
        <v>998</v>
      </c>
      <c r="K4195" t="s">
        <v>18220</v>
      </c>
      <c r="L4195">
        <v>6.1</v>
      </c>
      <c r="M4195">
        <v>16</v>
      </c>
      <c r="N4195">
        <v>1.4910000000000001</v>
      </c>
      <c r="O4195">
        <v>2</v>
      </c>
    </row>
    <row r="4196" spans="1:15" x14ac:dyDescent="0.2">
      <c r="A4196" t="s">
        <v>18221</v>
      </c>
      <c r="B4196" t="s">
        <v>18222</v>
      </c>
      <c r="C4196" t="s">
        <v>24</v>
      </c>
      <c r="D4196" t="s">
        <v>18223</v>
      </c>
      <c r="E4196">
        <v>2020</v>
      </c>
      <c r="F4196" t="s">
        <v>214</v>
      </c>
      <c r="G4196">
        <v>105</v>
      </c>
      <c r="H4196" t="s">
        <v>1171</v>
      </c>
      <c r="I4196" t="s">
        <v>84</v>
      </c>
      <c r="K4196" t="s">
        <v>18224</v>
      </c>
      <c r="L4196">
        <v>5.0999999999999996</v>
      </c>
      <c r="M4196">
        <v>38</v>
      </c>
      <c r="N4196">
        <v>1.4870000000000001</v>
      </c>
    </row>
    <row r="4197" spans="1:15" x14ac:dyDescent="0.2">
      <c r="A4197" t="s">
        <v>18225</v>
      </c>
      <c r="B4197" t="s">
        <v>18226</v>
      </c>
      <c r="C4197" t="s">
        <v>24</v>
      </c>
      <c r="D4197" t="s">
        <v>18227</v>
      </c>
      <c r="E4197">
        <v>2019</v>
      </c>
      <c r="G4197">
        <v>75</v>
      </c>
      <c r="H4197" t="s">
        <v>20</v>
      </c>
      <c r="I4197" t="s">
        <v>18228</v>
      </c>
      <c r="K4197" t="s">
        <v>18229</v>
      </c>
      <c r="L4197">
        <v>7.4</v>
      </c>
      <c r="M4197">
        <v>34</v>
      </c>
      <c r="N4197">
        <v>1.478</v>
      </c>
      <c r="O4197">
        <v>2</v>
      </c>
    </row>
    <row r="4198" spans="1:15" x14ac:dyDescent="0.2">
      <c r="A4198" t="s">
        <v>18230</v>
      </c>
      <c r="B4198" t="s">
        <v>18231</v>
      </c>
      <c r="C4198" t="s">
        <v>24</v>
      </c>
      <c r="D4198" t="s">
        <v>18232</v>
      </c>
      <c r="E4198">
        <v>2019</v>
      </c>
      <c r="F4198" t="s">
        <v>52</v>
      </c>
      <c r="G4198">
        <v>130</v>
      </c>
      <c r="H4198" t="s">
        <v>540</v>
      </c>
      <c r="I4198" t="s">
        <v>95</v>
      </c>
      <c r="K4198" t="s">
        <v>18233</v>
      </c>
      <c r="L4198">
        <v>7.6</v>
      </c>
      <c r="M4198">
        <v>219</v>
      </c>
      <c r="N4198">
        <v>1.474</v>
      </c>
      <c r="O4198">
        <v>8</v>
      </c>
    </row>
    <row r="4199" spans="1:15" x14ac:dyDescent="0.2">
      <c r="A4199" t="s">
        <v>18234</v>
      </c>
      <c r="B4199" t="s">
        <v>18235</v>
      </c>
      <c r="C4199" t="s">
        <v>24</v>
      </c>
      <c r="D4199" t="s">
        <v>18236</v>
      </c>
      <c r="E4199">
        <v>2019</v>
      </c>
      <c r="G4199">
        <v>90</v>
      </c>
      <c r="H4199" t="s">
        <v>268</v>
      </c>
      <c r="I4199" t="s">
        <v>2142</v>
      </c>
      <c r="K4199" t="s">
        <v>18237</v>
      </c>
      <c r="L4199">
        <v>6.7</v>
      </c>
      <c r="M4199">
        <v>88</v>
      </c>
      <c r="N4199">
        <v>1.4690000000000001</v>
      </c>
      <c r="O4199">
        <v>8</v>
      </c>
    </row>
    <row r="4200" spans="1:15" x14ac:dyDescent="0.2">
      <c r="A4200" t="s">
        <v>18238</v>
      </c>
      <c r="B4200" t="s">
        <v>18239</v>
      </c>
      <c r="C4200" t="s">
        <v>24</v>
      </c>
      <c r="D4200" t="s">
        <v>18240</v>
      </c>
      <c r="E4200">
        <v>2019</v>
      </c>
      <c r="G4200">
        <v>109</v>
      </c>
      <c r="H4200" t="s">
        <v>268</v>
      </c>
      <c r="I4200" t="s">
        <v>1648</v>
      </c>
      <c r="K4200" t="s">
        <v>18241</v>
      </c>
      <c r="L4200">
        <v>7.1</v>
      </c>
      <c r="M4200">
        <v>35</v>
      </c>
      <c r="N4200">
        <v>1.466</v>
      </c>
    </row>
    <row r="4201" spans="1:15" x14ac:dyDescent="0.2">
      <c r="A4201" t="s">
        <v>18242</v>
      </c>
      <c r="B4201" t="s">
        <v>18243</v>
      </c>
      <c r="C4201" t="s">
        <v>24</v>
      </c>
      <c r="D4201" t="s">
        <v>18244</v>
      </c>
      <c r="E4201">
        <v>2019</v>
      </c>
      <c r="G4201">
        <v>96</v>
      </c>
      <c r="H4201" t="s">
        <v>53</v>
      </c>
      <c r="I4201" t="s">
        <v>84</v>
      </c>
      <c r="N4201">
        <v>1.44</v>
      </c>
      <c r="O4201">
        <v>6.3</v>
      </c>
    </row>
    <row r="4202" spans="1:15" x14ac:dyDescent="0.2">
      <c r="A4202" t="s">
        <v>18245</v>
      </c>
      <c r="B4202" t="s">
        <v>18246</v>
      </c>
      <c r="C4202" t="s">
        <v>24</v>
      </c>
      <c r="D4202" t="s">
        <v>18247</v>
      </c>
      <c r="E4202">
        <v>2019</v>
      </c>
      <c r="F4202" t="s">
        <v>214</v>
      </c>
      <c r="G4202">
        <v>16</v>
      </c>
      <c r="H4202" t="s">
        <v>27</v>
      </c>
      <c r="I4202" t="s">
        <v>21</v>
      </c>
      <c r="K4202" t="s">
        <v>18248</v>
      </c>
      <c r="L4202">
        <v>5.4</v>
      </c>
      <c r="M4202">
        <v>170</v>
      </c>
      <c r="N4202">
        <v>1.44</v>
      </c>
      <c r="O4202">
        <v>4</v>
      </c>
    </row>
    <row r="4203" spans="1:15" x14ac:dyDescent="0.2">
      <c r="A4203" t="s">
        <v>18249</v>
      </c>
      <c r="B4203" t="s">
        <v>18250</v>
      </c>
      <c r="C4203" t="s">
        <v>17</v>
      </c>
      <c r="D4203" t="s">
        <v>18251</v>
      </c>
      <c r="E4203">
        <v>2020</v>
      </c>
      <c r="F4203" t="s">
        <v>257</v>
      </c>
      <c r="G4203">
        <v>10</v>
      </c>
      <c r="H4203" t="s">
        <v>1239</v>
      </c>
      <c r="I4203" t="s">
        <v>47</v>
      </c>
      <c r="J4203">
        <v>2</v>
      </c>
      <c r="K4203" t="s">
        <v>18252</v>
      </c>
      <c r="L4203">
        <v>7.4</v>
      </c>
      <c r="M4203">
        <v>62</v>
      </c>
      <c r="N4203">
        <v>1.423</v>
      </c>
      <c r="O4203">
        <v>10</v>
      </c>
    </row>
    <row r="4204" spans="1:15" x14ac:dyDescent="0.2">
      <c r="A4204" t="s">
        <v>18253</v>
      </c>
      <c r="B4204" t="s">
        <v>18254</v>
      </c>
      <c r="C4204" t="s">
        <v>24</v>
      </c>
      <c r="D4204" t="s">
        <v>18255</v>
      </c>
      <c r="E4204">
        <v>2020</v>
      </c>
      <c r="G4204">
        <v>98</v>
      </c>
      <c r="H4204" t="s">
        <v>171</v>
      </c>
      <c r="I4204" t="s">
        <v>1648</v>
      </c>
      <c r="K4204" t="s">
        <v>18256</v>
      </c>
      <c r="L4204">
        <v>3.3</v>
      </c>
      <c r="M4204">
        <v>34</v>
      </c>
      <c r="N4204">
        <v>1.4</v>
      </c>
    </row>
    <row r="4205" spans="1:15" x14ac:dyDescent="0.2">
      <c r="A4205" t="s">
        <v>18257</v>
      </c>
      <c r="B4205" t="s">
        <v>18258</v>
      </c>
      <c r="C4205" t="s">
        <v>24</v>
      </c>
      <c r="D4205" t="s">
        <v>18259</v>
      </c>
      <c r="E4205">
        <v>2020</v>
      </c>
      <c r="G4205">
        <v>90</v>
      </c>
      <c r="H4205" t="s">
        <v>2021</v>
      </c>
      <c r="I4205" t="s">
        <v>2872</v>
      </c>
      <c r="N4205">
        <v>1.4</v>
      </c>
    </row>
    <row r="4206" spans="1:15" x14ac:dyDescent="0.2">
      <c r="A4206" t="s">
        <v>18260</v>
      </c>
      <c r="B4206" t="s">
        <v>18261</v>
      </c>
      <c r="C4206" t="s">
        <v>24</v>
      </c>
      <c r="D4206" t="s">
        <v>18262</v>
      </c>
      <c r="E4206">
        <v>2019</v>
      </c>
      <c r="G4206">
        <v>64</v>
      </c>
      <c r="H4206" t="s">
        <v>1412</v>
      </c>
      <c r="I4206" t="s">
        <v>575</v>
      </c>
      <c r="N4206">
        <v>1.4</v>
      </c>
      <c r="O4206">
        <v>5.7</v>
      </c>
    </row>
    <row r="4207" spans="1:15" x14ac:dyDescent="0.2">
      <c r="A4207" t="s">
        <v>18263</v>
      </c>
      <c r="B4207" t="s">
        <v>18264</v>
      </c>
      <c r="C4207" t="s">
        <v>17</v>
      </c>
      <c r="D4207" t="s">
        <v>18265</v>
      </c>
      <c r="E4207">
        <v>2019</v>
      </c>
      <c r="F4207" t="s">
        <v>199</v>
      </c>
      <c r="G4207">
        <v>16</v>
      </c>
      <c r="H4207" t="s">
        <v>575</v>
      </c>
      <c r="I4207" t="s">
        <v>575</v>
      </c>
      <c r="J4207">
        <v>1</v>
      </c>
      <c r="N4207">
        <v>1.3520000000000001</v>
      </c>
    </row>
    <row r="4208" spans="1:15" x14ac:dyDescent="0.2">
      <c r="A4208" t="s">
        <v>18266</v>
      </c>
      <c r="B4208" t="s">
        <v>18267</v>
      </c>
      <c r="C4208" t="s">
        <v>24</v>
      </c>
      <c r="D4208" t="s">
        <v>18268</v>
      </c>
      <c r="E4208">
        <v>2019</v>
      </c>
      <c r="F4208" t="s">
        <v>214</v>
      </c>
      <c r="G4208">
        <v>95</v>
      </c>
      <c r="H4208" t="s">
        <v>4212</v>
      </c>
      <c r="I4208" t="s">
        <v>4213</v>
      </c>
      <c r="K4208" t="s">
        <v>18269</v>
      </c>
      <c r="L4208">
        <v>5.3</v>
      </c>
      <c r="M4208">
        <v>66</v>
      </c>
      <c r="N4208">
        <v>1.351</v>
      </c>
      <c r="O4208">
        <v>10</v>
      </c>
    </row>
    <row r="4209" spans="1:15" x14ac:dyDescent="0.2">
      <c r="A4209" t="s">
        <v>18270</v>
      </c>
      <c r="B4209" t="s">
        <v>18271</v>
      </c>
      <c r="C4209" t="s">
        <v>24</v>
      </c>
      <c r="D4209" t="s">
        <v>18272</v>
      </c>
      <c r="E4209">
        <v>2020</v>
      </c>
      <c r="G4209">
        <v>100</v>
      </c>
      <c r="H4209" t="s">
        <v>171</v>
      </c>
      <c r="I4209" t="s">
        <v>2142</v>
      </c>
      <c r="K4209" t="s">
        <v>18273</v>
      </c>
      <c r="L4209">
        <v>6</v>
      </c>
      <c r="M4209">
        <v>213</v>
      </c>
      <c r="N4209">
        <v>1.3380000000000001</v>
      </c>
      <c r="O4209">
        <v>6</v>
      </c>
    </row>
    <row r="4210" spans="1:15" x14ac:dyDescent="0.2">
      <c r="A4210" t="s">
        <v>18274</v>
      </c>
      <c r="B4210" t="s">
        <v>18275</v>
      </c>
      <c r="C4210" t="s">
        <v>24</v>
      </c>
      <c r="D4210" t="s">
        <v>18276</v>
      </c>
      <c r="E4210">
        <v>2019</v>
      </c>
      <c r="G4210">
        <v>13</v>
      </c>
      <c r="H4210" t="s">
        <v>252</v>
      </c>
      <c r="I4210" t="s">
        <v>18277</v>
      </c>
      <c r="N4210">
        <v>1.33</v>
      </c>
      <c r="O4210">
        <v>5.2</v>
      </c>
    </row>
    <row r="4211" spans="1:15" x14ac:dyDescent="0.2">
      <c r="A4211" t="s">
        <v>18278</v>
      </c>
      <c r="B4211" t="s">
        <v>18279</v>
      </c>
      <c r="C4211" t="s">
        <v>24</v>
      </c>
      <c r="D4211" t="s">
        <v>18280</v>
      </c>
      <c r="E4211">
        <v>2020</v>
      </c>
      <c r="F4211" t="s">
        <v>588</v>
      </c>
      <c r="G4211">
        <v>102</v>
      </c>
      <c r="H4211" t="s">
        <v>997</v>
      </c>
      <c r="I4211" t="s">
        <v>95</v>
      </c>
      <c r="K4211" t="s">
        <v>18281</v>
      </c>
      <c r="L4211">
        <v>7.1</v>
      </c>
      <c r="M4211">
        <v>366</v>
      </c>
      <c r="N4211">
        <v>1.3120000000000001</v>
      </c>
      <c r="O4211">
        <v>6</v>
      </c>
    </row>
    <row r="4212" spans="1:15" x14ac:dyDescent="0.2">
      <c r="A4212" t="s">
        <v>18282</v>
      </c>
      <c r="B4212" t="s">
        <v>18283</v>
      </c>
      <c r="C4212" t="s">
        <v>24</v>
      </c>
      <c r="D4212" t="s">
        <v>18284</v>
      </c>
      <c r="E4212">
        <v>2020</v>
      </c>
      <c r="F4212" t="s">
        <v>588</v>
      </c>
      <c r="G4212">
        <v>128</v>
      </c>
      <c r="H4212" t="s">
        <v>1147</v>
      </c>
      <c r="I4212" t="s">
        <v>95</v>
      </c>
      <c r="K4212" t="s">
        <v>18285</v>
      </c>
      <c r="L4212">
        <v>6.9</v>
      </c>
      <c r="M4212">
        <v>535</v>
      </c>
      <c r="N4212">
        <v>1.304</v>
      </c>
      <c r="O4212">
        <v>6.5</v>
      </c>
    </row>
    <row r="4213" spans="1:15" x14ac:dyDescent="0.2">
      <c r="A4213" t="s">
        <v>18286</v>
      </c>
      <c r="B4213" t="s">
        <v>18287</v>
      </c>
      <c r="C4213" t="s">
        <v>24</v>
      </c>
      <c r="D4213" t="s">
        <v>18288</v>
      </c>
      <c r="E4213">
        <v>2019</v>
      </c>
      <c r="G4213">
        <v>140</v>
      </c>
      <c r="H4213" t="s">
        <v>18289</v>
      </c>
      <c r="I4213" t="s">
        <v>95</v>
      </c>
      <c r="K4213" t="s">
        <v>18290</v>
      </c>
      <c r="L4213">
        <v>5.6</v>
      </c>
      <c r="M4213">
        <v>1537</v>
      </c>
      <c r="N4213">
        <v>1.2989999999999999</v>
      </c>
      <c r="O4213">
        <v>7.5</v>
      </c>
    </row>
    <row r="4214" spans="1:15" x14ac:dyDescent="0.2">
      <c r="A4214" t="s">
        <v>18291</v>
      </c>
      <c r="B4214" t="s">
        <v>18292</v>
      </c>
      <c r="C4214" t="s">
        <v>24</v>
      </c>
      <c r="D4214" t="s">
        <v>18293</v>
      </c>
      <c r="E4214">
        <v>2019</v>
      </c>
      <c r="G4214">
        <v>95</v>
      </c>
      <c r="H4214" t="s">
        <v>53</v>
      </c>
      <c r="I4214" t="s">
        <v>858</v>
      </c>
      <c r="K4214" t="s">
        <v>18294</v>
      </c>
      <c r="L4214">
        <v>4.4000000000000004</v>
      </c>
      <c r="M4214">
        <v>1199</v>
      </c>
      <c r="N4214">
        <v>1.29</v>
      </c>
      <c r="O4214">
        <v>4.0999999999999996</v>
      </c>
    </row>
    <row r="4215" spans="1:15" x14ac:dyDescent="0.2">
      <c r="A4215" t="s">
        <v>18295</v>
      </c>
      <c r="B4215" t="s">
        <v>18296</v>
      </c>
      <c r="C4215" t="s">
        <v>24</v>
      </c>
      <c r="D4215" t="s">
        <v>18297</v>
      </c>
      <c r="E4215">
        <v>2019</v>
      </c>
      <c r="G4215">
        <v>90</v>
      </c>
      <c r="H4215" t="s">
        <v>53</v>
      </c>
      <c r="I4215" t="s">
        <v>84</v>
      </c>
      <c r="N4215">
        <v>1.2250000000000001</v>
      </c>
    </row>
    <row r="4216" spans="1:15" x14ac:dyDescent="0.2">
      <c r="A4216" t="s">
        <v>18298</v>
      </c>
      <c r="B4216" t="s">
        <v>18299</v>
      </c>
      <c r="C4216" t="s">
        <v>24</v>
      </c>
      <c r="D4216" t="s">
        <v>18300</v>
      </c>
      <c r="E4216">
        <v>2020</v>
      </c>
      <c r="G4216">
        <v>14</v>
      </c>
      <c r="H4216" t="s">
        <v>575</v>
      </c>
      <c r="I4216" t="s">
        <v>84</v>
      </c>
      <c r="N4216">
        <v>1.2170000000000001</v>
      </c>
      <c r="O4216">
        <v>3.5</v>
      </c>
    </row>
    <row r="4217" spans="1:15" x14ac:dyDescent="0.2">
      <c r="A4217" t="s">
        <v>18301</v>
      </c>
      <c r="B4217" t="s">
        <v>18302</v>
      </c>
      <c r="C4217" t="s">
        <v>24</v>
      </c>
      <c r="D4217" t="s">
        <v>18303</v>
      </c>
      <c r="E4217">
        <v>2020</v>
      </c>
      <c r="G4217">
        <v>126</v>
      </c>
      <c r="H4217" t="s">
        <v>732</v>
      </c>
      <c r="I4217" t="s">
        <v>1648</v>
      </c>
      <c r="K4217" t="s">
        <v>18304</v>
      </c>
      <c r="L4217">
        <v>5.2</v>
      </c>
      <c r="M4217">
        <v>5</v>
      </c>
      <c r="N4217">
        <v>1.1919999999999999</v>
      </c>
    </row>
    <row r="4218" spans="1:15" x14ac:dyDescent="0.2">
      <c r="A4218" t="s">
        <v>18305</v>
      </c>
      <c r="B4218" t="s">
        <v>18306</v>
      </c>
      <c r="C4218" t="s">
        <v>24</v>
      </c>
      <c r="D4218" t="s">
        <v>18307</v>
      </c>
      <c r="E4218">
        <v>2020</v>
      </c>
      <c r="G4218">
        <v>82</v>
      </c>
      <c r="H4218" t="s">
        <v>20</v>
      </c>
      <c r="I4218" t="s">
        <v>21</v>
      </c>
      <c r="K4218" t="s">
        <v>18308</v>
      </c>
      <c r="L4218">
        <v>7.7</v>
      </c>
      <c r="M4218">
        <v>73</v>
      </c>
      <c r="N4218">
        <v>1.1759999999999999</v>
      </c>
      <c r="O4218">
        <v>4.5</v>
      </c>
    </row>
    <row r="4219" spans="1:15" x14ac:dyDescent="0.2">
      <c r="A4219" t="s">
        <v>18309</v>
      </c>
      <c r="B4219" t="s">
        <v>18310</v>
      </c>
      <c r="C4219" t="s">
        <v>24</v>
      </c>
      <c r="D4219" t="s">
        <v>18311</v>
      </c>
      <c r="E4219">
        <v>2020</v>
      </c>
      <c r="G4219">
        <v>74</v>
      </c>
      <c r="H4219" t="s">
        <v>20</v>
      </c>
      <c r="I4219" t="s">
        <v>190</v>
      </c>
      <c r="K4219" t="s">
        <v>18312</v>
      </c>
      <c r="L4219">
        <v>6.4</v>
      </c>
      <c r="M4219">
        <v>55</v>
      </c>
      <c r="N4219">
        <v>1.117</v>
      </c>
      <c r="O4219">
        <v>5.2</v>
      </c>
    </row>
    <row r="4220" spans="1:15" x14ac:dyDescent="0.2">
      <c r="A4220" t="s">
        <v>18313</v>
      </c>
      <c r="B4220" t="s">
        <v>18314</v>
      </c>
      <c r="C4220" t="s">
        <v>24</v>
      </c>
      <c r="D4220" t="s">
        <v>18315</v>
      </c>
      <c r="E4220">
        <v>2019</v>
      </c>
      <c r="F4220" t="s">
        <v>588</v>
      </c>
      <c r="G4220">
        <v>62</v>
      </c>
      <c r="H4220" t="s">
        <v>1412</v>
      </c>
      <c r="I4220" t="s">
        <v>575</v>
      </c>
      <c r="N4220">
        <v>1.1160000000000001</v>
      </c>
    </row>
    <row r="4221" spans="1:15" x14ac:dyDescent="0.2">
      <c r="A4221" t="s">
        <v>18316</v>
      </c>
      <c r="B4221" t="s">
        <v>18317</v>
      </c>
      <c r="C4221" t="s">
        <v>17</v>
      </c>
      <c r="D4221" t="s">
        <v>18318</v>
      </c>
      <c r="E4221">
        <v>2019</v>
      </c>
      <c r="F4221" t="s">
        <v>6172</v>
      </c>
      <c r="G4221">
        <v>0</v>
      </c>
      <c r="H4221" t="s">
        <v>18319</v>
      </c>
      <c r="I4221" t="s">
        <v>18320</v>
      </c>
      <c r="J4221">
        <v>1</v>
      </c>
      <c r="K4221" t="s">
        <v>18321</v>
      </c>
      <c r="L4221">
        <v>6</v>
      </c>
      <c r="M4221">
        <v>193</v>
      </c>
      <c r="N4221">
        <v>1.1120000000000001</v>
      </c>
    </row>
    <row r="4222" spans="1:15" x14ac:dyDescent="0.2">
      <c r="A4222" t="s">
        <v>18322</v>
      </c>
      <c r="B4222" t="s">
        <v>18323</v>
      </c>
      <c r="C4222" t="s">
        <v>24</v>
      </c>
      <c r="D4222" t="s">
        <v>18324</v>
      </c>
      <c r="E4222">
        <v>2019</v>
      </c>
      <c r="G4222">
        <v>87</v>
      </c>
      <c r="H4222" t="s">
        <v>18325</v>
      </c>
      <c r="I4222" t="s">
        <v>95</v>
      </c>
      <c r="K4222" t="s">
        <v>18326</v>
      </c>
      <c r="N4222">
        <v>1.0760000000000001</v>
      </c>
      <c r="O4222">
        <v>10</v>
      </c>
    </row>
    <row r="4223" spans="1:15" x14ac:dyDescent="0.2">
      <c r="A4223" t="s">
        <v>18327</v>
      </c>
      <c r="B4223" t="s">
        <v>18328</v>
      </c>
      <c r="C4223" t="s">
        <v>24</v>
      </c>
      <c r="D4223" t="s">
        <v>18329</v>
      </c>
      <c r="E4223">
        <v>2019</v>
      </c>
      <c r="G4223">
        <v>129</v>
      </c>
      <c r="H4223" t="s">
        <v>400</v>
      </c>
      <c r="I4223" t="s">
        <v>95</v>
      </c>
      <c r="K4223" t="s">
        <v>18330</v>
      </c>
      <c r="L4223">
        <v>6.1</v>
      </c>
      <c r="M4223">
        <v>70</v>
      </c>
      <c r="N4223">
        <v>0.99</v>
      </c>
    </row>
    <row r="4224" spans="1:15" x14ac:dyDescent="0.2">
      <c r="A4224" t="s">
        <v>18331</v>
      </c>
      <c r="B4224" t="s">
        <v>18332</v>
      </c>
      <c r="C4224" t="s">
        <v>24</v>
      </c>
      <c r="D4224" t="s">
        <v>18333</v>
      </c>
      <c r="E4224">
        <v>2019</v>
      </c>
      <c r="G4224">
        <v>92</v>
      </c>
      <c r="H4224" t="s">
        <v>53</v>
      </c>
      <c r="I4224" t="s">
        <v>84</v>
      </c>
      <c r="N4224">
        <v>0.95099999999999996</v>
      </c>
      <c r="O4224">
        <v>5</v>
      </c>
    </row>
    <row r="4225" spans="1:15" x14ac:dyDescent="0.2">
      <c r="A4225" t="s">
        <v>18334</v>
      </c>
      <c r="B4225" t="s">
        <v>18335</v>
      </c>
      <c r="C4225" t="s">
        <v>24</v>
      </c>
      <c r="D4225" t="s">
        <v>18336</v>
      </c>
      <c r="E4225">
        <v>2019</v>
      </c>
      <c r="G4225">
        <v>65</v>
      </c>
      <c r="H4225" t="s">
        <v>53</v>
      </c>
      <c r="I4225" t="s">
        <v>332</v>
      </c>
      <c r="K4225" t="s">
        <v>18337</v>
      </c>
      <c r="L4225">
        <v>5.2</v>
      </c>
      <c r="M4225">
        <v>30</v>
      </c>
      <c r="N4225">
        <v>0.94699999999999995</v>
      </c>
      <c r="O4225">
        <v>3</v>
      </c>
    </row>
    <row r="4226" spans="1:15" x14ac:dyDescent="0.2">
      <c r="A4226" t="s">
        <v>18338</v>
      </c>
      <c r="B4226" t="s">
        <v>18339</v>
      </c>
      <c r="C4226" t="s">
        <v>17</v>
      </c>
      <c r="D4226" t="s">
        <v>18340</v>
      </c>
      <c r="E4226">
        <v>2020</v>
      </c>
      <c r="F4226" t="s">
        <v>435</v>
      </c>
      <c r="G4226">
        <v>13</v>
      </c>
      <c r="H4226" t="s">
        <v>1412</v>
      </c>
      <c r="I4226" t="s">
        <v>1368</v>
      </c>
      <c r="J4226">
        <v>2</v>
      </c>
      <c r="K4226" t="s">
        <v>18341</v>
      </c>
      <c r="L4226">
        <v>6.6</v>
      </c>
      <c r="M4226">
        <v>17</v>
      </c>
      <c r="N4226">
        <v>0.93200000000000005</v>
      </c>
    </row>
    <row r="4227" spans="1:15" x14ac:dyDescent="0.2">
      <c r="A4227" t="s">
        <v>18342</v>
      </c>
      <c r="B4227" t="s">
        <v>18343</v>
      </c>
      <c r="C4227" t="s">
        <v>24</v>
      </c>
      <c r="D4227" t="s">
        <v>18344</v>
      </c>
      <c r="E4227">
        <v>2020</v>
      </c>
      <c r="F4227" t="s">
        <v>214</v>
      </c>
      <c r="G4227">
        <v>100</v>
      </c>
      <c r="H4227" t="s">
        <v>9117</v>
      </c>
      <c r="I4227" t="s">
        <v>4213</v>
      </c>
      <c r="K4227" t="s">
        <v>18345</v>
      </c>
      <c r="L4227">
        <v>5.9</v>
      </c>
      <c r="M4227">
        <v>10</v>
      </c>
      <c r="N4227">
        <v>0.92900000000000005</v>
      </c>
      <c r="O4227">
        <v>2</v>
      </c>
    </row>
    <row r="4228" spans="1:15" x14ac:dyDescent="0.2">
      <c r="A4228" t="s">
        <v>18346</v>
      </c>
      <c r="B4228" t="s">
        <v>18347</v>
      </c>
      <c r="C4228" t="s">
        <v>24</v>
      </c>
      <c r="D4228" t="s">
        <v>18348</v>
      </c>
      <c r="E4228">
        <v>2019</v>
      </c>
      <c r="G4228">
        <v>97</v>
      </c>
      <c r="H4228" t="s">
        <v>10277</v>
      </c>
      <c r="I4228" t="s">
        <v>9636</v>
      </c>
      <c r="N4228">
        <v>0.91200000000000003</v>
      </c>
    </row>
    <row r="4229" spans="1:15" x14ac:dyDescent="0.2">
      <c r="A4229" t="s">
        <v>18349</v>
      </c>
      <c r="B4229" t="s">
        <v>18350</v>
      </c>
      <c r="C4229" t="s">
        <v>24</v>
      </c>
      <c r="D4229" t="s">
        <v>18351</v>
      </c>
      <c r="E4229">
        <v>2020</v>
      </c>
      <c r="G4229">
        <v>85</v>
      </c>
      <c r="H4229" t="s">
        <v>18352</v>
      </c>
      <c r="I4229" t="s">
        <v>7102</v>
      </c>
      <c r="K4229" t="s">
        <v>18353</v>
      </c>
      <c r="L4229">
        <v>5.9</v>
      </c>
      <c r="M4229">
        <v>52</v>
      </c>
      <c r="N4229">
        <v>0.86299999999999999</v>
      </c>
    </row>
    <row r="4230" spans="1:15" x14ac:dyDescent="0.2">
      <c r="A4230" t="s">
        <v>18354</v>
      </c>
      <c r="B4230" t="s">
        <v>18355</v>
      </c>
      <c r="C4230" t="s">
        <v>24</v>
      </c>
      <c r="D4230" t="s">
        <v>18356</v>
      </c>
      <c r="E4230">
        <v>2019</v>
      </c>
      <c r="G4230">
        <v>113</v>
      </c>
      <c r="H4230" t="s">
        <v>171</v>
      </c>
      <c r="I4230" t="s">
        <v>1648</v>
      </c>
      <c r="K4230" t="s">
        <v>18357</v>
      </c>
      <c r="L4230">
        <v>7.2</v>
      </c>
      <c r="M4230">
        <v>32</v>
      </c>
      <c r="N4230">
        <v>0.84</v>
      </c>
    </row>
    <row r="4231" spans="1:15" x14ac:dyDescent="0.2">
      <c r="A4231" t="s">
        <v>18358</v>
      </c>
      <c r="B4231" t="s">
        <v>18359</v>
      </c>
      <c r="C4231" t="s">
        <v>24</v>
      </c>
      <c r="D4231" t="s">
        <v>18360</v>
      </c>
      <c r="E4231">
        <v>2020</v>
      </c>
      <c r="G4231">
        <v>93</v>
      </c>
      <c r="H4231" t="s">
        <v>575</v>
      </c>
      <c r="I4231" t="s">
        <v>84</v>
      </c>
      <c r="K4231" t="s">
        <v>18361</v>
      </c>
      <c r="N4231">
        <v>0.69499999999999995</v>
      </c>
      <c r="O4231">
        <v>10</v>
      </c>
    </row>
    <row r="4232" spans="1:15" x14ac:dyDescent="0.2">
      <c r="A4232" t="s">
        <v>18362</v>
      </c>
      <c r="B4232" t="s">
        <v>18363</v>
      </c>
      <c r="C4232" t="s">
        <v>24</v>
      </c>
      <c r="D4232" t="s">
        <v>18364</v>
      </c>
      <c r="E4232">
        <v>2019</v>
      </c>
      <c r="G4232">
        <v>108</v>
      </c>
      <c r="H4232" t="s">
        <v>243</v>
      </c>
      <c r="I4232" t="s">
        <v>1648</v>
      </c>
      <c r="K4232" t="s">
        <v>18365</v>
      </c>
      <c r="L4232">
        <v>7.3</v>
      </c>
      <c r="M4232">
        <v>8</v>
      </c>
      <c r="N4232">
        <v>0.68600000000000005</v>
      </c>
    </row>
    <row r="4233" spans="1:15" x14ac:dyDescent="0.2">
      <c r="A4233" t="s">
        <v>18366</v>
      </c>
      <c r="B4233" t="s">
        <v>18367</v>
      </c>
      <c r="C4233" t="s">
        <v>17</v>
      </c>
      <c r="D4233" t="s">
        <v>18368</v>
      </c>
      <c r="E4233">
        <v>2019</v>
      </c>
      <c r="F4233" t="s">
        <v>199</v>
      </c>
      <c r="G4233">
        <v>86</v>
      </c>
      <c r="H4233" t="s">
        <v>6240</v>
      </c>
      <c r="I4233" t="s">
        <v>21</v>
      </c>
      <c r="J4233">
        <v>1</v>
      </c>
      <c r="K4233" t="s">
        <v>18369</v>
      </c>
      <c r="L4233">
        <v>7.4</v>
      </c>
      <c r="M4233">
        <v>318</v>
      </c>
      <c r="N4233">
        <v>0.63700000000000001</v>
      </c>
      <c r="O4233">
        <v>8.6669999999999998</v>
      </c>
    </row>
    <row r="4234" spans="1:15" x14ac:dyDescent="0.2">
      <c r="A4234" t="s">
        <v>18370</v>
      </c>
      <c r="B4234" t="s">
        <v>18371</v>
      </c>
      <c r="C4234" t="s">
        <v>17</v>
      </c>
      <c r="D4234" t="s">
        <v>18372</v>
      </c>
      <c r="E4234">
        <v>2019</v>
      </c>
      <c r="F4234" t="s">
        <v>199</v>
      </c>
      <c r="G4234">
        <v>22</v>
      </c>
      <c r="H4234" t="s">
        <v>53</v>
      </c>
      <c r="I4234" t="s">
        <v>1648</v>
      </c>
      <c r="J4234">
        <v>1</v>
      </c>
      <c r="K4234" t="s">
        <v>18373</v>
      </c>
      <c r="N4234">
        <v>0.626</v>
      </c>
    </row>
    <row r="4235" spans="1:15" x14ac:dyDescent="0.2">
      <c r="A4235" t="s">
        <v>18374</v>
      </c>
      <c r="B4235" t="s">
        <v>18375</v>
      </c>
      <c r="C4235" t="s">
        <v>17</v>
      </c>
      <c r="E4235">
        <v>2020</v>
      </c>
      <c r="F4235" t="s">
        <v>435</v>
      </c>
      <c r="G4235">
        <v>17</v>
      </c>
      <c r="H4235" t="s">
        <v>575</v>
      </c>
      <c r="I4235" t="s">
        <v>1368</v>
      </c>
      <c r="J4235">
        <v>1</v>
      </c>
      <c r="N4235">
        <v>0.62</v>
      </c>
    </row>
    <row r="4236" spans="1:15" x14ac:dyDescent="0.2">
      <c r="A4236" t="s">
        <v>18376</v>
      </c>
      <c r="B4236" t="s">
        <v>18377</v>
      </c>
      <c r="C4236" t="s">
        <v>17</v>
      </c>
      <c r="E4236">
        <v>2020</v>
      </c>
      <c r="F4236" t="s">
        <v>257</v>
      </c>
      <c r="G4236">
        <v>14</v>
      </c>
      <c r="H4236" t="s">
        <v>1412</v>
      </c>
      <c r="I4236" t="s">
        <v>1368</v>
      </c>
      <c r="J4236">
        <v>1</v>
      </c>
      <c r="N4236">
        <v>0.61199999999999999</v>
      </c>
    </row>
    <row r="4237" spans="1:15" x14ac:dyDescent="0.2">
      <c r="A4237" t="s">
        <v>18378</v>
      </c>
      <c r="B4237" t="s">
        <v>18379</v>
      </c>
      <c r="C4237" t="s">
        <v>24</v>
      </c>
      <c r="D4237" t="s">
        <v>18380</v>
      </c>
      <c r="E4237">
        <v>2019</v>
      </c>
      <c r="G4237">
        <v>39</v>
      </c>
      <c r="H4237" t="s">
        <v>20</v>
      </c>
      <c r="I4237" t="s">
        <v>1648</v>
      </c>
      <c r="N4237">
        <v>0.6</v>
      </c>
    </row>
    <row r="4238" spans="1:15" x14ac:dyDescent="0.2">
      <c r="A4238" t="s">
        <v>18381</v>
      </c>
      <c r="B4238" t="s">
        <v>18382</v>
      </c>
      <c r="C4238" t="s">
        <v>24</v>
      </c>
      <c r="D4238" t="s">
        <v>18383</v>
      </c>
      <c r="E4238">
        <v>2019</v>
      </c>
      <c r="G4238">
        <v>61</v>
      </c>
      <c r="H4238" t="s">
        <v>20</v>
      </c>
      <c r="I4238" t="s">
        <v>21</v>
      </c>
      <c r="N4238">
        <v>0.6</v>
      </c>
      <c r="O4238">
        <v>8</v>
      </c>
    </row>
    <row r="4239" spans="1:15" x14ac:dyDescent="0.2">
      <c r="A4239" t="s">
        <v>18384</v>
      </c>
      <c r="B4239" t="s">
        <v>18385</v>
      </c>
      <c r="C4239" t="s">
        <v>17</v>
      </c>
      <c r="D4239" t="s">
        <v>18386</v>
      </c>
      <c r="E4239">
        <v>2019</v>
      </c>
      <c r="F4239" t="s">
        <v>19</v>
      </c>
      <c r="G4239">
        <v>24</v>
      </c>
      <c r="H4239" t="s">
        <v>3041</v>
      </c>
      <c r="I4239" t="s">
        <v>1344</v>
      </c>
      <c r="J4239">
        <v>1</v>
      </c>
      <c r="K4239" t="s">
        <v>18387</v>
      </c>
      <c r="L4239">
        <v>5.8</v>
      </c>
      <c r="M4239">
        <v>23</v>
      </c>
      <c r="N4239">
        <v>0.6</v>
      </c>
      <c r="O4239">
        <v>10</v>
      </c>
    </row>
    <row r="4240" spans="1:15" x14ac:dyDescent="0.2">
      <c r="A4240" t="s">
        <v>18388</v>
      </c>
      <c r="B4240" t="s">
        <v>18389</v>
      </c>
      <c r="C4240" t="s">
        <v>24</v>
      </c>
      <c r="D4240" t="s">
        <v>18390</v>
      </c>
      <c r="E4240">
        <v>2020</v>
      </c>
      <c r="G4240">
        <v>105</v>
      </c>
      <c r="H4240" t="s">
        <v>171</v>
      </c>
      <c r="I4240" t="s">
        <v>1648</v>
      </c>
      <c r="K4240" t="s">
        <v>18391</v>
      </c>
      <c r="L4240">
        <v>5.9</v>
      </c>
      <c r="M4240">
        <v>9</v>
      </c>
      <c r="N4240">
        <v>0.6</v>
      </c>
    </row>
    <row r="4241" spans="1:13" x14ac:dyDescent="0.2">
      <c r="A4241" t="s">
        <v>18392</v>
      </c>
      <c r="B4241" t="s">
        <v>18393</v>
      </c>
      <c r="C4241" t="s">
        <v>24</v>
      </c>
      <c r="D4241" t="s">
        <v>18394</v>
      </c>
      <c r="E4241">
        <v>2019</v>
      </c>
      <c r="G4241">
        <v>27</v>
      </c>
      <c r="H4241" t="s">
        <v>575</v>
      </c>
      <c r="I4241" t="s">
        <v>575</v>
      </c>
      <c r="K4241" t="s">
        <v>18395</v>
      </c>
      <c r="L4241">
        <v>7.7</v>
      </c>
    </row>
    <row r="4242" spans="1:13" x14ac:dyDescent="0.2">
      <c r="A4242" t="s">
        <v>18396</v>
      </c>
      <c r="B4242" t="s">
        <v>18397</v>
      </c>
      <c r="C4242" t="s">
        <v>17</v>
      </c>
      <c r="D4242" t="s">
        <v>18398</v>
      </c>
      <c r="E4242">
        <v>2020</v>
      </c>
      <c r="F4242" t="s">
        <v>257</v>
      </c>
      <c r="G4242">
        <v>12</v>
      </c>
      <c r="H4242" t="s">
        <v>6820</v>
      </c>
      <c r="I4242" t="s">
        <v>1368</v>
      </c>
      <c r="J4242">
        <v>3</v>
      </c>
      <c r="K4242" t="s">
        <v>18399</v>
      </c>
      <c r="L4242">
        <v>7.1</v>
      </c>
      <c r="M4242">
        <v>172</v>
      </c>
    </row>
    <row r="4243" spans="1:13" x14ac:dyDescent="0.2">
      <c r="A4243" t="s">
        <v>18400</v>
      </c>
      <c r="B4243" t="s">
        <v>18401</v>
      </c>
      <c r="C4243" t="s">
        <v>24</v>
      </c>
      <c r="D4243" t="s">
        <v>18402</v>
      </c>
      <c r="E4243">
        <v>2020</v>
      </c>
      <c r="G4243">
        <v>120</v>
      </c>
      <c r="H4243" t="s">
        <v>7936</v>
      </c>
      <c r="I4243" t="s">
        <v>95</v>
      </c>
      <c r="K4243" t="s">
        <v>18403</v>
      </c>
      <c r="L4243">
        <v>3.2</v>
      </c>
      <c r="M4243">
        <v>342</v>
      </c>
    </row>
    <row r="4244" spans="1:13" x14ac:dyDescent="0.2">
      <c r="A4244" t="s">
        <v>18404</v>
      </c>
      <c r="B4244" t="s">
        <v>18405</v>
      </c>
      <c r="C4244" t="s">
        <v>24</v>
      </c>
      <c r="D4244" t="s">
        <v>18406</v>
      </c>
      <c r="E4244">
        <v>2020</v>
      </c>
      <c r="G4244">
        <v>125</v>
      </c>
      <c r="H4244" t="s">
        <v>268</v>
      </c>
      <c r="I4244" t="s">
        <v>95</v>
      </c>
      <c r="K4244" t="s">
        <v>18407</v>
      </c>
      <c r="L4244">
        <v>5.6</v>
      </c>
      <c r="M4244">
        <v>1629</v>
      </c>
    </row>
    <row r="4245" spans="1:13" x14ac:dyDescent="0.2">
      <c r="A4245" t="s">
        <v>18408</v>
      </c>
      <c r="B4245" t="s">
        <v>18409</v>
      </c>
      <c r="C4245" t="s">
        <v>24</v>
      </c>
      <c r="D4245" t="s">
        <v>18410</v>
      </c>
      <c r="E4245">
        <v>2019</v>
      </c>
      <c r="F4245" t="s">
        <v>588</v>
      </c>
      <c r="G4245">
        <v>91</v>
      </c>
      <c r="H4245" t="s">
        <v>171</v>
      </c>
      <c r="I4245" t="s">
        <v>4213</v>
      </c>
      <c r="K4245" t="s">
        <v>18411</v>
      </c>
      <c r="L4245">
        <v>6.2</v>
      </c>
      <c r="M4245">
        <v>46</v>
      </c>
    </row>
    <row r="4246" spans="1:13" x14ac:dyDescent="0.2">
      <c r="A4246" t="s">
        <v>18412</v>
      </c>
      <c r="B4246" t="s">
        <v>18413</v>
      </c>
      <c r="C4246" t="s">
        <v>24</v>
      </c>
      <c r="D4246" t="s">
        <v>18414</v>
      </c>
      <c r="E4246">
        <v>2020</v>
      </c>
      <c r="G4246">
        <v>93</v>
      </c>
      <c r="H4246" t="s">
        <v>150</v>
      </c>
      <c r="I4246" t="s">
        <v>575</v>
      </c>
      <c r="K4246" t="s">
        <v>18415</v>
      </c>
      <c r="L4246">
        <v>6.6</v>
      </c>
      <c r="M4246">
        <v>137</v>
      </c>
    </row>
    <row r="4247" spans="1:13" x14ac:dyDescent="0.2">
      <c r="A4247" t="s">
        <v>18416</v>
      </c>
      <c r="B4247" t="s">
        <v>18417</v>
      </c>
      <c r="C4247" t="s">
        <v>24</v>
      </c>
      <c r="D4247" t="s">
        <v>18418</v>
      </c>
      <c r="E4247">
        <v>2020</v>
      </c>
      <c r="G4247">
        <v>113</v>
      </c>
      <c r="H4247" t="s">
        <v>268</v>
      </c>
      <c r="I4247" t="s">
        <v>95</v>
      </c>
      <c r="K4247" t="s">
        <v>18419</v>
      </c>
      <c r="L4247">
        <v>7.5</v>
      </c>
      <c r="M4247">
        <v>3455</v>
      </c>
    </row>
    <row r="4248" spans="1:13" x14ac:dyDescent="0.2">
      <c r="A4248" t="s">
        <v>18420</v>
      </c>
      <c r="B4248" t="s">
        <v>18421</v>
      </c>
      <c r="C4248" t="s">
        <v>24</v>
      </c>
      <c r="D4248" t="s">
        <v>18422</v>
      </c>
      <c r="E4248">
        <v>2020</v>
      </c>
      <c r="G4248">
        <v>104</v>
      </c>
      <c r="H4248" t="s">
        <v>2421</v>
      </c>
      <c r="I4248" t="s">
        <v>1344</v>
      </c>
      <c r="K4248" t="s">
        <v>18423</v>
      </c>
      <c r="L4248">
        <v>4.7</v>
      </c>
      <c r="M4248">
        <v>393</v>
      </c>
    </row>
    <row r="4249" spans="1:13" x14ac:dyDescent="0.2">
      <c r="A4249" t="s">
        <v>18424</v>
      </c>
      <c r="B4249" t="s">
        <v>18425</v>
      </c>
      <c r="C4249" t="s">
        <v>24</v>
      </c>
      <c r="D4249" t="s">
        <v>18426</v>
      </c>
      <c r="E4249">
        <v>2019</v>
      </c>
      <c r="F4249" t="s">
        <v>214</v>
      </c>
      <c r="G4249">
        <v>96</v>
      </c>
      <c r="H4249" t="s">
        <v>171</v>
      </c>
      <c r="I4249" t="s">
        <v>3482</v>
      </c>
      <c r="K4249" t="s">
        <v>18427</v>
      </c>
      <c r="L4249">
        <v>3.1</v>
      </c>
      <c r="M4249">
        <v>674</v>
      </c>
    </row>
    <row r="4250" spans="1:13" x14ac:dyDescent="0.2">
      <c r="A4250" t="s">
        <v>18428</v>
      </c>
      <c r="B4250" t="s">
        <v>18429</v>
      </c>
      <c r="C4250" t="s">
        <v>24</v>
      </c>
      <c r="D4250" t="s">
        <v>18430</v>
      </c>
      <c r="E4250">
        <v>2020</v>
      </c>
      <c r="G4250">
        <v>76</v>
      </c>
      <c r="H4250" t="s">
        <v>2307</v>
      </c>
      <c r="I4250" t="s">
        <v>84</v>
      </c>
    </row>
    <row r="4251" spans="1:13" x14ac:dyDescent="0.2">
      <c r="A4251" t="s">
        <v>18431</v>
      </c>
      <c r="B4251" t="s">
        <v>18432</v>
      </c>
      <c r="C4251" t="s">
        <v>17</v>
      </c>
      <c r="D4251" t="s">
        <v>18433</v>
      </c>
      <c r="E4251">
        <v>2020</v>
      </c>
      <c r="F4251" t="s">
        <v>257</v>
      </c>
      <c r="G4251">
        <v>3</v>
      </c>
      <c r="H4251" t="s">
        <v>1876</v>
      </c>
      <c r="I4251" t="s">
        <v>47</v>
      </c>
      <c r="J4251">
        <v>1</v>
      </c>
      <c r="K4251" t="s">
        <v>18434</v>
      </c>
      <c r="L4251">
        <v>8.5</v>
      </c>
      <c r="M4251">
        <v>53</v>
      </c>
    </row>
    <row r="4252" spans="1:13" x14ac:dyDescent="0.2">
      <c r="A4252" t="s">
        <v>18435</v>
      </c>
      <c r="B4252" t="s">
        <v>18436</v>
      </c>
      <c r="C4252" t="s">
        <v>17</v>
      </c>
      <c r="D4252" t="s">
        <v>18437</v>
      </c>
      <c r="E4252">
        <v>2020</v>
      </c>
      <c r="G4252">
        <v>60</v>
      </c>
      <c r="H4252" t="s">
        <v>575</v>
      </c>
      <c r="I4252" t="s">
        <v>575</v>
      </c>
      <c r="J4252">
        <v>1</v>
      </c>
    </row>
    <row r="4253" spans="1:13" x14ac:dyDescent="0.2">
      <c r="A4253" t="s">
        <v>18438</v>
      </c>
      <c r="B4253" t="s">
        <v>18439</v>
      </c>
      <c r="C4253" t="s">
        <v>17</v>
      </c>
      <c r="D4253" t="s">
        <v>18440</v>
      </c>
      <c r="E4253">
        <v>2019</v>
      </c>
      <c r="F4253" t="s">
        <v>435</v>
      </c>
      <c r="G4253">
        <v>12</v>
      </c>
      <c r="H4253" t="s">
        <v>18441</v>
      </c>
      <c r="I4253" t="s">
        <v>618</v>
      </c>
      <c r="J4253">
        <v>1</v>
      </c>
      <c r="K4253" t="s">
        <v>18442</v>
      </c>
      <c r="L4253">
        <v>8</v>
      </c>
      <c r="M4253">
        <v>33</v>
      </c>
    </row>
    <row r="4254" spans="1:13" x14ac:dyDescent="0.2">
      <c r="A4254" t="s">
        <v>18443</v>
      </c>
      <c r="B4254" t="s">
        <v>18444</v>
      </c>
      <c r="C4254" t="s">
        <v>24</v>
      </c>
      <c r="D4254" t="s">
        <v>18445</v>
      </c>
      <c r="E4254">
        <v>2020</v>
      </c>
      <c r="G4254">
        <v>117</v>
      </c>
      <c r="H4254" t="s">
        <v>441</v>
      </c>
      <c r="I4254" t="s">
        <v>575</v>
      </c>
      <c r="K4254" t="s">
        <v>18446</v>
      </c>
      <c r="L4254">
        <v>6.7</v>
      </c>
      <c r="M4254">
        <v>777</v>
      </c>
    </row>
    <row r="4255" spans="1:13" x14ac:dyDescent="0.2">
      <c r="A4255" t="s">
        <v>18447</v>
      </c>
      <c r="B4255" t="s">
        <v>18448</v>
      </c>
      <c r="C4255" t="s">
        <v>17</v>
      </c>
      <c r="D4255" t="s">
        <v>18449</v>
      </c>
      <c r="E4255">
        <v>2019</v>
      </c>
      <c r="F4255" t="s">
        <v>58</v>
      </c>
      <c r="G4255">
        <v>47</v>
      </c>
      <c r="H4255" t="s">
        <v>425</v>
      </c>
      <c r="I4255" t="s">
        <v>575</v>
      </c>
      <c r="J4255">
        <v>2</v>
      </c>
      <c r="K4255" t="s">
        <v>18450</v>
      </c>
      <c r="L4255">
        <v>6.8</v>
      </c>
      <c r="M4255">
        <v>1021</v>
      </c>
    </row>
    <row r="4256" spans="1:13" x14ac:dyDescent="0.2">
      <c r="A4256" t="s">
        <v>18451</v>
      </c>
      <c r="B4256" t="s">
        <v>18452</v>
      </c>
      <c r="C4256" t="s">
        <v>17</v>
      </c>
      <c r="D4256" t="s">
        <v>18453</v>
      </c>
      <c r="E4256">
        <v>2020</v>
      </c>
      <c r="F4256" t="s">
        <v>257</v>
      </c>
      <c r="G4256">
        <v>13</v>
      </c>
      <c r="H4256" t="s">
        <v>1412</v>
      </c>
      <c r="I4256" t="s">
        <v>575</v>
      </c>
      <c r="J4256">
        <v>1</v>
      </c>
      <c r="K4256" t="s">
        <v>18454</v>
      </c>
      <c r="L4256">
        <v>6.8</v>
      </c>
      <c r="M4256">
        <v>10</v>
      </c>
    </row>
    <row r="4257" spans="1:15" x14ac:dyDescent="0.2">
      <c r="A4257" t="s">
        <v>18455</v>
      </c>
      <c r="B4257" t="s">
        <v>5040</v>
      </c>
      <c r="C4257" t="s">
        <v>24</v>
      </c>
      <c r="D4257" t="s">
        <v>18456</v>
      </c>
      <c r="E4257">
        <v>2019</v>
      </c>
      <c r="G4257">
        <v>93</v>
      </c>
      <c r="H4257" t="s">
        <v>441</v>
      </c>
      <c r="I4257" t="s">
        <v>575</v>
      </c>
      <c r="K4257" t="s">
        <v>18457</v>
      </c>
      <c r="L4257">
        <v>5.9</v>
      </c>
      <c r="M4257">
        <v>57</v>
      </c>
    </row>
    <row r="4258" spans="1:15" x14ac:dyDescent="0.2">
      <c r="A4258" t="s">
        <v>18458</v>
      </c>
      <c r="B4258" t="s">
        <v>18459</v>
      </c>
      <c r="C4258" t="s">
        <v>24</v>
      </c>
      <c r="D4258" t="s">
        <v>18460</v>
      </c>
      <c r="E4258">
        <v>2019</v>
      </c>
      <c r="G4258">
        <v>110</v>
      </c>
      <c r="H4258" t="s">
        <v>171</v>
      </c>
      <c r="I4258" t="s">
        <v>575</v>
      </c>
      <c r="K4258" t="s">
        <v>18461</v>
      </c>
      <c r="L4258">
        <v>6.1</v>
      </c>
      <c r="M4258">
        <v>62</v>
      </c>
    </row>
    <row r="4259" spans="1:15" x14ac:dyDescent="0.2">
      <c r="A4259" t="s">
        <v>18462</v>
      </c>
      <c r="B4259" t="s">
        <v>18463</v>
      </c>
      <c r="C4259" t="s">
        <v>17</v>
      </c>
      <c r="D4259" t="s">
        <v>18464</v>
      </c>
      <c r="E4259">
        <v>2022</v>
      </c>
      <c r="F4259" t="s">
        <v>19</v>
      </c>
      <c r="G4259">
        <v>29</v>
      </c>
      <c r="H4259" t="s">
        <v>89</v>
      </c>
      <c r="I4259" t="s">
        <v>47</v>
      </c>
      <c r="J4259">
        <v>1</v>
      </c>
      <c r="K4259" t="s">
        <v>18465</v>
      </c>
      <c r="L4259">
        <v>8.1</v>
      </c>
      <c r="M4259">
        <v>11817</v>
      </c>
      <c r="N4259">
        <v>33.281999999999996</v>
      </c>
      <c r="O4259">
        <v>8</v>
      </c>
    </row>
    <row r="4260" spans="1:15" x14ac:dyDescent="0.2">
      <c r="A4260" t="s">
        <v>18466</v>
      </c>
      <c r="B4260" t="s">
        <v>18467</v>
      </c>
      <c r="C4260" t="s">
        <v>17</v>
      </c>
      <c r="D4260" t="s">
        <v>18468</v>
      </c>
      <c r="E4260">
        <v>2022</v>
      </c>
      <c r="F4260" t="s">
        <v>58</v>
      </c>
      <c r="G4260">
        <v>49</v>
      </c>
      <c r="H4260" t="s">
        <v>18469</v>
      </c>
      <c r="I4260" t="s">
        <v>21</v>
      </c>
      <c r="J4260">
        <v>2</v>
      </c>
      <c r="K4260" t="s">
        <v>18470</v>
      </c>
      <c r="L4260">
        <v>8.1</v>
      </c>
      <c r="M4260">
        <v>287649</v>
      </c>
      <c r="N4260">
        <v>833.08699999999999</v>
      </c>
      <c r="O4260">
        <v>8.6319999999999997</v>
      </c>
    </row>
    <row r="4261" spans="1:15" x14ac:dyDescent="0.2">
      <c r="A4261" t="s">
        <v>18471</v>
      </c>
      <c r="B4261" t="s">
        <v>18472</v>
      </c>
      <c r="C4261" t="s">
        <v>24</v>
      </c>
      <c r="D4261" t="s">
        <v>18473</v>
      </c>
      <c r="E4261">
        <v>2022</v>
      </c>
      <c r="F4261" t="s">
        <v>214</v>
      </c>
      <c r="G4261">
        <v>135</v>
      </c>
      <c r="H4261" t="s">
        <v>1603</v>
      </c>
      <c r="I4261" t="s">
        <v>515</v>
      </c>
      <c r="K4261" t="s">
        <v>18474</v>
      </c>
      <c r="L4261">
        <v>6.8</v>
      </c>
      <c r="M4261">
        <v>54238</v>
      </c>
      <c r="N4261">
        <v>383.55700000000002</v>
      </c>
      <c r="O4261">
        <v>7.8</v>
      </c>
    </row>
    <row r="4262" spans="1:15" x14ac:dyDescent="0.2">
      <c r="A4262" t="s">
        <v>18475</v>
      </c>
      <c r="B4262" t="s">
        <v>18476</v>
      </c>
      <c r="C4262" t="s">
        <v>24</v>
      </c>
      <c r="D4262" t="s">
        <v>18477</v>
      </c>
      <c r="E4262">
        <v>2022</v>
      </c>
      <c r="F4262" t="s">
        <v>52</v>
      </c>
      <c r="G4262">
        <v>147</v>
      </c>
      <c r="H4262" t="s">
        <v>18478</v>
      </c>
      <c r="I4262" t="s">
        <v>9356</v>
      </c>
      <c r="K4262" t="s">
        <v>18479</v>
      </c>
      <c r="L4262">
        <v>7.8</v>
      </c>
      <c r="M4262">
        <v>161212</v>
      </c>
      <c r="N4262">
        <v>290.66500000000002</v>
      </c>
      <c r="O4262">
        <v>7.7549999999999999</v>
      </c>
    </row>
    <row r="4263" spans="1:15" x14ac:dyDescent="0.2">
      <c r="A4263" t="s">
        <v>18480</v>
      </c>
      <c r="B4263" t="s">
        <v>18481</v>
      </c>
      <c r="C4263" t="s">
        <v>24</v>
      </c>
      <c r="D4263" t="s">
        <v>18482</v>
      </c>
      <c r="E4263">
        <v>2022</v>
      </c>
      <c r="F4263" t="s">
        <v>214</v>
      </c>
      <c r="G4263">
        <v>140</v>
      </c>
      <c r="H4263" t="s">
        <v>18483</v>
      </c>
      <c r="I4263" t="s">
        <v>21</v>
      </c>
      <c r="K4263" t="s">
        <v>18484</v>
      </c>
      <c r="L4263">
        <v>7.2</v>
      </c>
      <c r="M4263">
        <v>354567</v>
      </c>
      <c r="N4263">
        <v>279.11700000000002</v>
      </c>
      <c r="O4263">
        <v>7.0880000000000001</v>
      </c>
    </row>
    <row r="4264" spans="1:15" x14ac:dyDescent="0.2">
      <c r="A4264" t="s">
        <v>18485</v>
      </c>
      <c r="B4264" t="s">
        <v>18486</v>
      </c>
      <c r="C4264" t="s">
        <v>17</v>
      </c>
      <c r="D4264" t="s">
        <v>18487</v>
      </c>
      <c r="E4264">
        <v>2022</v>
      </c>
      <c r="F4264" t="s">
        <v>19</v>
      </c>
      <c r="G4264">
        <v>45</v>
      </c>
      <c r="H4264" t="s">
        <v>1647</v>
      </c>
      <c r="I4264" t="s">
        <v>47</v>
      </c>
      <c r="J4264">
        <v>1</v>
      </c>
      <c r="K4264" t="s">
        <v>18488</v>
      </c>
      <c r="L4264">
        <v>6.4</v>
      </c>
      <c r="M4264">
        <v>4071</v>
      </c>
      <c r="N4264">
        <v>24.596</v>
      </c>
      <c r="O4264">
        <v>6.6790000000000003</v>
      </c>
    </row>
    <row r="4265" spans="1:15" x14ac:dyDescent="0.2">
      <c r="A4265" t="s">
        <v>18489</v>
      </c>
      <c r="B4265" t="s">
        <v>18490</v>
      </c>
      <c r="C4265" t="s">
        <v>24</v>
      </c>
      <c r="D4265" t="s">
        <v>18491</v>
      </c>
      <c r="E4265">
        <v>2022</v>
      </c>
      <c r="F4265" t="s">
        <v>52</v>
      </c>
      <c r="G4265">
        <v>127</v>
      </c>
      <c r="H4265" t="s">
        <v>18492</v>
      </c>
      <c r="I4265" t="s">
        <v>21</v>
      </c>
      <c r="K4265" t="s">
        <v>18493</v>
      </c>
      <c r="L4265">
        <v>7.3</v>
      </c>
      <c r="M4265">
        <v>312411</v>
      </c>
      <c r="N4265">
        <v>222.697</v>
      </c>
      <c r="O4265">
        <v>7.4969999999999999</v>
      </c>
    </row>
    <row r="4266" spans="1:15" x14ac:dyDescent="0.2">
      <c r="A4266" t="s">
        <v>18494</v>
      </c>
      <c r="B4266">
        <v>1899</v>
      </c>
      <c r="C4266" t="s">
        <v>17</v>
      </c>
      <c r="D4266" t="s">
        <v>18495</v>
      </c>
      <c r="E4266">
        <v>2022</v>
      </c>
      <c r="F4266" t="s">
        <v>19</v>
      </c>
      <c r="G4266">
        <v>53</v>
      </c>
      <c r="H4266" t="s">
        <v>18496</v>
      </c>
      <c r="I4266" t="s">
        <v>115</v>
      </c>
      <c r="J4266">
        <v>1</v>
      </c>
      <c r="K4266" t="s">
        <v>18497</v>
      </c>
      <c r="L4266">
        <v>7.4</v>
      </c>
      <c r="M4266">
        <v>93155</v>
      </c>
      <c r="N4266">
        <v>225.24700000000001</v>
      </c>
      <c r="O4266">
        <v>7.7249999999999996</v>
      </c>
    </row>
    <row r="4267" spans="1:15" x14ac:dyDescent="0.2">
      <c r="A4267" t="s">
        <v>18498</v>
      </c>
      <c r="B4267" t="s">
        <v>18499</v>
      </c>
      <c r="C4267" t="s">
        <v>17</v>
      </c>
      <c r="D4267" t="s">
        <v>18500</v>
      </c>
      <c r="E4267">
        <v>2022</v>
      </c>
      <c r="F4267" t="s">
        <v>19</v>
      </c>
      <c r="G4267">
        <v>49</v>
      </c>
      <c r="H4267" t="s">
        <v>18501</v>
      </c>
      <c r="I4267" t="s">
        <v>21</v>
      </c>
      <c r="J4267">
        <v>2</v>
      </c>
      <c r="K4267" t="s">
        <v>18502</v>
      </c>
      <c r="L4267">
        <v>7.7</v>
      </c>
      <c r="M4267">
        <v>152493</v>
      </c>
      <c r="N4267">
        <v>161.13900000000001</v>
      </c>
      <c r="O4267">
        <v>8.1069999999999993</v>
      </c>
    </row>
    <row r="4268" spans="1:15" x14ac:dyDescent="0.2">
      <c r="A4268" t="s">
        <v>18503</v>
      </c>
      <c r="B4268" t="s">
        <v>18504</v>
      </c>
      <c r="C4268" t="s">
        <v>24</v>
      </c>
      <c r="D4268" t="s">
        <v>18505</v>
      </c>
      <c r="E4268">
        <v>2022</v>
      </c>
      <c r="F4268" t="s">
        <v>52</v>
      </c>
      <c r="G4268">
        <v>136</v>
      </c>
      <c r="H4268" t="s">
        <v>18506</v>
      </c>
      <c r="I4268" t="s">
        <v>530</v>
      </c>
      <c r="K4268" t="s">
        <v>18507</v>
      </c>
      <c r="L4268">
        <v>5.7</v>
      </c>
      <c r="M4268">
        <v>35282</v>
      </c>
      <c r="N4268">
        <v>34.191000000000003</v>
      </c>
      <c r="O4268">
        <v>5.6070000000000002</v>
      </c>
    </row>
    <row r="4269" spans="1:15" x14ac:dyDescent="0.2">
      <c r="A4269" t="s">
        <v>18508</v>
      </c>
      <c r="B4269" t="s">
        <v>18509</v>
      </c>
      <c r="C4269" t="s">
        <v>17</v>
      </c>
      <c r="D4269" t="s">
        <v>18510</v>
      </c>
      <c r="E4269">
        <v>2022</v>
      </c>
      <c r="F4269" t="s">
        <v>19</v>
      </c>
      <c r="G4269">
        <v>55</v>
      </c>
      <c r="H4269" t="s">
        <v>987</v>
      </c>
      <c r="I4269" t="s">
        <v>21</v>
      </c>
      <c r="J4269">
        <v>1</v>
      </c>
      <c r="K4269" t="s">
        <v>18511</v>
      </c>
      <c r="L4269">
        <v>7.4</v>
      </c>
      <c r="M4269">
        <v>31519</v>
      </c>
      <c r="N4269">
        <v>96.53</v>
      </c>
      <c r="O4269">
        <v>7.6859999999999999</v>
      </c>
    </row>
    <row r="4270" spans="1:15" x14ac:dyDescent="0.2">
      <c r="A4270" t="s">
        <v>18512</v>
      </c>
      <c r="B4270" t="s">
        <v>18513</v>
      </c>
      <c r="C4270" t="s">
        <v>24</v>
      </c>
      <c r="D4270" t="s">
        <v>18514</v>
      </c>
      <c r="E4270">
        <v>2022</v>
      </c>
      <c r="F4270" t="s">
        <v>52</v>
      </c>
      <c r="G4270">
        <v>187</v>
      </c>
      <c r="H4270" t="s">
        <v>204</v>
      </c>
      <c r="I4270" t="s">
        <v>95</v>
      </c>
      <c r="K4270" t="s">
        <v>18515</v>
      </c>
      <c r="L4270">
        <v>7.9</v>
      </c>
      <c r="M4270">
        <v>138908</v>
      </c>
      <c r="N4270">
        <v>193.52600000000001</v>
      </c>
      <c r="O4270">
        <v>7.7450000000000001</v>
      </c>
    </row>
    <row r="4271" spans="1:15" x14ac:dyDescent="0.2">
      <c r="A4271" t="s">
        <v>18516</v>
      </c>
      <c r="B4271" t="s">
        <v>18517</v>
      </c>
      <c r="C4271" t="s">
        <v>24</v>
      </c>
      <c r="D4271" t="s">
        <v>18518</v>
      </c>
      <c r="E4271">
        <v>2022</v>
      </c>
      <c r="F4271" t="s">
        <v>52</v>
      </c>
      <c r="G4271">
        <v>97</v>
      </c>
      <c r="H4271" t="s">
        <v>405</v>
      </c>
      <c r="I4271" t="s">
        <v>21</v>
      </c>
      <c r="K4271" t="s">
        <v>18519</v>
      </c>
      <c r="L4271">
        <v>6.7</v>
      </c>
      <c r="M4271">
        <v>37251</v>
      </c>
      <c r="N4271">
        <v>147.43899999999999</v>
      </c>
      <c r="O4271">
        <v>6.8</v>
      </c>
    </row>
    <row r="4272" spans="1:15" x14ac:dyDescent="0.2">
      <c r="A4272" t="s">
        <v>18520</v>
      </c>
      <c r="B4272" t="s">
        <v>18521</v>
      </c>
      <c r="C4272" t="s">
        <v>24</v>
      </c>
      <c r="D4272" t="s">
        <v>18522</v>
      </c>
      <c r="E4272">
        <v>2022</v>
      </c>
      <c r="F4272" t="s">
        <v>214</v>
      </c>
      <c r="G4272">
        <v>126</v>
      </c>
      <c r="H4272" t="s">
        <v>18523</v>
      </c>
      <c r="I4272" t="s">
        <v>21</v>
      </c>
      <c r="K4272" t="s">
        <v>18524</v>
      </c>
      <c r="L4272">
        <v>6.1</v>
      </c>
      <c r="M4272">
        <v>15323</v>
      </c>
      <c r="N4272">
        <v>415.15</v>
      </c>
      <c r="O4272">
        <v>6.5359999999999996</v>
      </c>
    </row>
    <row r="4273" spans="1:15" x14ac:dyDescent="0.2">
      <c r="A4273" t="s">
        <v>18525</v>
      </c>
      <c r="B4273" t="s">
        <v>18526</v>
      </c>
      <c r="C4273" t="s">
        <v>17</v>
      </c>
      <c r="D4273" t="s">
        <v>18527</v>
      </c>
      <c r="E4273">
        <v>2021</v>
      </c>
      <c r="F4273" t="s">
        <v>19</v>
      </c>
      <c r="G4273">
        <v>50</v>
      </c>
      <c r="H4273" t="s">
        <v>441</v>
      </c>
      <c r="I4273" t="s">
        <v>21</v>
      </c>
      <c r="J4273">
        <v>2</v>
      </c>
      <c r="K4273" t="s">
        <v>18528</v>
      </c>
      <c r="L4273">
        <v>5.5</v>
      </c>
      <c r="M4273">
        <v>23739</v>
      </c>
      <c r="N4273">
        <v>486.47899999999998</v>
      </c>
      <c r="O4273">
        <v>7.1310000000000002</v>
      </c>
    </row>
    <row r="4274" spans="1:15" x14ac:dyDescent="0.2">
      <c r="A4274" t="s">
        <v>18529</v>
      </c>
      <c r="B4274" t="s">
        <v>18530</v>
      </c>
      <c r="C4274" t="s">
        <v>24</v>
      </c>
      <c r="D4274" t="s">
        <v>18531</v>
      </c>
      <c r="E4274">
        <v>2022</v>
      </c>
      <c r="F4274" t="s">
        <v>52</v>
      </c>
      <c r="G4274">
        <v>128</v>
      </c>
      <c r="H4274" t="s">
        <v>18532</v>
      </c>
      <c r="I4274" t="s">
        <v>21</v>
      </c>
      <c r="K4274" t="s">
        <v>18533</v>
      </c>
      <c r="L4274">
        <v>6.6</v>
      </c>
      <c r="M4274">
        <v>93382</v>
      </c>
      <c r="N4274">
        <v>454.80200000000002</v>
      </c>
      <c r="O4274">
        <v>7.0049999999999999</v>
      </c>
    </row>
    <row r="4275" spans="1:15" x14ac:dyDescent="0.2">
      <c r="A4275" t="s">
        <v>18534</v>
      </c>
      <c r="B4275" t="s">
        <v>18535</v>
      </c>
      <c r="C4275" t="s">
        <v>17</v>
      </c>
      <c r="D4275" t="s">
        <v>18536</v>
      </c>
      <c r="E4275">
        <v>2021</v>
      </c>
      <c r="F4275" t="s">
        <v>58</v>
      </c>
      <c r="G4275">
        <v>56</v>
      </c>
      <c r="H4275" t="s">
        <v>540</v>
      </c>
      <c r="I4275" t="s">
        <v>21</v>
      </c>
      <c r="J4275">
        <v>2</v>
      </c>
      <c r="K4275" t="s">
        <v>18537</v>
      </c>
      <c r="L4275">
        <v>7.5</v>
      </c>
      <c r="M4275">
        <v>67453</v>
      </c>
      <c r="N4275">
        <v>173.048</v>
      </c>
      <c r="O4275">
        <v>8.1219999999999999</v>
      </c>
    </row>
    <row r="4276" spans="1:15" x14ac:dyDescent="0.2">
      <c r="A4276" t="s">
        <v>18538</v>
      </c>
      <c r="B4276" t="s">
        <v>18539</v>
      </c>
      <c r="C4276" t="s">
        <v>17</v>
      </c>
      <c r="D4276" t="s">
        <v>18540</v>
      </c>
      <c r="E4276">
        <v>2022</v>
      </c>
      <c r="F4276" t="s">
        <v>19</v>
      </c>
      <c r="G4276">
        <v>56</v>
      </c>
      <c r="H4276" t="s">
        <v>3571</v>
      </c>
      <c r="I4276" t="s">
        <v>21</v>
      </c>
      <c r="J4276">
        <v>1</v>
      </c>
      <c r="K4276" t="s">
        <v>18541</v>
      </c>
      <c r="L4276">
        <v>7</v>
      </c>
      <c r="M4276">
        <v>46227</v>
      </c>
      <c r="N4276">
        <v>110.61</v>
      </c>
      <c r="O4276">
        <v>7.8319999999999999</v>
      </c>
    </row>
    <row r="4277" spans="1:15" x14ac:dyDescent="0.2">
      <c r="A4277" t="s">
        <v>18542</v>
      </c>
      <c r="B4277" t="s">
        <v>18543</v>
      </c>
      <c r="C4277" t="s">
        <v>24</v>
      </c>
      <c r="D4277" t="s">
        <v>18544</v>
      </c>
      <c r="E4277">
        <v>2022</v>
      </c>
      <c r="F4277" t="s">
        <v>26</v>
      </c>
      <c r="G4277">
        <v>114</v>
      </c>
      <c r="H4277" t="s">
        <v>7520</v>
      </c>
      <c r="I4277" t="s">
        <v>21</v>
      </c>
      <c r="K4277" t="s">
        <v>18545</v>
      </c>
      <c r="L4277">
        <v>7.6</v>
      </c>
      <c r="M4277">
        <v>86319</v>
      </c>
      <c r="N4277">
        <v>327.07900000000001</v>
      </c>
      <c r="O4277">
        <v>8.2759999999999998</v>
      </c>
    </row>
    <row r="4278" spans="1:15" x14ac:dyDescent="0.2">
      <c r="A4278" t="s">
        <v>18546</v>
      </c>
      <c r="B4278" t="s">
        <v>18547</v>
      </c>
      <c r="C4278" t="s">
        <v>17</v>
      </c>
      <c r="D4278" t="s">
        <v>18548</v>
      </c>
      <c r="E4278">
        <v>2022</v>
      </c>
      <c r="F4278" t="s">
        <v>19</v>
      </c>
      <c r="G4278">
        <v>50</v>
      </c>
      <c r="H4278" t="s">
        <v>1484</v>
      </c>
      <c r="I4278" t="s">
        <v>21</v>
      </c>
      <c r="J4278">
        <v>2</v>
      </c>
      <c r="K4278" t="s">
        <v>18549</v>
      </c>
      <c r="L4278">
        <v>7.3</v>
      </c>
      <c r="M4278">
        <v>49057</v>
      </c>
      <c r="N4278">
        <v>197.28700000000001</v>
      </c>
      <c r="O4278">
        <v>7.9189999999999996</v>
      </c>
    </row>
    <row r="4279" spans="1:15" x14ac:dyDescent="0.2">
      <c r="A4279" t="s">
        <v>18550</v>
      </c>
      <c r="B4279" t="s">
        <v>18551</v>
      </c>
      <c r="C4279" t="s">
        <v>17</v>
      </c>
      <c r="D4279" t="s">
        <v>18552</v>
      </c>
      <c r="E4279">
        <v>2021</v>
      </c>
      <c r="F4279" t="s">
        <v>19</v>
      </c>
      <c r="G4279">
        <v>55</v>
      </c>
      <c r="H4279" t="s">
        <v>372</v>
      </c>
      <c r="I4279" t="s">
        <v>1368</v>
      </c>
      <c r="J4279">
        <v>2</v>
      </c>
      <c r="K4279" t="s">
        <v>18553</v>
      </c>
      <c r="L4279">
        <v>8</v>
      </c>
      <c r="M4279">
        <v>463410</v>
      </c>
      <c r="N4279">
        <v>277.024</v>
      </c>
      <c r="O4279">
        <v>7.8380000000000001</v>
      </c>
    </row>
    <row r="4280" spans="1:15" x14ac:dyDescent="0.2">
      <c r="A4280" t="s">
        <v>18554</v>
      </c>
      <c r="B4280" t="s">
        <v>18555</v>
      </c>
      <c r="C4280" t="s">
        <v>17</v>
      </c>
      <c r="D4280" t="s">
        <v>18556</v>
      </c>
      <c r="E4280">
        <v>2022</v>
      </c>
      <c r="F4280" t="s">
        <v>19</v>
      </c>
      <c r="G4280">
        <v>60</v>
      </c>
      <c r="H4280" t="s">
        <v>906</v>
      </c>
      <c r="I4280" t="s">
        <v>47</v>
      </c>
      <c r="J4280">
        <v>1</v>
      </c>
      <c r="K4280" t="s">
        <v>18557</v>
      </c>
      <c r="L4280">
        <v>6.6</v>
      </c>
      <c r="M4280">
        <v>25528</v>
      </c>
      <c r="N4280">
        <v>25.390999999999998</v>
      </c>
      <c r="O4280">
        <v>6.85</v>
      </c>
    </row>
    <row r="4281" spans="1:15" x14ac:dyDescent="0.2">
      <c r="A4281" t="s">
        <v>18558</v>
      </c>
      <c r="B4281" t="s">
        <v>18559</v>
      </c>
      <c r="C4281" t="s">
        <v>17</v>
      </c>
      <c r="D4281" t="s">
        <v>18560</v>
      </c>
      <c r="E4281">
        <v>2021</v>
      </c>
      <c r="F4281" t="s">
        <v>58</v>
      </c>
      <c r="G4281">
        <v>56</v>
      </c>
      <c r="H4281" t="s">
        <v>18561</v>
      </c>
      <c r="I4281" t="s">
        <v>21</v>
      </c>
      <c r="J4281">
        <v>2</v>
      </c>
      <c r="K4281" t="s">
        <v>18562</v>
      </c>
      <c r="L4281">
        <v>7.6</v>
      </c>
      <c r="M4281">
        <v>90403</v>
      </c>
      <c r="N4281">
        <v>62.494</v>
      </c>
      <c r="O4281">
        <v>8.1</v>
      </c>
    </row>
    <row r="4282" spans="1:15" x14ac:dyDescent="0.2">
      <c r="A4282" t="s">
        <v>18563</v>
      </c>
      <c r="B4282" t="s">
        <v>18564</v>
      </c>
      <c r="C4282" t="s">
        <v>17</v>
      </c>
      <c r="D4282" t="s">
        <v>18565</v>
      </c>
      <c r="E4282">
        <v>2022</v>
      </c>
      <c r="F4282" t="s">
        <v>19</v>
      </c>
      <c r="G4282">
        <v>48</v>
      </c>
      <c r="H4282" t="s">
        <v>4995</v>
      </c>
      <c r="I4282" t="s">
        <v>21</v>
      </c>
      <c r="J4282">
        <v>1</v>
      </c>
      <c r="K4282" t="s">
        <v>18566</v>
      </c>
      <c r="L4282">
        <v>6.5</v>
      </c>
      <c r="M4282">
        <v>66515</v>
      </c>
      <c r="N4282">
        <v>106.19799999999999</v>
      </c>
      <c r="O4282">
        <v>7.4710000000000001</v>
      </c>
    </row>
    <row r="4283" spans="1:15" x14ac:dyDescent="0.2">
      <c r="A4283" t="s">
        <v>18567</v>
      </c>
      <c r="B4283" t="s">
        <v>18568</v>
      </c>
      <c r="C4283" t="s">
        <v>17</v>
      </c>
      <c r="D4283" t="s">
        <v>18569</v>
      </c>
      <c r="E4283">
        <v>2022</v>
      </c>
      <c r="F4283" t="s">
        <v>19</v>
      </c>
      <c r="G4283">
        <v>42</v>
      </c>
      <c r="H4283" t="s">
        <v>372</v>
      </c>
      <c r="I4283" t="s">
        <v>47</v>
      </c>
      <c r="J4283">
        <v>1</v>
      </c>
      <c r="K4283" t="s">
        <v>18570</v>
      </c>
      <c r="L4283">
        <v>6.3</v>
      </c>
      <c r="M4283">
        <v>16564</v>
      </c>
      <c r="N4283">
        <v>22.288</v>
      </c>
      <c r="O4283">
        <v>6.92</v>
      </c>
    </row>
    <row r="4284" spans="1:15" x14ac:dyDescent="0.2">
      <c r="A4284" t="s">
        <v>18571</v>
      </c>
      <c r="B4284" t="s">
        <v>18572</v>
      </c>
      <c r="C4284" t="s">
        <v>24</v>
      </c>
      <c r="D4284" t="s">
        <v>18573</v>
      </c>
      <c r="E4284">
        <v>2022</v>
      </c>
      <c r="F4284" t="s">
        <v>214</v>
      </c>
      <c r="G4284">
        <v>125</v>
      </c>
      <c r="H4284" t="s">
        <v>11224</v>
      </c>
      <c r="I4284" t="s">
        <v>21</v>
      </c>
      <c r="K4284" t="s">
        <v>18574</v>
      </c>
      <c r="L4284">
        <v>7.2</v>
      </c>
      <c r="M4284">
        <v>85330</v>
      </c>
      <c r="N4284">
        <v>66.253</v>
      </c>
      <c r="O4284">
        <v>7.6390000000000002</v>
      </c>
    </row>
    <row r="4285" spans="1:15" x14ac:dyDescent="0.2">
      <c r="A4285" t="s">
        <v>18575</v>
      </c>
      <c r="B4285" t="s">
        <v>18576</v>
      </c>
      <c r="C4285" t="s">
        <v>17</v>
      </c>
      <c r="D4285" t="s">
        <v>18577</v>
      </c>
      <c r="E4285">
        <v>2022</v>
      </c>
      <c r="F4285" t="s">
        <v>19</v>
      </c>
      <c r="G4285">
        <v>53</v>
      </c>
      <c r="H4285" t="s">
        <v>140</v>
      </c>
      <c r="I4285" t="s">
        <v>21</v>
      </c>
      <c r="J4285">
        <v>1</v>
      </c>
      <c r="K4285" t="s">
        <v>18578</v>
      </c>
      <c r="L4285">
        <v>7.9</v>
      </c>
      <c r="M4285">
        <v>134515</v>
      </c>
      <c r="N4285">
        <v>159.22300000000001</v>
      </c>
      <c r="O4285">
        <v>8.1039999999999992</v>
      </c>
    </row>
    <row r="4286" spans="1:15" x14ac:dyDescent="0.2">
      <c r="A4286" t="s">
        <v>18579</v>
      </c>
      <c r="B4286" t="s">
        <v>18580</v>
      </c>
      <c r="C4286" t="s">
        <v>24</v>
      </c>
      <c r="D4286" t="s">
        <v>18581</v>
      </c>
      <c r="E4286">
        <v>2022</v>
      </c>
      <c r="F4286" t="s">
        <v>26</v>
      </c>
      <c r="G4286">
        <v>106</v>
      </c>
      <c r="H4286" t="s">
        <v>18582</v>
      </c>
      <c r="I4286" t="s">
        <v>21</v>
      </c>
      <c r="K4286" t="s">
        <v>18583</v>
      </c>
      <c r="L4286">
        <v>6.1</v>
      </c>
      <c r="M4286">
        <v>9359</v>
      </c>
      <c r="N4286">
        <v>220.005</v>
      </c>
      <c r="O4286">
        <v>7.5629999999999997</v>
      </c>
    </row>
    <row r="4287" spans="1:15" x14ac:dyDescent="0.2">
      <c r="A4287" t="s">
        <v>18584</v>
      </c>
      <c r="B4287" t="s">
        <v>18585</v>
      </c>
      <c r="C4287" t="s">
        <v>17</v>
      </c>
      <c r="D4287" t="s">
        <v>18586</v>
      </c>
      <c r="E4287">
        <v>2022</v>
      </c>
      <c r="G4287">
        <v>114</v>
      </c>
      <c r="H4287" t="s">
        <v>18587</v>
      </c>
      <c r="I4287" t="s">
        <v>1368</v>
      </c>
      <c r="J4287">
        <v>1</v>
      </c>
      <c r="K4287" t="s">
        <v>18588</v>
      </c>
      <c r="N4287">
        <v>9.093</v>
      </c>
      <c r="O4287">
        <v>2</v>
      </c>
    </row>
    <row r="4288" spans="1:15" x14ac:dyDescent="0.2">
      <c r="A4288" t="s">
        <v>18589</v>
      </c>
      <c r="B4288" t="s">
        <v>18590</v>
      </c>
      <c r="C4288" t="s">
        <v>24</v>
      </c>
      <c r="D4288" t="s">
        <v>18591</v>
      </c>
      <c r="E4288">
        <v>2022</v>
      </c>
      <c r="F4288" t="s">
        <v>4573</v>
      </c>
      <c r="G4288">
        <v>167</v>
      </c>
      <c r="H4288" t="s">
        <v>11224</v>
      </c>
      <c r="I4288" t="s">
        <v>21</v>
      </c>
      <c r="K4288" t="s">
        <v>18592</v>
      </c>
      <c r="L4288">
        <v>5.5</v>
      </c>
      <c r="M4288">
        <v>62278</v>
      </c>
      <c r="N4288">
        <v>44.427</v>
      </c>
      <c r="O4288">
        <v>6.1890000000000001</v>
      </c>
    </row>
    <row r="4289" spans="1:15" x14ac:dyDescent="0.2">
      <c r="A4289" t="s">
        <v>18593</v>
      </c>
      <c r="B4289" t="s">
        <v>18594</v>
      </c>
      <c r="C4289" t="s">
        <v>17</v>
      </c>
      <c r="D4289" t="s">
        <v>18595</v>
      </c>
      <c r="E4289">
        <v>2022</v>
      </c>
      <c r="F4289" t="s">
        <v>19</v>
      </c>
      <c r="G4289">
        <v>51</v>
      </c>
      <c r="H4289" t="s">
        <v>18596</v>
      </c>
      <c r="I4289" t="s">
        <v>21</v>
      </c>
      <c r="J4289">
        <v>1</v>
      </c>
      <c r="K4289" t="s">
        <v>18597</v>
      </c>
      <c r="L4289">
        <v>4.7</v>
      </c>
      <c r="M4289">
        <v>37828</v>
      </c>
      <c r="N4289">
        <v>359.00299999999999</v>
      </c>
      <c r="O4289">
        <v>6.9610000000000003</v>
      </c>
    </row>
    <row r="4290" spans="1:15" x14ac:dyDescent="0.2">
      <c r="A4290" t="s">
        <v>18598</v>
      </c>
      <c r="B4290" t="s">
        <v>18599</v>
      </c>
      <c r="C4290" t="s">
        <v>24</v>
      </c>
      <c r="D4290" t="s">
        <v>18600</v>
      </c>
      <c r="E4290">
        <v>2022</v>
      </c>
      <c r="F4290" t="s">
        <v>26</v>
      </c>
      <c r="G4290">
        <v>87</v>
      </c>
      <c r="H4290" t="s">
        <v>18601</v>
      </c>
      <c r="I4290" t="s">
        <v>21</v>
      </c>
      <c r="K4290" t="s">
        <v>18602</v>
      </c>
      <c r="L4290">
        <v>6.5</v>
      </c>
      <c r="M4290">
        <v>70017</v>
      </c>
      <c r="N4290">
        <v>237.34100000000001</v>
      </c>
      <c r="O4290">
        <v>7.4580000000000002</v>
      </c>
    </row>
    <row r="4291" spans="1:15" x14ac:dyDescent="0.2">
      <c r="A4291" t="s">
        <v>18603</v>
      </c>
      <c r="B4291" t="s">
        <v>18604</v>
      </c>
      <c r="C4291" t="s">
        <v>17</v>
      </c>
      <c r="D4291" t="s">
        <v>18605</v>
      </c>
      <c r="E4291">
        <v>2021</v>
      </c>
      <c r="F4291" t="s">
        <v>58</v>
      </c>
      <c r="G4291">
        <v>41</v>
      </c>
      <c r="H4291" t="s">
        <v>10410</v>
      </c>
      <c r="I4291" t="s">
        <v>21</v>
      </c>
      <c r="J4291">
        <v>1</v>
      </c>
      <c r="K4291" t="s">
        <v>18606</v>
      </c>
      <c r="L4291">
        <v>9</v>
      </c>
      <c r="M4291">
        <v>219168</v>
      </c>
      <c r="N4291">
        <v>67.885000000000005</v>
      </c>
      <c r="O4291">
        <v>8.7439999999999998</v>
      </c>
    </row>
    <row r="4292" spans="1:15" x14ac:dyDescent="0.2">
      <c r="A4292" t="s">
        <v>18607</v>
      </c>
      <c r="B4292" t="s">
        <v>18608</v>
      </c>
      <c r="C4292" t="s">
        <v>17</v>
      </c>
      <c r="D4292" t="s">
        <v>18609</v>
      </c>
      <c r="E4292">
        <v>2022</v>
      </c>
      <c r="F4292" t="s">
        <v>19</v>
      </c>
      <c r="G4292">
        <v>56</v>
      </c>
      <c r="H4292" t="s">
        <v>906</v>
      </c>
      <c r="I4292" t="s">
        <v>21</v>
      </c>
      <c r="J4292">
        <v>1</v>
      </c>
      <c r="K4292" t="s">
        <v>18610</v>
      </c>
      <c r="L4292">
        <v>7.7</v>
      </c>
      <c r="M4292">
        <v>40162</v>
      </c>
      <c r="N4292">
        <v>27.273</v>
      </c>
      <c r="O4292">
        <v>7.95</v>
      </c>
    </row>
    <row r="4293" spans="1:15" x14ac:dyDescent="0.2">
      <c r="A4293" t="s">
        <v>18611</v>
      </c>
      <c r="B4293" t="s">
        <v>18612</v>
      </c>
      <c r="C4293" t="s">
        <v>24</v>
      </c>
      <c r="D4293" t="s">
        <v>18613</v>
      </c>
      <c r="E4293">
        <v>2022</v>
      </c>
      <c r="F4293" t="s">
        <v>52</v>
      </c>
      <c r="G4293">
        <v>108</v>
      </c>
      <c r="H4293" t="s">
        <v>8400</v>
      </c>
      <c r="I4293" t="s">
        <v>2612</v>
      </c>
      <c r="K4293" t="s">
        <v>18614</v>
      </c>
      <c r="L4293">
        <v>6.6</v>
      </c>
      <c r="M4293">
        <v>10740</v>
      </c>
      <c r="N4293">
        <v>779.48400000000004</v>
      </c>
      <c r="O4293">
        <v>6.9</v>
      </c>
    </row>
    <row r="4294" spans="1:15" x14ac:dyDescent="0.2">
      <c r="A4294" t="s">
        <v>18615</v>
      </c>
      <c r="B4294" t="s">
        <v>18616</v>
      </c>
      <c r="C4294" t="s">
        <v>17</v>
      </c>
      <c r="D4294" t="s">
        <v>18617</v>
      </c>
      <c r="E4294">
        <v>2022</v>
      </c>
      <c r="F4294" t="s">
        <v>19</v>
      </c>
      <c r="G4294">
        <v>24</v>
      </c>
      <c r="H4294" t="s">
        <v>18618</v>
      </c>
      <c r="I4294" t="s">
        <v>18619</v>
      </c>
      <c r="J4294">
        <v>1</v>
      </c>
      <c r="K4294" t="s">
        <v>18620</v>
      </c>
      <c r="L4294">
        <v>8.3000000000000007</v>
      </c>
      <c r="M4294">
        <v>54177</v>
      </c>
      <c r="N4294">
        <v>80.372</v>
      </c>
      <c r="O4294">
        <v>8.6509999999999998</v>
      </c>
    </row>
    <row r="4295" spans="1:15" x14ac:dyDescent="0.2">
      <c r="A4295" t="s">
        <v>18621</v>
      </c>
      <c r="B4295" t="s">
        <v>18622</v>
      </c>
      <c r="C4295" t="s">
        <v>17</v>
      </c>
      <c r="D4295" t="s">
        <v>18623</v>
      </c>
      <c r="E4295">
        <v>2022</v>
      </c>
      <c r="F4295" t="s">
        <v>58</v>
      </c>
      <c r="G4295">
        <v>71</v>
      </c>
      <c r="H4295" t="s">
        <v>540</v>
      </c>
      <c r="I4295" t="s">
        <v>1368</v>
      </c>
      <c r="J4295">
        <v>1</v>
      </c>
      <c r="N4295">
        <v>53.232999999999997</v>
      </c>
      <c r="O4295">
        <v>8.3840000000000003</v>
      </c>
    </row>
    <row r="4296" spans="1:15" x14ac:dyDescent="0.2">
      <c r="A4296" t="s">
        <v>18624</v>
      </c>
      <c r="B4296" t="s">
        <v>18625</v>
      </c>
      <c r="C4296" t="s">
        <v>24</v>
      </c>
      <c r="D4296" t="s">
        <v>18626</v>
      </c>
      <c r="E4296">
        <v>2022</v>
      </c>
      <c r="F4296" t="s">
        <v>52</v>
      </c>
      <c r="G4296">
        <v>160</v>
      </c>
      <c r="H4296" t="s">
        <v>252</v>
      </c>
      <c r="I4296" t="s">
        <v>683</v>
      </c>
      <c r="K4296" t="s">
        <v>18627</v>
      </c>
      <c r="L4296">
        <v>6.7</v>
      </c>
      <c r="M4296">
        <v>11511</v>
      </c>
      <c r="N4296">
        <v>21.178000000000001</v>
      </c>
      <c r="O4296">
        <v>7.1420000000000003</v>
      </c>
    </row>
    <row r="4297" spans="1:15" x14ac:dyDescent="0.2">
      <c r="A4297" t="s">
        <v>18628</v>
      </c>
      <c r="B4297" t="s">
        <v>18629</v>
      </c>
      <c r="C4297" t="s">
        <v>17</v>
      </c>
      <c r="D4297" t="s">
        <v>18630</v>
      </c>
      <c r="E4297">
        <v>2021</v>
      </c>
      <c r="F4297" t="s">
        <v>19</v>
      </c>
      <c r="G4297">
        <v>64</v>
      </c>
      <c r="H4297" t="s">
        <v>18631</v>
      </c>
      <c r="I4297" t="s">
        <v>21</v>
      </c>
      <c r="J4297">
        <v>1</v>
      </c>
      <c r="K4297" t="s">
        <v>18632</v>
      </c>
      <c r="L4297">
        <v>7.7</v>
      </c>
      <c r="M4297">
        <v>121193</v>
      </c>
      <c r="N4297">
        <v>37.027999999999999</v>
      </c>
      <c r="O4297">
        <v>7.6</v>
      </c>
    </row>
    <row r="4298" spans="1:15" x14ac:dyDescent="0.2">
      <c r="A4298" t="s">
        <v>18633</v>
      </c>
      <c r="B4298" t="s">
        <v>18634</v>
      </c>
      <c r="C4298" t="s">
        <v>17</v>
      </c>
      <c r="D4298" t="s">
        <v>18635</v>
      </c>
      <c r="E4298">
        <v>2022</v>
      </c>
      <c r="F4298" t="s">
        <v>19</v>
      </c>
      <c r="G4298">
        <v>56</v>
      </c>
      <c r="H4298" t="s">
        <v>3032</v>
      </c>
      <c r="I4298" t="s">
        <v>115</v>
      </c>
      <c r="J4298">
        <v>2</v>
      </c>
      <c r="K4298" t="s">
        <v>18636</v>
      </c>
      <c r="L4298">
        <v>7.8</v>
      </c>
      <c r="M4298">
        <v>10926</v>
      </c>
      <c r="N4298">
        <v>11.475</v>
      </c>
      <c r="O4298">
        <v>7.8079999999999998</v>
      </c>
    </row>
    <row r="4299" spans="1:15" x14ac:dyDescent="0.2">
      <c r="A4299" t="s">
        <v>18637</v>
      </c>
      <c r="B4299" t="s">
        <v>18638</v>
      </c>
      <c r="C4299" t="s">
        <v>24</v>
      </c>
      <c r="D4299" t="s">
        <v>18639</v>
      </c>
      <c r="E4299">
        <v>2022</v>
      </c>
      <c r="F4299" t="s">
        <v>26</v>
      </c>
      <c r="G4299">
        <v>115</v>
      </c>
      <c r="H4299" t="s">
        <v>18640</v>
      </c>
      <c r="I4299" t="s">
        <v>21</v>
      </c>
      <c r="K4299" t="s">
        <v>18641</v>
      </c>
      <c r="L4299">
        <v>7</v>
      </c>
      <c r="M4299">
        <v>48561</v>
      </c>
      <c r="N4299">
        <v>95.896000000000001</v>
      </c>
      <c r="O4299">
        <v>7.524</v>
      </c>
    </row>
    <row r="4300" spans="1:15" x14ac:dyDescent="0.2">
      <c r="A4300" t="s">
        <v>18642</v>
      </c>
      <c r="B4300" t="s">
        <v>18643</v>
      </c>
      <c r="C4300" t="s">
        <v>24</v>
      </c>
      <c r="D4300" t="s">
        <v>18644</v>
      </c>
      <c r="E4300">
        <v>2022</v>
      </c>
      <c r="F4300" t="s">
        <v>214</v>
      </c>
      <c r="G4300">
        <v>116</v>
      </c>
      <c r="H4300" t="s">
        <v>5973</v>
      </c>
      <c r="I4300" t="s">
        <v>21</v>
      </c>
      <c r="K4300" t="s">
        <v>18645</v>
      </c>
      <c r="L4300">
        <v>6.3</v>
      </c>
      <c r="M4300">
        <v>220303</v>
      </c>
      <c r="N4300">
        <v>147.23099999999999</v>
      </c>
      <c r="O4300">
        <v>7.0430000000000001</v>
      </c>
    </row>
    <row r="4301" spans="1:15" x14ac:dyDescent="0.2">
      <c r="A4301" t="s">
        <v>18646</v>
      </c>
      <c r="B4301" t="s">
        <v>18647</v>
      </c>
      <c r="C4301" t="s">
        <v>24</v>
      </c>
      <c r="D4301" t="s">
        <v>18648</v>
      </c>
      <c r="E4301">
        <v>2022</v>
      </c>
      <c r="F4301" t="s">
        <v>214</v>
      </c>
      <c r="G4301">
        <v>122</v>
      </c>
      <c r="H4301" t="s">
        <v>209</v>
      </c>
      <c r="I4301" t="s">
        <v>1215</v>
      </c>
      <c r="K4301" t="s">
        <v>18649</v>
      </c>
      <c r="L4301">
        <v>6.5</v>
      </c>
      <c r="M4301">
        <v>209488</v>
      </c>
      <c r="N4301">
        <v>104.217</v>
      </c>
      <c r="O4301">
        <v>7</v>
      </c>
    </row>
    <row r="4302" spans="1:15" x14ac:dyDescent="0.2">
      <c r="A4302" t="s">
        <v>18650</v>
      </c>
      <c r="B4302" t="s">
        <v>18651</v>
      </c>
      <c r="C4302" t="s">
        <v>17</v>
      </c>
      <c r="D4302" t="s">
        <v>18652</v>
      </c>
      <c r="E4302">
        <v>2022</v>
      </c>
      <c r="F4302" t="s">
        <v>19</v>
      </c>
      <c r="G4302">
        <v>54</v>
      </c>
      <c r="H4302" t="s">
        <v>3571</v>
      </c>
      <c r="I4302" t="s">
        <v>21</v>
      </c>
      <c r="J4302">
        <v>1</v>
      </c>
      <c r="K4302" t="s">
        <v>18653</v>
      </c>
      <c r="L4302">
        <v>6.5</v>
      </c>
      <c r="M4302">
        <v>26423</v>
      </c>
      <c r="N4302">
        <v>73.307000000000002</v>
      </c>
      <c r="O4302">
        <v>7.0289999999999999</v>
      </c>
    </row>
    <row r="4303" spans="1:15" x14ac:dyDescent="0.2">
      <c r="A4303" t="s">
        <v>18654</v>
      </c>
      <c r="B4303" t="s">
        <v>18655</v>
      </c>
      <c r="C4303" t="s">
        <v>24</v>
      </c>
      <c r="D4303" t="s">
        <v>18656</v>
      </c>
      <c r="E4303">
        <v>2022</v>
      </c>
      <c r="F4303" t="s">
        <v>214</v>
      </c>
      <c r="G4303">
        <v>105</v>
      </c>
      <c r="H4303" t="s">
        <v>509</v>
      </c>
      <c r="I4303" t="s">
        <v>18657</v>
      </c>
      <c r="K4303" t="s">
        <v>18658</v>
      </c>
      <c r="L4303">
        <v>5.3</v>
      </c>
      <c r="M4303">
        <v>22569</v>
      </c>
      <c r="N4303">
        <v>128.11799999999999</v>
      </c>
      <c r="O4303">
        <v>6.367</v>
      </c>
    </row>
    <row r="4304" spans="1:15" x14ac:dyDescent="0.2">
      <c r="A4304" t="s">
        <v>18659</v>
      </c>
      <c r="B4304" t="s">
        <v>18660</v>
      </c>
      <c r="C4304" t="s">
        <v>17</v>
      </c>
      <c r="D4304" t="s">
        <v>18661</v>
      </c>
      <c r="E4304">
        <v>2021</v>
      </c>
      <c r="F4304" t="s">
        <v>19</v>
      </c>
      <c r="G4304">
        <v>51</v>
      </c>
      <c r="H4304" t="s">
        <v>150</v>
      </c>
      <c r="I4304" t="s">
        <v>21</v>
      </c>
      <c r="J4304">
        <v>2</v>
      </c>
      <c r="K4304" t="s">
        <v>18662</v>
      </c>
      <c r="L4304">
        <v>7.4</v>
      </c>
      <c r="M4304">
        <v>26425</v>
      </c>
      <c r="N4304">
        <v>19.827999999999999</v>
      </c>
      <c r="O4304">
        <v>7.6079999999999997</v>
      </c>
    </row>
    <row r="4305" spans="1:15" x14ac:dyDescent="0.2">
      <c r="A4305" t="s">
        <v>18663</v>
      </c>
      <c r="B4305" t="s">
        <v>18664</v>
      </c>
      <c r="C4305" t="s">
        <v>17</v>
      </c>
      <c r="D4305" t="s">
        <v>18665</v>
      </c>
      <c r="E4305">
        <v>2022</v>
      </c>
      <c r="F4305" t="s">
        <v>19</v>
      </c>
      <c r="G4305">
        <v>50</v>
      </c>
      <c r="H4305" t="s">
        <v>78</v>
      </c>
      <c r="I4305" t="s">
        <v>1368</v>
      </c>
      <c r="J4305">
        <v>2</v>
      </c>
      <c r="K4305" t="s">
        <v>18666</v>
      </c>
      <c r="L4305">
        <v>7.9</v>
      </c>
      <c r="M4305">
        <v>7638</v>
      </c>
      <c r="N4305">
        <v>106.247</v>
      </c>
      <c r="O4305">
        <v>8.4589999999999996</v>
      </c>
    </row>
    <row r="4306" spans="1:15" x14ac:dyDescent="0.2">
      <c r="A4306" t="s">
        <v>18667</v>
      </c>
      <c r="B4306" t="s">
        <v>18668</v>
      </c>
      <c r="C4306" t="s">
        <v>17</v>
      </c>
      <c r="D4306" t="s">
        <v>18669</v>
      </c>
      <c r="E4306">
        <v>2022</v>
      </c>
      <c r="F4306" t="s">
        <v>435</v>
      </c>
      <c r="G4306">
        <v>39</v>
      </c>
      <c r="H4306" t="s">
        <v>875</v>
      </c>
      <c r="I4306" t="s">
        <v>21</v>
      </c>
      <c r="J4306">
        <v>1</v>
      </c>
      <c r="K4306" t="s">
        <v>18670</v>
      </c>
      <c r="L4306">
        <v>7</v>
      </c>
      <c r="M4306">
        <v>8793</v>
      </c>
      <c r="N4306">
        <v>11.256</v>
      </c>
      <c r="O4306">
        <v>6.9</v>
      </c>
    </row>
    <row r="4307" spans="1:15" x14ac:dyDescent="0.2">
      <c r="A4307" t="s">
        <v>18671</v>
      </c>
      <c r="B4307" t="s">
        <v>18672</v>
      </c>
      <c r="C4307" t="s">
        <v>17</v>
      </c>
      <c r="D4307" t="s">
        <v>18673</v>
      </c>
      <c r="E4307">
        <v>2022</v>
      </c>
      <c r="F4307" t="s">
        <v>19</v>
      </c>
      <c r="G4307">
        <v>68</v>
      </c>
      <c r="H4307" t="s">
        <v>171</v>
      </c>
      <c r="I4307" t="s">
        <v>21</v>
      </c>
      <c r="J4307">
        <v>1</v>
      </c>
      <c r="K4307" t="s">
        <v>18674</v>
      </c>
      <c r="L4307">
        <v>6.8</v>
      </c>
      <c r="M4307">
        <v>71039</v>
      </c>
      <c r="N4307">
        <v>34.393999999999998</v>
      </c>
      <c r="O4307">
        <v>7</v>
      </c>
    </row>
    <row r="4308" spans="1:15" x14ac:dyDescent="0.2">
      <c r="A4308" t="s">
        <v>18675</v>
      </c>
      <c r="B4308" t="s">
        <v>18676</v>
      </c>
      <c r="C4308" t="s">
        <v>17</v>
      </c>
      <c r="D4308" t="s">
        <v>18677</v>
      </c>
      <c r="E4308">
        <v>2022</v>
      </c>
      <c r="F4308" t="s">
        <v>19</v>
      </c>
      <c r="G4308">
        <v>52</v>
      </c>
      <c r="H4308" t="s">
        <v>2004</v>
      </c>
      <c r="I4308" t="s">
        <v>12677</v>
      </c>
      <c r="J4308">
        <v>1</v>
      </c>
      <c r="N4308">
        <v>15.622999999999999</v>
      </c>
      <c r="O4308">
        <v>7.1</v>
      </c>
    </row>
    <row r="4309" spans="1:15" x14ac:dyDescent="0.2">
      <c r="A4309" t="s">
        <v>18678</v>
      </c>
      <c r="B4309" t="s">
        <v>18679</v>
      </c>
      <c r="C4309" t="s">
        <v>17</v>
      </c>
      <c r="D4309" t="s">
        <v>18680</v>
      </c>
      <c r="E4309">
        <v>2021</v>
      </c>
      <c r="F4309" t="s">
        <v>19</v>
      </c>
      <c r="G4309">
        <v>46</v>
      </c>
      <c r="H4309" t="s">
        <v>18681</v>
      </c>
      <c r="I4309" t="s">
        <v>583</v>
      </c>
      <c r="J4309">
        <v>3</v>
      </c>
      <c r="K4309" t="s">
        <v>18682</v>
      </c>
      <c r="L4309">
        <v>7.5</v>
      </c>
      <c r="M4309">
        <v>114047</v>
      </c>
      <c r="N4309">
        <v>57.121000000000002</v>
      </c>
      <c r="O4309">
        <v>7.798</v>
      </c>
    </row>
    <row r="4310" spans="1:15" x14ac:dyDescent="0.2">
      <c r="A4310" t="s">
        <v>18683</v>
      </c>
      <c r="B4310" t="s">
        <v>18684</v>
      </c>
      <c r="C4310" t="s">
        <v>17</v>
      </c>
      <c r="D4310" t="s">
        <v>18685</v>
      </c>
      <c r="E4310">
        <v>2022</v>
      </c>
      <c r="F4310" t="s">
        <v>19</v>
      </c>
      <c r="G4310">
        <v>33</v>
      </c>
      <c r="H4310" t="s">
        <v>243</v>
      </c>
      <c r="I4310" t="s">
        <v>21</v>
      </c>
      <c r="J4310">
        <v>1</v>
      </c>
      <c r="K4310" t="s">
        <v>18686</v>
      </c>
      <c r="L4310">
        <v>6.9</v>
      </c>
      <c r="M4310">
        <v>13966</v>
      </c>
      <c r="N4310">
        <v>7.7309999999999999</v>
      </c>
      <c r="O4310">
        <v>6.3330000000000002</v>
      </c>
    </row>
    <row r="4311" spans="1:15" x14ac:dyDescent="0.2">
      <c r="A4311" t="s">
        <v>18687</v>
      </c>
      <c r="B4311" t="s">
        <v>18688</v>
      </c>
      <c r="C4311" t="s">
        <v>17</v>
      </c>
      <c r="D4311" t="s">
        <v>18689</v>
      </c>
      <c r="E4311">
        <v>2022</v>
      </c>
      <c r="F4311" t="s">
        <v>19</v>
      </c>
      <c r="G4311">
        <v>54</v>
      </c>
      <c r="H4311" t="s">
        <v>171</v>
      </c>
      <c r="I4311" t="s">
        <v>21</v>
      </c>
      <c r="J4311">
        <v>1</v>
      </c>
      <c r="K4311" t="s">
        <v>18690</v>
      </c>
      <c r="L4311">
        <v>7.9</v>
      </c>
      <c r="M4311">
        <v>13252</v>
      </c>
      <c r="N4311">
        <v>22.393999999999998</v>
      </c>
      <c r="O4311">
        <v>7.9340000000000002</v>
      </c>
    </row>
    <row r="4312" spans="1:15" x14ac:dyDescent="0.2">
      <c r="A4312" t="s">
        <v>18691</v>
      </c>
      <c r="B4312" t="s">
        <v>18692</v>
      </c>
      <c r="C4312" t="s">
        <v>24</v>
      </c>
      <c r="D4312" t="s">
        <v>18693</v>
      </c>
      <c r="E4312">
        <v>2021</v>
      </c>
      <c r="F4312" t="s">
        <v>52</v>
      </c>
      <c r="G4312">
        <v>143</v>
      </c>
      <c r="H4312" t="s">
        <v>6557</v>
      </c>
      <c r="I4312" t="s">
        <v>21</v>
      </c>
      <c r="K4312" t="s">
        <v>18694</v>
      </c>
      <c r="L4312">
        <v>7.2</v>
      </c>
      <c r="M4312">
        <v>548325</v>
      </c>
      <c r="N4312">
        <v>48.814999999999998</v>
      </c>
      <c r="O4312">
        <v>7.1630000000000003</v>
      </c>
    </row>
    <row r="4313" spans="1:15" x14ac:dyDescent="0.2">
      <c r="A4313" t="s">
        <v>18695</v>
      </c>
      <c r="B4313" t="s">
        <v>18696</v>
      </c>
      <c r="C4313" t="s">
        <v>17</v>
      </c>
      <c r="D4313" t="s">
        <v>18697</v>
      </c>
      <c r="E4313">
        <v>2022</v>
      </c>
      <c r="F4313" t="s">
        <v>19</v>
      </c>
      <c r="G4313">
        <v>43</v>
      </c>
      <c r="H4313" t="s">
        <v>4382</v>
      </c>
      <c r="I4313" t="s">
        <v>21</v>
      </c>
      <c r="J4313">
        <v>1</v>
      </c>
      <c r="K4313" t="s">
        <v>18698</v>
      </c>
      <c r="L4313">
        <v>5.9</v>
      </c>
      <c r="M4313">
        <v>16404</v>
      </c>
      <c r="N4313">
        <v>50.366999999999997</v>
      </c>
      <c r="O4313">
        <v>6.8179999999999996</v>
      </c>
    </row>
    <row r="4314" spans="1:15" x14ac:dyDescent="0.2">
      <c r="A4314" t="s">
        <v>18699</v>
      </c>
      <c r="B4314" t="s">
        <v>18700</v>
      </c>
      <c r="C4314" t="s">
        <v>24</v>
      </c>
      <c r="D4314" t="s">
        <v>18701</v>
      </c>
      <c r="E4314">
        <v>2022</v>
      </c>
      <c r="F4314" t="s">
        <v>214</v>
      </c>
      <c r="G4314">
        <v>130</v>
      </c>
      <c r="H4314" t="s">
        <v>18702</v>
      </c>
      <c r="I4314" t="s">
        <v>530</v>
      </c>
      <c r="K4314" t="s">
        <v>18703</v>
      </c>
      <c r="L4314">
        <v>6.7</v>
      </c>
      <c r="M4314">
        <v>80525</v>
      </c>
      <c r="N4314">
        <v>143.285</v>
      </c>
      <c r="O4314">
        <v>7.6</v>
      </c>
    </row>
    <row r="4315" spans="1:15" x14ac:dyDescent="0.2">
      <c r="A4315" t="s">
        <v>18704</v>
      </c>
      <c r="B4315" t="s">
        <v>18705</v>
      </c>
      <c r="C4315" t="s">
        <v>24</v>
      </c>
      <c r="D4315" t="s">
        <v>18706</v>
      </c>
      <c r="E4315">
        <v>2022</v>
      </c>
      <c r="F4315" t="s">
        <v>26</v>
      </c>
      <c r="G4315">
        <v>117</v>
      </c>
      <c r="H4315" t="s">
        <v>18707</v>
      </c>
      <c r="I4315" t="s">
        <v>47</v>
      </c>
      <c r="K4315" t="s">
        <v>18708</v>
      </c>
      <c r="L4315">
        <v>7.1</v>
      </c>
      <c r="M4315">
        <v>20679</v>
      </c>
      <c r="N4315">
        <v>548.57000000000005</v>
      </c>
      <c r="O4315">
        <v>6.9169999999999998</v>
      </c>
    </row>
    <row r="4316" spans="1:15" x14ac:dyDescent="0.2">
      <c r="A4316" t="s">
        <v>18709</v>
      </c>
      <c r="B4316" t="s">
        <v>18710</v>
      </c>
      <c r="C4316" t="s">
        <v>17</v>
      </c>
      <c r="D4316" t="s">
        <v>18711</v>
      </c>
      <c r="E4316">
        <v>2022</v>
      </c>
      <c r="F4316" t="s">
        <v>19</v>
      </c>
      <c r="G4316">
        <v>51</v>
      </c>
      <c r="H4316" t="s">
        <v>12477</v>
      </c>
      <c r="I4316" t="s">
        <v>115</v>
      </c>
      <c r="J4316">
        <v>1</v>
      </c>
      <c r="K4316" t="s">
        <v>18712</v>
      </c>
      <c r="L4316">
        <v>7.5</v>
      </c>
      <c r="M4316">
        <v>10038</v>
      </c>
      <c r="N4316">
        <v>10.904</v>
      </c>
      <c r="O4316">
        <v>7.2160000000000002</v>
      </c>
    </row>
    <row r="4317" spans="1:15" x14ac:dyDescent="0.2">
      <c r="A4317" t="s">
        <v>18713</v>
      </c>
      <c r="B4317" t="s">
        <v>18714</v>
      </c>
      <c r="C4317" t="s">
        <v>17</v>
      </c>
      <c r="D4317" t="s">
        <v>18715</v>
      </c>
      <c r="E4317">
        <v>2021</v>
      </c>
      <c r="F4317" t="s">
        <v>19</v>
      </c>
      <c r="G4317">
        <v>27</v>
      </c>
      <c r="H4317" t="s">
        <v>18716</v>
      </c>
      <c r="I4317" t="s">
        <v>21</v>
      </c>
      <c r="J4317">
        <v>2</v>
      </c>
      <c r="K4317" t="s">
        <v>18717</v>
      </c>
      <c r="L4317">
        <v>7.7</v>
      </c>
      <c r="M4317">
        <v>23919</v>
      </c>
      <c r="N4317">
        <v>133.14500000000001</v>
      </c>
      <c r="O4317">
        <v>8.2270000000000003</v>
      </c>
    </row>
    <row r="4318" spans="1:15" x14ac:dyDescent="0.2">
      <c r="A4318" t="s">
        <v>18718</v>
      </c>
      <c r="B4318" t="s">
        <v>18719</v>
      </c>
      <c r="C4318" t="s">
        <v>24</v>
      </c>
      <c r="D4318" t="s">
        <v>18720</v>
      </c>
      <c r="E4318">
        <v>2022</v>
      </c>
      <c r="F4318" t="s">
        <v>214</v>
      </c>
      <c r="G4318">
        <v>105</v>
      </c>
      <c r="H4318" t="s">
        <v>18721</v>
      </c>
      <c r="I4318" t="s">
        <v>21</v>
      </c>
      <c r="K4318" t="s">
        <v>18722</v>
      </c>
      <c r="L4318">
        <v>5.2</v>
      </c>
      <c r="M4318">
        <v>132402</v>
      </c>
      <c r="N4318">
        <v>127.449</v>
      </c>
      <c r="O4318">
        <v>6.2069999999999999</v>
      </c>
    </row>
    <row r="4319" spans="1:15" x14ac:dyDescent="0.2">
      <c r="A4319" t="s">
        <v>18723</v>
      </c>
      <c r="B4319" t="s">
        <v>18724</v>
      </c>
      <c r="C4319" t="s">
        <v>24</v>
      </c>
      <c r="D4319" t="s">
        <v>18725</v>
      </c>
      <c r="E4319">
        <v>2022</v>
      </c>
      <c r="F4319" t="s">
        <v>52</v>
      </c>
      <c r="G4319">
        <v>117</v>
      </c>
      <c r="H4319" t="s">
        <v>18726</v>
      </c>
      <c r="I4319" t="s">
        <v>21</v>
      </c>
      <c r="K4319" t="s">
        <v>18727</v>
      </c>
      <c r="L4319">
        <v>7.3</v>
      </c>
      <c r="M4319">
        <v>127161</v>
      </c>
      <c r="N4319">
        <v>73.489999999999995</v>
      </c>
      <c r="O4319">
        <v>7.8209999999999997</v>
      </c>
    </row>
    <row r="4320" spans="1:15" x14ac:dyDescent="0.2">
      <c r="A4320" t="s">
        <v>18728</v>
      </c>
      <c r="B4320" t="s">
        <v>18729</v>
      </c>
      <c r="C4320" t="s">
        <v>24</v>
      </c>
      <c r="D4320" t="s">
        <v>18730</v>
      </c>
      <c r="E4320">
        <v>2022</v>
      </c>
      <c r="F4320" t="s">
        <v>52</v>
      </c>
      <c r="G4320">
        <v>96</v>
      </c>
      <c r="H4320" t="s">
        <v>20</v>
      </c>
      <c r="I4320" t="s">
        <v>21</v>
      </c>
      <c r="K4320" t="s">
        <v>18731</v>
      </c>
      <c r="L4320">
        <v>7.8</v>
      </c>
      <c r="M4320">
        <v>13878</v>
      </c>
      <c r="N4320">
        <v>27.751000000000001</v>
      </c>
      <c r="O4320">
        <v>7.6</v>
      </c>
    </row>
    <row r="4321" spans="1:15" x14ac:dyDescent="0.2">
      <c r="A4321" t="s">
        <v>18732</v>
      </c>
      <c r="B4321" t="s">
        <v>18733</v>
      </c>
      <c r="C4321" t="s">
        <v>24</v>
      </c>
      <c r="D4321" t="s">
        <v>18734</v>
      </c>
      <c r="E4321">
        <v>2022</v>
      </c>
      <c r="F4321" t="s">
        <v>52</v>
      </c>
      <c r="G4321">
        <v>121</v>
      </c>
      <c r="H4321" t="s">
        <v>7291</v>
      </c>
      <c r="I4321" t="s">
        <v>21</v>
      </c>
      <c r="K4321" t="s">
        <v>18735</v>
      </c>
      <c r="L4321">
        <v>6.8</v>
      </c>
      <c r="M4321">
        <v>63764</v>
      </c>
      <c r="N4321">
        <v>42.927999999999997</v>
      </c>
      <c r="O4321">
        <v>6.944</v>
      </c>
    </row>
    <row r="4322" spans="1:15" x14ac:dyDescent="0.2">
      <c r="A4322" t="s">
        <v>18736</v>
      </c>
      <c r="B4322" t="s">
        <v>18737</v>
      </c>
      <c r="C4322" t="s">
        <v>17</v>
      </c>
      <c r="D4322" t="s">
        <v>18738</v>
      </c>
      <c r="E4322">
        <v>2022</v>
      </c>
      <c r="F4322" t="s">
        <v>58</v>
      </c>
      <c r="G4322">
        <v>75</v>
      </c>
      <c r="H4322" t="s">
        <v>150</v>
      </c>
      <c r="I4322" t="s">
        <v>1368</v>
      </c>
      <c r="J4322">
        <v>1</v>
      </c>
      <c r="K4322" t="s">
        <v>18739</v>
      </c>
      <c r="L4322">
        <v>6.7</v>
      </c>
      <c r="M4322">
        <v>584</v>
      </c>
      <c r="N4322">
        <v>40.417000000000002</v>
      </c>
      <c r="O4322">
        <v>5.5</v>
      </c>
    </row>
    <row r="4323" spans="1:15" x14ac:dyDescent="0.2">
      <c r="A4323" t="s">
        <v>18740</v>
      </c>
      <c r="B4323" t="s">
        <v>18741</v>
      </c>
      <c r="C4323" t="s">
        <v>17</v>
      </c>
      <c r="D4323" t="s">
        <v>18742</v>
      </c>
      <c r="E4323">
        <v>2021</v>
      </c>
      <c r="F4323" t="s">
        <v>19</v>
      </c>
      <c r="G4323">
        <v>25</v>
      </c>
      <c r="H4323" t="s">
        <v>18743</v>
      </c>
      <c r="I4323" t="s">
        <v>301</v>
      </c>
      <c r="J4323">
        <v>2</v>
      </c>
      <c r="K4323" t="s">
        <v>18744</v>
      </c>
      <c r="L4323">
        <v>6.3</v>
      </c>
      <c r="M4323">
        <v>6583</v>
      </c>
      <c r="N4323">
        <v>328.20100000000002</v>
      </c>
      <c r="O4323">
        <v>8.5449999999999999</v>
      </c>
    </row>
    <row r="4324" spans="1:15" x14ac:dyDescent="0.2">
      <c r="A4324" t="s">
        <v>18745</v>
      </c>
      <c r="B4324" t="s">
        <v>18746</v>
      </c>
      <c r="C4324" t="s">
        <v>17</v>
      </c>
      <c r="D4324" t="s">
        <v>18747</v>
      </c>
      <c r="E4324">
        <v>2022</v>
      </c>
      <c r="F4324" t="s">
        <v>19</v>
      </c>
      <c r="G4324">
        <v>73</v>
      </c>
      <c r="H4324" t="s">
        <v>12477</v>
      </c>
      <c r="I4324" t="s">
        <v>3593</v>
      </c>
      <c r="J4324">
        <v>3</v>
      </c>
      <c r="K4324" t="s">
        <v>18748</v>
      </c>
      <c r="L4324">
        <v>6.8</v>
      </c>
      <c r="M4324">
        <v>2588</v>
      </c>
      <c r="N4324">
        <v>176.21</v>
      </c>
      <c r="O4324">
        <v>6.1</v>
      </c>
    </row>
    <row r="4325" spans="1:15" x14ac:dyDescent="0.2">
      <c r="A4325" t="s">
        <v>18749</v>
      </c>
      <c r="B4325" t="s">
        <v>18750</v>
      </c>
      <c r="C4325" t="s">
        <v>24</v>
      </c>
      <c r="D4325" t="s">
        <v>18751</v>
      </c>
      <c r="E4325">
        <v>2021</v>
      </c>
      <c r="F4325" t="s">
        <v>26</v>
      </c>
      <c r="G4325">
        <v>110</v>
      </c>
      <c r="H4325" t="s">
        <v>18752</v>
      </c>
      <c r="I4325" t="s">
        <v>21</v>
      </c>
      <c r="K4325" t="s">
        <v>18753</v>
      </c>
      <c r="L4325">
        <v>7.4</v>
      </c>
      <c r="M4325">
        <v>72598</v>
      </c>
      <c r="N4325">
        <v>213.654</v>
      </c>
      <c r="O4325">
        <v>8</v>
      </c>
    </row>
    <row r="4326" spans="1:15" x14ac:dyDescent="0.2">
      <c r="A4326" t="s">
        <v>18754</v>
      </c>
      <c r="B4326" t="s">
        <v>18755</v>
      </c>
      <c r="C4326" t="s">
        <v>17</v>
      </c>
      <c r="D4326" t="s">
        <v>18756</v>
      </c>
      <c r="E4326">
        <v>2022</v>
      </c>
      <c r="F4326" t="s">
        <v>58</v>
      </c>
      <c r="G4326">
        <v>27</v>
      </c>
      <c r="H4326" t="s">
        <v>53</v>
      </c>
      <c r="I4326" t="s">
        <v>21</v>
      </c>
      <c r="J4326">
        <v>1</v>
      </c>
      <c r="K4326" t="s">
        <v>18757</v>
      </c>
      <c r="L4326">
        <v>5.0999999999999996</v>
      </c>
      <c r="M4326">
        <v>7335</v>
      </c>
      <c r="N4326">
        <v>59.136000000000003</v>
      </c>
      <c r="O4326">
        <v>5.9909999999999997</v>
      </c>
    </row>
    <row r="4327" spans="1:15" x14ac:dyDescent="0.2">
      <c r="A4327" t="s">
        <v>18758</v>
      </c>
      <c r="B4327" t="s">
        <v>18759</v>
      </c>
      <c r="C4327" t="s">
        <v>17</v>
      </c>
      <c r="D4327" t="s">
        <v>18760</v>
      </c>
      <c r="E4327">
        <v>2022</v>
      </c>
      <c r="F4327" t="s">
        <v>19</v>
      </c>
      <c r="G4327">
        <v>49</v>
      </c>
      <c r="H4327" t="s">
        <v>18561</v>
      </c>
      <c r="I4327" t="s">
        <v>47</v>
      </c>
      <c r="J4327">
        <v>1</v>
      </c>
      <c r="K4327" t="s">
        <v>18761</v>
      </c>
      <c r="L4327">
        <v>7.5</v>
      </c>
      <c r="M4327">
        <v>10793</v>
      </c>
      <c r="N4327">
        <v>80.384</v>
      </c>
      <c r="O4327">
        <v>7.7</v>
      </c>
    </row>
    <row r="4328" spans="1:15" x14ac:dyDescent="0.2">
      <c r="A4328" t="s">
        <v>18762</v>
      </c>
      <c r="B4328" t="s">
        <v>18763</v>
      </c>
      <c r="C4328" t="s">
        <v>24</v>
      </c>
      <c r="D4328" t="s">
        <v>18764</v>
      </c>
      <c r="E4328">
        <v>2022</v>
      </c>
      <c r="F4328" t="s">
        <v>214</v>
      </c>
      <c r="G4328">
        <v>102</v>
      </c>
      <c r="H4328" t="s">
        <v>18765</v>
      </c>
      <c r="I4328" t="s">
        <v>21</v>
      </c>
      <c r="K4328" t="s">
        <v>18766</v>
      </c>
      <c r="L4328">
        <v>4.5</v>
      </c>
      <c r="M4328">
        <v>3694</v>
      </c>
      <c r="N4328">
        <v>426.839</v>
      </c>
      <c r="O4328">
        <v>6.6</v>
      </c>
    </row>
    <row r="4329" spans="1:15" x14ac:dyDescent="0.2">
      <c r="A4329" t="s">
        <v>18767</v>
      </c>
      <c r="B4329" t="s">
        <v>18768</v>
      </c>
      <c r="C4329" t="s">
        <v>24</v>
      </c>
      <c r="D4329" t="s">
        <v>18769</v>
      </c>
      <c r="E4329">
        <v>2022</v>
      </c>
      <c r="F4329" t="s">
        <v>214</v>
      </c>
      <c r="G4329">
        <v>106</v>
      </c>
      <c r="H4329" t="s">
        <v>18770</v>
      </c>
      <c r="I4329" t="s">
        <v>21</v>
      </c>
      <c r="K4329" t="s">
        <v>18771</v>
      </c>
      <c r="L4329">
        <v>6.7</v>
      </c>
      <c r="M4329">
        <v>208824</v>
      </c>
      <c r="N4329">
        <v>115.649</v>
      </c>
      <c r="O4329">
        <v>7.0640000000000001</v>
      </c>
    </row>
    <row r="4330" spans="1:15" x14ac:dyDescent="0.2">
      <c r="A4330" t="s">
        <v>18772</v>
      </c>
      <c r="B4330" t="s">
        <v>18773</v>
      </c>
      <c r="C4330" t="s">
        <v>24</v>
      </c>
      <c r="D4330" t="s">
        <v>18774</v>
      </c>
      <c r="E4330">
        <v>2022</v>
      </c>
      <c r="F4330" t="s">
        <v>26</v>
      </c>
      <c r="G4330">
        <v>100</v>
      </c>
      <c r="H4330" t="s">
        <v>18775</v>
      </c>
      <c r="I4330" t="s">
        <v>21</v>
      </c>
      <c r="K4330" t="s">
        <v>18776</v>
      </c>
      <c r="L4330">
        <v>6.8</v>
      </c>
      <c r="M4330">
        <v>45465</v>
      </c>
      <c r="N4330">
        <v>110.473</v>
      </c>
      <c r="O4330">
        <v>7.7</v>
      </c>
    </row>
    <row r="4331" spans="1:15" x14ac:dyDescent="0.2">
      <c r="A4331" t="s">
        <v>18777</v>
      </c>
      <c r="B4331" t="s">
        <v>18778</v>
      </c>
      <c r="C4331" t="s">
        <v>24</v>
      </c>
      <c r="D4331" t="s">
        <v>18779</v>
      </c>
      <c r="E4331">
        <v>2022</v>
      </c>
      <c r="F4331" t="s">
        <v>52</v>
      </c>
      <c r="G4331">
        <v>108</v>
      </c>
      <c r="H4331" t="s">
        <v>1147</v>
      </c>
      <c r="I4331" t="s">
        <v>4627</v>
      </c>
      <c r="K4331" t="s">
        <v>18780</v>
      </c>
      <c r="L4331">
        <v>6.6</v>
      </c>
      <c r="M4331">
        <v>33887</v>
      </c>
      <c r="N4331">
        <v>59.856000000000002</v>
      </c>
      <c r="O4331">
        <v>6.6609999999999996</v>
      </c>
    </row>
    <row r="4332" spans="1:15" x14ac:dyDescent="0.2">
      <c r="A4332" t="s">
        <v>18781</v>
      </c>
      <c r="B4332" t="s">
        <v>18782</v>
      </c>
      <c r="C4332" t="s">
        <v>17</v>
      </c>
      <c r="D4332" t="s">
        <v>18783</v>
      </c>
      <c r="E4332">
        <v>2022</v>
      </c>
      <c r="F4332" t="s">
        <v>58</v>
      </c>
      <c r="G4332">
        <v>80</v>
      </c>
      <c r="H4332" t="s">
        <v>18784</v>
      </c>
      <c r="I4332" t="s">
        <v>1368</v>
      </c>
      <c r="J4332">
        <v>2</v>
      </c>
      <c r="K4332" t="s">
        <v>18785</v>
      </c>
      <c r="L4332">
        <v>8.8000000000000007</v>
      </c>
      <c r="M4332">
        <v>9657</v>
      </c>
      <c r="N4332">
        <v>279.30900000000003</v>
      </c>
      <c r="O4332">
        <v>8.6620000000000008</v>
      </c>
    </row>
    <row r="4333" spans="1:15" x14ac:dyDescent="0.2">
      <c r="A4333" t="s">
        <v>18786</v>
      </c>
      <c r="B4333" t="s">
        <v>18787</v>
      </c>
      <c r="C4333" t="s">
        <v>17</v>
      </c>
      <c r="D4333" t="s">
        <v>18788</v>
      </c>
      <c r="E4333">
        <v>2022</v>
      </c>
      <c r="F4333" t="s">
        <v>58</v>
      </c>
      <c r="G4333">
        <v>29</v>
      </c>
      <c r="H4333" t="s">
        <v>1171</v>
      </c>
      <c r="I4333" t="s">
        <v>47</v>
      </c>
      <c r="J4333">
        <v>3</v>
      </c>
      <c r="K4333" t="s">
        <v>18789</v>
      </c>
      <c r="L4333">
        <v>8.6999999999999993</v>
      </c>
      <c r="M4333">
        <v>56680</v>
      </c>
      <c r="N4333">
        <v>56.384</v>
      </c>
      <c r="O4333">
        <v>8.5760000000000005</v>
      </c>
    </row>
    <row r="4334" spans="1:15" x14ac:dyDescent="0.2">
      <c r="A4334" t="s">
        <v>18790</v>
      </c>
      <c r="B4334" t="s">
        <v>18791</v>
      </c>
      <c r="C4334" t="s">
        <v>17</v>
      </c>
      <c r="D4334" t="s">
        <v>18792</v>
      </c>
      <c r="E4334">
        <v>2021</v>
      </c>
      <c r="F4334" t="s">
        <v>19</v>
      </c>
      <c r="G4334">
        <v>50</v>
      </c>
      <c r="H4334" t="s">
        <v>78</v>
      </c>
      <c r="I4334" t="s">
        <v>47</v>
      </c>
      <c r="J4334">
        <v>1</v>
      </c>
      <c r="K4334" t="s">
        <v>18793</v>
      </c>
      <c r="L4334">
        <v>7.2</v>
      </c>
      <c r="M4334">
        <v>65456</v>
      </c>
      <c r="N4334">
        <v>20.847999999999999</v>
      </c>
      <c r="O4334">
        <v>7.468</v>
      </c>
    </row>
    <row r="4335" spans="1:15" x14ac:dyDescent="0.2">
      <c r="A4335" t="s">
        <v>18794</v>
      </c>
      <c r="B4335" t="s">
        <v>18795</v>
      </c>
      <c r="C4335" t="s">
        <v>17</v>
      </c>
      <c r="D4335" t="s">
        <v>18796</v>
      </c>
      <c r="E4335">
        <v>2022</v>
      </c>
      <c r="F4335" t="s">
        <v>19</v>
      </c>
      <c r="G4335">
        <v>0</v>
      </c>
      <c r="H4335" t="s">
        <v>18797</v>
      </c>
      <c r="I4335" t="s">
        <v>21</v>
      </c>
      <c r="J4335">
        <v>1</v>
      </c>
      <c r="K4335" t="s">
        <v>18798</v>
      </c>
      <c r="L4335">
        <v>6.4</v>
      </c>
      <c r="M4335">
        <v>2856</v>
      </c>
      <c r="N4335">
        <v>17.780999999999999</v>
      </c>
      <c r="O4335">
        <v>6.5259999999999998</v>
      </c>
    </row>
    <row r="4336" spans="1:15" x14ac:dyDescent="0.2">
      <c r="A4336" t="s">
        <v>18799</v>
      </c>
      <c r="B4336" t="s">
        <v>18800</v>
      </c>
      <c r="C4336" t="s">
        <v>24</v>
      </c>
      <c r="D4336" t="s">
        <v>18801</v>
      </c>
      <c r="E4336">
        <v>2022</v>
      </c>
      <c r="F4336" t="s">
        <v>52</v>
      </c>
      <c r="G4336">
        <v>97</v>
      </c>
      <c r="H4336" t="s">
        <v>18802</v>
      </c>
      <c r="I4336" t="s">
        <v>583</v>
      </c>
      <c r="K4336" t="s">
        <v>18803</v>
      </c>
      <c r="L4336">
        <v>6.8</v>
      </c>
      <c r="M4336">
        <v>17264</v>
      </c>
      <c r="N4336">
        <v>206.816</v>
      </c>
      <c r="O4336">
        <v>6.7</v>
      </c>
    </row>
    <row r="4337" spans="1:15" x14ac:dyDescent="0.2">
      <c r="A4337" t="s">
        <v>18804</v>
      </c>
      <c r="B4337" t="s">
        <v>18805</v>
      </c>
      <c r="C4337" t="s">
        <v>24</v>
      </c>
      <c r="D4337" t="s">
        <v>18806</v>
      </c>
      <c r="E4337">
        <v>2021</v>
      </c>
      <c r="F4337" t="s">
        <v>52</v>
      </c>
      <c r="G4337">
        <v>126</v>
      </c>
      <c r="H4337" t="s">
        <v>18807</v>
      </c>
      <c r="I4337" t="s">
        <v>18808</v>
      </c>
      <c r="K4337" t="s">
        <v>18809</v>
      </c>
      <c r="L4337">
        <v>6.8</v>
      </c>
      <c r="M4337">
        <v>179702</v>
      </c>
      <c r="N4337">
        <v>32.436999999999998</v>
      </c>
      <c r="O4337">
        <v>6.8040000000000003</v>
      </c>
    </row>
    <row r="4338" spans="1:15" x14ac:dyDescent="0.2">
      <c r="A4338" t="s">
        <v>18810</v>
      </c>
      <c r="B4338" t="s">
        <v>12001</v>
      </c>
      <c r="C4338" t="s">
        <v>24</v>
      </c>
      <c r="D4338" t="s">
        <v>18811</v>
      </c>
      <c r="E4338">
        <v>2022</v>
      </c>
      <c r="G4338">
        <v>117</v>
      </c>
      <c r="H4338" t="s">
        <v>450</v>
      </c>
      <c r="I4338" t="s">
        <v>4358</v>
      </c>
      <c r="K4338" t="s">
        <v>18812</v>
      </c>
      <c r="L4338">
        <v>6.6</v>
      </c>
      <c r="M4338">
        <v>18927</v>
      </c>
      <c r="N4338">
        <v>66.394999999999996</v>
      </c>
      <c r="O4338">
        <v>6.2</v>
      </c>
    </row>
    <row r="4339" spans="1:15" x14ac:dyDescent="0.2">
      <c r="A4339" t="s">
        <v>18813</v>
      </c>
      <c r="B4339" t="s">
        <v>18814</v>
      </c>
      <c r="C4339" t="s">
        <v>24</v>
      </c>
      <c r="D4339" t="s">
        <v>18815</v>
      </c>
      <c r="E4339">
        <v>2022</v>
      </c>
      <c r="G4339">
        <v>41</v>
      </c>
      <c r="H4339" t="s">
        <v>20</v>
      </c>
      <c r="I4339" t="s">
        <v>95</v>
      </c>
      <c r="K4339" t="s">
        <v>18816</v>
      </c>
      <c r="N4339">
        <v>10.042</v>
      </c>
      <c r="O4339">
        <v>7</v>
      </c>
    </row>
    <row r="4340" spans="1:15" x14ac:dyDescent="0.2">
      <c r="A4340" t="s">
        <v>18817</v>
      </c>
      <c r="B4340" t="s">
        <v>18818</v>
      </c>
      <c r="C4340" t="s">
        <v>24</v>
      </c>
      <c r="D4340" t="s">
        <v>18819</v>
      </c>
      <c r="E4340">
        <v>2022</v>
      </c>
      <c r="F4340" t="s">
        <v>214</v>
      </c>
      <c r="G4340">
        <v>124</v>
      </c>
      <c r="H4340" t="s">
        <v>171</v>
      </c>
      <c r="I4340" t="s">
        <v>21</v>
      </c>
      <c r="K4340" t="s">
        <v>18820</v>
      </c>
      <c r="L4340">
        <v>6.5</v>
      </c>
      <c r="M4340">
        <v>23288</v>
      </c>
      <c r="N4340">
        <v>35.296999999999997</v>
      </c>
      <c r="O4340">
        <v>7.4</v>
      </c>
    </row>
    <row r="4341" spans="1:15" x14ac:dyDescent="0.2">
      <c r="A4341" t="s">
        <v>18821</v>
      </c>
      <c r="B4341" t="s">
        <v>18822</v>
      </c>
      <c r="C4341" t="s">
        <v>17</v>
      </c>
      <c r="D4341" t="s">
        <v>18823</v>
      </c>
      <c r="E4341">
        <v>2022</v>
      </c>
      <c r="F4341" t="s">
        <v>19</v>
      </c>
      <c r="G4341">
        <v>54</v>
      </c>
      <c r="H4341" t="s">
        <v>20</v>
      </c>
      <c r="I4341" t="s">
        <v>21</v>
      </c>
      <c r="J4341">
        <v>1</v>
      </c>
      <c r="K4341" t="s">
        <v>18824</v>
      </c>
      <c r="L4341">
        <v>4.9000000000000004</v>
      </c>
      <c r="M4341">
        <v>21699</v>
      </c>
      <c r="N4341">
        <v>7.601</v>
      </c>
      <c r="O4341">
        <v>6.8410000000000002</v>
      </c>
    </row>
    <row r="4342" spans="1:15" x14ac:dyDescent="0.2">
      <c r="A4342" t="s">
        <v>18825</v>
      </c>
      <c r="B4342" t="s">
        <v>18826</v>
      </c>
      <c r="C4342" t="s">
        <v>17</v>
      </c>
      <c r="D4342" t="s">
        <v>18827</v>
      </c>
      <c r="E4342">
        <v>2021</v>
      </c>
      <c r="F4342" t="s">
        <v>199</v>
      </c>
      <c r="G4342">
        <v>67</v>
      </c>
      <c r="H4342" t="s">
        <v>425</v>
      </c>
      <c r="I4342" t="s">
        <v>1368</v>
      </c>
      <c r="J4342">
        <v>2</v>
      </c>
      <c r="K4342" t="s">
        <v>18828</v>
      </c>
      <c r="L4342">
        <v>7.2</v>
      </c>
      <c r="M4342">
        <v>2343</v>
      </c>
      <c r="N4342">
        <v>29.550999999999998</v>
      </c>
      <c r="O4342">
        <v>7.9119999999999999</v>
      </c>
    </row>
    <row r="4343" spans="1:15" x14ac:dyDescent="0.2">
      <c r="A4343" t="s">
        <v>18829</v>
      </c>
      <c r="B4343" t="s">
        <v>18830</v>
      </c>
      <c r="C4343" t="s">
        <v>17</v>
      </c>
      <c r="D4343" t="s">
        <v>18831</v>
      </c>
      <c r="E4343">
        <v>2022</v>
      </c>
      <c r="F4343" t="s">
        <v>19</v>
      </c>
      <c r="G4343">
        <v>54</v>
      </c>
      <c r="H4343" t="s">
        <v>4648</v>
      </c>
      <c r="I4343" t="s">
        <v>21</v>
      </c>
      <c r="J4343">
        <v>1</v>
      </c>
      <c r="K4343" t="s">
        <v>18832</v>
      </c>
      <c r="L4343">
        <v>6.8</v>
      </c>
      <c r="M4343">
        <v>7015</v>
      </c>
      <c r="N4343">
        <v>8.5340000000000007</v>
      </c>
      <c r="O4343">
        <v>6.8</v>
      </c>
    </row>
    <row r="4344" spans="1:15" x14ac:dyDescent="0.2">
      <c r="A4344" t="s">
        <v>18833</v>
      </c>
      <c r="B4344" t="s">
        <v>18834</v>
      </c>
      <c r="C4344" t="s">
        <v>17</v>
      </c>
      <c r="D4344" t="s">
        <v>18835</v>
      </c>
      <c r="E4344">
        <v>2021</v>
      </c>
      <c r="F4344" t="s">
        <v>19</v>
      </c>
      <c r="G4344">
        <v>46</v>
      </c>
      <c r="H4344" t="s">
        <v>3058</v>
      </c>
      <c r="I4344" t="s">
        <v>583</v>
      </c>
      <c r="J4344">
        <v>2</v>
      </c>
      <c r="K4344" t="s">
        <v>18836</v>
      </c>
      <c r="L4344">
        <v>7.1</v>
      </c>
      <c r="M4344">
        <v>3566</v>
      </c>
      <c r="N4344">
        <v>77.135000000000005</v>
      </c>
      <c r="O4344">
        <v>7.0910000000000002</v>
      </c>
    </row>
    <row r="4345" spans="1:15" x14ac:dyDescent="0.2">
      <c r="A4345" t="s">
        <v>18837</v>
      </c>
      <c r="B4345" t="s">
        <v>18838</v>
      </c>
      <c r="C4345" t="s">
        <v>17</v>
      </c>
      <c r="D4345" t="s">
        <v>18839</v>
      </c>
      <c r="E4345">
        <v>2022</v>
      </c>
      <c r="F4345" t="s">
        <v>19</v>
      </c>
      <c r="G4345">
        <v>61</v>
      </c>
      <c r="H4345" t="s">
        <v>18840</v>
      </c>
      <c r="I4345" t="s">
        <v>1368</v>
      </c>
      <c r="J4345">
        <v>2</v>
      </c>
      <c r="K4345" t="s">
        <v>18841</v>
      </c>
      <c r="L4345">
        <v>7.5</v>
      </c>
      <c r="M4345">
        <v>53764</v>
      </c>
      <c r="N4345">
        <v>311.16300000000001</v>
      </c>
      <c r="O4345">
        <v>8.3740000000000006</v>
      </c>
    </row>
    <row r="4346" spans="1:15" x14ac:dyDescent="0.2">
      <c r="A4346" t="s">
        <v>18842</v>
      </c>
      <c r="B4346" t="s">
        <v>18843</v>
      </c>
      <c r="C4346" t="s">
        <v>24</v>
      </c>
      <c r="D4346" t="s">
        <v>18844</v>
      </c>
      <c r="E4346">
        <v>2022</v>
      </c>
      <c r="F4346" t="s">
        <v>214</v>
      </c>
      <c r="G4346">
        <v>103</v>
      </c>
      <c r="H4346" t="s">
        <v>4653</v>
      </c>
      <c r="I4346" t="s">
        <v>301</v>
      </c>
      <c r="K4346" t="s">
        <v>18845</v>
      </c>
      <c r="L4346">
        <v>5.0999999999999996</v>
      </c>
      <c r="M4346">
        <v>1667</v>
      </c>
      <c r="N4346">
        <v>33.384999999999998</v>
      </c>
      <c r="O4346">
        <v>7.1379999999999999</v>
      </c>
    </row>
    <row r="4347" spans="1:15" x14ac:dyDescent="0.2">
      <c r="A4347" t="s">
        <v>18846</v>
      </c>
      <c r="B4347" t="s">
        <v>18847</v>
      </c>
      <c r="C4347" t="s">
        <v>17</v>
      </c>
      <c r="D4347" t="s">
        <v>18848</v>
      </c>
      <c r="E4347">
        <v>2022</v>
      </c>
      <c r="F4347" t="s">
        <v>19</v>
      </c>
      <c r="G4347">
        <v>47</v>
      </c>
      <c r="H4347" t="s">
        <v>140</v>
      </c>
      <c r="I4347" t="s">
        <v>5771</v>
      </c>
      <c r="J4347">
        <v>1</v>
      </c>
      <c r="K4347" t="s">
        <v>18849</v>
      </c>
      <c r="L4347">
        <v>6.8</v>
      </c>
      <c r="M4347">
        <v>4259</v>
      </c>
      <c r="N4347">
        <v>35.558</v>
      </c>
      <c r="O4347">
        <v>7.2729999999999997</v>
      </c>
    </row>
    <row r="4348" spans="1:15" x14ac:dyDescent="0.2">
      <c r="A4348" t="s">
        <v>18850</v>
      </c>
      <c r="B4348" t="s">
        <v>18851</v>
      </c>
      <c r="C4348" t="s">
        <v>24</v>
      </c>
      <c r="D4348" t="s">
        <v>18852</v>
      </c>
      <c r="E4348">
        <v>2022</v>
      </c>
      <c r="G4348">
        <v>97</v>
      </c>
      <c r="H4348" t="s">
        <v>509</v>
      </c>
      <c r="I4348" t="s">
        <v>2612</v>
      </c>
      <c r="K4348" t="s">
        <v>18853</v>
      </c>
      <c r="L4348">
        <v>5.0999999999999996</v>
      </c>
      <c r="M4348">
        <v>4808</v>
      </c>
      <c r="N4348">
        <v>457.661</v>
      </c>
      <c r="O4348">
        <v>5.7</v>
      </c>
    </row>
    <row r="4349" spans="1:15" x14ac:dyDescent="0.2">
      <c r="A4349" t="s">
        <v>18854</v>
      </c>
      <c r="B4349" t="s">
        <v>18855</v>
      </c>
      <c r="C4349" t="s">
        <v>17</v>
      </c>
      <c r="D4349" t="s">
        <v>18856</v>
      </c>
      <c r="E4349">
        <v>2022</v>
      </c>
      <c r="F4349" t="s">
        <v>19</v>
      </c>
      <c r="G4349">
        <v>43</v>
      </c>
      <c r="H4349" t="s">
        <v>18857</v>
      </c>
      <c r="I4349" t="s">
        <v>998</v>
      </c>
      <c r="J4349">
        <v>1</v>
      </c>
      <c r="K4349" t="s">
        <v>18858</v>
      </c>
      <c r="L4349">
        <v>6.4</v>
      </c>
      <c r="M4349">
        <v>6478</v>
      </c>
      <c r="N4349">
        <v>30.847000000000001</v>
      </c>
      <c r="O4349">
        <v>7.3140000000000001</v>
      </c>
    </row>
    <row r="4350" spans="1:15" x14ac:dyDescent="0.2">
      <c r="A4350" t="s">
        <v>18859</v>
      </c>
      <c r="B4350" t="s">
        <v>18860</v>
      </c>
      <c r="C4350" t="s">
        <v>17</v>
      </c>
      <c r="D4350" t="s">
        <v>18861</v>
      </c>
      <c r="E4350">
        <v>2022</v>
      </c>
      <c r="F4350" t="s">
        <v>19</v>
      </c>
      <c r="G4350">
        <v>50</v>
      </c>
      <c r="H4350" t="s">
        <v>4869</v>
      </c>
      <c r="I4350" t="s">
        <v>21</v>
      </c>
      <c r="J4350">
        <v>1</v>
      </c>
      <c r="K4350" t="s">
        <v>18862</v>
      </c>
      <c r="L4350">
        <v>6.7</v>
      </c>
      <c r="M4350">
        <v>4510</v>
      </c>
      <c r="N4350">
        <v>8.9369999999999994</v>
      </c>
      <c r="O4350">
        <v>7.4</v>
      </c>
    </row>
    <row r="4351" spans="1:15" x14ac:dyDescent="0.2">
      <c r="A4351" t="s">
        <v>18863</v>
      </c>
      <c r="B4351" t="s">
        <v>18864</v>
      </c>
      <c r="C4351" t="s">
        <v>17</v>
      </c>
      <c r="D4351" t="s">
        <v>18865</v>
      </c>
      <c r="E4351">
        <v>2022</v>
      </c>
      <c r="F4351" t="s">
        <v>19</v>
      </c>
      <c r="G4351">
        <v>31</v>
      </c>
      <c r="H4351" t="s">
        <v>875</v>
      </c>
      <c r="I4351" t="s">
        <v>47</v>
      </c>
      <c r="J4351">
        <v>1</v>
      </c>
      <c r="K4351" t="s">
        <v>18866</v>
      </c>
      <c r="L4351">
        <v>7.4</v>
      </c>
      <c r="M4351">
        <v>7762</v>
      </c>
      <c r="N4351">
        <v>12.391</v>
      </c>
      <c r="O4351">
        <v>6.3</v>
      </c>
    </row>
    <row r="4352" spans="1:15" x14ac:dyDescent="0.2">
      <c r="A4352" t="s">
        <v>18867</v>
      </c>
      <c r="B4352" t="s">
        <v>18868</v>
      </c>
      <c r="C4352" t="s">
        <v>17</v>
      </c>
      <c r="D4352" t="s">
        <v>18869</v>
      </c>
      <c r="E4352">
        <v>2022</v>
      </c>
      <c r="F4352" t="s">
        <v>19</v>
      </c>
      <c r="G4352">
        <v>30</v>
      </c>
      <c r="H4352" t="s">
        <v>243</v>
      </c>
      <c r="I4352" t="s">
        <v>1265</v>
      </c>
      <c r="J4352">
        <v>2</v>
      </c>
      <c r="K4352" t="s">
        <v>18870</v>
      </c>
      <c r="L4352">
        <v>6.8</v>
      </c>
      <c r="M4352">
        <v>1226</v>
      </c>
      <c r="N4352">
        <v>17.683</v>
      </c>
      <c r="O4352">
        <v>6.98</v>
      </c>
    </row>
    <row r="4353" spans="1:15" x14ac:dyDescent="0.2">
      <c r="A4353" t="s">
        <v>18871</v>
      </c>
      <c r="B4353" t="s">
        <v>18872</v>
      </c>
      <c r="C4353" t="s">
        <v>24</v>
      </c>
      <c r="D4353" t="s">
        <v>18873</v>
      </c>
      <c r="E4353">
        <v>2022</v>
      </c>
      <c r="F4353" t="s">
        <v>26</v>
      </c>
      <c r="G4353">
        <v>40</v>
      </c>
      <c r="H4353" t="s">
        <v>20</v>
      </c>
      <c r="I4353" t="s">
        <v>21</v>
      </c>
      <c r="K4353" t="s">
        <v>18874</v>
      </c>
      <c r="N4353">
        <v>6.851</v>
      </c>
      <c r="O4353">
        <v>6.6280000000000001</v>
      </c>
    </row>
    <row r="4354" spans="1:15" x14ac:dyDescent="0.2">
      <c r="A4354" t="s">
        <v>18875</v>
      </c>
      <c r="B4354" t="s">
        <v>18876</v>
      </c>
      <c r="C4354" t="s">
        <v>17</v>
      </c>
      <c r="D4354" t="s">
        <v>18877</v>
      </c>
      <c r="E4354">
        <v>2022</v>
      </c>
      <c r="F4354" t="s">
        <v>19</v>
      </c>
      <c r="G4354">
        <v>60</v>
      </c>
      <c r="H4354" t="s">
        <v>4387</v>
      </c>
      <c r="I4354" t="s">
        <v>858</v>
      </c>
      <c r="J4354">
        <v>1</v>
      </c>
      <c r="K4354" t="s">
        <v>18878</v>
      </c>
      <c r="L4354">
        <v>7.2</v>
      </c>
      <c r="M4354">
        <v>5809</v>
      </c>
      <c r="N4354">
        <v>12.042</v>
      </c>
      <c r="O4354">
        <v>5.8</v>
      </c>
    </row>
    <row r="4355" spans="1:15" x14ac:dyDescent="0.2">
      <c r="A4355" t="s">
        <v>18879</v>
      </c>
      <c r="B4355" t="s">
        <v>18880</v>
      </c>
      <c r="C4355" t="s">
        <v>17</v>
      </c>
      <c r="D4355" t="s">
        <v>18881</v>
      </c>
      <c r="E4355">
        <v>2022</v>
      </c>
      <c r="F4355" t="s">
        <v>19</v>
      </c>
      <c r="G4355">
        <v>42</v>
      </c>
      <c r="H4355" t="s">
        <v>4648</v>
      </c>
      <c r="I4355" t="s">
        <v>21</v>
      </c>
      <c r="J4355">
        <v>1</v>
      </c>
      <c r="K4355" t="s">
        <v>18882</v>
      </c>
      <c r="L4355">
        <v>6.7</v>
      </c>
      <c r="M4355">
        <v>5448</v>
      </c>
      <c r="N4355">
        <v>4.4160000000000004</v>
      </c>
      <c r="O4355">
        <v>7.4</v>
      </c>
    </row>
    <row r="4356" spans="1:15" x14ac:dyDescent="0.2">
      <c r="A4356" t="s">
        <v>18883</v>
      </c>
      <c r="B4356" t="s">
        <v>18884</v>
      </c>
      <c r="C4356" t="s">
        <v>24</v>
      </c>
      <c r="D4356" t="s">
        <v>18885</v>
      </c>
      <c r="E4356">
        <v>2022</v>
      </c>
      <c r="F4356" t="s">
        <v>26</v>
      </c>
      <c r="G4356">
        <v>79</v>
      </c>
      <c r="H4356" t="s">
        <v>20</v>
      </c>
      <c r="I4356" t="s">
        <v>21</v>
      </c>
      <c r="K4356" t="s">
        <v>18886</v>
      </c>
      <c r="L4356">
        <v>6.9</v>
      </c>
      <c r="M4356">
        <v>2910</v>
      </c>
      <c r="N4356">
        <v>75.298000000000002</v>
      </c>
      <c r="O4356">
        <v>7.2</v>
      </c>
    </row>
    <row r="4357" spans="1:15" x14ac:dyDescent="0.2">
      <c r="A4357" t="s">
        <v>18887</v>
      </c>
      <c r="B4357" t="s">
        <v>18888</v>
      </c>
      <c r="C4357" t="s">
        <v>17</v>
      </c>
      <c r="D4357" t="s">
        <v>18889</v>
      </c>
      <c r="E4357">
        <v>2022</v>
      </c>
      <c r="F4357" t="s">
        <v>19</v>
      </c>
      <c r="G4357">
        <v>60</v>
      </c>
      <c r="H4357" t="s">
        <v>171</v>
      </c>
      <c r="I4357" t="s">
        <v>1368</v>
      </c>
      <c r="J4357">
        <v>1</v>
      </c>
      <c r="K4357" t="s">
        <v>18890</v>
      </c>
      <c r="L4357">
        <v>7</v>
      </c>
      <c r="M4357">
        <v>231</v>
      </c>
      <c r="N4357">
        <v>19.366</v>
      </c>
      <c r="O4357">
        <v>6.9</v>
      </c>
    </row>
    <row r="4358" spans="1:15" x14ac:dyDescent="0.2">
      <c r="A4358" t="s">
        <v>18891</v>
      </c>
      <c r="B4358" t="s">
        <v>18892</v>
      </c>
      <c r="C4358" t="s">
        <v>17</v>
      </c>
      <c r="D4358" t="s">
        <v>18893</v>
      </c>
      <c r="E4358">
        <v>2022</v>
      </c>
      <c r="G4358">
        <v>46</v>
      </c>
      <c r="H4358" t="s">
        <v>4869</v>
      </c>
      <c r="I4358" t="s">
        <v>21</v>
      </c>
      <c r="J4358">
        <v>1</v>
      </c>
      <c r="K4358" t="s">
        <v>18894</v>
      </c>
      <c r="L4358">
        <v>7</v>
      </c>
      <c r="M4358">
        <v>4842</v>
      </c>
      <c r="N4358">
        <v>6.4669999999999996</v>
      </c>
      <c r="O4358">
        <v>7.6790000000000003</v>
      </c>
    </row>
    <row r="4359" spans="1:15" x14ac:dyDescent="0.2">
      <c r="A4359" t="s">
        <v>18895</v>
      </c>
      <c r="B4359" t="s">
        <v>18896</v>
      </c>
      <c r="C4359" t="s">
        <v>17</v>
      </c>
      <c r="D4359" t="s">
        <v>18897</v>
      </c>
      <c r="E4359">
        <v>2022</v>
      </c>
      <c r="F4359" t="s">
        <v>19</v>
      </c>
      <c r="G4359">
        <v>47</v>
      </c>
      <c r="H4359" t="s">
        <v>1147</v>
      </c>
      <c r="I4359" t="s">
        <v>618</v>
      </c>
      <c r="J4359">
        <v>1</v>
      </c>
      <c r="K4359" t="s">
        <v>18898</v>
      </c>
      <c r="L4359">
        <v>5.9</v>
      </c>
      <c r="M4359">
        <v>12871</v>
      </c>
      <c r="N4359">
        <v>12.99</v>
      </c>
      <c r="O4359">
        <v>7.0739999999999998</v>
      </c>
    </row>
    <row r="4360" spans="1:15" x14ac:dyDescent="0.2">
      <c r="A4360" t="s">
        <v>18899</v>
      </c>
      <c r="B4360" t="s">
        <v>18900</v>
      </c>
      <c r="C4360" t="s">
        <v>24</v>
      </c>
      <c r="D4360" t="s">
        <v>18901</v>
      </c>
      <c r="E4360">
        <v>2022</v>
      </c>
      <c r="F4360" t="s">
        <v>26</v>
      </c>
      <c r="G4360">
        <v>95</v>
      </c>
      <c r="H4360" t="s">
        <v>32</v>
      </c>
      <c r="I4360" t="s">
        <v>21</v>
      </c>
      <c r="K4360" t="s">
        <v>18902</v>
      </c>
      <c r="L4360">
        <v>5.2</v>
      </c>
      <c r="M4360">
        <v>24463</v>
      </c>
      <c r="N4360">
        <v>28.85</v>
      </c>
      <c r="O4360">
        <v>6.3</v>
      </c>
    </row>
    <row r="4361" spans="1:15" x14ac:dyDescent="0.2">
      <c r="A4361" t="s">
        <v>18903</v>
      </c>
      <c r="B4361" t="s">
        <v>18904</v>
      </c>
      <c r="C4361" t="s">
        <v>24</v>
      </c>
      <c r="D4361" t="s">
        <v>18905</v>
      </c>
      <c r="E4361">
        <v>2022</v>
      </c>
      <c r="F4361" t="s">
        <v>214</v>
      </c>
      <c r="G4361">
        <v>104</v>
      </c>
      <c r="H4361" t="s">
        <v>18906</v>
      </c>
      <c r="I4361" t="s">
        <v>2612</v>
      </c>
      <c r="K4361" t="s">
        <v>18907</v>
      </c>
      <c r="L4361">
        <v>5.8</v>
      </c>
      <c r="M4361">
        <v>42383</v>
      </c>
      <c r="N4361">
        <v>533.66800000000001</v>
      </c>
      <c r="O4361">
        <v>6.7350000000000003</v>
      </c>
    </row>
    <row r="4362" spans="1:15" x14ac:dyDescent="0.2">
      <c r="A4362" t="s">
        <v>18908</v>
      </c>
      <c r="B4362" t="s">
        <v>18909</v>
      </c>
      <c r="C4362" t="s">
        <v>24</v>
      </c>
      <c r="D4362" t="s">
        <v>18910</v>
      </c>
      <c r="E4362">
        <v>2022</v>
      </c>
      <c r="F4362" t="s">
        <v>52</v>
      </c>
      <c r="G4362">
        <v>113</v>
      </c>
      <c r="H4362" t="s">
        <v>78</v>
      </c>
      <c r="I4362" t="s">
        <v>21</v>
      </c>
      <c r="K4362" t="s">
        <v>18911</v>
      </c>
      <c r="L4362">
        <v>6.4</v>
      </c>
      <c r="M4362">
        <v>48735</v>
      </c>
      <c r="N4362">
        <v>39.89</v>
      </c>
      <c r="O4362">
        <v>6.6</v>
      </c>
    </row>
    <row r="4363" spans="1:15" x14ac:dyDescent="0.2">
      <c r="A4363" t="s">
        <v>18912</v>
      </c>
      <c r="B4363" t="s">
        <v>18913</v>
      </c>
      <c r="C4363" t="s">
        <v>17</v>
      </c>
      <c r="D4363" t="s">
        <v>18914</v>
      </c>
      <c r="E4363">
        <v>2022</v>
      </c>
      <c r="F4363" t="s">
        <v>58</v>
      </c>
      <c r="G4363">
        <v>34</v>
      </c>
      <c r="H4363" t="s">
        <v>11840</v>
      </c>
      <c r="I4363" t="s">
        <v>21</v>
      </c>
      <c r="J4363">
        <v>1</v>
      </c>
      <c r="K4363" t="s">
        <v>18915</v>
      </c>
      <c r="L4363">
        <v>3.5</v>
      </c>
      <c r="M4363">
        <v>2328</v>
      </c>
      <c r="N4363">
        <v>102.43300000000001</v>
      </c>
      <c r="O4363">
        <v>7.4</v>
      </c>
    </row>
    <row r="4364" spans="1:15" x14ac:dyDescent="0.2">
      <c r="A4364" t="s">
        <v>18916</v>
      </c>
      <c r="B4364" t="s">
        <v>18917</v>
      </c>
      <c r="C4364" t="s">
        <v>17</v>
      </c>
      <c r="D4364" t="s">
        <v>18918</v>
      </c>
      <c r="E4364">
        <v>2021</v>
      </c>
      <c r="F4364" t="s">
        <v>19</v>
      </c>
      <c r="G4364">
        <v>42</v>
      </c>
      <c r="H4364" t="s">
        <v>540</v>
      </c>
      <c r="I4364" t="s">
        <v>3429</v>
      </c>
      <c r="J4364">
        <v>2</v>
      </c>
      <c r="K4364" t="s">
        <v>18919</v>
      </c>
      <c r="L4364">
        <v>6.5</v>
      </c>
      <c r="M4364">
        <v>6033</v>
      </c>
      <c r="N4364">
        <v>25.609000000000002</v>
      </c>
      <c r="O4364">
        <v>7.4</v>
      </c>
    </row>
    <row r="4365" spans="1:15" x14ac:dyDescent="0.2">
      <c r="A4365" t="s">
        <v>18920</v>
      </c>
      <c r="B4365" t="s">
        <v>18921</v>
      </c>
      <c r="C4365" t="s">
        <v>17</v>
      </c>
      <c r="D4365" t="s">
        <v>18922</v>
      </c>
      <c r="E4365">
        <v>2022</v>
      </c>
      <c r="F4365" t="s">
        <v>19</v>
      </c>
      <c r="G4365">
        <v>74</v>
      </c>
      <c r="H4365" t="s">
        <v>2434</v>
      </c>
      <c r="I4365" t="s">
        <v>1368</v>
      </c>
      <c r="J4365">
        <v>1</v>
      </c>
      <c r="K4365" t="s">
        <v>18923</v>
      </c>
      <c r="L4365">
        <v>7.8</v>
      </c>
      <c r="M4365">
        <v>4696</v>
      </c>
      <c r="N4365">
        <v>24.03</v>
      </c>
      <c r="O4365">
        <v>8.4290000000000003</v>
      </c>
    </row>
    <row r="4366" spans="1:15" x14ac:dyDescent="0.2">
      <c r="A4366" t="s">
        <v>18924</v>
      </c>
      <c r="B4366" t="s">
        <v>18925</v>
      </c>
      <c r="C4366" t="s">
        <v>24</v>
      </c>
      <c r="D4366" t="s">
        <v>18926</v>
      </c>
      <c r="E4366">
        <v>2022</v>
      </c>
      <c r="F4366" t="s">
        <v>26</v>
      </c>
      <c r="G4366">
        <v>111</v>
      </c>
      <c r="H4366" t="s">
        <v>875</v>
      </c>
      <c r="I4366" t="s">
        <v>21</v>
      </c>
      <c r="K4366" t="s">
        <v>18927</v>
      </c>
      <c r="L4366">
        <v>7.1</v>
      </c>
      <c r="M4366">
        <v>1088</v>
      </c>
      <c r="N4366">
        <v>6.1550000000000002</v>
      </c>
      <c r="O4366">
        <v>6.3</v>
      </c>
    </row>
    <row r="4367" spans="1:15" x14ac:dyDescent="0.2">
      <c r="A4367" t="s">
        <v>18928</v>
      </c>
      <c r="B4367" t="s">
        <v>18929</v>
      </c>
      <c r="C4367" t="s">
        <v>17</v>
      </c>
      <c r="D4367" t="s">
        <v>18930</v>
      </c>
      <c r="E4367">
        <v>2022</v>
      </c>
      <c r="F4367" t="s">
        <v>19</v>
      </c>
      <c r="G4367">
        <v>26</v>
      </c>
      <c r="H4367" t="s">
        <v>540</v>
      </c>
      <c r="I4367" t="s">
        <v>21</v>
      </c>
      <c r="J4367">
        <v>1</v>
      </c>
      <c r="K4367" t="s">
        <v>18931</v>
      </c>
      <c r="L4367">
        <v>7.6</v>
      </c>
      <c r="M4367">
        <v>7906</v>
      </c>
      <c r="N4367">
        <v>7.117</v>
      </c>
      <c r="O4367">
        <v>7.5</v>
      </c>
    </row>
    <row r="4368" spans="1:15" x14ac:dyDescent="0.2">
      <c r="A4368" t="s">
        <v>18932</v>
      </c>
      <c r="B4368" t="s">
        <v>1202</v>
      </c>
      <c r="C4368" t="s">
        <v>17</v>
      </c>
      <c r="D4368" t="s">
        <v>18933</v>
      </c>
      <c r="E4368">
        <v>2022</v>
      </c>
      <c r="F4368" t="s">
        <v>19</v>
      </c>
      <c r="G4368">
        <v>51</v>
      </c>
      <c r="H4368" t="s">
        <v>18934</v>
      </c>
      <c r="I4368" t="s">
        <v>21</v>
      </c>
      <c r="J4368">
        <v>1</v>
      </c>
      <c r="K4368" t="s">
        <v>18935</v>
      </c>
      <c r="L4368">
        <v>4.0999999999999996</v>
      </c>
      <c r="M4368">
        <v>42301</v>
      </c>
      <c r="N4368">
        <v>78.308999999999997</v>
      </c>
      <c r="O4368">
        <v>5.9429999999999996</v>
      </c>
    </row>
    <row r="4369" spans="1:15" x14ac:dyDescent="0.2">
      <c r="A4369" t="s">
        <v>18936</v>
      </c>
      <c r="B4369" t="s">
        <v>18937</v>
      </c>
      <c r="C4369" t="s">
        <v>17</v>
      </c>
      <c r="D4369" t="s">
        <v>18938</v>
      </c>
      <c r="E4369">
        <v>2022</v>
      </c>
      <c r="F4369" t="s">
        <v>199</v>
      </c>
      <c r="G4369">
        <v>46</v>
      </c>
      <c r="H4369" t="s">
        <v>7520</v>
      </c>
      <c r="I4369" t="s">
        <v>21</v>
      </c>
      <c r="J4369">
        <v>1</v>
      </c>
      <c r="K4369" t="s">
        <v>18939</v>
      </c>
      <c r="L4369">
        <v>7.8</v>
      </c>
      <c r="M4369">
        <v>1636</v>
      </c>
      <c r="N4369">
        <v>18.728999999999999</v>
      </c>
      <c r="O4369">
        <v>8.1999999999999993</v>
      </c>
    </row>
    <row r="4370" spans="1:15" x14ac:dyDescent="0.2">
      <c r="A4370" t="s">
        <v>18940</v>
      </c>
      <c r="B4370" t="s">
        <v>18941</v>
      </c>
      <c r="C4370" t="s">
        <v>24</v>
      </c>
      <c r="D4370" t="s">
        <v>18942</v>
      </c>
      <c r="E4370">
        <v>2022</v>
      </c>
      <c r="G4370">
        <v>115</v>
      </c>
      <c r="H4370" t="s">
        <v>171</v>
      </c>
      <c r="I4370" t="s">
        <v>3482</v>
      </c>
      <c r="K4370" t="s">
        <v>18943</v>
      </c>
      <c r="L4370">
        <v>7.5</v>
      </c>
      <c r="M4370">
        <v>1286</v>
      </c>
      <c r="N4370">
        <v>6.9320000000000004</v>
      </c>
      <c r="O4370">
        <v>7.8</v>
      </c>
    </row>
    <row r="4371" spans="1:15" x14ac:dyDescent="0.2">
      <c r="A4371" t="s">
        <v>18944</v>
      </c>
      <c r="B4371" t="s">
        <v>18945</v>
      </c>
      <c r="C4371" t="s">
        <v>17</v>
      </c>
      <c r="D4371" t="s">
        <v>18946</v>
      </c>
      <c r="E4371">
        <v>2022</v>
      </c>
      <c r="F4371" t="s">
        <v>19</v>
      </c>
      <c r="G4371">
        <v>30</v>
      </c>
      <c r="H4371" t="s">
        <v>18947</v>
      </c>
      <c r="I4371" t="s">
        <v>301</v>
      </c>
      <c r="J4371">
        <v>1</v>
      </c>
      <c r="K4371" t="s">
        <v>18948</v>
      </c>
      <c r="L4371">
        <v>6.5</v>
      </c>
      <c r="M4371">
        <v>885</v>
      </c>
      <c r="N4371">
        <v>8.02</v>
      </c>
      <c r="O4371">
        <v>7.2</v>
      </c>
    </row>
    <row r="4372" spans="1:15" x14ac:dyDescent="0.2">
      <c r="A4372" t="s">
        <v>18949</v>
      </c>
      <c r="B4372" t="s">
        <v>18950</v>
      </c>
      <c r="C4372" t="s">
        <v>17</v>
      </c>
      <c r="D4372" t="s">
        <v>18951</v>
      </c>
      <c r="E4372">
        <v>2022</v>
      </c>
      <c r="F4372" t="s">
        <v>19</v>
      </c>
      <c r="G4372">
        <v>34</v>
      </c>
      <c r="H4372" t="s">
        <v>540</v>
      </c>
      <c r="I4372" t="s">
        <v>2612</v>
      </c>
      <c r="J4372">
        <v>1</v>
      </c>
      <c r="K4372" t="s">
        <v>18952</v>
      </c>
      <c r="L4372">
        <v>7.1</v>
      </c>
      <c r="M4372">
        <v>3563</v>
      </c>
      <c r="N4372">
        <v>15.077999999999999</v>
      </c>
      <c r="O4372">
        <v>7</v>
      </c>
    </row>
    <row r="4373" spans="1:15" x14ac:dyDescent="0.2">
      <c r="A4373" t="s">
        <v>18953</v>
      </c>
      <c r="B4373" t="s">
        <v>18954</v>
      </c>
      <c r="C4373" t="s">
        <v>24</v>
      </c>
      <c r="D4373" t="s">
        <v>18955</v>
      </c>
      <c r="E4373">
        <v>2022</v>
      </c>
      <c r="F4373" t="s">
        <v>26</v>
      </c>
      <c r="G4373">
        <v>117</v>
      </c>
      <c r="H4373" t="s">
        <v>18956</v>
      </c>
      <c r="I4373" t="s">
        <v>21</v>
      </c>
      <c r="K4373" t="s">
        <v>18957</v>
      </c>
      <c r="L4373">
        <v>6.7</v>
      </c>
      <c r="M4373">
        <v>24058</v>
      </c>
      <c r="N4373">
        <v>128.02000000000001</v>
      </c>
      <c r="O4373">
        <v>7.5629999999999997</v>
      </c>
    </row>
    <row r="4374" spans="1:15" x14ac:dyDescent="0.2">
      <c r="A4374" t="s">
        <v>18958</v>
      </c>
      <c r="B4374" t="s">
        <v>18959</v>
      </c>
      <c r="C4374" t="s">
        <v>24</v>
      </c>
      <c r="D4374" t="s">
        <v>18960</v>
      </c>
      <c r="E4374">
        <v>2022</v>
      </c>
      <c r="F4374" t="s">
        <v>26</v>
      </c>
      <c r="G4374">
        <v>99</v>
      </c>
      <c r="H4374" t="s">
        <v>441</v>
      </c>
      <c r="I4374" t="s">
        <v>21</v>
      </c>
      <c r="K4374" t="s">
        <v>18961</v>
      </c>
      <c r="L4374">
        <v>6.1</v>
      </c>
      <c r="M4374">
        <v>15563</v>
      </c>
      <c r="N4374">
        <v>25.555</v>
      </c>
      <c r="O4374">
        <v>6.4</v>
      </c>
    </row>
    <row r="4375" spans="1:15" x14ac:dyDescent="0.2">
      <c r="A4375" t="s">
        <v>18962</v>
      </c>
      <c r="B4375" t="s">
        <v>18963</v>
      </c>
      <c r="C4375" t="s">
        <v>24</v>
      </c>
      <c r="D4375" t="s">
        <v>18964</v>
      </c>
      <c r="E4375">
        <v>2022</v>
      </c>
      <c r="F4375" t="s">
        <v>214</v>
      </c>
      <c r="G4375">
        <v>89</v>
      </c>
      <c r="H4375" t="s">
        <v>18965</v>
      </c>
      <c r="I4375" t="s">
        <v>21</v>
      </c>
      <c r="K4375" t="s">
        <v>18966</v>
      </c>
      <c r="L4375">
        <v>5.5</v>
      </c>
      <c r="M4375">
        <v>9470</v>
      </c>
      <c r="N4375">
        <v>52.871000000000002</v>
      </c>
      <c r="O4375">
        <v>6.77</v>
      </c>
    </row>
    <row r="4376" spans="1:15" x14ac:dyDescent="0.2">
      <c r="A4376" t="s">
        <v>18967</v>
      </c>
      <c r="B4376" t="s">
        <v>18968</v>
      </c>
      <c r="C4376" t="s">
        <v>24</v>
      </c>
      <c r="D4376" t="s">
        <v>18969</v>
      </c>
      <c r="E4376">
        <v>2022</v>
      </c>
      <c r="F4376" t="s">
        <v>52</v>
      </c>
      <c r="G4376">
        <v>126</v>
      </c>
      <c r="H4376" t="s">
        <v>150</v>
      </c>
      <c r="I4376" t="s">
        <v>530</v>
      </c>
      <c r="K4376" t="s">
        <v>18970</v>
      </c>
      <c r="L4376">
        <v>6.6</v>
      </c>
      <c r="M4376">
        <v>16927</v>
      </c>
      <c r="N4376">
        <v>108.821</v>
      </c>
      <c r="O4376">
        <v>6.7480000000000002</v>
      </c>
    </row>
    <row r="4377" spans="1:15" x14ac:dyDescent="0.2">
      <c r="A4377" t="s">
        <v>18971</v>
      </c>
      <c r="B4377" t="s">
        <v>18972</v>
      </c>
      <c r="C4377" t="s">
        <v>17</v>
      </c>
      <c r="D4377" t="s">
        <v>18973</v>
      </c>
      <c r="E4377">
        <v>2022</v>
      </c>
      <c r="F4377" t="s">
        <v>19</v>
      </c>
      <c r="G4377">
        <v>45</v>
      </c>
      <c r="H4377" t="s">
        <v>1938</v>
      </c>
      <c r="I4377" t="s">
        <v>4638</v>
      </c>
      <c r="J4377">
        <v>1</v>
      </c>
      <c r="K4377" t="s">
        <v>18974</v>
      </c>
      <c r="L4377">
        <v>7.5</v>
      </c>
      <c r="M4377">
        <v>10588</v>
      </c>
      <c r="N4377">
        <v>8.4269999999999996</v>
      </c>
      <c r="O4377">
        <v>7.4059999999999997</v>
      </c>
    </row>
    <row r="4378" spans="1:15" x14ac:dyDescent="0.2">
      <c r="A4378" t="s">
        <v>18975</v>
      </c>
      <c r="B4378" t="s">
        <v>18976</v>
      </c>
      <c r="C4378" t="s">
        <v>17</v>
      </c>
      <c r="D4378" t="s">
        <v>18977</v>
      </c>
      <c r="E4378">
        <v>2022</v>
      </c>
      <c r="F4378" t="s">
        <v>19</v>
      </c>
      <c r="G4378">
        <v>54</v>
      </c>
      <c r="H4378" t="s">
        <v>20</v>
      </c>
      <c r="I4378" t="s">
        <v>21</v>
      </c>
      <c r="J4378">
        <v>1</v>
      </c>
      <c r="K4378" t="s">
        <v>18978</v>
      </c>
      <c r="L4378">
        <v>7.9</v>
      </c>
      <c r="M4378">
        <v>2506</v>
      </c>
      <c r="N4378">
        <v>4.9420000000000002</v>
      </c>
      <c r="O4378">
        <v>7.1790000000000003</v>
      </c>
    </row>
    <row r="4379" spans="1:15" x14ac:dyDescent="0.2">
      <c r="A4379" t="s">
        <v>18979</v>
      </c>
      <c r="B4379" t="s">
        <v>18980</v>
      </c>
      <c r="C4379" t="s">
        <v>24</v>
      </c>
      <c r="D4379" t="s">
        <v>18981</v>
      </c>
      <c r="E4379">
        <v>2022</v>
      </c>
      <c r="F4379" t="s">
        <v>52</v>
      </c>
      <c r="G4379">
        <v>118</v>
      </c>
      <c r="H4379" t="s">
        <v>53</v>
      </c>
      <c r="I4379" t="s">
        <v>21</v>
      </c>
      <c r="K4379" t="s">
        <v>18982</v>
      </c>
      <c r="L4379">
        <v>6.3</v>
      </c>
      <c r="M4379">
        <v>41389</v>
      </c>
      <c r="N4379">
        <v>36.116</v>
      </c>
      <c r="O4379">
        <v>6.4119999999999999</v>
      </c>
    </row>
    <row r="4380" spans="1:15" x14ac:dyDescent="0.2">
      <c r="A4380" t="s">
        <v>18983</v>
      </c>
      <c r="B4380" t="s">
        <v>18984</v>
      </c>
      <c r="C4380" t="s">
        <v>17</v>
      </c>
      <c r="D4380" t="s">
        <v>18985</v>
      </c>
      <c r="E4380">
        <v>2022</v>
      </c>
      <c r="F4380" t="s">
        <v>435</v>
      </c>
      <c r="G4380">
        <v>27</v>
      </c>
      <c r="H4380" t="s">
        <v>18986</v>
      </c>
      <c r="I4380" t="s">
        <v>21</v>
      </c>
      <c r="J4380">
        <v>1</v>
      </c>
      <c r="K4380" t="s">
        <v>18987</v>
      </c>
      <c r="L4380">
        <v>7.3</v>
      </c>
      <c r="M4380">
        <v>1370</v>
      </c>
      <c r="N4380">
        <v>86.091999999999999</v>
      </c>
      <c r="O4380">
        <v>8.2759999999999998</v>
      </c>
    </row>
    <row r="4381" spans="1:15" x14ac:dyDescent="0.2">
      <c r="A4381" t="s">
        <v>18988</v>
      </c>
      <c r="B4381" t="s">
        <v>18989</v>
      </c>
      <c r="C4381" t="s">
        <v>24</v>
      </c>
      <c r="D4381" t="s">
        <v>18990</v>
      </c>
      <c r="E4381">
        <v>2022</v>
      </c>
      <c r="G4381">
        <v>132</v>
      </c>
      <c r="H4381" t="s">
        <v>18991</v>
      </c>
      <c r="I4381" t="s">
        <v>4790</v>
      </c>
      <c r="K4381" t="s">
        <v>18992</v>
      </c>
      <c r="L4381">
        <v>7.1</v>
      </c>
      <c r="M4381">
        <v>26591</v>
      </c>
      <c r="N4381">
        <v>14.417</v>
      </c>
      <c r="O4381">
        <v>6</v>
      </c>
    </row>
    <row r="4382" spans="1:15" x14ac:dyDescent="0.2">
      <c r="A4382" t="s">
        <v>18993</v>
      </c>
      <c r="B4382" t="s">
        <v>18994</v>
      </c>
      <c r="C4382" t="s">
        <v>24</v>
      </c>
      <c r="D4382" t="s">
        <v>18995</v>
      </c>
      <c r="E4382">
        <v>2022</v>
      </c>
      <c r="F4382" t="s">
        <v>52</v>
      </c>
      <c r="G4382">
        <v>107</v>
      </c>
      <c r="H4382" t="s">
        <v>987</v>
      </c>
      <c r="I4382" t="s">
        <v>21</v>
      </c>
      <c r="K4382" t="s">
        <v>18996</v>
      </c>
      <c r="L4382">
        <v>6.1</v>
      </c>
      <c r="M4382">
        <v>27696</v>
      </c>
      <c r="N4382">
        <v>123.851</v>
      </c>
      <c r="O4382">
        <v>6.633</v>
      </c>
    </row>
    <row r="4383" spans="1:15" x14ac:dyDescent="0.2">
      <c r="A4383" t="s">
        <v>18997</v>
      </c>
      <c r="B4383" t="s">
        <v>18998</v>
      </c>
      <c r="C4383" t="s">
        <v>17</v>
      </c>
      <c r="D4383" t="s">
        <v>18999</v>
      </c>
      <c r="E4383">
        <v>2022</v>
      </c>
      <c r="F4383" t="s">
        <v>19</v>
      </c>
      <c r="G4383">
        <v>32</v>
      </c>
      <c r="H4383" t="s">
        <v>268</v>
      </c>
      <c r="I4383" t="s">
        <v>1265</v>
      </c>
      <c r="J4383">
        <v>1</v>
      </c>
      <c r="K4383" t="s">
        <v>19000</v>
      </c>
      <c r="L4383">
        <v>6.4</v>
      </c>
      <c r="M4383">
        <v>1335</v>
      </c>
      <c r="N4383">
        <v>13.613</v>
      </c>
      <c r="O4383">
        <v>6.2240000000000002</v>
      </c>
    </row>
    <row r="4384" spans="1:15" x14ac:dyDescent="0.2">
      <c r="A4384" t="s">
        <v>19001</v>
      </c>
      <c r="B4384" t="s">
        <v>19002</v>
      </c>
      <c r="C4384" t="s">
        <v>24</v>
      </c>
      <c r="D4384" t="s">
        <v>19003</v>
      </c>
      <c r="E4384">
        <v>2022</v>
      </c>
      <c r="G4384">
        <v>96</v>
      </c>
      <c r="H4384" t="s">
        <v>19004</v>
      </c>
      <c r="I4384" t="s">
        <v>530</v>
      </c>
      <c r="K4384" t="s">
        <v>19005</v>
      </c>
      <c r="L4384">
        <v>6.2</v>
      </c>
      <c r="M4384">
        <v>5980</v>
      </c>
      <c r="N4384">
        <v>143.77699999999999</v>
      </c>
      <c r="O4384">
        <v>6.7</v>
      </c>
    </row>
    <row r="4385" spans="1:15" x14ac:dyDescent="0.2">
      <c r="A4385" t="s">
        <v>19006</v>
      </c>
      <c r="B4385" t="s">
        <v>19007</v>
      </c>
      <c r="C4385" t="s">
        <v>17</v>
      </c>
      <c r="D4385" t="s">
        <v>19008</v>
      </c>
      <c r="E4385">
        <v>2022</v>
      </c>
      <c r="F4385" t="s">
        <v>19</v>
      </c>
      <c r="G4385">
        <v>54</v>
      </c>
      <c r="H4385" t="s">
        <v>19009</v>
      </c>
      <c r="I4385" t="s">
        <v>21</v>
      </c>
      <c r="J4385">
        <v>1</v>
      </c>
      <c r="K4385" t="s">
        <v>19010</v>
      </c>
      <c r="L4385">
        <v>7.3</v>
      </c>
      <c r="M4385">
        <v>52271</v>
      </c>
      <c r="N4385">
        <v>25.571000000000002</v>
      </c>
      <c r="O4385">
        <v>7.2880000000000003</v>
      </c>
    </row>
    <row r="4386" spans="1:15" x14ac:dyDescent="0.2">
      <c r="A4386" t="s">
        <v>19011</v>
      </c>
      <c r="B4386" t="s">
        <v>19012</v>
      </c>
      <c r="C4386" t="s">
        <v>17</v>
      </c>
      <c r="D4386" t="s">
        <v>19013</v>
      </c>
      <c r="E4386">
        <v>2022</v>
      </c>
      <c r="F4386" t="s">
        <v>19</v>
      </c>
      <c r="G4386">
        <v>27</v>
      </c>
      <c r="H4386" t="s">
        <v>19014</v>
      </c>
      <c r="I4386" t="s">
        <v>3429</v>
      </c>
      <c r="J4386">
        <v>1</v>
      </c>
      <c r="K4386" t="s">
        <v>19015</v>
      </c>
      <c r="L4386">
        <v>6</v>
      </c>
      <c r="M4386">
        <v>638</v>
      </c>
      <c r="N4386">
        <v>10.035</v>
      </c>
      <c r="O4386">
        <v>4.9000000000000004</v>
      </c>
    </row>
    <row r="4387" spans="1:15" x14ac:dyDescent="0.2">
      <c r="A4387" t="s">
        <v>19016</v>
      </c>
      <c r="B4387" t="s">
        <v>19017</v>
      </c>
      <c r="C4387" t="s">
        <v>24</v>
      </c>
      <c r="D4387" t="s">
        <v>19018</v>
      </c>
      <c r="E4387">
        <v>2022</v>
      </c>
      <c r="F4387" t="s">
        <v>214</v>
      </c>
      <c r="G4387">
        <v>110</v>
      </c>
      <c r="H4387" t="s">
        <v>19019</v>
      </c>
      <c r="I4387" t="s">
        <v>21</v>
      </c>
      <c r="K4387" t="s">
        <v>19020</v>
      </c>
      <c r="L4387">
        <v>6.3</v>
      </c>
      <c r="M4387">
        <v>20150</v>
      </c>
      <c r="N4387">
        <v>27.141999999999999</v>
      </c>
      <c r="O4387">
        <v>6.9720000000000004</v>
      </c>
    </row>
    <row r="4388" spans="1:15" x14ac:dyDescent="0.2">
      <c r="A4388" t="s">
        <v>19021</v>
      </c>
      <c r="B4388" t="s">
        <v>19022</v>
      </c>
      <c r="C4388" t="s">
        <v>17</v>
      </c>
      <c r="D4388" t="s">
        <v>19023</v>
      </c>
      <c r="E4388">
        <v>2022</v>
      </c>
      <c r="F4388" t="s">
        <v>19</v>
      </c>
      <c r="G4388">
        <v>48</v>
      </c>
      <c r="H4388" t="s">
        <v>4648</v>
      </c>
      <c r="I4388" t="s">
        <v>47</v>
      </c>
      <c r="J4388">
        <v>1</v>
      </c>
      <c r="K4388" t="s">
        <v>19024</v>
      </c>
      <c r="L4388">
        <v>6.7</v>
      </c>
      <c r="M4388">
        <v>1949</v>
      </c>
      <c r="N4388">
        <v>4.6900000000000004</v>
      </c>
      <c r="O4388">
        <v>6.2</v>
      </c>
    </row>
    <row r="4389" spans="1:15" x14ac:dyDescent="0.2">
      <c r="A4389" t="s">
        <v>19025</v>
      </c>
      <c r="B4389" t="s">
        <v>19026</v>
      </c>
      <c r="C4389" t="s">
        <v>17</v>
      </c>
      <c r="D4389" t="s">
        <v>19027</v>
      </c>
      <c r="E4389">
        <v>2021</v>
      </c>
      <c r="F4389" t="s">
        <v>58</v>
      </c>
      <c r="G4389">
        <v>64</v>
      </c>
      <c r="H4389" t="s">
        <v>150</v>
      </c>
      <c r="I4389" t="s">
        <v>1368</v>
      </c>
      <c r="J4389">
        <v>1</v>
      </c>
      <c r="K4389" t="s">
        <v>19028</v>
      </c>
      <c r="L4389">
        <v>7.5</v>
      </c>
      <c r="M4389">
        <v>1159</v>
      </c>
      <c r="N4389">
        <v>11.002000000000001</v>
      </c>
      <c r="O4389">
        <v>7.1790000000000003</v>
      </c>
    </row>
    <row r="4390" spans="1:15" x14ac:dyDescent="0.2">
      <c r="A4390" t="s">
        <v>19029</v>
      </c>
      <c r="B4390" t="s">
        <v>19030</v>
      </c>
      <c r="C4390" t="s">
        <v>17</v>
      </c>
      <c r="D4390" t="s">
        <v>19031</v>
      </c>
      <c r="E4390">
        <v>2021</v>
      </c>
      <c r="F4390" t="s">
        <v>19</v>
      </c>
      <c r="G4390">
        <v>54</v>
      </c>
      <c r="H4390" t="s">
        <v>540</v>
      </c>
      <c r="I4390" t="s">
        <v>21</v>
      </c>
      <c r="J4390">
        <v>1</v>
      </c>
      <c r="K4390" t="s">
        <v>19032</v>
      </c>
      <c r="L4390">
        <v>8.4</v>
      </c>
      <c r="M4390">
        <v>85958</v>
      </c>
      <c r="N4390">
        <v>0.6</v>
      </c>
      <c r="O4390">
        <v>8</v>
      </c>
    </row>
    <row r="4391" spans="1:15" x14ac:dyDescent="0.2">
      <c r="A4391" t="s">
        <v>19033</v>
      </c>
      <c r="B4391" t="s">
        <v>19034</v>
      </c>
      <c r="C4391" t="s">
        <v>24</v>
      </c>
      <c r="D4391" t="s">
        <v>19035</v>
      </c>
      <c r="E4391">
        <v>2022</v>
      </c>
      <c r="F4391" t="s">
        <v>214</v>
      </c>
      <c r="G4391">
        <v>105</v>
      </c>
      <c r="H4391" t="s">
        <v>12530</v>
      </c>
      <c r="I4391" t="s">
        <v>21</v>
      </c>
      <c r="K4391" t="s">
        <v>19036</v>
      </c>
      <c r="L4391">
        <v>6</v>
      </c>
      <c r="M4391">
        <v>32325</v>
      </c>
      <c r="N4391">
        <v>46.878</v>
      </c>
      <c r="O4391">
        <v>6.5490000000000004</v>
      </c>
    </row>
    <row r="4392" spans="1:15" x14ac:dyDescent="0.2">
      <c r="A4392" t="s">
        <v>19037</v>
      </c>
      <c r="B4392" t="s">
        <v>19038</v>
      </c>
      <c r="C4392" t="s">
        <v>24</v>
      </c>
      <c r="D4392" t="s">
        <v>19039</v>
      </c>
      <c r="E4392">
        <v>2022</v>
      </c>
      <c r="G4392">
        <v>105</v>
      </c>
      <c r="H4392" t="s">
        <v>2914</v>
      </c>
      <c r="I4392" t="s">
        <v>21</v>
      </c>
      <c r="K4392" t="s">
        <v>19040</v>
      </c>
      <c r="L4392">
        <v>7.9</v>
      </c>
      <c r="M4392">
        <v>1339</v>
      </c>
      <c r="N4392">
        <v>5.4329999999999998</v>
      </c>
      <c r="O4392">
        <v>7.2</v>
      </c>
    </row>
    <row r="4393" spans="1:15" x14ac:dyDescent="0.2">
      <c r="A4393" t="s">
        <v>19041</v>
      </c>
      <c r="B4393" t="s">
        <v>19042</v>
      </c>
      <c r="C4393" t="s">
        <v>17</v>
      </c>
      <c r="D4393" t="s">
        <v>19043</v>
      </c>
      <c r="E4393">
        <v>2022</v>
      </c>
      <c r="F4393" t="s">
        <v>19</v>
      </c>
      <c r="G4393">
        <v>50</v>
      </c>
      <c r="H4393" t="s">
        <v>19044</v>
      </c>
      <c r="I4393" t="s">
        <v>21</v>
      </c>
      <c r="J4393">
        <v>1</v>
      </c>
      <c r="K4393" t="s">
        <v>19045</v>
      </c>
      <c r="L4393">
        <v>6.6</v>
      </c>
      <c r="M4393">
        <v>3037</v>
      </c>
      <c r="N4393">
        <v>216.31</v>
      </c>
      <c r="O4393">
        <v>6.1139999999999999</v>
      </c>
    </row>
    <row r="4394" spans="1:15" x14ac:dyDescent="0.2">
      <c r="A4394" t="s">
        <v>19046</v>
      </c>
      <c r="B4394" t="s">
        <v>19047</v>
      </c>
      <c r="C4394" t="s">
        <v>17</v>
      </c>
      <c r="D4394" t="s">
        <v>19048</v>
      </c>
      <c r="E4394">
        <v>2022</v>
      </c>
      <c r="F4394" t="s">
        <v>58</v>
      </c>
      <c r="G4394">
        <v>55</v>
      </c>
      <c r="H4394" t="s">
        <v>19049</v>
      </c>
      <c r="I4394" t="s">
        <v>21</v>
      </c>
      <c r="J4394">
        <v>1</v>
      </c>
      <c r="K4394" t="s">
        <v>19050</v>
      </c>
      <c r="L4394">
        <v>7.4</v>
      </c>
      <c r="M4394">
        <v>5485</v>
      </c>
      <c r="N4394">
        <v>10.593999999999999</v>
      </c>
      <c r="O4394">
        <v>7.1</v>
      </c>
    </row>
    <row r="4395" spans="1:15" x14ac:dyDescent="0.2">
      <c r="A4395" t="s">
        <v>19051</v>
      </c>
      <c r="B4395" t="s">
        <v>19052</v>
      </c>
      <c r="C4395" t="s">
        <v>17</v>
      </c>
      <c r="D4395" t="s">
        <v>19053</v>
      </c>
      <c r="E4395">
        <v>2022</v>
      </c>
      <c r="F4395" t="s">
        <v>19</v>
      </c>
      <c r="G4395">
        <v>34</v>
      </c>
      <c r="H4395" t="s">
        <v>53</v>
      </c>
      <c r="I4395" t="s">
        <v>3593</v>
      </c>
      <c r="J4395">
        <v>1</v>
      </c>
      <c r="K4395" t="s">
        <v>19054</v>
      </c>
      <c r="L4395">
        <v>7.4</v>
      </c>
      <c r="M4395">
        <v>3610</v>
      </c>
      <c r="N4395">
        <v>97.206000000000003</v>
      </c>
      <c r="O4395">
        <v>7.8</v>
      </c>
    </row>
    <row r="4396" spans="1:15" x14ac:dyDescent="0.2">
      <c r="A4396" t="s">
        <v>19055</v>
      </c>
      <c r="B4396" t="s">
        <v>19056</v>
      </c>
      <c r="C4396" t="s">
        <v>17</v>
      </c>
      <c r="D4396" t="s">
        <v>19057</v>
      </c>
      <c r="E4396">
        <v>2022</v>
      </c>
      <c r="F4396" t="s">
        <v>19</v>
      </c>
      <c r="G4396">
        <v>43</v>
      </c>
      <c r="H4396" t="s">
        <v>4812</v>
      </c>
      <c r="I4396" t="s">
        <v>21</v>
      </c>
      <c r="J4396">
        <v>1</v>
      </c>
      <c r="K4396" t="s">
        <v>19058</v>
      </c>
      <c r="L4396">
        <v>5.4</v>
      </c>
      <c r="M4396">
        <v>2890</v>
      </c>
      <c r="N4396">
        <v>3.7949999999999999</v>
      </c>
      <c r="O4396">
        <v>5.7619999999999996</v>
      </c>
    </row>
    <row r="4397" spans="1:15" x14ac:dyDescent="0.2">
      <c r="A4397" t="s">
        <v>19059</v>
      </c>
      <c r="B4397" t="s">
        <v>19060</v>
      </c>
      <c r="C4397" t="s">
        <v>24</v>
      </c>
      <c r="D4397" t="s">
        <v>19061</v>
      </c>
      <c r="E4397">
        <v>2022</v>
      </c>
      <c r="G4397">
        <v>85</v>
      </c>
      <c r="H4397" t="s">
        <v>19062</v>
      </c>
      <c r="I4397" t="s">
        <v>21</v>
      </c>
      <c r="K4397" t="s">
        <v>19063</v>
      </c>
      <c r="L4397">
        <v>7.1</v>
      </c>
      <c r="M4397">
        <v>958</v>
      </c>
      <c r="N4397">
        <v>4.2789999999999999</v>
      </c>
      <c r="O4397">
        <v>7.3</v>
      </c>
    </row>
    <row r="4398" spans="1:15" x14ac:dyDescent="0.2">
      <c r="A4398" t="s">
        <v>19064</v>
      </c>
      <c r="B4398" t="s">
        <v>19065</v>
      </c>
      <c r="C4398" t="s">
        <v>17</v>
      </c>
      <c r="D4398" t="s">
        <v>19066</v>
      </c>
      <c r="E4398">
        <v>2022</v>
      </c>
      <c r="F4398" t="s">
        <v>435</v>
      </c>
      <c r="G4398">
        <v>43</v>
      </c>
      <c r="H4398" t="s">
        <v>20</v>
      </c>
      <c r="I4398" t="s">
        <v>47</v>
      </c>
      <c r="J4398">
        <v>1</v>
      </c>
      <c r="K4398" t="s">
        <v>19067</v>
      </c>
      <c r="L4398">
        <v>7.6</v>
      </c>
      <c r="M4398">
        <v>1743</v>
      </c>
      <c r="N4398">
        <v>8.7789999999999999</v>
      </c>
      <c r="O4398">
        <v>8.1</v>
      </c>
    </row>
    <row r="4399" spans="1:15" x14ac:dyDescent="0.2">
      <c r="A4399" t="s">
        <v>19068</v>
      </c>
      <c r="B4399" t="s">
        <v>1065</v>
      </c>
      <c r="C4399" t="s">
        <v>17</v>
      </c>
      <c r="D4399" t="s">
        <v>19069</v>
      </c>
      <c r="E4399">
        <v>2022</v>
      </c>
      <c r="F4399" t="s">
        <v>19</v>
      </c>
      <c r="G4399">
        <v>43</v>
      </c>
      <c r="H4399" t="s">
        <v>425</v>
      </c>
      <c r="I4399" t="s">
        <v>21</v>
      </c>
      <c r="J4399">
        <v>1</v>
      </c>
      <c r="K4399" t="s">
        <v>19070</v>
      </c>
      <c r="L4399">
        <v>7.6</v>
      </c>
      <c r="M4399">
        <v>2779</v>
      </c>
      <c r="N4399">
        <v>45.970999999999997</v>
      </c>
      <c r="O4399">
        <v>6.8</v>
      </c>
    </row>
    <row r="4400" spans="1:15" x14ac:dyDescent="0.2">
      <c r="A4400" t="s">
        <v>19071</v>
      </c>
      <c r="B4400" t="s">
        <v>19072</v>
      </c>
      <c r="C4400" t="s">
        <v>17</v>
      </c>
      <c r="D4400" t="s">
        <v>19073</v>
      </c>
      <c r="E4400">
        <v>2021</v>
      </c>
      <c r="F4400" t="s">
        <v>58</v>
      </c>
      <c r="G4400">
        <v>46</v>
      </c>
      <c r="H4400" t="s">
        <v>19074</v>
      </c>
      <c r="I4400" t="s">
        <v>21</v>
      </c>
      <c r="J4400">
        <v>2</v>
      </c>
      <c r="K4400" t="s">
        <v>19075</v>
      </c>
      <c r="L4400">
        <v>7.8</v>
      </c>
      <c r="M4400">
        <v>54032</v>
      </c>
      <c r="N4400">
        <v>49.463999999999999</v>
      </c>
      <c r="O4400">
        <v>7.9710000000000001</v>
      </c>
    </row>
    <row r="4401" spans="1:15" x14ac:dyDescent="0.2">
      <c r="A4401" t="s">
        <v>19076</v>
      </c>
      <c r="B4401" t="s">
        <v>19077</v>
      </c>
      <c r="C4401" t="s">
        <v>17</v>
      </c>
      <c r="D4401" t="s">
        <v>19078</v>
      </c>
      <c r="E4401">
        <v>2022</v>
      </c>
      <c r="F4401" t="s">
        <v>19</v>
      </c>
      <c r="G4401">
        <v>46</v>
      </c>
      <c r="H4401" t="s">
        <v>78</v>
      </c>
      <c r="I4401" t="s">
        <v>220</v>
      </c>
      <c r="J4401">
        <v>1</v>
      </c>
      <c r="K4401" t="s">
        <v>19079</v>
      </c>
      <c r="L4401">
        <v>7</v>
      </c>
      <c r="M4401">
        <v>31700</v>
      </c>
      <c r="N4401">
        <v>14.663</v>
      </c>
      <c r="O4401">
        <v>7.133</v>
      </c>
    </row>
    <row r="4402" spans="1:15" x14ac:dyDescent="0.2">
      <c r="A4402" t="s">
        <v>19080</v>
      </c>
      <c r="B4402" t="s">
        <v>19081</v>
      </c>
      <c r="C4402" t="s">
        <v>24</v>
      </c>
      <c r="D4402" t="s">
        <v>19082</v>
      </c>
      <c r="E4402">
        <v>2022</v>
      </c>
      <c r="G4402">
        <v>101</v>
      </c>
      <c r="H4402" t="s">
        <v>2421</v>
      </c>
      <c r="I4402" t="s">
        <v>115</v>
      </c>
      <c r="K4402" t="s">
        <v>19083</v>
      </c>
      <c r="L4402">
        <v>5.0999999999999996</v>
      </c>
      <c r="M4402">
        <v>5144</v>
      </c>
      <c r="N4402">
        <v>33.69</v>
      </c>
      <c r="O4402">
        <v>5.7270000000000003</v>
      </c>
    </row>
    <row r="4403" spans="1:15" x14ac:dyDescent="0.2">
      <c r="A4403" t="s">
        <v>19084</v>
      </c>
      <c r="B4403" t="s">
        <v>19085</v>
      </c>
      <c r="C4403" t="s">
        <v>17</v>
      </c>
      <c r="D4403" t="s">
        <v>19086</v>
      </c>
      <c r="E4403">
        <v>2021</v>
      </c>
      <c r="G4403">
        <v>51</v>
      </c>
      <c r="H4403" t="s">
        <v>18561</v>
      </c>
      <c r="I4403" t="s">
        <v>47</v>
      </c>
      <c r="J4403">
        <v>2</v>
      </c>
      <c r="K4403" t="s">
        <v>19087</v>
      </c>
      <c r="L4403">
        <v>6.8</v>
      </c>
      <c r="M4403">
        <v>50814</v>
      </c>
      <c r="N4403">
        <v>85.938000000000002</v>
      </c>
      <c r="O4403">
        <v>8.2829999999999995</v>
      </c>
    </row>
    <row r="4404" spans="1:15" x14ac:dyDescent="0.2">
      <c r="A4404" t="s">
        <v>19088</v>
      </c>
      <c r="B4404" t="s">
        <v>19089</v>
      </c>
      <c r="C4404" t="s">
        <v>24</v>
      </c>
      <c r="D4404" t="s">
        <v>19090</v>
      </c>
      <c r="E4404">
        <v>2022</v>
      </c>
      <c r="F4404" t="s">
        <v>52</v>
      </c>
      <c r="G4404">
        <v>53</v>
      </c>
      <c r="H4404" t="s">
        <v>243</v>
      </c>
      <c r="I4404" t="s">
        <v>21</v>
      </c>
      <c r="K4404" t="s">
        <v>19091</v>
      </c>
      <c r="L4404">
        <v>6.5</v>
      </c>
      <c r="M4404">
        <v>5917</v>
      </c>
      <c r="N4404">
        <v>9.7149999999999999</v>
      </c>
      <c r="O4404">
        <v>5.8</v>
      </c>
    </row>
    <row r="4405" spans="1:15" x14ac:dyDescent="0.2">
      <c r="A4405" t="s">
        <v>19092</v>
      </c>
      <c r="B4405" t="s">
        <v>19093</v>
      </c>
      <c r="C4405" t="s">
        <v>17</v>
      </c>
      <c r="D4405" t="s">
        <v>19094</v>
      </c>
      <c r="E4405">
        <v>2022</v>
      </c>
      <c r="F4405" t="s">
        <v>19</v>
      </c>
      <c r="G4405">
        <v>26</v>
      </c>
      <c r="H4405" t="s">
        <v>19095</v>
      </c>
      <c r="I4405" t="s">
        <v>21</v>
      </c>
      <c r="J4405">
        <v>1</v>
      </c>
      <c r="K4405" t="s">
        <v>19096</v>
      </c>
      <c r="L4405">
        <v>6.4</v>
      </c>
      <c r="M4405">
        <v>47923</v>
      </c>
      <c r="N4405">
        <v>15.397</v>
      </c>
      <c r="O4405">
        <v>6.7560000000000002</v>
      </c>
    </row>
    <row r="4406" spans="1:15" x14ac:dyDescent="0.2">
      <c r="A4406" t="s">
        <v>19097</v>
      </c>
      <c r="B4406" t="s">
        <v>19098</v>
      </c>
      <c r="C4406" t="s">
        <v>17</v>
      </c>
      <c r="D4406" t="s">
        <v>19099</v>
      </c>
      <c r="E4406">
        <v>2022</v>
      </c>
      <c r="F4406" t="s">
        <v>58</v>
      </c>
      <c r="G4406">
        <v>41</v>
      </c>
      <c r="H4406" t="s">
        <v>27</v>
      </c>
      <c r="I4406" t="s">
        <v>21</v>
      </c>
      <c r="J4406">
        <v>2</v>
      </c>
      <c r="K4406" t="s">
        <v>19100</v>
      </c>
      <c r="L4406">
        <v>6.2</v>
      </c>
      <c r="M4406">
        <v>1063</v>
      </c>
      <c r="N4406">
        <v>27.404</v>
      </c>
      <c r="O4406">
        <v>8.1999999999999993</v>
      </c>
    </row>
    <row r="4407" spans="1:15" x14ac:dyDescent="0.2">
      <c r="A4407" t="s">
        <v>19101</v>
      </c>
      <c r="B4407" t="s">
        <v>19102</v>
      </c>
      <c r="C4407" t="s">
        <v>17</v>
      </c>
      <c r="D4407" t="s">
        <v>19103</v>
      </c>
      <c r="E4407">
        <v>2022</v>
      </c>
      <c r="F4407" t="s">
        <v>19</v>
      </c>
      <c r="G4407">
        <v>49</v>
      </c>
      <c r="H4407" t="s">
        <v>19104</v>
      </c>
      <c r="I4407" t="s">
        <v>21</v>
      </c>
      <c r="J4407">
        <v>1</v>
      </c>
      <c r="K4407" t="s">
        <v>19105</v>
      </c>
      <c r="L4407">
        <v>6.5</v>
      </c>
      <c r="M4407">
        <v>27678</v>
      </c>
      <c r="N4407">
        <v>51.125</v>
      </c>
      <c r="O4407">
        <v>8.1219999999999999</v>
      </c>
    </row>
    <row r="4408" spans="1:15" x14ac:dyDescent="0.2">
      <c r="A4408" t="s">
        <v>19106</v>
      </c>
      <c r="B4408" t="s">
        <v>19107</v>
      </c>
      <c r="C4408" t="s">
        <v>24</v>
      </c>
      <c r="D4408" t="s">
        <v>19108</v>
      </c>
      <c r="E4408">
        <v>2022</v>
      </c>
      <c r="F4408" t="s">
        <v>214</v>
      </c>
      <c r="G4408">
        <v>147</v>
      </c>
      <c r="H4408" t="s">
        <v>19109</v>
      </c>
      <c r="I4408" t="s">
        <v>21</v>
      </c>
      <c r="K4408" t="s">
        <v>19110</v>
      </c>
      <c r="L4408">
        <v>5.8</v>
      </c>
      <c r="M4408">
        <v>29562</v>
      </c>
      <c r="N4408">
        <v>138.46700000000001</v>
      </c>
      <c r="O4408">
        <v>7.2</v>
      </c>
    </row>
    <row r="4409" spans="1:15" x14ac:dyDescent="0.2">
      <c r="A4409" t="s">
        <v>19111</v>
      </c>
      <c r="B4409" t="s">
        <v>19112</v>
      </c>
      <c r="C4409" t="s">
        <v>17</v>
      </c>
      <c r="D4409" t="s">
        <v>19113</v>
      </c>
      <c r="E4409">
        <v>2022</v>
      </c>
      <c r="F4409" t="s">
        <v>19</v>
      </c>
      <c r="G4409">
        <v>57</v>
      </c>
      <c r="H4409" t="s">
        <v>4648</v>
      </c>
      <c r="I4409" t="s">
        <v>21</v>
      </c>
      <c r="J4409">
        <v>1</v>
      </c>
      <c r="K4409" t="s">
        <v>19114</v>
      </c>
      <c r="L4409">
        <v>6.5</v>
      </c>
      <c r="M4409">
        <v>2042</v>
      </c>
      <c r="N4409">
        <v>2.7810000000000001</v>
      </c>
      <c r="O4409">
        <v>6.3330000000000002</v>
      </c>
    </row>
    <row r="4410" spans="1:15" x14ac:dyDescent="0.2">
      <c r="A4410" t="s">
        <v>19115</v>
      </c>
      <c r="B4410" t="s">
        <v>19116</v>
      </c>
      <c r="C4410" t="s">
        <v>24</v>
      </c>
      <c r="D4410" t="s">
        <v>19117</v>
      </c>
      <c r="E4410">
        <v>2021</v>
      </c>
      <c r="F4410" t="s">
        <v>26</v>
      </c>
      <c r="G4410">
        <v>91</v>
      </c>
      <c r="H4410" t="s">
        <v>6328</v>
      </c>
      <c r="I4410" t="s">
        <v>21</v>
      </c>
      <c r="K4410" t="s">
        <v>19118</v>
      </c>
      <c r="L4410">
        <v>5.6</v>
      </c>
      <c r="M4410">
        <v>6487</v>
      </c>
      <c r="N4410">
        <v>15.318</v>
      </c>
      <c r="O4410">
        <v>5.8</v>
      </c>
    </row>
    <row r="4411" spans="1:15" x14ac:dyDescent="0.2">
      <c r="A4411" t="s">
        <v>19119</v>
      </c>
      <c r="B4411" t="s">
        <v>19120</v>
      </c>
      <c r="C4411" t="s">
        <v>24</v>
      </c>
      <c r="D4411" t="s">
        <v>19121</v>
      </c>
      <c r="E4411">
        <v>2022</v>
      </c>
      <c r="F4411" t="s">
        <v>214</v>
      </c>
      <c r="G4411">
        <v>115</v>
      </c>
      <c r="H4411" t="s">
        <v>1393</v>
      </c>
      <c r="I4411" t="s">
        <v>21</v>
      </c>
      <c r="K4411" t="s">
        <v>19122</v>
      </c>
      <c r="L4411">
        <v>7.6</v>
      </c>
      <c r="M4411">
        <v>873</v>
      </c>
      <c r="N4411">
        <v>4.774</v>
      </c>
      <c r="O4411">
        <v>7.5</v>
      </c>
    </row>
    <row r="4412" spans="1:15" x14ac:dyDescent="0.2">
      <c r="A4412" t="s">
        <v>19123</v>
      </c>
      <c r="B4412" t="s">
        <v>19124</v>
      </c>
      <c r="C4412" t="s">
        <v>17</v>
      </c>
      <c r="D4412" t="s">
        <v>19125</v>
      </c>
      <c r="E4412">
        <v>2021</v>
      </c>
      <c r="F4412" t="s">
        <v>19</v>
      </c>
      <c r="G4412">
        <v>45</v>
      </c>
      <c r="H4412" t="s">
        <v>171</v>
      </c>
      <c r="I4412" t="s">
        <v>3384</v>
      </c>
      <c r="J4412">
        <v>3</v>
      </c>
      <c r="K4412" t="s">
        <v>19126</v>
      </c>
      <c r="L4412">
        <v>7.2</v>
      </c>
      <c r="M4412">
        <v>852</v>
      </c>
      <c r="N4412">
        <v>22.012</v>
      </c>
      <c r="O4412">
        <v>5</v>
      </c>
    </row>
    <row r="4413" spans="1:15" x14ac:dyDescent="0.2">
      <c r="A4413" t="s">
        <v>19127</v>
      </c>
      <c r="B4413" t="s">
        <v>19128</v>
      </c>
      <c r="C4413" t="s">
        <v>24</v>
      </c>
      <c r="D4413" t="s">
        <v>19129</v>
      </c>
      <c r="E4413">
        <v>2022</v>
      </c>
      <c r="F4413" t="s">
        <v>52</v>
      </c>
      <c r="G4413">
        <v>89</v>
      </c>
      <c r="H4413" t="s">
        <v>4648</v>
      </c>
      <c r="I4413" t="s">
        <v>21</v>
      </c>
      <c r="K4413" t="s">
        <v>19130</v>
      </c>
      <c r="L4413">
        <v>5.7</v>
      </c>
      <c r="M4413">
        <v>1080</v>
      </c>
      <c r="N4413">
        <v>236.80600000000001</v>
      </c>
      <c r="O4413">
        <v>6.6459999999999999</v>
      </c>
    </row>
    <row r="4414" spans="1:15" x14ac:dyDescent="0.2">
      <c r="A4414" t="s">
        <v>19131</v>
      </c>
      <c r="B4414" t="s">
        <v>19132</v>
      </c>
      <c r="C4414" t="s">
        <v>17</v>
      </c>
      <c r="D4414" t="s">
        <v>19133</v>
      </c>
      <c r="E4414">
        <v>2022</v>
      </c>
      <c r="F4414" t="s">
        <v>19</v>
      </c>
      <c r="G4414">
        <v>43</v>
      </c>
      <c r="H4414" t="s">
        <v>171</v>
      </c>
      <c r="I4414" t="s">
        <v>3429</v>
      </c>
      <c r="J4414">
        <v>1</v>
      </c>
      <c r="K4414" t="s">
        <v>19134</v>
      </c>
      <c r="L4414">
        <v>7.2</v>
      </c>
      <c r="M4414">
        <v>5049</v>
      </c>
      <c r="N4414">
        <v>21.431999999999999</v>
      </c>
      <c r="O4414">
        <v>7</v>
      </c>
    </row>
    <row r="4415" spans="1:15" x14ac:dyDescent="0.2">
      <c r="A4415" t="s">
        <v>19135</v>
      </c>
      <c r="B4415" t="s">
        <v>19136</v>
      </c>
      <c r="C4415" t="s">
        <v>17</v>
      </c>
      <c r="D4415" t="s">
        <v>19137</v>
      </c>
      <c r="E4415">
        <v>2022</v>
      </c>
      <c r="F4415" t="s">
        <v>19</v>
      </c>
      <c r="G4415">
        <v>36</v>
      </c>
      <c r="H4415" t="s">
        <v>268</v>
      </c>
      <c r="I4415" t="s">
        <v>3593</v>
      </c>
      <c r="J4415">
        <v>1</v>
      </c>
      <c r="K4415" t="s">
        <v>19138</v>
      </c>
      <c r="L4415">
        <v>8</v>
      </c>
      <c r="M4415">
        <v>5440</v>
      </c>
      <c r="N4415">
        <v>54.329000000000001</v>
      </c>
      <c r="O4415">
        <v>8.3979999999999997</v>
      </c>
    </row>
    <row r="4416" spans="1:15" x14ac:dyDescent="0.2">
      <c r="A4416" t="s">
        <v>19139</v>
      </c>
      <c r="B4416" t="s">
        <v>19140</v>
      </c>
      <c r="C4416" t="s">
        <v>24</v>
      </c>
      <c r="D4416" t="s">
        <v>19141</v>
      </c>
      <c r="E4416">
        <v>2022</v>
      </c>
      <c r="F4416" t="s">
        <v>52</v>
      </c>
      <c r="G4416">
        <v>113</v>
      </c>
      <c r="H4416" t="s">
        <v>19142</v>
      </c>
      <c r="I4416" t="s">
        <v>21</v>
      </c>
      <c r="K4416" t="s">
        <v>19143</v>
      </c>
      <c r="L4416">
        <v>6.1</v>
      </c>
      <c r="M4416">
        <v>80312</v>
      </c>
      <c r="N4416">
        <v>118.069</v>
      </c>
      <c r="O4416">
        <v>6.9089999999999998</v>
      </c>
    </row>
    <row r="4417" spans="1:15" x14ac:dyDescent="0.2">
      <c r="A4417" t="s">
        <v>19144</v>
      </c>
      <c r="B4417" t="s">
        <v>19145</v>
      </c>
      <c r="C4417" t="s">
        <v>17</v>
      </c>
      <c r="D4417" t="s">
        <v>19146</v>
      </c>
      <c r="E4417">
        <v>2022</v>
      </c>
      <c r="F4417" t="s">
        <v>19</v>
      </c>
      <c r="G4417">
        <v>70</v>
      </c>
      <c r="H4417" t="s">
        <v>3058</v>
      </c>
      <c r="I4417" t="s">
        <v>1368</v>
      </c>
      <c r="J4417">
        <v>2</v>
      </c>
      <c r="K4417" t="s">
        <v>19147</v>
      </c>
      <c r="L4417">
        <v>5.6</v>
      </c>
      <c r="M4417">
        <v>7145</v>
      </c>
      <c r="N4417">
        <v>164.46299999999999</v>
      </c>
      <c r="O4417">
        <v>7.968</v>
      </c>
    </row>
    <row r="4418" spans="1:15" x14ac:dyDescent="0.2">
      <c r="A4418" t="s">
        <v>19148</v>
      </c>
      <c r="B4418" t="s">
        <v>19149</v>
      </c>
      <c r="C4418" t="s">
        <v>17</v>
      </c>
      <c r="D4418" t="s">
        <v>19150</v>
      </c>
      <c r="E4418">
        <v>2021</v>
      </c>
      <c r="F4418" t="s">
        <v>19</v>
      </c>
      <c r="G4418">
        <v>60</v>
      </c>
      <c r="H4418" t="s">
        <v>19044</v>
      </c>
      <c r="I4418" t="s">
        <v>21</v>
      </c>
      <c r="J4418">
        <v>1</v>
      </c>
      <c r="K4418" t="s">
        <v>19151</v>
      </c>
      <c r="L4418">
        <v>7</v>
      </c>
      <c r="M4418">
        <v>9331</v>
      </c>
      <c r="N4418">
        <v>9.6379999999999999</v>
      </c>
      <c r="O4418">
        <v>7.1769999999999996</v>
      </c>
    </row>
    <row r="4419" spans="1:15" x14ac:dyDescent="0.2">
      <c r="A4419" t="s">
        <v>19152</v>
      </c>
      <c r="B4419" t="s">
        <v>19153</v>
      </c>
      <c r="C4419" t="s">
        <v>17</v>
      </c>
      <c r="D4419" t="s">
        <v>19154</v>
      </c>
      <c r="E4419">
        <v>2022</v>
      </c>
      <c r="F4419" t="s">
        <v>58</v>
      </c>
      <c r="G4419">
        <v>58</v>
      </c>
      <c r="H4419" t="s">
        <v>12270</v>
      </c>
      <c r="I4419" t="s">
        <v>1265</v>
      </c>
      <c r="J4419">
        <v>1</v>
      </c>
      <c r="K4419" t="s">
        <v>19155</v>
      </c>
      <c r="L4419">
        <v>7.1</v>
      </c>
      <c r="M4419">
        <v>3749</v>
      </c>
      <c r="N4419">
        <v>10.169</v>
      </c>
      <c r="O4419">
        <v>7.6159999999999997</v>
      </c>
    </row>
    <row r="4420" spans="1:15" x14ac:dyDescent="0.2">
      <c r="A4420" t="s">
        <v>19156</v>
      </c>
      <c r="B4420" t="s">
        <v>19157</v>
      </c>
      <c r="C4420" t="s">
        <v>17</v>
      </c>
      <c r="D4420" t="s">
        <v>19158</v>
      </c>
      <c r="E4420">
        <v>2022</v>
      </c>
      <c r="F4420" t="s">
        <v>19</v>
      </c>
      <c r="G4420">
        <v>29</v>
      </c>
      <c r="H4420" t="s">
        <v>441</v>
      </c>
      <c r="I4420" t="s">
        <v>21</v>
      </c>
      <c r="J4420">
        <v>1</v>
      </c>
      <c r="K4420" t="s">
        <v>19159</v>
      </c>
      <c r="L4420">
        <v>7</v>
      </c>
      <c r="M4420">
        <v>17143</v>
      </c>
      <c r="N4420">
        <v>6.6559999999999997</v>
      </c>
      <c r="O4420">
        <v>6.8</v>
      </c>
    </row>
    <row r="4421" spans="1:15" x14ac:dyDescent="0.2">
      <c r="A4421" t="s">
        <v>19160</v>
      </c>
      <c r="B4421" t="s">
        <v>19161</v>
      </c>
      <c r="C4421" t="s">
        <v>24</v>
      </c>
      <c r="D4421" t="s">
        <v>19162</v>
      </c>
      <c r="E4421">
        <v>2022</v>
      </c>
      <c r="F4421" t="s">
        <v>26</v>
      </c>
      <c r="G4421">
        <v>110</v>
      </c>
      <c r="H4421" t="s">
        <v>19163</v>
      </c>
      <c r="I4421" t="s">
        <v>21</v>
      </c>
      <c r="K4421" t="s">
        <v>19164</v>
      </c>
      <c r="L4421">
        <v>4.5</v>
      </c>
      <c r="M4421">
        <v>9790</v>
      </c>
      <c r="N4421">
        <v>40.915999999999997</v>
      </c>
      <c r="O4421">
        <v>5.9</v>
      </c>
    </row>
    <row r="4422" spans="1:15" x14ac:dyDescent="0.2">
      <c r="A4422" t="s">
        <v>19165</v>
      </c>
      <c r="B4422" t="s">
        <v>19166</v>
      </c>
      <c r="C4422" t="s">
        <v>17</v>
      </c>
      <c r="D4422" t="s">
        <v>19167</v>
      </c>
      <c r="E4422">
        <v>2022</v>
      </c>
      <c r="F4422" t="s">
        <v>19</v>
      </c>
      <c r="G4422">
        <v>48</v>
      </c>
      <c r="H4422" t="s">
        <v>19168</v>
      </c>
      <c r="I4422" t="s">
        <v>21</v>
      </c>
      <c r="J4422">
        <v>1</v>
      </c>
      <c r="K4422" t="s">
        <v>19169</v>
      </c>
      <c r="L4422">
        <v>7.4</v>
      </c>
      <c r="M4422">
        <v>18450</v>
      </c>
      <c r="N4422">
        <v>6.2110000000000003</v>
      </c>
      <c r="O4422">
        <v>7.3049999999999997</v>
      </c>
    </row>
    <row r="4423" spans="1:15" x14ac:dyDescent="0.2">
      <c r="A4423" t="s">
        <v>19170</v>
      </c>
      <c r="B4423" t="s">
        <v>19171</v>
      </c>
      <c r="C4423" t="s">
        <v>24</v>
      </c>
      <c r="D4423" t="s">
        <v>19172</v>
      </c>
      <c r="E4423">
        <v>2022</v>
      </c>
      <c r="G4423">
        <v>111</v>
      </c>
      <c r="H4423" t="s">
        <v>19173</v>
      </c>
      <c r="I4423" t="s">
        <v>332</v>
      </c>
      <c r="K4423" t="s">
        <v>19174</v>
      </c>
      <c r="L4423">
        <v>6.4</v>
      </c>
      <c r="M4423">
        <v>494</v>
      </c>
      <c r="N4423">
        <v>63.018000000000001</v>
      </c>
      <c r="O4423">
        <v>6.6</v>
      </c>
    </row>
    <row r="4424" spans="1:15" x14ac:dyDescent="0.2">
      <c r="A4424" t="s">
        <v>19175</v>
      </c>
      <c r="B4424" t="s">
        <v>19176</v>
      </c>
      <c r="C4424" t="s">
        <v>17</v>
      </c>
      <c r="D4424" t="s">
        <v>19177</v>
      </c>
      <c r="E4424">
        <v>2022</v>
      </c>
      <c r="F4424" t="s">
        <v>58</v>
      </c>
      <c r="G4424">
        <v>45</v>
      </c>
      <c r="H4424" t="s">
        <v>20</v>
      </c>
      <c r="I4424" t="s">
        <v>21</v>
      </c>
      <c r="J4424">
        <v>1</v>
      </c>
      <c r="K4424" t="s">
        <v>19178</v>
      </c>
      <c r="L4424">
        <v>7.2</v>
      </c>
      <c r="M4424">
        <v>1009</v>
      </c>
      <c r="N4424">
        <v>6.726</v>
      </c>
      <c r="O4424">
        <v>7.1180000000000003</v>
      </c>
    </row>
    <row r="4425" spans="1:15" x14ac:dyDescent="0.2">
      <c r="A4425" t="s">
        <v>19179</v>
      </c>
      <c r="B4425" t="s">
        <v>19180</v>
      </c>
      <c r="C4425" t="s">
        <v>17</v>
      </c>
      <c r="D4425" t="s">
        <v>19181</v>
      </c>
      <c r="E4425">
        <v>2022</v>
      </c>
      <c r="F4425" t="s">
        <v>19</v>
      </c>
      <c r="G4425">
        <v>39</v>
      </c>
      <c r="H4425" t="s">
        <v>425</v>
      </c>
      <c r="I4425" t="s">
        <v>583</v>
      </c>
      <c r="J4425">
        <v>1</v>
      </c>
      <c r="K4425" t="s">
        <v>19182</v>
      </c>
      <c r="L4425">
        <v>6.1</v>
      </c>
      <c r="M4425">
        <v>156</v>
      </c>
      <c r="N4425">
        <v>32.357999999999997</v>
      </c>
      <c r="O4425">
        <v>5.8</v>
      </c>
    </row>
    <row r="4426" spans="1:15" x14ac:dyDescent="0.2">
      <c r="A4426" t="s">
        <v>19183</v>
      </c>
      <c r="B4426" t="s">
        <v>19184</v>
      </c>
      <c r="C4426" t="s">
        <v>24</v>
      </c>
      <c r="D4426" t="s">
        <v>19185</v>
      </c>
      <c r="E4426">
        <v>2022</v>
      </c>
      <c r="F4426" t="s">
        <v>214</v>
      </c>
      <c r="G4426">
        <v>128</v>
      </c>
      <c r="H4426" t="s">
        <v>19186</v>
      </c>
      <c r="I4426" t="s">
        <v>19187</v>
      </c>
      <c r="K4426" t="s">
        <v>19188</v>
      </c>
      <c r="L4426">
        <v>6.6</v>
      </c>
      <c r="M4426">
        <v>28856</v>
      </c>
      <c r="N4426">
        <v>17.332000000000001</v>
      </c>
      <c r="O4426">
        <v>6.5</v>
      </c>
    </row>
    <row r="4427" spans="1:15" x14ac:dyDescent="0.2">
      <c r="A4427" t="s">
        <v>19189</v>
      </c>
      <c r="B4427" t="s">
        <v>19190</v>
      </c>
      <c r="C4427" t="s">
        <v>17</v>
      </c>
      <c r="D4427" t="s">
        <v>19191</v>
      </c>
      <c r="E4427">
        <v>2022</v>
      </c>
      <c r="F4427" t="s">
        <v>19</v>
      </c>
      <c r="G4427">
        <v>47</v>
      </c>
      <c r="H4427" t="s">
        <v>16341</v>
      </c>
      <c r="I4427" t="s">
        <v>583</v>
      </c>
      <c r="J4427">
        <v>1</v>
      </c>
      <c r="K4427" t="s">
        <v>19192</v>
      </c>
      <c r="L4427">
        <v>5.7</v>
      </c>
      <c r="M4427">
        <v>1628</v>
      </c>
      <c r="N4427">
        <v>3.8420000000000001</v>
      </c>
    </row>
    <row r="4428" spans="1:15" x14ac:dyDescent="0.2">
      <c r="A4428" t="s">
        <v>19193</v>
      </c>
      <c r="B4428" t="s">
        <v>19194</v>
      </c>
      <c r="C4428" t="s">
        <v>24</v>
      </c>
      <c r="D4428" t="s">
        <v>19195</v>
      </c>
      <c r="E4428">
        <v>2022</v>
      </c>
      <c r="F4428" t="s">
        <v>52</v>
      </c>
      <c r="G4428">
        <v>89</v>
      </c>
      <c r="H4428" t="s">
        <v>20</v>
      </c>
      <c r="I4428" t="s">
        <v>21</v>
      </c>
      <c r="K4428" t="s">
        <v>19196</v>
      </c>
      <c r="L4428">
        <v>7.3</v>
      </c>
      <c r="M4428">
        <v>2687</v>
      </c>
      <c r="N4428">
        <v>13.711</v>
      </c>
      <c r="O4428">
        <v>7.2169999999999996</v>
      </c>
    </row>
    <row r="4429" spans="1:15" x14ac:dyDescent="0.2">
      <c r="A4429" t="s">
        <v>19197</v>
      </c>
      <c r="B4429" t="s">
        <v>19198</v>
      </c>
      <c r="C4429" t="s">
        <v>17</v>
      </c>
      <c r="D4429" t="s">
        <v>19199</v>
      </c>
      <c r="E4429">
        <v>2022</v>
      </c>
      <c r="F4429" t="s">
        <v>19</v>
      </c>
      <c r="G4429">
        <v>53</v>
      </c>
      <c r="H4429" t="s">
        <v>405</v>
      </c>
      <c r="I4429" t="s">
        <v>2681</v>
      </c>
      <c r="J4429">
        <v>1</v>
      </c>
      <c r="K4429" t="s">
        <v>19200</v>
      </c>
      <c r="L4429">
        <v>7.5</v>
      </c>
      <c r="M4429">
        <v>168</v>
      </c>
      <c r="N4429">
        <v>20.85</v>
      </c>
      <c r="O4429">
        <v>6</v>
      </c>
    </row>
    <row r="4430" spans="1:15" x14ac:dyDescent="0.2">
      <c r="A4430" t="s">
        <v>19201</v>
      </c>
      <c r="B4430" t="s">
        <v>19202</v>
      </c>
      <c r="C4430" t="s">
        <v>17</v>
      </c>
      <c r="D4430" t="s">
        <v>19203</v>
      </c>
      <c r="E4430">
        <v>2022</v>
      </c>
      <c r="F4430" t="s">
        <v>19</v>
      </c>
      <c r="G4430">
        <v>58</v>
      </c>
      <c r="H4430" t="s">
        <v>165</v>
      </c>
      <c r="I4430" t="s">
        <v>2637</v>
      </c>
      <c r="J4430">
        <v>1</v>
      </c>
      <c r="K4430" t="s">
        <v>19204</v>
      </c>
      <c r="L4430">
        <v>5.6</v>
      </c>
      <c r="M4430">
        <v>542</v>
      </c>
      <c r="N4430">
        <v>44.393999999999998</v>
      </c>
      <c r="O4430">
        <v>7.6669999999999998</v>
      </c>
    </row>
    <row r="4431" spans="1:15" x14ac:dyDescent="0.2">
      <c r="A4431" t="s">
        <v>19205</v>
      </c>
      <c r="B4431" t="s">
        <v>19206</v>
      </c>
      <c r="C4431" t="s">
        <v>24</v>
      </c>
      <c r="D4431" t="s">
        <v>19207</v>
      </c>
      <c r="E4431">
        <v>2022</v>
      </c>
      <c r="F4431" t="s">
        <v>214</v>
      </c>
      <c r="G4431">
        <v>134</v>
      </c>
      <c r="H4431" t="s">
        <v>27</v>
      </c>
      <c r="I4431" t="s">
        <v>19208</v>
      </c>
      <c r="K4431" t="s">
        <v>19209</v>
      </c>
      <c r="L4431">
        <v>7.4</v>
      </c>
      <c r="M4431">
        <v>26748</v>
      </c>
      <c r="N4431">
        <v>57.094000000000001</v>
      </c>
      <c r="O4431">
        <v>7.6040000000000001</v>
      </c>
    </row>
    <row r="4432" spans="1:15" x14ac:dyDescent="0.2">
      <c r="A4432" t="s">
        <v>19210</v>
      </c>
      <c r="B4432" t="s">
        <v>19211</v>
      </c>
      <c r="C4432" t="s">
        <v>24</v>
      </c>
      <c r="D4432" t="s">
        <v>19212</v>
      </c>
      <c r="E4432">
        <v>2022</v>
      </c>
      <c r="F4432" t="s">
        <v>214</v>
      </c>
      <c r="G4432">
        <v>105</v>
      </c>
      <c r="H4432" t="s">
        <v>19213</v>
      </c>
      <c r="I4432" t="s">
        <v>21</v>
      </c>
      <c r="K4432" t="s">
        <v>19214</v>
      </c>
      <c r="L4432">
        <v>6.4</v>
      </c>
      <c r="M4432">
        <v>9934</v>
      </c>
      <c r="N4432">
        <v>59.808</v>
      </c>
      <c r="O4432">
        <v>6.7910000000000004</v>
      </c>
    </row>
    <row r="4433" spans="1:15" x14ac:dyDescent="0.2">
      <c r="A4433" t="s">
        <v>19215</v>
      </c>
      <c r="B4433" t="s">
        <v>19216</v>
      </c>
      <c r="C4433" t="s">
        <v>17</v>
      </c>
      <c r="D4433" t="s">
        <v>19217</v>
      </c>
      <c r="E4433">
        <v>2021</v>
      </c>
      <c r="F4433" t="s">
        <v>19</v>
      </c>
      <c r="G4433">
        <v>29</v>
      </c>
      <c r="H4433" t="s">
        <v>2186</v>
      </c>
      <c r="I4433" t="s">
        <v>3593</v>
      </c>
      <c r="J4433">
        <v>3</v>
      </c>
      <c r="K4433" t="s">
        <v>19218</v>
      </c>
      <c r="L4433">
        <v>6.6</v>
      </c>
      <c r="M4433">
        <v>10178</v>
      </c>
      <c r="N4433">
        <v>74.037000000000006</v>
      </c>
      <c r="O4433">
        <v>7.6319999999999997</v>
      </c>
    </row>
    <row r="4434" spans="1:15" x14ac:dyDescent="0.2">
      <c r="A4434" t="s">
        <v>19219</v>
      </c>
      <c r="B4434" t="s">
        <v>19220</v>
      </c>
      <c r="C4434" t="s">
        <v>17</v>
      </c>
      <c r="D4434" t="s">
        <v>19221</v>
      </c>
      <c r="E4434">
        <v>2022</v>
      </c>
      <c r="F4434" t="s">
        <v>19</v>
      </c>
      <c r="G4434">
        <v>52</v>
      </c>
      <c r="H4434" t="s">
        <v>19222</v>
      </c>
      <c r="I4434" t="s">
        <v>2612</v>
      </c>
      <c r="J4434">
        <v>1</v>
      </c>
      <c r="K4434" t="s">
        <v>19223</v>
      </c>
      <c r="L4434">
        <v>6</v>
      </c>
      <c r="M4434">
        <v>2095</v>
      </c>
      <c r="N4434">
        <v>15.563000000000001</v>
      </c>
      <c r="O4434">
        <v>7</v>
      </c>
    </row>
    <row r="4435" spans="1:15" x14ac:dyDescent="0.2">
      <c r="A4435" t="s">
        <v>19224</v>
      </c>
      <c r="B4435" t="s">
        <v>19225</v>
      </c>
      <c r="C4435" t="s">
        <v>17</v>
      </c>
      <c r="D4435" t="s">
        <v>19226</v>
      </c>
      <c r="E4435">
        <v>2022</v>
      </c>
      <c r="F4435" t="s">
        <v>19</v>
      </c>
      <c r="G4435">
        <v>49</v>
      </c>
      <c r="H4435" t="s">
        <v>4648</v>
      </c>
      <c r="I4435" t="s">
        <v>21</v>
      </c>
      <c r="J4435">
        <v>1</v>
      </c>
      <c r="K4435" t="s">
        <v>19227</v>
      </c>
      <c r="L4435">
        <v>7.3</v>
      </c>
      <c r="M4435">
        <v>13409</v>
      </c>
      <c r="N4435">
        <v>5.6260000000000003</v>
      </c>
      <c r="O4435">
        <v>7.5449999999999999</v>
      </c>
    </row>
    <row r="4436" spans="1:15" x14ac:dyDescent="0.2">
      <c r="A4436" t="s">
        <v>19228</v>
      </c>
      <c r="B4436" t="s">
        <v>19229</v>
      </c>
      <c r="C4436" t="s">
        <v>17</v>
      </c>
      <c r="D4436" t="s">
        <v>19230</v>
      </c>
      <c r="E4436">
        <v>2022</v>
      </c>
      <c r="F4436" t="s">
        <v>199</v>
      </c>
      <c r="G4436">
        <v>54</v>
      </c>
      <c r="H4436" t="s">
        <v>20</v>
      </c>
      <c r="I4436" t="s">
        <v>21</v>
      </c>
      <c r="J4436">
        <v>1</v>
      </c>
      <c r="K4436" t="s">
        <v>19231</v>
      </c>
      <c r="L4436">
        <v>8.1</v>
      </c>
      <c r="M4436">
        <v>2440</v>
      </c>
      <c r="N4436">
        <v>4.492</v>
      </c>
      <c r="O4436">
        <v>7.5</v>
      </c>
    </row>
    <row r="4437" spans="1:15" x14ac:dyDescent="0.2">
      <c r="A4437" t="s">
        <v>19232</v>
      </c>
      <c r="B4437" t="s">
        <v>19233</v>
      </c>
      <c r="C4437" t="s">
        <v>17</v>
      </c>
      <c r="D4437" t="s">
        <v>19234</v>
      </c>
      <c r="E4437">
        <v>2021</v>
      </c>
      <c r="F4437" t="s">
        <v>19</v>
      </c>
      <c r="G4437">
        <v>26</v>
      </c>
      <c r="H4437" t="s">
        <v>19235</v>
      </c>
      <c r="I4437" t="s">
        <v>21</v>
      </c>
      <c r="J4437">
        <v>3</v>
      </c>
      <c r="K4437" t="s">
        <v>19236</v>
      </c>
      <c r="L4437">
        <v>7.8</v>
      </c>
      <c r="M4437">
        <v>20119</v>
      </c>
      <c r="N4437">
        <v>32.304000000000002</v>
      </c>
      <c r="O4437">
        <v>7.9660000000000002</v>
      </c>
    </row>
    <row r="4438" spans="1:15" x14ac:dyDescent="0.2">
      <c r="A4438" t="s">
        <v>19237</v>
      </c>
      <c r="B4438" t="s">
        <v>19238</v>
      </c>
      <c r="C4438" t="s">
        <v>24</v>
      </c>
      <c r="D4438" t="s">
        <v>19239</v>
      </c>
      <c r="E4438">
        <v>2022</v>
      </c>
      <c r="G4438">
        <v>124</v>
      </c>
      <c r="H4438" t="s">
        <v>53</v>
      </c>
      <c r="I4438" t="s">
        <v>2142</v>
      </c>
      <c r="N4438">
        <v>3.77</v>
      </c>
      <c r="O4438">
        <v>5</v>
      </c>
    </row>
    <row r="4439" spans="1:15" x14ac:dyDescent="0.2">
      <c r="A4439" t="s">
        <v>19240</v>
      </c>
      <c r="B4439" t="s">
        <v>19241</v>
      </c>
      <c r="C4439" t="s">
        <v>17</v>
      </c>
      <c r="D4439" t="s">
        <v>19242</v>
      </c>
      <c r="E4439">
        <v>2022</v>
      </c>
      <c r="F4439" t="s">
        <v>19</v>
      </c>
      <c r="G4439">
        <v>37</v>
      </c>
      <c r="H4439" t="s">
        <v>20</v>
      </c>
      <c r="I4439" t="s">
        <v>21</v>
      </c>
      <c r="J4439">
        <v>1</v>
      </c>
      <c r="K4439" t="s">
        <v>19243</v>
      </c>
      <c r="L4439">
        <v>6.1</v>
      </c>
      <c r="M4439">
        <v>3262</v>
      </c>
      <c r="N4439">
        <v>5.8289999999999997</v>
      </c>
      <c r="O4439">
        <v>5.7140000000000004</v>
      </c>
    </row>
    <row r="4440" spans="1:15" x14ac:dyDescent="0.2">
      <c r="A4440" t="s">
        <v>19244</v>
      </c>
      <c r="B4440" t="s">
        <v>19245</v>
      </c>
      <c r="C4440" t="s">
        <v>17</v>
      </c>
      <c r="D4440" t="s">
        <v>19246</v>
      </c>
      <c r="E4440">
        <v>2022</v>
      </c>
      <c r="F4440" t="s">
        <v>19</v>
      </c>
      <c r="G4440">
        <v>57</v>
      </c>
      <c r="H4440" t="s">
        <v>415</v>
      </c>
      <c r="I4440" t="s">
        <v>1113</v>
      </c>
      <c r="J4440">
        <v>1</v>
      </c>
      <c r="K4440" t="s">
        <v>19247</v>
      </c>
      <c r="L4440">
        <v>8.1999999999999993</v>
      </c>
      <c r="M4440">
        <v>165</v>
      </c>
      <c r="N4440">
        <v>6.5179999999999998</v>
      </c>
      <c r="O4440">
        <v>8.1</v>
      </c>
    </row>
    <row r="4441" spans="1:15" x14ac:dyDescent="0.2">
      <c r="A4441" t="s">
        <v>19248</v>
      </c>
      <c r="B4441" t="s">
        <v>19249</v>
      </c>
      <c r="C4441" t="s">
        <v>17</v>
      </c>
      <c r="D4441" t="s">
        <v>19250</v>
      </c>
      <c r="E4441">
        <v>2022</v>
      </c>
      <c r="F4441" t="s">
        <v>19</v>
      </c>
      <c r="G4441">
        <v>30</v>
      </c>
      <c r="H4441" t="s">
        <v>89</v>
      </c>
      <c r="I4441" t="s">
        <v>21</v>
      </c>
      <c r="J4441">
        <v>1</v>
      </c>
      <c r="K4441" t="s">
        <v>19251</v>
      </c>
      <c r="L4441">
        <v>6.6</v>
      </c>
      <c r="M4441">
        <v>1030</v>
      </c>
      <c r="N4441">
        <v>3.6960000000000002</v>
      </c>
      <c r="O4441">
        <v>4.8</v>
      </c>
    </row>
    <row r="4442" spans="1:15" x14ac:dyDescent="0.2">
      <c r="A4442" t="s">
        <v>19252</v>
      </c>
      <c r="B4442" t="s">
        <v>19253</v>
      </c>
      <c r="C4442" t="s">
        <v>17</v>
      </c>
      <c r="D4442" t="s">
        <v>19254</v>
      </c>
      <c r="E4442">
        <v>2022</v>
      </c>
      <c r="F4442" t="s">
        <v>19</v>
      </c>
      <c r="G4442">
        <v>50</v>
      </c>
      <c r="H4442" t="s">
        <v>20</v>
      </c>
      <c r="I4442" t="s">
        <v>47</v>
      </c>
      <c r="J4442">
        <v>1</v>
      </c>
      <c r="K4442" t="s">
        <v>19255</v>
      </c>
      <c r="L4442">
        <v>7.3</v>
      </c>
      <c r="M4442">
        <v>3040</v>
      </c>
      <c r="N4442">
        <v>3.7189999999999999</v>
      </c>
      <c r="O4442">
        <v>7.2729999999999997</v>
      </c>
    </row>
    <row r="4443" spans="1:15" x14ac:dyDescent="0.2">
      <c r="A4443" t="s">
        <v>19256</v>
      </c>
      <c r="B4443" t="s">
        <v>19257</v>
      </c>
      <c r="C4443" t="s">
        <v>17</v>
      </c>
      <c r="D4443" t="s">
        <v>19258</v>
      </c>
      <c r="E4443">
        <v>2022</v>
      </c>
      <c r="F4443" t="s">
        <v>19</v>
      </c>
      <c r="G4443">
        <v>44</v>
      </c>
      <c r="H4443" t="s">
        <v>19259</v>
      </c>
      <c r="I4443" t="s">
        <v>47</v>
      </c>
      <c r="J4443">
        <v>1</v>
      </c>
      <c r="K4443" t="s">
        <v>19260</v>
      </c>
      <c r="L4443">
        <v>5.9</v>
      </c>
      <c r="M4443">
        <v>1194</v>
      </c>
      <c r="N4443">
        <v>18.803999999999998</v>
      </c>
      <c r="O4443">
        <v>7.6959999999999997</v>
      </c>
    </row>
    <row r="4444" spans="1:15" x14ac:dyDescent="0.2">
      <c r="A4444" t="s">
        <v>19261</v>
      </c>
      <c r="B4444" t="s">
        <v>19262</v>
      </c>
      <c r="C4444" t="s">
        <v>17</v>
      </c>
      <c r="D4444" t="s">
        <v>19263</v>
      </c>
      <c r="E4444">
        <v>2022</v>
      </c>
      <c r="G4444">
        <v>62</v>
      </c>
      <c r="H4444" t="s">
        <v>2914</v>
      </c>
      <c r="I4444" t="s">
        <v>21</v>
      </c>
      <c r="J4444">
        <v>1</v>
      </c>
      <c r="K4444" t="s">
        <v>19264</v>
      </c>
      <c r="L4444">
        <v>7.2</v>
      </c>
      <c r="M4444">
        <v>6614</v>
      </c>
      <c r="N4444">
        <v>5.9560000000000004</v>
      </c>
      <c r="O4444">
        <v>7.7</v>
      </c>
    </row>
    <row r="4445" spans="1:15" x14ac:dyDescent="0.2">
      <c r="A4445" t="s">
        <v>19265</v>
      </c>
      <c r="B4445" t="s">
        <v>19266</v>
      </c>
      <c r="C4445" t="s">
        <v>17</v>
      </c>
      <c r="D4445" t="s">
        <v>19267</v>
      </c>
      <c r="E4445">
        <v>2022</v>
      </c>
      <c r="F4445" t="s">
        <v>19</v>
      </c>
      <c r="G4445">
        <v>52</v>
      </c>
      <c r="H4445" t="s">
        <v>19268</v>
      </c>
      <c r="I4445" t="s">
        <v>3429</v>
      </c>
      <c r="J4445">
        <v>1</v>
      </c>
      <c r="K4445" t="s">
        <v>19269</v>
      </c>
      <c r="L4445">
        <v>5.5</v>
      </c>
      <c r="M4445">
        <v>2050</v>
      </c>
      <c r="N4445">
        <v>23.484999999999999</v>
      </c>
      <c r="O4445">
        <v>6.6</v>
      </c>
    </row>
    <row r="4446" spans="1:15" x14ac:dyDescent="0.2">
      <c r="A4446" t="s">
        <v>19270</v>
      </c>
      <c r="B4446" t="s">
        <v>19271</v>
      </c>
      <c r="C4446" t="s">
        <v>17</v>
      </c>
      <c r="D4446" t="s">
        <v>19272</v>
      </c>
      <c r="E4446">
        <v>2021</v>
      </c>
      <c r="F4446" t="s">
        <v>19</v>
      </c>
      <c r="G4446">
        <v>45</v>
      </c>
      <c r="H4446" t="s">
        <v>13410</v>
      </c>
      <c r="I4446" t="s">
        <v>2890</v>
      </c>
      <c r="J4446">
        <v>1</v>
      </c>
      <c r="K4446" t="s">
        <v>19273</v>
      </c>
      <c r="L4446">
        <v>7</v>
      </c>
      <c r="M4446">
        <v>14699</v>
      </c>
      <c r="N4446">
        <v>36.993000000000002</v>
      </c>
      <c r="O4446">
        <v>7.1180000000000003</v>
      </c>
    </row>
    <row r="4447" spans="1:15" x14ac:dyDescent="0.2">
      <c r="A4447" t="s">
        <v>19274</v>
      </c>
      <c r="B4447" t="s">
        <v>19275</v>
      </c>
      <c r="C4447" t="s">
        <v>17</v>
      </c>
      <c r="D4447" t="s">
        <v>19276</v>
      </c>
      <c r="E4447">
        <v>2021</v>
      </c>
      <c r="F4447" t="s">
        <v>19</v>
      </c>
      <c r="G4447">
        <v>50</v>
      </c>
      <c r="H4447" t="s">
        <v>171</v>
      </c>
      <c r="I4447" t="s">
        <v>3593</v>
      </c>
      <c r="J4447">
        <v>1</v>
      </c>
      <c r="K4447" t="s">
        <v>19277</v>
      </c>
      <c r="L4447">
        <v>6.4</v>
      </c>
      <c r="M4447">
        <v>1661</v>
      </c>
      <c r="N4447">
        <v>14.545</v>
      </c>
      <c r="O4447">
        <v>7.0620000000000003</v>
      </c>
    </row>
    <row r="4448" spans="1:15" x14ac:dyDescent="0.2">
      <c r="A4448" t="s">
        <v>19278</v>
      </c>
      <c r="B4448" t="s">
        <v>19279</v>
      </c>
      <c r="C4448" t="s">
        <v>17</v>
      </c>
      <c r="D4448" t="s">
        <v>19280</v>
      </c>
      <c r="E4448">
        <v>2022</v>
      </c>
      <c r="F4448" t="s">
        <v>19</v>
      </c>
      <c r="G4448">
        <v>41</v>
      </c>
      <c r="H4448" t="s">
        <v>11246</v>
      </c>
      <c r="I4448" t="s">
        <v>19281</v>
      </c>
      <c r="J4448">
        <v>1</v>
      </c>
      <c r="K4448" t="s">
        <v>19282</v>
      </c>
      <c r="L4448">
        <v>5.5</v>
      </c>
      <c r="M4448">
        <v>5130</v>
      </c>
      <c r="N4448">
        <v>57.444000000000003</v>
      </c>
      <c r="O4448">
        <v>7</v>
      </c>
    </row>
    <row r="4449" spans="1:15" x14ac:dyDescent="0.2">
      <c r="A4449" t="s">
        <v>19283</v>
      </c>
      <c r="B4449" t="s">
        <v>19284</v>
      </c>
      <c r="C4449" t="s">
        <v>24</v>
      </c>
      <c r="D4449" t="s">
        <v>19285</v>
      </c>
      <c r="E4449">
        <v>2022</v>
      </c>
      <c r="G4449">
        <v>155</v>
      </c>
      <c r="H4449" t="s">
        <v>78</v>
      </c>
      <c r="I4449" t="s">
        <v>3593</v>
      </c>
      <c r="K4449" t="s">
        <v>19286</v>
      </c>
      <c r="L4449">
        <v>7</v>
      </c>
      <c r="M4449">
        <v>14711</v>
      </c>
      <c r="N4449">
        <v>66.183000000000007</v>
      </c>
      <c r="O4449">
        <v>7.4</v>
      </c>
    </row>
    <row r="4450" spans="1:15" x14ac:dyDescent="0.2">
      <c r="A4450" t="s">
        <v>19287</v>
      </c>
      <c r="B4450" t="s">
        <v>19288</v>
      </c>
      <c r="C4450" t="s">
        <v>24</v>
      </c>
      <c r="D4450" t="s">
        <v>19289</v>
      </c>
      <c r="E4450">
        <v>2022</v>
      </c>
      <c r="G4450">
        <v>110</v>
      </c>
      <c r="H4450" t="s">
        <v>2307</v>
      </c>
      <c r="I4450" t="s">
        <v>47</v>
      </c>
      <c r="K4450" t="s">
        <v>19290</v>
      </c>
      <c r="L4450">
        <v>6.1</v>
      </c>
      <c r="M4450">
        <v>27798</v>
      </c>
      <c r="N4450">
        <v>42.787999999999997</v>
      </c>
      <c r="O4450">
        <v>6.3239999999999998</v>
      </c>
    </row>
    <row r="4451" spans="1:15" x14ac:dyDescent="0.2">
      <c r="A4451" t="s">
        <v>19291</v>
      </c>
      <c r="B4451" t="s">
        <v>19292</v>
      </c>
      <c r="C4451" t="s">
        <v>17</v>
      </c>
      <c r="D4451" t="s">
        <v>19293</v>
      </c>
      <c r="E4451">
        <v>2022</v>
      </c>
      <c r="F4451" t="s">
        <v>19</v>
      </c>
      <c r="G4451">
        <v>45</v>
      </c>
      <c r="H4451" t="s">
        <v>405</v>
      </c>
      <c r="I4451" t="s">
        <v>2681</v>
      </c>
      <c r="J4451">
        <v>1</v>
      </c>
      <c r="K4451" t="s">
        <v>19294</v>
      </c>
      <c r="L4451">
        <v>6.5</v>
      </c>
      <c r="M4451">
        <v>1409</v>
      </c>
      <c r="N4451">
        <v>3.5129999999999999</v>
      </c>
      <c r="O4451">
        <v>6.3</v>
      </c>
    </row>
    <row r="4452" spans="1:15" x14ac:dyDescent="0.2">
      <c r="A4452" t="s">
        <v>19295</v>
      </c>
      <c r="B4452" t="s">
        <v>19296</v>
      </c>
      <c r="C4452" t="s">
        <v>17</v>
      </c>
      <c r="D4452" t="s">
        <v>19297</v>
      </c>
      <c r="E4452">
        <v>2022</v>
      </c>
      <c r="F4452" t="s">
        <v>19</v>
      </c>
      <c r="G4452">
        <v>47</v>
      </c>
      <c r="H4452" t="s">
        <v>140</v>
      </c>
      <c r="I4452" t="s">
        <v>3429</v>
      </c>
      <c r="J4452">
        <v>1</v>
      </c>
      <c r="K4452" t="s">
        <v>19298</v>
      </c>
      <c r="L4452">
        <v>6.2</v>
      </c>
      <c r="M4452">
        <v>3213</v>
      </c>
      <c r="N4452">
        <v>6.0620000000000003</v>
      </c>
      <c r="O4452">
        <v>6.7</v>
      </c>
    </row>
    <row r="4453" spans="1:15" x14ac:dyDescent="0.2">
      <c r="A4453" t="s">
        <v>19299</v>
      </c>
      <c r="B4453" t="s">
        <v>19300</v>
      </c>
      <c r="C4453" t="s">
        <v>17</v>
      </c>
      <c r="D4453" t="s">
        <v>19301</v>
      </c>
      <c r="E4453">
        <v>2021</v>
      </c>
      <c r="F4453" t="s">
        <v>19</v>
      </c>
      <c r="G4453">
        <v>44</v>
      </c>
      <c r="H4453" t="s">
        <v>2290</v>
      </c>
      <c r="I4453" t="s">
        <v>4638</v>
      </c>
      <c r="J4453">
        <v>2</v>
      </c>
      <c r="K4453" t="s">
        <v>19302</v>
      </c>
      <c r="L4453">
        <v>7.6</v>
      </c>
      <c r="M4453">
        <v>10869</v>
      </c>
      <c r="N4453">
        <v>14.956</v>
      </c>
      <c r="O4453">
        <v>6.8810000000000002</v>
      </c>
    </row>
    <row r="4454" spans="1:15" x14ac:dyDescent="0.2">
      <c r="A4454" t="s">
        <v>19303</v>
      </c>
      <c r="B4454" t="s">
        <v>19304</v>
      </c>
      <c r="C4454" t="s">
        <v>17</v>
      </c>
      <c r="D4454" t="s">
        <v>19305</v>
      </c>
      <c r="E4454">
        <v>2021</v>
      </c>
      <c r="F4454" t="s">
        <v>19</v>
      </c>
      <c r="G4454">
        <v>44</v>
      </c>
      <c r="H4454" t="s">
        <v>150</v>
      </c>
      <c r="I4454" t="s">
        <v>4638</v>
      </c>
      <c r="J4454">
        <v>3</v>
      </c>
      <c r="K4454" t="s">
        <v>19306</v>
      </c>
      <c r="L4454">
        <v>8.3000000000000007</v>
      </c>
      <c r="M4454">
        <v>35509</v>
      </c>
      <c r="N4454">
        <v>45.393000000000001</v>
      </c>
      <c r="O4454">
        <v>8.66</v>
      </c>
    </row>
    <row r="4455" spans="1:15" x14ac:dyDescent="0.2">
      <c r="A4455" t="s">
        <v>19307</v>
      </c>
      <c r="B4455" t="s">
        <v>19308</v>
      </c>
      <c r="C4455" t="s">
        <v>24</v>
      </c>
      <c r="D4455" t="s">
        <v>19309</v>
      </c>
      <c r="E4455">
        <v>2021</v>
      </c>
      <c r="F4455" t="s">
        <v>52</v>
      </c>
      <c r="G4455">
        <v>96</v>
      </c>
      <c r="H4455" t="s">
        <v>19310</v>
      </c>
      <c r="I4455" t="s">
        <v>21</v>
      </c>
      <c r="K4455" t="s">
        <v>19311</v>
      </c>
      <c r="L4455">
        <v>4.9000000000000004</v>
      </c>
      <c r="M4455">
        <v>23174</v>
      </c>
      <c r="N4455">
        <v>30.579000000000001</v>
      </c>
      <c r="O4455">
        <v>6</v>
      </c>
    </row>
    <row r="4456" spans="1:15" x14ac:dyDescent="0.2">
      <c r="A4456" t="s">
        <v>19312</v>
      </c>
      <c r="B4456" t="s">
        <v>19313</v>
      </c>
      <c r="C4456" t="s">
        <v>17</v>
      </c>
      <c r="D4456" t="s">
        <v>19314</v>
      </c>
      <c r="E4456">
        <v>2022</v>
      </c>
      <c r="F4456" t="s">
        <v>19</v>
      </c>
      <c r="G4456">
        <v>37</v>
      </c>
      <c r="H4456" t="s">
        <v>204</v>
      </c>
      <c r="I4456" t="s">
        <v>683</v>
      </c>
      <c r="J4456">
        <v>1</v>
      </c>
      <c r="K4456" t="s">
        <v>19315</v>
      </c>
      <c r="L4456">
        <v>6.2</v>
      </c>
      <c r="M4456">
        <v>620</v>
      </c>
      <c r="N4456">
        <v>38.869999999999997</v>
      </c>
      <c r="O4456">
        <v>7.641</v>
      </c>
    </row>
    <row r="4457" spans="1:15" x14ac:dyDescent="0.2">
      <c r="A4457" t="s">
        <v>19316</v>
      </c>
      <c r="B4457" t="s">
        <v>19317</v>
      </c>
      <c r="C4457" t="s">
        <v>17</v>
      </c>
      <c r="D4457" t="s">
        <v>19318</v>
      </c>
      <c r="E4457">
        <v>2021</v>
      </c>
      <c r="F4457" t="s">
        <v>19</v>
      </c>
      <c r="G4457">
        <v>45</v>
      </c>
      <c r="H4457" t="s">
        <v>19319</v>
      </c>
      <c r="I4457" t="s">
        <v>1368</v>
      </c>
      <c r="J4457">
        <v>1</v>
      </c>
      <c r="K4457" t="s">
        <v>19320</v>
      </c>
      <c r="L4457">
        <v>6.9</v>
      </c>
      <c r="M4457">
        <v>22093</v>
      </c>
      <c r="N4457">
        <v>42.597000000000001</v>
      </c>
      <c r="O4457">
        <v>7.9</v>
      </c>
    </row>
    <row r="4458" spans="1:15" x14ac:dyDescent="0.2">
      <c r="A4458" t="s">
        <v>19321</v>
      </c>
      <c r="B4458" t="s">
        <v>19322</v>
      </c>
      <c r="C4458" t="s">
        <v>24</v>
      </c>
      <c r="D4458" t="s">
        <v>19323</v>
      </c>
      <c r="E4458">
        <v>2022</v>
      </c>
      <c r="F4458" t="s">
        <v>52</v>
      </c>
      <c r="G4458">
        <v>95</v>
      </c>
      <c r="H4458" t="s">
        <v>150</v>
      </c>
      <c r="I4458" t="s">
        <v>21</v>
      </c>
      <c r="K4458" t="s">
        <v>19324</v>
      </c>
      <c r="L4458">
        <v>4.5</v>
      </c>
      <c r="M4458">
        <v>6853</v>
      </c>
      <c r="N4458">
        <v>203.65</v>
      </c>
      <c r="O4458">
        <v>6.8689999999999998</v>
      </c>
    </row>
    <row r="4459" spans="1:15" x14ac:dyDescent="0.2">
      <c r="A4459" t="s">
        <v>19325</v>
      </c>
      <c r="B4459" t="s">
        <v>19326</v>
      </c>
      <c r="C4459" t="s">
        <v>17</v>
      </c>
      <c r="D4459" t="s">
        <v>19327</v>
      </c>
      <c r="E4459">
        <v>2022</v>
      </c>
      <c r="F4459" t="s">
        <v>488</v>
      </c>
      <c r="G4459">
        <v>9</v>
      </c>
      <c r="H4459" t="s">
        <v>15210</v>
      </c>
      <c r="I4459" t="s">
        <v>21</v>
      </c>
      <c r="J4459">
        <v>1</v>
      </c>
      <c r="K4459" t="s">
        <v>19328</v>
      </c>
      <c r="L4459">
        <v>5.7</v>
      </c>
      <c r="M4459">
        <v>247</v>
      </c>
      <c r="N4459">
        <v>2.5459999999999998</v>
      </c>
      <c r="O4459">
        <v>5.7140000000000004</v>
      </c>
    </row>
    <row r="4460" spans="1:15" x14ac:dyDescent="0.2">
      <c r="A4460" t="s">
        <v>19329</v>
      </c>
      <c r="B4460" t="s">
        <v>19330</v>
      </c>
      <c r="C4460" t="s">
        <v>17</v>
      </c>
      <c r="D4460" t="s">
        <v>19331</v>
      </c>
      <c r="E4460">
        <v>2021</v>
      </c>
      <c r="F4460" t="s">
        <v>19</v>
      </c>
      <c r="G4460">
        <v>52</v>
      </c>
      <c r="H4460" t="s">
        <v>19332</v>
      </c>
      <c r="I4460" t="s">
        <v>1368</v>
      </c>
      <c r="J4460">
        <v>2</v>
      </c>
      <c r="K4460" t="s">
        <v>19333</v>
      </c>
      <c r="L4460">
        <v>6.6</v>
      </c>
      <c r="M4460">
        <v>25814</v>
      </c>
      <c r="N4460">
        <v>64.769000000000005</v>
      </c>
      <c r="O4460">
        <v>7.4950000000000001</v>
      </c>
    </row>
    <row r="4461" spans="1:15" x14ac:dyDescent="0.2">
      <c r="A4461" t="s">
        <v>19334</v>
      </c>
      <c r="B4461" t="s">
        <v>19335</v>
      </c>
      <c r="C4461" t="s">
        <v>24</v>
      </c>
      <c r="D4461" t="s">
        <v>19336</v>
      </c>
      <c r="E4461">
        <v>2021</v>
      </c>
      <c r="F4461" t="s">
        <v>214</v>
      </c>
      <c r="G4461">
        <v>93</v>
      </c>
      <c r="H4461" t="s">
        <v>8934</v>
      </c>
      <c r="I4461" t="s">
        <v>19337</v>
      </c>
      <c r="K4461" t="s">
        <v>19338</v>
      </c>
      <c r="L4461">
        <v>7.9</v>
      </c>
      <c r="M4461">
        <v>10402</v>
      </c>
      <c r="N4461">
        <v>11.063000000000001</v>
      </c>
      <c r="O4461">
        <v>7.585</v>
      </c>
    </row>
    <row r="4462" spans="1:15" x14ac:dyDescent="0.2">
      <c r="A4462" t="s">
        <v>19339</v>
      </c>
      <c r="B4462" t="s">
        <v>19340</v>
      </c>
      <c r="C4462" t="s">
        <v>17</v>
      </c>
      <c r="D4462" t="s">
        <v>19341</v>
      </c>
      <c r="E4462">
        <v>2021</v>
      </c>
      <c r="F4462" t="s">
        <v>19</v>
      </c>
      <c r="G4462">
        <v>46</v>
      </c>
      <c r="H4462" t="s">
        <v>540</v>
      </c>
      <c r="I4462" t="s">
        <v>4772</v>
      </c>
      <c r="J4462">
        <v>1</v>
      </c>
      <c r="K4462" t="s">
        <v>19342</v>
      </c>
      <c r="L4462">
        <v>7.2</v>
      </c>
      <c r="M4462">
        <v>980</v>
      </c>
      <c r="N4462">
        <v>2.7440000000000002</v>
      </c>
      <c r="O4462">
        <v>6</v>
      </c>
    </row>
    <row r="4463" spans="1:15" x14ac:dyDescent="0.2">
      <c r="A4463" t="s">
        <v>19343</v>
      </c>
      <c r="B4463" t="s">
        <v>19344</v>
      </c>
      <c r="C4463" t="s">
        <v>24</v>
      </c>
      <c r="D4463" t="s">
        <v>19345</v>
      </c>
      <c r="E4463">
        <v>2021</v>
      </c>
      <c r="F4463" t="s">
        <v>214</v>
      </c>
      <c r="G4463">
        <v>92</v>
      </c>
      <c r="H4463" t="s">
        <v>20</v>
      </c>
      <c r="I4463" t="s">
        <v>9211</v>
      </c>
      <c r="K4463" t="s">
        <v>19346</v>
      </c>
      <c r="L4463">
        <v>6.9</v>
      </c>
      <c r="M4463">
        <v>6207</v>
      </c>
      <c r="N4463">
        <v>7.2290000000000001</v>
      </c>
      <c r="O4463">
        <v>6.8</v>
      </c>
    </row>
    <row r="4464" spans="1:15" x14ac:dyDescent="0.2">
      <c r="A4464" t="s">
        <v>19347</v>
      </c>
      <c r="B4464" t="s">
        <v>19348</v>
      </c>
      <c r="C4464" t="s">
        <v>24</v>
      </c>
      <c r="D4464" t="s">
        <v>19349</v>
      </c>
      <c r="E4464">
        <v>2021</v>
      </c>
      <c r="F4464" t="s">
        <v>52</v>
      </c>
      <c r="G4464">
        <v>92</v>
      </c>
      <c r="H4464" t="s">
        <v>32</v>
      </c>
      <c r="I4464" t="s">
        <v>21</v>
      </c>
      <c r="K4464" t="s">
        <v>19350</v>
      </c>
      <c r="L4464">
        <v>5.6</v>
      </c>
      <c r="M4464">
        <v>12880</v>
      </c>
      <c r="N4464">
        <v>9.5020000000000007</v>
      </c>
      <c r="O4464">
        <v>5.6</v>
      </c>
    </row>
    <row r="4465" spans="1:15" x14ac:dyDescent="0.2">
      <c r="A4465" t="s">
        <v>19351</v>
      </c>
      <c r="B4465" t="s">
        <v>19352</v>
      </c>
      <c r="C4465" t="s">
        <v>17</v>
      </c>
      <c r="D4465" t="s">
        <v>19353</v>
      </c>
      <c r="E4465">
        <v>2022</v>
      </c>
      <c r="F4465" t="s">
        <v>19</v>
      </c>
      <c r="G4465">
        <v>85</v>
      </c>
      <c r="H4465" t="s">
        <v>4648</v>
      </c>
      <c r="I4465" t="s">
        <v>47</v>
      </c>
      <c r="J4465">
        <v>1</v>
      </c>
      <c r="K4465" t="s">
        <v>19354</v>
      </c>
      <c r="L4465">
        <v>6.7</v>
      </c>
      <c r="M4465">
        <v>8074</v>
      </c>
      <c r="N4465">
        <v>4.8609999999999998</v>
      </c>
      <c r="O4465">
        <v>6.7</v>
      </c>
    </row>
    <row r="4466" spans="1:15" x14ac:dyDescent="0.2">
      <c r="A4466" t="s">
        <v>19355</v>
      </c>
      <c r="B4466" t="s">
        <v>19356</v>
      </c>
      <c r="C4466" t="s">
        <v>24</v>
      </c>
      <c r="D4466" t="s">
        <v>19357</v>
      </c>
      <c r="E4466">
        <v>2021</v>
      </c>
      <c r="F4466" t="s">
        <v>52</v>
      </c>
      <c r="G4466">
        <v>98</v>
      </c>
      <c r="H4466" t="s">
        <v>19358</v>
      </c>
      <c r="I4466" t="s">
        <v>21</v>
      </c>
      <c r="K4466" t="s">
        <v>19359</v>
      </c>
      <c r="L4466">
        <v>5.6</v>
      </c>
      <c r="M4466">
        <v>6800</v>
      </c>
      <c r="N4466">
        <v>28.306999999999999</v>
      </c>
      <c r="O4466">
        <v>5.8</v>
      </c>
    </row>
    <row r="4467" spans="1:15" x14ac:dyDescent="0.2">
      <c r="A4467" t="s">
        <v>19360</v>
      </c>
      <c r="B4467" t="s">
        <v>19361</v>
      </c>
      <c r="C4467" t="s">
        <v>17</v>
      </c>
      <c r="D4467" t="s">
        <v>19362</v>
      </c>
      <c r="E4467">
        <v>2022</v>
      </c>
      <c r="F4467" t="s">
        <v>19</v>
      </c>
      <c r="G4467">
        <v>41</v>
      </c>
      <c r="H4467" t="s">
        <v>4812</v>
      </c>
      <c r="I4467" t="s">
        <v>95</v>
      </c>
      <c r="J4467">
        <v>1</v>
      </c>
      <c r="K4467" t="s">
        <v>19363</v>
      </c>
      <c r="L4467">
        <v>6.3</v>
      </c>
      <c r="M4467">
        <v>1990</v>
      </c>
      <c r="N4467">
        <v>3.35</v>
      </c>
      <c r="O4467">
        <v>8</v>
      </c>
    </row>
    <row r="4468" spans="1:15" x14ac:dyDescent="0.2">
      <c r="A4468" t="s">
        <v>19364</v>
      </c>
      <c r="B4468" t="s">
        <v>19365</v>
      </c>
      <c r="C4468" t="s">
        <v>24</v>
      </c>
      <c r="D4468" t="s">
        <v>19366</v>
      </c>
      <c r="E4468">
        <v>2022</v>
      </c>
      <c r="F4468" t="s">
        <v>52</v>
      </c>
      <c r="G4468">
        <v>95</v>
      </c>
      <c r="H4468" t="s">
        <v>4609</v>
      </c>
      <c r="I4468" t="s">
        <v>21</v>
      </c>
      <c r="K4468" t="s">
        <v>19367</v>
      </c>
      <c r="L4468">
        <v>5.6</v>
      </c>
      <c r="M4468">
        <v>22901</v>
      </c>
      <c r="N4468">
        <v>101.78</v>
      </c>
      <c r="O4468">
        <v>6.585</v>
      </c>
    </row>
    <row r="4469" spans="1:15" x14ac:dyDescent="0.2">
      <c r="A4469" t="s">
        <v>19368</v>
      </c>
      <c r="B4469" t="s">
        <v>19369</v>
      </c>
      <c r="C4469" t="s">
        <v>17</v>
      </c>
      <c r="D4469" t="s">
        <v>19370</v>
      </c>
      <c r="E4469">
        <v>2021</v>
      </c>
      <c r="F4469" t="s">
        <v>19</v>
      </c>
      <c r="G4469">
        <v>57</v>
      </c>
      <c r="H4469" t="s">
        <v>140</v>
      </c>
      <c r="I4469" t="s">
        <v>47</v>
      </c>
      <c r="J4469">
        <v>1</v>
      </c>
      <c r="K4469" t="s">
        <v>19371</v>
      </c>
      <c r="L4469">
        <v>7.6</v>
      </c>
      <c r="M4469">
        <v>45495</v>
      </c>
      <c r="N4469">
        <v>13.295999999999999</v>
      </c>
      <c r="O4469">
        <v>7.6</v>
      </c>
    </row>
    <row r="4470" spans="1:15" x14ac:dyDescent="0.2">
      <c r="A4470" t="s">
        <v>19372</v>
      </c>
      <c r="B4470" t="s">
        <v>19373</v>
      </c>
      <c r="C4470" t="s">
        <v>24</v>
      </c>
      <c r="D4470" t="s">
        <v>19374</v>
      </c>
      <c r="E4470">
        <v>2021</v>
      </c>
      <c r="F4470" t="s">
        <v>52</v>
      </c>
      <c r="G4470">
        <v>91</v>
      </c>
      <c r="H4470" t="s">
        <v>32</v>
      </c>
      <c r="I4470" t="s">
        <v>21</v>
      </c>
      <c r="K4470" t="s">
        <v>19375</v>
      </c>
      <c r="L4470">
        <v>4.4000000000000004</v>
      </c>
      <c r="M4470">
        <v>26064</v>
      </c>
      <c r="N4470">
        <v>38.774000000000001</v>
      </c>
      <c r="O4470">
        <v>6.6520000000000001</v>
      </c>
    </row>
    <row r="4471" spans="1:15" x14ac:dyDescent="0.2">
      <c r="A4471" t="s">
        <v>19376</v>
      </c>
      <c r="B4471" t="s">
        <v>19377</v>
      </c>
      <c r="C4471" t="s">
        <v>24</v>
      </c>
      <c r="D4471" t="s">
        <v>19378</v>
      </c>
      <c r="E4471">
        <v>2022</v>
      </c>
      <c r="G4471">
        <v>82</v>
      </c>
      <c r="H4471" t="s">
        <v>89</v>
      </c>
      <c r="I4471" t="s">
        <v>575</v>
      </c>
      <c r="K4471" t="s">
        <v>19379</v>
      </c>
      <c r="L4471">
        <v>7.6</v>
      </c>
      <c r="M4471">
        <v>6001</v>
      </c>
      <c r="N4471">
        <v>6.8710000000000004</v>
      </c>
      <c r="O4471">
        <v>7.3550000000000004</v>
      </c>
    </row>
    <row r="4472" spans="1:15" x14ac:dyDescent="0.2">
      <c r="A4472" t="s">
        <v>19380</v>
      </c>
      <c r="B4472" t="s">
        <v>19381</v>
      </c>
      <c r="C4472" t="s">
        <v>24</v>
      </c>
      <c r="D4472" t="s">
        <v>19382</v>
      </c>
      <c r="E4472">
        <v>2022</v>
      </c>
      <c r="G4472">
        <v>64</v>
      </c>
      <c r="H4472" t="s">
        <v>53</v>
      </c>
      <c r="I4472" t="s">
        <v>47</v>
      </c>
      <c r="K4472" t="s">
        <v>19383</v>
      </c>
      <c r="L4472">
        <v>7.8</v>
      </c>
      <c r="M4472">
        <v>3256</v>
      </c>
      <c r="N4472">
        <v>7.819</v>
      </c>
      <c r="O4472">
        <v>7.3109999999999999</v>
      </c>
    </row>
    <row r="4473" spans="1:15" x14ac:dyDescent="0.2">
      <c r="A4473" t="s">
        <v>19384</v>
      </c>
      <c r="B4473" t="s">
        <v>19385</v>
      </c>
      <c r="C4473" t="s">
        <v>17</v>
      </c>
      <c r="D4473" t="s">
        <v>19386</v>
      </c>
      <c r="E4473">
        <v>2022</v>
      </c>
      <c r="F4473" t="s">
        <v>19</v>
      </c>
      <c r="G4473">
        <v>51</v>
      </c>
      <c r="H4473" t="s">
        <v>7291</v>
      </c>
      <c r="I4473" t="s">
        <v>21</v>
      </c>
      <c r="J4473">
        <v>1</v>
      </c>
      <c r="K4473" t="s">
        <v>19387</v>
      </c>
      <c r="L4473">
        <v>6.3</v>
      </c>
      <c r="M4473">
        <v>27893</v>
      </c>
      <c r="N4473">
        <v>12.34</v>
      </c>
      <c r="O4473">
        <v>6.3849999999999998</v>
      </c>
    </row>
    <row r="4474" spans="1:15" x14ac:dyDescent="0.2">
      <c r="A4474" t="s">
        <v>19388</v>
      </c>
      <c r="B4474" t="s">
        <v>19389</v>
      </c>
      <c r="C4474" t="s">
        <v>17</v>
      </c>
      <c r="D4474" t="s">
        <v>19390</v>
      </c>
      <c r="E4474">
        <v>2022</v>
      </c>
      <c r="F4474" t="s">
        <v>19</v>
      </c>
      <c r="G4474">
        <v>61</v>
      </c>
      <c r="H4474" t="s">
        <v>4648</v>
      </c>
      <c r="I4474" t="s">
        <v>21</v>
      </c>
      <c r="J4474">
        <v>1</v>
      </c>
      <c r="K4474" t="s">
        <v>19391</v>
      </c>
      <c r="L4474">
        <v>7.1</v>
      </c>
      <c r="M4474">
        <v>10777</v>
      </c>
      <c r="N4474">
        <v>55.753999999999998</v>
      </c>
      <c r="O4474">
        <v>7.7009999999999996</v>
      </c>
    </row>
    <row r="4475" spans="1:15" x14ac:dyDescent="0.2">
      <c r="A4475" t="s">
        <v>19392</v>
      </c>
      <c r="B4475" t="s">
        <v>19393</v>
      </c>
      <c r="C4475" t="s">
        <v>24</v>
      </c>
      <c r="D4475" t="s">
        <v>19394</v>
      </c>
      <c r="E4475">
        <v>2022</v>
      </c>
      <c r="G4475">
        <v>122</v>
      </c>
      <c r="H4475" t="s">
        <v>726</v>
      </c>
      <c r="I4475" t="s">
        <v>21</v>
      </c>
      <c r="K4475" t="s">
        <v>19395</v>
      </c>
      <c r="L4475">
        <v>6.7</v>
      </c>
      <c r="M4475">
        <v>40586</v>
      </c>
      <c r="N4475">
        <v>83.552000000000007</v>
      </c>
      <c r="O4475">
        <v>8.2330000000000005</v>
      </c>
    </row>
    <row r="4476" spans="1:15" x14ac:dyDescent="0.2">
      <c r="A4476" t="s">
        <v>19396</v>
      </c>
      <c r="B4476" t="s">
        <v>19397</v>
      </c>
      <c r="C4476" t="s">
        <v>17</v>
      </c>
      <c r="D4476" t="s">
        <v>19398</v>
      </c>
      <c r="E4476">
        <v>2021</v>
      </c>
      <c r="F4476" t="s">
        <v>19</v>
      </c>
      <c r="G4476">
        <v>60</v>
      </c>
      <c r="H4476" t="s">
        <v>2914</v>
      </c>
      <c r="I4476" t="s">
        <v>21</v>
      </c>
      <c r="J4476">
        <v>2</v>
      </c>
      <c r="K4476" t="s">
        <v>19399</v>
      </c>
      <c r="L4476">
        <v>8.3000000000000007</v>
      </c>
      <c r="M4476">
        <v>3144</v>
      </c>
      <c r="N4476">
        <v>15.496</v>
      </c>
      <c r="O4476">
        <v>7.7960000000000003</v>
      </c>
    </row>
    <row r="4477" spans="1:15" x14ac:dyDescent="0.2">
      <c r="A4477" t="s">
        <v>19400</v>
      </c>
      <c r="B4477" t="s">
        <v>19401</v>
      </c>
      <c r="C4477" t="s">
        <v>17</v>
      </c>
      <c r="D4477" t="s">
        <v>19402</v>
      </c>
      <c r="E4477">
        <v>2022</v>
      </c>
      <c r="F4477" t="s">
        <v>435</v>
      </c>
      <c r="G4477">
        <v>16</v>
      </c>
      <c r="H4477" t="s">
        <v>19403</v>
      </c>
      <c r="I4477" t="s">
        <v>21</v>
      </c>
      <c r="J4477">
        <v>3</v>
      </c>
      <c r="K4477" t="s">
        <v>19404</v>
      </c>
      <c r="L4477">
        <v>7.4</v>
      </c>
      <c r="M4477">
        <v>8659</v>
      </c>
      <c r="N4477">
        <v>59.156999999999996</v>
      </c>
      <c r="O4477">
        <v>7.9710000000000001</v>
      </c>
    </row>
    <row r="4478" spans="1:15" x14ac:dyDescent="0.2">
      <c r="A4478" t="s">
        <v>19405</v>
      </c>
      <c r="B4478" t="s">
        <v>19406</v>
      </c>
      <c r="C4478" t="s">
        <v>17</v>
      </c>
      <c r="D4478" t="s">
        <v>19407</v>
      </c>
      <c r="E4478">
        <v>2022</v>
      </c>
      <c r="F4478" t="s">
        <v>19</v>
      </c>
      <c r="G4478">
        <v>26</v>
      </c>
      <c r="H4478" t="s">
        <v>53</v>
      </c>
      <c r="I4478" t="s">
        <v>21</v>
      </c>
      <c r="J4478">
        <v>1</v>
      </c>
      <c r="K4478" t="s">
        <v>19408</v>
      </c>
      <c r="L4478">
        <v>6.1</v>
      </c>
      <c r="M4478">
        <v>10569</v>
      </c>
      <c r="N4478">
        <v>9.6080000000000005</v>
      </c>
      <c r="O4478">
        <v>5.7839999999999998</v>
      </c>
    </row>
    <row r="4479" spans="1:15" x14ac:dyDescent="0.2">
      <c r="A4479" t="s">
        <v>19409</v>
      </c>
      <c r="B4479" t="s">
        <v>19410</v>
      </c>
      <c r="C4479" t="s">
        <v>17</v>
      </c>
      <c r="D4479" t="s">
        <v>19411</v>
      </c>
      <c r="E4479">
        <v>2022</v>
      </c>
      <c r="F4479" t="s">
        <v>19</v>
      </c>
      <c r="G4479">
        <v>60</v>
      </c>
      <c r="H4479" t="s">
        <v>19412</v>
      </c>
      <c r="I4479" t="s">
        <v>4638</v>
      </c>
      <c r="J4479">
        <v>1</v>
      </c>
      <c r="K4479" t="s">
        <v>19413</v>
      </c>
      <c r="L4479">
        <v>7.4</v>
      </c>
      <c r="M4479">
        <v>11299</v>
      </c>
      <c r="N4479">
        <v>7.41</v>
      </c>
      <c r="O4479">
        <v>6.6420000000000003</v>
      </c>
    </row>
    <row r="4480" spans="1:15" x14ac:dyDescent="0.2">
      <c r="A4480" t="s">
        <v>19414</v>
      </c>
      <c r="B4480" t="s">
        <v>19415</v>
      </c>
      <c r="C4480" t="s">
        <v>24</v>
      </c>
      <c r="D4480" t="s">
        <v>19416</v>
      </c>
      <c r="E4480">
        <v>2022</v>
      </c>
      <c r="F4480" t="s">
        <v>52</v>
      </c>
      <c r="G4480">
        <v>98</v>
      </c>
      <c r="H4480" t="s">
        <v>1532</v>
      </c>
      <c r="I4480" t="s">
        <v>4349</v>
      </c>
      <c r="K4480" t="s">
        <v>19417</v>
      </c>
      <c r="L4480">
        <v>6.3</v>
      </c>
      <c r="M4480">
        <v>3624</v>
      </c>
      <c r="N4480">
        <v>167.33</v>
      </c>
      <c r="O4480">
        <v>6.5629999999999997</v>
      </c>
    </row>
    <row r="4481" spans="1:15" x14ac:dyDescent="0.2">
      <c r="A4481" t="s">
        <v>19418</v>
      </c>
      <c r="B4481" t="s">
        <v>19419</v>
      </c>
      <c r="C4481" t="s">
        <v>17</v>
      </c>
      <c r="D4481" t="s">
        <v>19420</v>
      </c>
      <c r="E4481">
        <v>2021</v>
      </c>
      <c r="F4481" t="s">
        <v>58</v>
      </c>
      <c r="G4481">
        <v>55</v>
      </c>
      <c r="H4481" t="s">
        <v>19421</v>
      </c>
      <c r="I4481" t="s">
        <v>47</v>
      </c>
      <c r="J4481">
        <v>1</v>
      </c>
      <c r="K4481" t="s">
        <v>19422</v>
      </c>
      <c r="L4481">
        <v>6.8</v>
      </c>
      <c r="M4481">
        <v>5649</v>
      </c>
      <c r="N4481">
        <v>4.7919999999999998</v>
      </c>
      <c r="O4481">
        <v>6.5</v>
      </c>
    </row>
    <row r="4482" spans="1:15" x14ac:dyDescent="0.2">
      <c r="A4482" t="s">
        <v>19423</v>
      </c>
      <c r="B4482" t="s">
        <v>19424</v>
      </c>
      <c r="C4482" t="s">
        <v>17</v>
      </c>
      <c r="D4482" t="s">
        <v>19425</v>
      </c>
      <c r="E4482">
        <v>2022</v>
      </c>
      <c r="F4482" t="s">
        <v>19</v>
      </c>
      <c r="G4482">
        <v>35</v>
      </c>
      <c r="H4482" t="s">
        <v>372</v>
      </c>
      <c r="I4482" t="s">
        <v>21</v>
      </c>
      <c r="J4482">
        <v>1</v>
      </c>
      <c r="K4482" t="s">
        <v>19426</v>
      </c>
      <c r="L4482">
        <v>5.3</v>
      </c>
      <c r="M4482">
        <v>12517</v>
      </c>
      <c r="N4482">
        <v>14.404</v>
      </c>
      <c r="O4482">
        <v>6.415</v>
      </c>
    </row>
    <row r="4483" spans="1:15" x14ac:dyDescent="0.2">
      <c r="A4483" t="s">
        <v>19427</v>
      </c>
      <c r="B4483" t="s">
        <v>19428</v>
      </c>
      <c r="C4483" t="s">
        <v>17</v>
      </c>
      <c r="D4483" t="s">
        <v>19429</v>
      </c>
      <c r="E4483">
        <v>2021</v>
      </c>
      <c r="F4483" t="s">
        <v>19</v>
      </c>
      <c r="G4483">
        <v>29</v>
      </c>
      <c r="H4483" t="s">
        <v>19430</v>
      </c>
      <c r="I4483" t="s">
        <v>21</v>
      </c>
      <c r="J4483">
        <v>1</v>
      </c>
      <c r="K4483" t="s">
        <v>19431</v>
      </c>
      <c r="L4483">
        <v>6.2</v>
      </c>
      <c r="M4483">
        <v>5575</v>
      </c>
      <c r="N4483">
        <v>20.468</v>
      </c>
      <c r="O4483">
        <v>7.7</v>
      </c>
    </row>
    <row r="4484" spans="1:15" x14ac:dyDescent="0.2">
      <c r="A4484" t="s">
        <v>19432</v>
      </c>
      <c r="B4484" t="s">
        <v>19433</v>
      </c>
      <c r="C4484" t="s">
        <v>24</v>
      </c>
      <c r="D4484" t="s">
        <v>19434</v>
      </c>
      <c r="E4484">
        <v>2022</v>
      </c>
      <c r="G4484">
        <v>147</v>
      </c>
      <c r="H4484" t="s">
        <v>4609</v>
      </c>
      <c r="I4484" t="s">
        <v>95</v>
      </c>
      <c r="K4484" t="s">
        <v>19435</v>
      </c>
      <c r="L4484">
        <v>8.3000000000000007</v>
      </c>
      <c r="M4484">
        <v>91823</v>
      </c>
      <c r="N4484">
        <v>12.829000000000001</v>
      </c>
      <c r="O4484">
        <v>7.4</v>
      </c>
    </row>
    <row r="4485" spans="1:15" x14ac:dyDescent="0.2">
      <c r="A4485" t="s">
        <v>19436</v>
      </c>
      <c r="B4485" t="s">
        <v>19437</v>
      </c>
      <c r="C4485" t="s">
        <v>24</v>
      </c>
      <c r="D4485" t="s">
        <v>19438</v>
      </c>
      <c r="E4485">
        <v>2022</v>
      </c>
      <c r="G4485">
        <v>110</v>
      </c>
      <c r="H4485" t="s">
        <v>7291</v>
      </c>
      <c r="I4485" t="s">
        <v>95</v>
      </c>
      <c r="K4485" t="s">
        <v>19439</v>
      </c>
      <c r="L4485">
        <v>7.1</v>
      </c>
      <c r="M4485">
        <v>3802</v>
      </c>
      <c r="N4485">
        <v>4.8079999999999998</v>
      </c>
      <c r="O4485">
        <v>6.5</v>
      </c>
    </row>
    <row r="4486" spans="1:15" x14ac:dyDescent="0.2">
      <c r="A4486" t="s">
        <v>19440</v>
      </c>
      <c r="B4486" t="s">
        <v>19441</v>
      </c>
      <c r="C4486" t="s">
        <v>17</v>
      </c>
      <c r="D4486" t="s">
        <v>19442</v>
      </c>
      <c r="E4486">
        <v>2022</v>
      </c>
      <c r="F4486" t="s">
        <v>19</v>
      </c>
      <c r="G4486">
        <v>27</v>
      </c>
      <c r="H4486" t="s">
        <v>3053</v>
      </c>
      <c r="I4486" t="s">
        <v>21</v>
      </c>
      <c r="J4486">
        <v>1</v>
      </c>
      <c r="K4486" t="s">
        <v>19443</v>
      </c>
      <c r="L4486">
        <v>5.7</v>
      </c>
      <c r="M4486">
        <v>6268</v>
      </c>
      <c r="N4486">
        <v>4.5179999999999998</v>
      </c>
      <c r="O4486">
        <v>7.0129999999999999</v>
      </c>
    </row>
    <row r="4487" spans="1:15" x14ac:dyDescent="0.2">
      <c r="A4487" t="s">
        <v>19444</v>
      </c>
      <c r="B4487" t="s">
        <v>19445</v>
      </c>
      <c r="C4487" t="s">
        <v>24</v>
      </c>
      <c r="D4487" t="s">
        <v>19446</v>
      </c>
      <c r="E4487">
        <v>2022</v>
      </c>
      <c r="G4487">
        <v>84</v>
      </c>
      <c r="H4487" t="s">
        <v>19447</v>
      </c>
      <c r="I4487" t="s">
        <v>47</v>
      </c>
      <c r="K4487" t="s">
        <v>19448</v>
      </c>
      <c r="L4487">
        <v>4.8</v>
      </c>
      <c r="M4487">
        <v>22681</v>
      </c>
      <c r="N4487">
        <v>372.82600000000002</v>
      </c>
      <c r="O4487">
        <v>5.3710000000000004</v>
      </c>
    </row>
    <row r="4488" spans="1:15" x14ac:dyDescent="0.2">
      <c r="A4488" t="s">
        <v>19449</v>
      </c>
      <c r="B4488" t="s">
        <v>19450</v>
      </c>
      <c r="C4488" t="s">
        <v>24</v>
      </c>
      <c r="D4488" t="s">
        <v>19451</v>
      </c>
      <c r="E4488">
        <v>2022</v>
      </c>
      <c r="G4488">
        <v>98</v>
      </c>
      <c r="H4488" t="s">
        <v>11853</v>
      </c>
      <c r="I4488" t="s">
        <v>21</v>
      </c>
      <c r="K4488" t="s">
        <v>19452</v>
      </c>
      <c r="L4488">
        <v>7.4</v>
      </c>
      <c r="M4488">
        <v>8781</v>
      </c>
      <c r="N4488">
        <v>39.962000000000003</v>
      </c>
      <c r="O4488">
        <v>7.4630000000000001</v>
      </c>
    </row>
    <row r="4489" spans="1:15" x14ac:dyDescent="0.2">
      <c r="A4489" t="s">
        <v>19453</v>
      </c>
      <c r="B4489" t="s">
        <v>19454</v>
      </c>
      <c r="C4489" t="s">
        <v>17</v>
      </c>
      <c r="D4489" t="s">
        <v>19455</v>
      </c>
      <c r="E4489">
        <v>2021</v>
      </c>
      <c r="F4489" t="s">
        <v>19</v>
      </c>
      <c r="G4489">
        <v>20</v>
      </c>
      <c r="H4489" t="s">
        <v>20</v>
      </c>
      <c r="I4489" t="s">
        <v>21</v>
      </c>
      <c r="J4489">
        <v>1</v>
      </c>
      <c r="K4489" t="s">
        <v>19456</v>
      </c>
      <c r="L4489">
        <v>6.8</v>
      </c>
      <c r="M4489">
        <v>1489</v>
      </c>
      <c r="N4489">
        <v>4.343</v>
      </c>
      <c r="O4489">
        <v>6.9</v>
      </c>
    </row>
    <row r="4490" spans="1:15" x14ac:dyDescent="0.2">
      <c r="A4490" t="s">
        <v>19457</v>
      </c>
      <c r="B4490" t="s">
        <v>19458</v>
      </c>
      <c r="C4490" t="s">
        <v>17</v>
      </c>
      <c r="D4490" t="s">
        <v>19459</v>
      </c>
      <c r="E4490">
        <v>2022</v>
      </c>
      <c r="F4490" t="s">
        <v>19</v>
      </c>
      <c r="G4490">
        <v>45</v>
      </c>
      <c r="H4490" t="s">
        <v>906</v>
      </c>
      <c r="I4490" t="s">
        <v>1368</v>
      </c>
      <c r="J4490">
        <v>1</v>
      </c>
      <c r="K4490" t="s">
        <v>19460</v>
      </c>
      <c r="L4490">
        <v>6.6</v>
      </c>
      <c r="M4490">
        <v>1128</v>
      </c>
      <c r="N4490">
        <v>18.524999999999999</v>
      </c>
      <c r="O4490">
        <v>7.4210000000000003</v>
      </c>
    </row>
    <row r="4491" spans="1:15" x14ac:dyDescent="0.2">
      <c r="A4491" t="s">
        <v>19461</v>
      </c>
      <c r="B4491" t="s">
        <v>19462</v>
      </c>
      <c r="C4491" t="s">
        <v>24</v>
      </c>
      <c r="D4491" t="s">
        <v>19463</v>
      </c>
      <c r="E4491">
        <v>2022</v>
      </c>
      <c r="F4491" t="s">
        <v>26</v>
      </c>
      <c r="G4491">
        <v>95</v>
      </c>
      <c r="H4491" t="s">
        <v>4884</v>
      </c>
      <c r="I4491" t="s">
        <v>21</v>
      </c>
      <c r="K4491" t="s">
        <v>19464</v>
      </c>
      <c r="L4491">
        <v>6</v>
      </c>
      <c r="M4491">
        <v>19847</v>
      </c>
      <c r="N4491">
        <v>17.262</v>
      </c>
      <c r="O4491">
        <v>6.8</v>
      </c>
    </row>
    <row r="4492" spans="1:15" x14ac:dyDescent="0.2">
      <c r="A4492" t="s">
        <v>19465</v>
      </c>
      <c r="B4492" t="s">
        <v>19466</v>
      </c>
      <c r="C4492" t="s">
        <v>24</v>
      </c>
      <c r="D4492" t="s">
        <v>19467</v>
      </c>
      <c r="E4492">
        <v>2022</v>
      </c>
      <c r="F4492" t="s">
        <v>214</v>
      </c>
      <c r="G4492">
        <v>110</v>
      </c>
      <c r="H4492" t="s">
        <v>11246</v>
      </c>
      <c r="I4492" t="s">
        <v>689</v>
      </c>
      <c r="K4492" t="s">
        <v>19468</v>
      </c>
      <c r="L4492">
        <v>5.6</v>
      </c>
      <c r="M4492">
        <v>6225</v>
      </c>
      <c r="N4492">
        <v>102.176</v>
      </c>
      <c r="O4492">
        <v>7.3040000000000003</v>
      </c>
    </row>
    <row r="4493" spans="1:15" x14ac:dyDescent="0.2">
      <c r="A4493" t="s">
        <v>19469</v>
      </c>
      <c r="B4493" t="s">
        <v>19470</v>
      </c>
      <c r="C4493" t="s">
        <v>24</v>
      </c>
      <c r="D4493" t="s">
        <v>19471</v>
      </c>
      <c r="E4493">
        <v>2021</v>
      </c>
      <c r="G4493">
        <v>107</v>
      </c>
      <c r="H4493" t="s">
        <v>19472</v>
      </c>
      <c r="I4493" t="s">
        <v>220</v>
      </c>
      <c r="K4493" t="s">
        <v>19473</v>
      </c>
      <c r="L4493">
        <v>5.7</v>
      </c>
      <c r="M4493">
        <v>19530</v>
      </c>
      <c r="N4493">
        <v>26.376999999999999</v>
      </c>
      <c r="O4493">
        <v>6.4939999999999998</v>
      </c>
    </row>
    <row r="4494" spans="1:15" x14ac:dyDescent="0.2">
      <c r="A4494" t="s">
        <v>19474</v>
      </c>
      <c r="B4494" t="s">
        <v>19475</v>
      </c>
      <c r="C4494" t="s">
        <v>17</v>
      </c>
      <c r="D4494" t="s">
        <v>19476</v>
      </c>
      <c r="E4494">
        <v>2022</v>
      </c>
      <c r="F4494" t="s">
        <v>19</v>
      </c>
      <c r="G4494">
        <v>51</v>
      </c>
      <c r="H4494" t="s">
        <v>20</v>
      </c>
      <c r="I4494" t="s">
        <v>21</v>
      </c>
      <c r="J4494">
        <v>1</v>
      </c>
      <c r="K4494" t="s">
        <v>19477</v>
      </c>
      <c r="L4494">
        <v>5.9</v>
      </c>
      <c r="M4494">
        <v>1443</v>
      </c>
      <c r="N4494">
        <v>3.742</v>
      </c>
      <c r="O4494">
        <v>6.6</v>
      </c>
    </row>
    <row r="4495" spans="1:15" x14ac:dyDescent="0.2">
      <c r="A4495" t="s">
        <v>19478</v>
      </c>
      <c r="B4495" t="s">
        <v>19479</v>
      </c>
      <c r="C4495" t="s">
        <v>17</v>
      </c>
      <c r="D4495" t="s">
        <v>19480</v>
      </c>
      <c r="E4495">
        <v>2021</v>
      </c>
      <c r="F4495" t="s">
        <v>58</v>
      </c>
      <c r="G4495">
        <v>24</v>
      </c>
      <c r="H4495" t="s">
        <v>19481</v>
      </c>
      <c r="I4495" t="s">
        <v>1113</v>
      </c>
      <c r="J4495">
        <v>1</v>
      </c>
      <c r="K4495" t="s">
        <v>19482</v>
      </c>
      <c r="L4495">
        <v>5.6</v>
      </c>
      <c r="M4495">
        <v>4660</v>
      </c>
      <c r="N4495">
        <v>21.533999999999999</v>
      </c>
      <c r="O4495">
        <v>6.9560000000000004</v>
      </c>
    </row>
    <row r="4496" spans="1:15" x14ac:dyDescent="0.2">
      <c r="A4496" t="s">
        <v>19483</v>
      </c>
      <c r="B4496" t="s">
        <v>19484</v>
      </c>
      <c r="C4496" t="s">
        <v>17</v>
      </c>
      <c r="D4496" t="s">
        <v>19485</v>
      </c>
      <c r="E4496">
        <v>2022</v>
      </c>
      <c r="F4496" t="s">
        <v>19</v>
      </c>
      <c r="G4496">
        <v>47</v>
      </c>
      <c r="H4496" t="s">
        <v>13976</v>
      </c>
      <c r="I4496" t="s">
        <v>3593</v>
      </c>
      <c r="J4496">
        <v>1</v>
      </c>
      <c r="K4496" t="s">
        <v>19486</v>
      </c>
      <c r="L4496">
        <v>6.2</v>
      </c>
      <c r="M4496">
        <v>2237</v>
      </c>
      <c r="N4496">
        <v>12.451000000000001</v>
      </c>
      <c r="O4496">
        <v>6.6</v>
      </c>
    </row>
    <row r="4497" spans="1:15" x14ac:dyDescent="0.2">
      <c r="A4497" t="s">
        <v>19487</v>
      </c>
      <c r="B4497" t="s">
        <v>19488</v>
      </c>
      <c r="C4497" t="s">
        <v>17</v>
      </c>
      <c r="D4497" t="s">
        <v>19489</v>
      </c>
      <c r="E4497">
        <v>2022</v>
      </c>
      <c r="F4497" t="s">
        <v>19</v>
      </c>
      <c r="G4497">
        <v>46</v>
      </c>
      <c r="H4497" t="s">
        <v>252</v>
      </c>
      <c r="I4497" t="s">
        <v>1265</v>
      </c>
      <c r="J4497">
        <v>1</v>
      </c>
      <c r="K4497" t="s">
        <v>19490</v>
      </c>
      <c r="L4497">
        <v>7.5</v>
      </c>
      <c r="M4497">
        <v>1248</v>
      </c>
      <c r="N4497">
        <v>13.43</v>
      </c>
      <c r="O4497">
        <v>7.1589999999999998</v>
      </c>
    </row>
    <row r="4498" spans="1:15" x14ac:dyDescent="0.2">
      <c r="A4498" t="s">
        <v>19491</v>
      </c>
      <c r="B4498" t="s">
        <v>19492</v>
      </c>
      <c r="C4498" t="s">
        <v>17</v>
      </c>
      <c r="D4498" t="s">
        <v>19493</v>
      </c>
      <c r="E4498">
        <v>2022</v>
      </c>
      <c r="F4498" t="s">
        <v>58</v>
      </c>
      <c r="G4498">
        <v>26</v>
      </c>
      <c r="H4498" t="s">
        <v>19494</v>
      </c>
      <c r="I4498" t="s">
        <v>21</v>
      </c>
      <c r="J4498">
        <v>1</v>
      </c>
      <c r="K4498" t="s">
        <v>19495</v>
      </c>
      <c r="L4498">
        <v>6.6</v>
      </c>
      <c r="M4498">
        <v>4256</v>
      </c>
      <c r="N4498">
        <v>56.075000000000003</v>
      </c>
      <c r="O4498">
        <v>7.6769999999999996</v>
      </c>
    </row>
    <row r="4499" spans="1:15" x14ac:dyDescent="0.2">
      <c r="A4499" t="s">
        <v>19496</v>
      </c>
      <c r="B4499" t="s">
        <v>19497</v>
      </c>
      <c r="C4499" t="s">
        <v>17</v>
      </c>
      <c r="D4499" t="s">
        <v>19498</v>
      </c>
      <c r="E4499">
        <v>2022</v>
      </c>
      <c r="F4499" t="s">
        <v>58</v>
      </c>
      <c r="G4499">
        <v>44</v>
      </c>
      <c r="H4499" t="s">
        <v>875</v>
      </c>
      <c r="I4499" t="s">
        <v>21</v>
      </c>
      <c r="J4499">
        <v>1</v>
      </c>
      <c r="K4499" t="s">
        <v>19499</v>
      </c>
      <c r="L4499">
        <v>6.8</v>
      </c>
      <c r="M4499">
        <v>4514</v>
      </c>
      <c r="N4499">
        <v>5.16</v>
      </c>
      <c r="O4499">
        <v>6.7</v>
      </c>
    </row>
    <row r="4500" spans="1:15" x14ac:dyDescent="0.2">
      <c r="A4500" t="s">
        <v>19500</v>
      </c>
      <c r="B4500" t="s">
        <v>4760</v>
      </c>
      <c r="C4500" t="s">
        <v>17</v>
      </c>
      <c r="D4500" t="s">
        <v>19501</v>
      </c>
      <c r="E4500">
        <v>2022</v>
      </c>
      <c r="F4500" t="s">
        <v>19</v>
      </c>
      <c r="G4500">
        <v>54</v>
      </c>
      <c r="H4500" t="s">
        <v>19502</v>
      </c>
      <c r="I4500" t="s">
        <v>1368</v>
      </c>
      <c r="J4500">
        <v>1</v>
      </c>
      <c r="K4500" t="s">
        <v>19503</v>
      </c>
      <c r="L4500">
        <v>6.2</v>
      </c>
      <c r="M4500">
        <v>864</v>
      </c>
      <c r="N4500">
        <v>39.731999999999999</v>
      </c>
      <c r="O4500">
        <v>7.5170000000000003</v>
      </c>
    </row>
    <row r="4501" spans="1:15" x14ac:dyDescent="0.2">
      <c r="A4501" t="s">
        <v>19504</v>
      </c>
      <c r="B4501" t="s">
        <v>19505</v>
      </c>
      <c r="C4501" t="s">
        <v>24</v>
      </c>
      <c r="D4501" t="s">
        <v>19506</v>
      </c>
      <c r="E4501">
        <v>2022</v>
      </c>
      <c r="F4501" t="s">
        <v>214</v>
      </c>
      <c r="G4501">
        <v>106</v>
      </c>
      <c r="H4501" t="s">
        <v>509</v>
      </c>
      <c r="I4501" t="s">
        <v>3593</v>
      </c>
      <c r="K4501" t="s">
        <v>19507</v>
      </c>
      <c r="L4501">
        <v>6.1</v>
      </c>
      <c r="M4501">
        <v>7075</v>
      </c>
      <c r="N4501">
        <v>62.140999999999998</v>
      </c>
      <c r="O4501">
        <v>6.4</v>
      </c>
    </row>
    <row r="4502" spans="1:15" x14ac:dyDescent="0.2">
      <c r="A4502" t="s">
        <v>19508</v>
      </c>
      <c r="B4502" t="s">
        <v>19509</v>
      </c>
      <c r="C4502" t="s">
        <v>24</v>
      </c>
      <c r="D4502" t="s">
        <v>19510</v>
      </c>
      <c r="E4502">
        <v>2022</v>
      </c>
      <c r="F4502" t="s">
        <v>52</v>
      </c>
      <c r="G4502">
        <v>90</v>
      </c>
      <c r="H4502" t="s">
        <v>5019</v>
      </c>
      <c r="I4502" t="s">
        <v>1265</v>
      </c>
      <c r="K4502" t="s">
        <v>19511</v>
      </c>
      <c r="L4502">
        <v>5.5</v>
      </c>
      <c r="M4502">
        <v>4313</v>
      </c>
      <c r="N4502">
        <v>366.02100000000002</v>
      </c>
      <c r="O4502">
        <v>6.9</v>
      </c>
    </row>
    <row r="4503" spans="1:15" x14ac:dyDescent="0.2">
      <c r="A4503" t="s">
        <v>19512</v>
      </c>
      <c r="B4503" t="s">
        <v>19513</v>
      </c>
      <c r="C4503" t="s">
        <v>17</v>
      </c>
      <c r="D4503" t="s">
        <v>19514</v>
      </c>
      <c r="E4503">
        <v>2022</v>
      </c>
      <c r="F4503" t="s">
        <v>19</v>
      </c>
      <c r="G4503">
        <v>46</v>
      </c>
      <c r="H4503" t="s">
        <v>19515</v>
      </c>
      <c r="I4503" t="s">
        <v>301</v>
      </c>
      <c r="J4503">
        <v>1</v>
      </c>
      <c r="K4503" t="s">
        <v>19516</v>
      </c>
      <c r="L4503">
        <v>6.8</v>
      </c>
      <c r="M4503">
        <v>1213</v>
      </c>
      <c r="N4503">
        <v>10.343</v>
      </c>
      <c r="O4503">
        <v>6.6</v>
      </c>
    </row>
    <row r="4504" spans="1:15" x14ac:dyDescent="0.2">
      <c r="A4504" t="s">
        <v>19517</v>
      </c>
      <c r="B4504" t="s">
        <v>19518</v>
      </c>
      <c r="C4504" t="s">
        <v>24</v>
      </c>
      <c r="D4504" t="s">
        <v>19519</v>
      </c>
      <c r="E4504">
        <v>2021</v>
      </c>
      <c r="F4504" t="s">
        <v>214</v>
      </c>
      <c r="G4504">
        <v>117</v>
      </c>
      <c r="H4504" t="s">
        <v>2776</v>
      </c>
      <c r="I4504" t="s">
        <v>21</v>
      </c>
      <c r="K4504" t="s">
        <v>19520</v>
      </c>
      <c r="L4504">
        <v>6.3</v>
      </c>
      <c r="M4504">
        <v>284294</v>
      </c>
      <c r="N4504">
        <v>92.506</v>
      </c>
      <c r="O4504">
        <v>6.7960000000000003</v>
      </c>
    </row>
    <row r="4505" spans="1:15" x14ac:dyDescent="0.2">
      <c r="A4505" t="s">
        <v>19521</v>
      </c>
      <c r="B4505" t="s">
        <v>19522</v>
      </c>
      <c r="C4505" t="s">
        <v>17</v>
      </c>
      <c r="D4505" t="s">
        <v>19523</v>
      </c>
      <c r="E4505">
        <v>2022</v>
      </c>
      <c r="F4505" t="s">
        <v>435</v>
      </c>
      <c r="G4505">
        <v>25</v>
      </c>
      <c r="H4505" t="s">
        <v>3004</v>
      </c>
      <c r="I4505" t="s">
        <v>21</v>
      </c>
      <c r="J4505">
        <v>2</v>
      </c>
      <c r="K4505" t="s">
        <v>19524</v>
      </c>
      <c r="L4505">
        <v>6</v>
      </c>
      <c r="M4505">
        <v>1847</v>
      </c>
      <c r="N4505">
        <v>113.968</v>
      </c>
      <c r="O4505">
        <v>7.5369999999999999</v>
      </c>
    </row>
    <row r="4506" spans="1:15" x14ac:dyDescent="0.2">
      <c r="A4506" t="s">
        <v>19525</v>
      </c>
      <c r="B4506" t="s">
        <v>19526</v>
      </c>
      <c r="C4506" t="s">
        <v>24</v>
      </c>
      <c r="D4506" t="s">
        <v>19527</v>
      </c>
      <c r="E4506">
        <v>2022</v>
      </c>
      <c r="G4506">
        <v>90</v>
      </c>
      <c r="H4506" t="s">
        <v>5973</v>
      </c>
      <c r="I4506" t="s">
        <v>21</v>
      </c>
      <c r="K4506" t="s">
        <v>19528</v>
      </c>
      <c r="N4506">
        <v>25.273</v>
      </c>
      <c r="O4506">
        <v>6.5</v>
      </c>
    </row>
    <row r="4507" spans="1:15" x14ac:dyDescent="0.2">
      <c r="A4507" t="s">
        <v>19529</v>
      </c>
      <c r="B4507" t="s">
        <v>19530</v>
      </c>
      <c r="C4507" t="s">
        <v>24</v>
      </c>
      <c r="D4507" t="s">
        <v>19531</v>
      </c>
      <c r="E4507">
        <v>2022</v>
      </c>
      <c r="G4507">
        <v>67</v>
      </c>
      <c r="H4507" t="s">
        <v>20</v>
      </c>
      <c r="I4507" t="s">
        <v>19532</v>
      </c>
      <c r="K4507" t="s">
        <v>19533</v>
      </c>
      <c r="L4507">
        <v>6.9</v>
      </c>
      <c r="M4507">
        <v>5404</v>
      </c>
      <c r="N4507">
        <v>28.524000000000001</v>
      </c>
      <c r="O4507">
        <v>7.4550000000000001</v>
      </c>
    </row>
    <row r="4508" spans="1:15" x14ac:dyDescent="0.2">
      <c r="A4508" t="s">
        <v>19534</v>
      </c>
      <c r="B4508" t="s">
        <v>19535</v>
      </c>
      <c r="C4508" t="s">
        <v>17</v>
      </c>
      <c r="D4508" t="s">
        <v>19536</v>
      </c>
      <c r="E4508">
        <v>2022</v>
      </c>
      <c r="F4508" t="s">
        <v>19</v>
      </c>
      <c r="G4508">
        <v>77</v>
      </c>
      <c r="H4508" t="s">
        <v>140</v>
      </c>
      <c r="I4508" t="s">
        <v>683</v>
      </c>
      <c r="J4508">
        <v>1</v>
      </c>
      <c r="K4508" t="s">
        <v>19537</v>
      </c>
      <c r="L4508">
        <v>7.3</v>
      </c>
      <c r="M4508">
        <v>1163</v>
      </c>
      <c r="N4508">
        <v>9.85</v>
      </c>
      <c r="O4508">
        <v>8</v>
      </c>
    </row>
    <row r="4509" spans="1:15" x14ac:dyDescent="0.2">
      <c r="A4509" t="s">
        <v>19538</v>
      </c>
      <c r="B4509" t="s">
        <v>19539</v>
      </c>
      <c r="C4509" t="s">
        <v>24</v>
      </c>
      <c r="D4509" t="s">
        <v>19540</v>
      </c>
      <c r="E4509">
        <v>2022</v>
      </c>
      <c r="F4509" t="s">
        <v>214</v>
      </c>
      <c r="G4509">
        <v>98</v>
      </c>
      <c r="H4509" t="s">
        <v>19541</v>
      </c>
      <c r="I4509" t="s">
        <v>9211</v>
      </c>
      <c r="K4509" t="s">
        <v>19542</v>
      </c>
      <c r="L4509">
        <v>7.2</v>
      </c>
      <c r="M4509">
        <v>9895</v>
      </c>
      <c r="N4509">
        <v>12.022</v>
      </c>
      <c r="O4509">
        <v>7.1</v>
      </c>
    </row>
    <row r="4510" spans="1:15" x14ac:dyDescent="0.2">
      <c r="A4510" t="s">
        <v>19543</v>
      </c>
      <c r="B4510" t="s">
        <v>19544</v>
      </c>
      <c r="C4510" t="s">
        <v>17</v>
      </c>
      <c r="D4510" t="s">
        <v>19545</v>
      </c>
      <c r="E4510">
        <v>2022</v>
      </c>
      <c r="F4510" t="s">
        <v>435</v>
      </c>
      <c r="G4510">
        <v>19</v>
      </c>
      <c r="H4510" t="s">
        <v>17468</v>
      </c>
      <c r="I4510" t="s">
        <v>21</v>
      </c>
      <c r="J4510">
        <v>2</v>
      </c>
      <c r="K4510" t="s">
        <v>19546</v>
      </c>
      <c r="L4510">
        <v>6.4</v>
      </c>
      <c r="M4510">
        <v>949</v>
      </c>
      <c r="N4510">
        <v>56.177</v>
      </c>
      <c r="O4510">
        <v>8.7040000000000006</v>
      </c>
    </row>
    <row r="4511" spans="1:15" x14ac:dyDescent="0.2">
      <c r="A4511" t="s">
        <v>19547</v>
      </c>
      <c r="B4511" t="s">
        <v>19548</v>
      </c>
      <c r="C4511" t="s">
        <v>17</v>
      </c>
      <c r="D4511" t="s">
        <v>19549</v>
      </c>
      <c r="E4511">
        <v>2022</v>
      </c>
      <c r="F4511" t="s">
        <v>58</v>
      </c>
      <c r="G4511">
        <v>41</v>
      </c>
      <c r="H4511" t="s">
        <v>19550</v>
      </c>
      <c r="I4511" t="s">
        <v>21</v>
      </c>
      <c r="J4511">
        <v>1</v>
      </c>
      <c r="K4511" t="s">
        <v>19551</v>
      </c>
      <c r="L4511">
        <v>8.1999999999999993</v>
      </c>
      <c r="M4511">
        <v>1537</v>
      </c>
      <c r="N4511">
        <v>4.2699999999999996</v>
      </c>
      <c r="O4511">
        <v>7.7</v>
      </c>
    </row>
    <row r="4512" spans="1:15" x14ac:dyDescent="0.2">
      <c r="A4512" t="s">
        <v>19552</v>
      </c>
      <c r="B4512" t="s">
        <v>19553</v>
      </c>
      <c r="C4512" t="s">
        <v>17</v>
      </c>
      <c r="D4512" t="s">
        <v>19554</v>
      </c>
      <c r="E4512">
        <v>2022</v>
      </c>
      <c r="F4512" t="s">
        <v>19</v>
      </c>
      <c r="G4512">
        <v>62</v>
      </c>
      <c r="H4512" t="s">
        <v>987</v>
      </c>
      <c r="I4512" t="s">
        <v>1368</v>
      </c>
      <c r="J4512">
        <v>1</v>
      </c>
      <c r="K4512" t="s">
        <v>19555</v>
      </c>
      <c r="L4512">
        <v>7.3</v>
      </c>
      <c r="M4512">
        <v>4225</v>
      </c>
      <c r="N4512">
        <v>25.898</v>
      </c>
      <c r="O4512">
        <v>8.5</v>
      </c>
    </row>
    <row r="4513" spans="1:15" x14ac:dyDescent="0.2">
      <c r="A4513" t="s">
        <v>19556</v>
      </c>
      <c r="B4513" t="s">
        <v>19557</v>
      </c>
      <c r="C4513" t="s">
        <v>24</v>
      </c>
      <c r="D4513" t="s">
        <v>19558</v>
      </c>
      <c r="E4513">
        <v>2022</v>
      </c>
      <c r="F4513" t="s">
        <v>26</v>
      </c>
      <c r="G4513">
        <v>101</v>
      </c>
      <c r="H4513" t="s">
        <v>19559</v>
      </c>
      <c r="I4513" t="s">
        <v>301</v>
      </c>
      <c r="K4513" t="s">
        <v>19560</v>
      </c>
      <c r="L4513">
        <v>6.3</v>
      </c>
      <c r="M4513">
        <v>6351</v>
      </c>
      <c r="N4513">
        <v>60.036999999999999</v>
      </c>
      <c r="O4513">
        <v>7.5</v>
      </c>
    </row>
    <row r="4514" spans="1:15" x14ac:dyDescent="0.2">
      <c r="A4514" t="s">
        <v>19561</v>
      </c>
      <c r="B4514" t="s">
        <v>19562</v>
      </c>
      <c r="C4514" t="s">
        <v>17</v>
      </c>
      <c r="D4514" t="s">
        <v>19563</v>
      </c>
      <c r="E4514">
        <v>2022</v>
      </c>
      <c r="F4514" t="s">
        <v>19</v>
      </c>
      <c r="G4514">
        <v>47</v>
      </c>
      <c r="H4514" t="s">
        <v>20</v>
      </c>
      <c r="I4514" t="s">
        <v>21</v>
      </c>
      <c r="J4514">
        <v>1</v>
      </c>
      <c r="K4514" t="s">
        <v>19564</v>
      </c>
      <c r="L4514">
        <v>7.3</v>
      </c>
      <c r="M4514">
        <v>714</v>
      </c>
      <c r="N4514">
        <v>3.423</v>
      </c>
      <c r="O4514">
        <v>7.125</v>
      </c>
    </row>
    <row r="4515" spans="1:15" x14ac:dyDescent="0.2">
      <c r="A4515" t="s">
        <v>19565</v>
      </c>
      <c r="B4515" t="s">
        <v>19566</v>
      </c>
      <c r="C4515" t="s">
        <v>24</v>
      </c>
      <c r="D4515" t="s">
        <v>19567</v>
      </c>
      <c r="E4515">
        <v>2022</v>
      </c>
      <c r="F4515" t="s">
        <v>52</v>
      </c>
      <c r="G4515">
        <v>106</v>
      </c>
      <c r="H4515" t="s">
        <v>19568</v>
      </c>
      <c r="I4515" t="s">
        <v>21</v>
      </c>
      <c r="K4515" t="s">
        <v>19569</v>
      </c>
      <c r="L4515">
        <v>5.4</v>
      </c>
      <c r="M4515">
        <v>59867</v>
      </c>
      <c r="N4515">
        <v>58.375</v>
      </c>
      <c r="O4515">
        <v>5.8259999999999996</v>
      </c>
    </row>
    <row r="4516" spans="1:15" x14ac:dyDescent="0.2">
      <c r="A4516" t="s">
        <v>19570</v>
      </c>
      <c r="B4516" t="s">
        <v>19571</v>
      </c>
      <c r="C4516" t="s">
        <v>24</v>
      </c>
      <c r="D4516" t="s">
        <v>19572</v>
      </c>
      <c r="E4516">
        <v>2022</v>
      </c>
      <c r="F4516" t="s">
        <v>52</v>
      </c>
      <c r="G4516">
        <v>111</v>
      </c>
      <c r="H4516" t="s">
        <v>19573</v>
      </c>
      <c r="I4516" t="s">
        <v>583</v>
      </c>
      <c r="K4516" t="s">
        <v>19574</v>
      </c>
      <c r="L4516">
        <v>5.5</v>
      </c>
      <c r="M4516">
        <v>9051</v>
      </c>
      <c r="N4516">
        <v>13.923</v>
      </c>
      <c r="O4516">
        <v>5.2350000000000003</v>
      </c>
    </row>
    <row r="4517" spans="1:15" x14ac:dyDescent="0.2">
      <c r="A4517" t="s">
        <v>19575</v>
      </c>
      <c r="B4517" t="s">
        <v>19576</v>
      </c>
      <c r="C4517" t="s">
        <v>17</v>
      </c>
      <c r="D4517" t="s">
        <v>19577</v>
      </c>
      <c r="E4517">
        <v>2021</v>
      </c>
      <c r="F4517" t="s">
        <v>19</v>
      </c>
      <c r="G4517">
        <v>47</v>
      </c>
      <c r="H4517" t="s">
        <v>5382</v>
      </c>
      <c r="I4517" t="s">
        <v>3429</v>
      </c>
      <c r="J4517">
        <v>1</v>
      </c>
      <c r="K4517" t="s">
        <v>19578</v>
      </c>
      <c r="L4517">
        <v>6.5</v>
      </c>
      <c r="M4517">
        <v>1658</v>
      </c>
      <c r="N4517">
        <v>7.4969999999999999</v>
      </c>
      <c r="O4517">
        <v>7</v>
      </c>
    </row>
    <row r="4518" spans="1:15" x14ac:dyDescent="0.2">
      <c r="A4518" t="s">
        <v>19579</v>
      </c>
      <c r="B4518" t="s">
        <v>19580</v>
      </c>
      <c r="C4518" t="s">
        <v>17</v>
      </c>
      <c r="D4518" t="s">
        <v>19581</v>
      </c>
      <c r="E4518">
        <v>2021</v>
      </c>
      <c r="F4518" t="s">
        <v>58</v>
      </c>
      <c r="G4518">
        <v>32</v>
      </c>
      <c r="H4518" t="s">
        <v>27</v>
      </c>
      <c r="I4518" t="s">
        <v>21</v>
      </c>
      <c r="J4518">
        <v>1</v>
      </c>
      <c r="K4518" t="s">
        <v>19582</v>
      </c>
      <c r="L4518">
        <v>6</v>
      </c>
      <c r="M4518">
        <v>7706</v>
      </c>
      <c r="N4518">
        <v>12.673999999999999</v>
      </c>
      <c r="O4518">
        <v>6.931</v>
      </c>
    </row>
    <row r="4519" spans="1:15" x14ac:dyDescent="0.2">
      <c r="A4519" t="s">
        <v>19583</v>
      </c>
      <c r="B4519" t="s">
        <v>19584</v>
      </c>
      <c r="C4519" t="s">
        <v>24</v>
      </c>
      <c r="D4519" t="s">
        <v>19585</v>
      </c>
      <c r="E4519">
        <v>2021</v>
      </c>
      <c r="G4519">
        <v>88</v>
      </c>
      <c r="H4519" t="s">
        <v>12530</v>
      </c>
      <c r="I4519" t="s">
        <v>21</v>
      </c>
      <c r="K4519" t="s">
        <v>19586</v>
      </c>
      <c r="L4519">
        <v>5.3</v>
      </c>
      <c r="M4519">
        <v>17463</v>
      </c>
      <c r="N4519">
        <v>20.042000000000002</v>
      </c>
      <c r="O4519">
        <v>6.0579999999999998</v>
      </c>
    </row>
    <row r="4520" spans="1:15" x14ac:dyDescent="0.2">
      <c r="A4520" t="s">
        <v>19587</v>
      </c>
      <c r="B4520" t="s">
        <v>19588</v>
      </c>
      <c r="C4520" t="s">
        <v>24</v>
      </c>
      <c r="D4520" t="s">
        <v>19589</v>
      </c>
      <c r="E4520">
        <v>2022</v>
      </c>
      <c r="G4520">
        <v>111</v>
      </c>
      <c r="H4520" t="s">
        <v>204</v>
      </c>
      <c r="I4520" t="s">
        <v>19590</v>
      </c>
      <c r="K4520" t="s">
        <v>19591</v>
      </c>
      <c r="L4520">
        <v>7.1</v>
      </c>
      <c r="M4520">
        <v>1294</v>
      </c>
      <c r="N4520">
        <v>40.570999999999998</v>
      </c>
      <c r="O4520">
        <v>7</v>
      </c>
    </row>
    <row r="4521" spans="1:15" x14ac:dyDescent="0.2">
      <c r="A4521" t="s">
        <v>19592</v>
      </c>
      <c r="B4521" t="s">
        <v>19593</v>
      </c>
      <c r="C4521" t="s">
        <v>17</v>
      </c>
      <c r="D4521" t="s">
        <v>19594</v>
      </c>
      <c r="E4521">
        <v>2022</v>
      </c>
      <c r="F4521" t="s">
        <v>19</v>
      </c>
      <c r="G4521">
        <v>46</v>
      </c>
      <c r="H4521" t="s">
        <v>2941</v>
      </c>
      <c r="I4521" t="s">
        <v>3593</v>
      </c>
      <c r="J4521">
        <v>1</v>
      </c>
      <c r="K4521" t="s">
        <v>19595</v>
      </c>
      <c r="L4521">
        <v>5</v>
      </c>
      <c r="M4521">
        <v>905</v>
      </c>
      <c r="N4521">
        <v>123.627</v>
      </c>
      <c r="O4521">
        <v>6.1050000000000004</v>
      </c>
    </row>
    <row r="4522" spans="1:15" x14ac:dyDescent="0.2">
      <c r="A4522" t="s">
        <v>19596</v>
      </c>
      <c r="B4522" t="s">
        <v>19597</v>
      </c>
      <c r="C4522" t="s">
        <v>24</v>
      </c>
      <c r="D4522" t="s">
        <v>19598</v>
      </c>
      <c r="E4522">
        <v>2021</v>
      </c>
      <c r="F4522" t="s">
        <v>52</v>
      </c>
      <c r="G4522">
        <v>110</v>
      </c>
      <c r="H4522" t="s">
        <v>4474</v>
      </c>
      <c r="I4522" t="s">
        <v>21</v>
      </c>
      <c r="N4522">
        <v>28.288</v>
      </c>
      <c r="O4522">
        <v>7.2279999999999998</v>
      </c>
    </row>
    <row r="4523" spans="1:15" x14ac:dyDescent="0.2">
      <c r="A4523" t="s">
        <v>19599</v>
      </c>
      <c r="B4523" t="s">
        <v>19600</v>
      </c>
      <c r="C4523" t="s">
        <v>24</v>
      </c>
      <c r="D4523" t="s">
        <v>19601</v>
      </c>
      <c r="E4523">
        <v>2022</v>
      </c>
      <c r="F4523" t="s">
        <v>52</v>
      </c>
      <c r="G4523">
        <v>104</v>
      </c>
      <c r="H4523" t="s">
        <v>53</v>
      </c>
      <c r="I4523" t="s">
        <v>21</v>
      </c>
      <c r="K4523" t="s">
        <v>19602</v>
      </c>
      <c r="L4523">
        <v>5.0999999999999996</v>
      </c>
      <c r="M4523">
        <v>35386</v>
      </c>
      <c r="N4523">
        <v>66.159000000000006</v>
      </c>
      <c r="O4523">
        <v>6</v>
      </c>
    </row>
    <row r="4524" spans="1:15" x14ac:dyDescent="0.2">
      <c r="A4524" t="s">
        <v>19603</v>
      </c>
      <c r="B4524" t="s">
        <v>19604</v>
      </c>
      <c r="C4524" t="s">
        <v>24</v>
      </c>
      <c r="D4524" t="s">
        <v>19605</v>
      </c>
      <c r="E4524">
        <v>2021</v>
      </c>
      <c r="G4524">
        <v>111</v>
      </c>
      <c r="H4524" t="s">
        <v>19606</v>
      </c>
      <c r="I4524" t="s">
        <v>3593</v>
      </c>
      <c r="K4524" t="s">
        <v>19607</v>
      </c>
      <c r="L4524">
        <v>5.8</v>
      </c>
      <c r="M4524">
        <v>4624</v>
      </c>
      <c r="N4524">
        <v>15.419</v>
      </c>
      <c r="O4524">
        <v>6.5</v>
      </c>
    </row>
    <row r="4525" spans="1:15" x14ac:dyDescent="0.2">
      <c r="A4525" t="s">
        <v>19608</v>
      </c>
      <c r="B4525" t="s">
        <v>19609</v>
      </c>
      <c r="C4525" t="s">
        <v>17</v>
      </c>
      <c r="D4525" t="s">
        <v>19610</v>
      </c>
      <c r="E4525">
        <v>2022</v>
      </c>
      <c r="F4525" t="s">
        <v>199</v>
      </c>
      <c r="G4525">
        <v>43</v>
      </c>
      <c r="H4525" t="s">
        <v>425</v>
      </c>
      <c r="I4525" t="s">
        <v>47</v>
      </c>
      <c r="J4525">
        <v>1</v>
      </c>
      <c r="K4525" t="s">
        <v>19611</v>
      </c>
      <c r="L4525">
        <v>5.8</v>
      </c>
      <c r="M4525">
        <v>245</v>
      </c>
      <c r="N4525">
        <v>7.9509999999999996</v>
      </c>
      <c r="O4525">
        <v>6</v>
      </c>
    </row>
    <row r="4526" spans="1:15" x14ac:dyDescent="0.2">
      <c r="A4526" t="s">
        <v>19612</v>
      </c>
      <c r="B4526" t="s">
        <v>19613</v>
      </c>
      <c r="C4526" t="s">
        <v>24</v>
      </c>
      <c r="D4526" t="s">
        <v>19614</v>
      </c>
      <c r="E4526">
        <v>2022</v>
      </c>
      <c r="G4526">
        <v>141</v>
      </c>
      <c r="H4526" t="s">
        <v>19615</v>
      </c>
      <c r="I4526" t="s">
        <v>2872</v>
      </c>
      <c r="K4526" t="s">
        <v>19616</v>
      </c>
      <c r="L4526">
        <v>6.1</v>
      </c>
      <c r="M4526">
        <v>2630</v>
      </c>
      <c r="N4526">
        <v>235.22900000000001</v>
      </c>
      <c r="O4526">
        <v>7.1</v>
      </c>
    </row>
    <row r="4527" spans="1:15" x14ac:dyDescent="0.2">
      <c r="A4527" t="s">
        <v>19617</v>
      </c>
      <c r="B4527" t="s">
        <v>19618</v>
      </c>
      <c r="C4527" t="s">
        <v>17</v>
      </c>
      <c r="D4527" t="s">
        <v>19619</v>
      </c>
      <c r="E4527">
        <v>2022</v>
      </c>
      <c r="F4527" t="s">
        <v>19</v>
      </c>
      <c r="G4527">
        <v>24</v>
      </c>
      <c r="H4527" t="s">
        <v>19620</v>
      </c>
      <c r="I4527" t="s">
        <v>301</v>
      </c>
      <c r="J4527">
        <v>1</v>
      </c>
      <c r="K4527" t="s">
        <v>19621</v>
      </c>
      <c r="L4527">
        <v>7.3</v>
      </c>
      <c r="M4527">
        <v>1001</v>
      </c>
      <c r="N4527">
        <v>70.650999999999996</v>
      </c>
      <c r="O4527">
        <v>7.5190000000000001</v>
      </c>
    </row>
    <row r="4528" spans="1:15" x14ac:dyDescent="0.2">
      <c r="A4528" t="s">
        <v>19622</v>
      </c>
      <c r="B4528" t="s">
        <v>19623</v>
      </c>
      <c r="C4528" t="s">
        <v>17</v>
      </c>
      <c r="D4528" t="s">
        <v>19624</v>
      </c>
      <c r="E4528">
        <v>2021</v>
      </c>
      <c r="F4528" t="s">
        <v>58</v>
      </c>
      <c r="G4528">
        <v>26</v>
      </c>
      <c r="H4528" t="s">
        <v>742</v>
      </c>
      <c r="I4528" t="s">
        <v>21</v>
      </c>
      <c r="J4528">
        <v>3</v>
      </c>
      <c r="K4528" t="s">
        <v>19625</v>
      </c>
      <c r="L4528">
        <v>6.9</v>
      </c>
      <c r="M4528">
        <v>3124</v>
      </c>
      <c r="N4528">
        <v>12.28</v>
      </c>
      <c r="O4528">
        <v>8.1999999999999993</v>
      </c>
    </row>
    <row r="4529" spans="1:15" x14ac:dyDescent="0.2">
      <c r="A4529" t="s">
        <v>19626</v>
      </c>
      <c r="B4529" t="s">
        <v>19627</v>
      </c>
      <c r="C4529" t="s">
        <v>17</v>
      </c>
      <c r="D4529" t="s">
        <v>19628</v>
      </c>
      <c r="E4529">
        <v>2022</v>
      </c>
      <c r="F4529" t="s">
        <v>19</v>
      </c>
      <c r="G4529">
        <v>49</v>
      </c>
      <c r="H4529" t="s">
        <v>171</v>
      </c>
      <c r="I4529" t="s">
        <v>583</v>
      </c>
      <c r="J4529">
        <v>1</v>
      </c>
      <c r="K4529" t="s">
        <v>19629</v>
      </c>
      <c r="L4529">
        <v>5.0999999999999996</v>
      </c>
      <c r="M4529">
        <v>594</v>
      </c>
      <c r="N4529">
        <v>3.8370000000000002</v>
      </c>
      <c r="O4529">
        <v>5.9</v>
      </c>
    </row>
    <row r="4530" spans="1:15" x14ac:dyDescent="0.2">
      <c r="A4530" t="s">
        <v>19630</v>
      </c>
      <c r="B4530" t="s">
        <v>19631</v>
      </c>
      <c r="C4530" t="s">
        <v>17</v>
      </c>
      <c r="D4530" t="s">
        <v>19632</v>
      </c>
      <c r="E4530">
        <v>2022</v>
      </c>
      <c r="F4530" t="s">
        <v>19</v>
      </c>
      <c r="G4530">
        <v>48</v>
      </c>
      <c r="H4530" t="s">
        <v>19633</v>
      </c>
      <c r="I4530" t="s">
        <v>858</v>
      </c>
      <c r="J4530">
        <v>1</v>
      </c>
      <c r="K4530" t="s">
        <v>19634</v>
      </c>
      <c r="L4530">
        <v>6.1</v>
      </c>
      <c r="M4530">
        <v>7213</v>
      </c>
      <c r="N4530">
        <v>10.331</v>
      </c>
      <c r="O4530">
        <v>7</v>
      </c>
    </row>
    <row r="4531" spans="1:15" x14ac:dyDescent="0.2">
      <c r="A4531" t="s">
        <v>19635</v>
      </c>
      <c r="B4531" t="s">
        <v>19636</v>
      </c>
      <c r="C4531" t="s">
        <v>24</v>
      </c>
      <c r="D4531" t="s">
        <v>19637</v>
      </c>
      <c r="E4531">
        <v>2022</v>
      </c>
      <c r="G4531">
        <v>116</v>
      </c>
      <c r="H4531" t="s">
        <v>140</v>
      </c>
      <c r="I4531" t="s">
        <v>332</v>
      </c>
      <c r="K4531" t="s">
        <v>19638</v>
      </c>
      <c r="L4531">
        <v>4.4000000000000004</v>
      </c>
      <c r="M4531">
        <v>1556</v>
      </c>
      <c r="N4531">
        <v>12.839</v>
      </c>
      <c r="O4531">
        <v>5.5620000000000003</v>
      </c>
    </row>
    <row r="4532" spans="1:15" x14ac:dyDescent="0.2">
      <c r="A4532" t="s">
        <v>19639</v>
      </c>
      <c r="B4532" t="s">
        <v>19640</v>
      </c>
      <c r="C4532" t="s">
        <v>24</v>
      </c>
      <c r="D4532" t="s">
        <v>19641</v>
      </c>
      <c r="E4532">
        <v>2022</v>
      </c>
      <c r="G4532">
        <v>114</v>
      </c>
      <c r="H4532" t="s">
        <v>16558</v>
      </c>
      <c r="I4532" t="s">
        <v>2612</v>
      </c>
      <c r="K4532" t="s">
        <v>19642</v>
      </c>
      <c r="L4532">
        <v>4.8</v>
      </c>
      <c r="M4532">
        <v>2270</v>
      </c>
      <c r="N4532">
        <v>41.268000000000001</v>
      </c>
      <c r="O4532">
        <v>5.3</v>
      </c>
    </row>
    <row r="4533" spans="1:15" x14ac:dyDescent="0.2">
      <c r="A4533" t="s">
        <v>19643</v>
      </c>
      <c r="B4533" t="s">
        <v>19644</v>
      </c>
      <c r="C4533" t="s">
        <v>17</v>
      </c>
      <c r="D4533" t="s">
        <v>19645</v>
      </c>
      <c r="E4533">
        <v>2022</v>
      </c>
      <c r="F4533" t="s">
        <v>58</v>
      </c>
      <c r="G4533">
        <v>20</v>
      </c>
      <c r="H4533" t="s">
        <v>20</v>
      </c>
      <c r="I4533" t="s">
        <v>21</v>
      </c>
      <c r="J4533">
        <v>1</v>
      </c>
      <c r="K4533" t="s">
        <v>19646</v>
      </c>
      <c r="L4533">
        <v>5.4</v>
      </c>
      <c r="M4533">
        <v>460</v>
      </c>
      <c r="N4533">
        <v>2.5880000000000001</v>
      </c>
      <c r="O4533">
        <v>5.7</v>
      </c>
    </row>
    <row r="4534" spans="1:15" x14ac:dyDescent="0.2">
      <c r="A4534" t="s">
        <v>19647</v>
      </c>
      <c r="B4534" t="s">
        <v>19648</v>
      </c>
      <c r="C4534" t="s">
        <v>24</v>
      </c>
      <c r="D4534" t="s">
        <v>19649</v>
      </c>
      <c r="E4534">
        <v>2021</v>
      </c>
      <c r="G4534">
        <v>96</v>
      </c>
      <c r="H4534" t="s">
        <v>4474</v>
      </c>
      <c r="I4534" t="s">
        <v>21</v>
      </c>
      <c r="K4534" t="s">
        <v>19650</v>
      </c>
      <c r="L4534">
        <v>4.8</v>
      </c>
      <c r="M4534">
        <v>17479</v>
      </c>
      <c r="N4534">
        <v>26.812999999999999</v>
      </c>
      <c r="O4534">
        <v>5.5090000000000003</v>
      </c>
    </row>
    <row r="4535" spans="1:15" x14ac:dyDescent="0.2">
      <c r="A4535" t="s">
        <v>19651</v>
      </c>
      <c r="B4535" t="s">
        <v>10270</v>
      </c>
      <c r="C4535" t="s">
        <v>17</v>
      </c>
      <c r="D4535" t="s">
        <v>19652</v>
      </c>
      <c r="E4535">
        <v>2021</v>
      </c>
      <c r="F4535" t="s">
        <v>19</v>
      </c>
      <c r="G4535">
        <v>24</v>
      </c>
      <c r="H4535" t="s">
        <v>19653</v>
      </c>
      <c r="I4535" t="s">
        <v>1265</v>
      </c>
      <c r="J4535">
        <v>1</v>
      </c>
      <c r="K4535" t="s">
        <v>19654</v>
      </c>
      <c r="L4535">
        <v>5.8</v>
      </c>
      <c r="M4535">
        <v>1409</v>
      </c>
      <c r="N4535">
        <v>10.712</v>
      </c>
      <c r="O4535">
        <v>7.4729999999999999</v>
      </c>
    </row>
    <row r="4536" spans="1:15" x14ac:dyDescent="0.2">
      <c r="A4536" t="s">
        <v>19655</v>
      </c>
      <c r="B4536" t="s">
        <v>19656</v>
      </c>
      <c r="C4536" t="s">
        <v>17</v>
      </c>
      <c r="D4536" t="s">
        <v>19657</v>
      </c>
      <c r="E4536">
        <v>2022</v>
      </c>
      <c r="F4536" t="s">
        <v>19</v>
      </c>
      <c r="G4536">
        <v>37</v>
      </c>
      <c r="H4536" t="s">
        <v>171</v>
      </c>
      <c r="I4536" t="s">
        <v>3593</v>
      </c>
      <c r="J4536">
        <v>1</v>
      </c>
      <c r="K4536" t="s">
        <v>19658</v>
      </c>
      <c r="L4536">
        <v>6.5</v>
      </c>
      <c r="M4536">
        <v>1867</v>
      </c>
      <c r="N4536">
        <v>23.741</v>
      </c>
      <c r="O4536">
        <v>7.3040000000000003</v>
      </c>
    </row>
    <row r="4537" spans="1:15" x14ac:dyDescent="0.2">
      <c r="A4537" t="s">
        <v>19659</v>
      </c>
      <c r="B4537" t="s">
        <v>19660</v>
      </c>
      <c r="C4537" t="s">
        <v>17</v>
      </c>
      <c r="D4537" t="s">
        <v>19661</v>
      </c>
      <c r="E4537">
        <v>2021</v>
      </c>
      <c r="F4537" t="s">
        <v>19</v>
      </c>
      <c r="G4537">
        <v>44</v>
      </c>
      <c r="H4537" t="s">
        <v>4648</v>
      </c>
      <c r="I4537" t="s">
        <v>47</v>
      </c>
      <c r="J4537">
        <v>2</v>
      </c>
      <c r="K4537" t="s">
        <v>19662</v>
      </c>
      <c r="L4537">
        <v>5.9</v>
      </c>
      <c r="M4537">
        <v>262</v>
      </c>
      <c r="N4537">
        <v>1.1359999999999999</v>
      </c>
    </row>
    <row r="4538" spans="1:15" x14ac:dyDescent="0.2">
      <c r="A4538" t="s">
        <v>19663</v>
      </c>
      <c r="B4538" t="s">
        <v>19664</v>
      </c>
      <c r="C4538" t="s">
        <v>24</v>
      </c>
      <c r="D4538" t="s">
        <v>19665</v>
      </c>
      <c r="E4538">
        <v>2022</v>
      </c>
      <c r="F4538" t="s">
        <v>52</v>
      </c>
      <c r="G4538">
        <v>89</v>
      </c>
      <c r="H4538" t="s">
        <v>1489</v>
      </c>
      <c r="I4538" t="s">
        <v>21</v>
      </c>
      <c r="K4538" t="s">
        <v>19666</v>
      </c>
      <c r="L4538">
        <v>4.8</v>
      </c>
      <c r="M4538">
        <v>7761</v>
      </c>
      <c r="N4538">
        <v>67.073999999999998</v>
      </c>
      <c r="O4538">
        <v>6.2309999999999999</v>
      </c>
    </row>
    <row r="4539" spans="1:15" x14ac:dyDescent="0.2">
      <c r="A4539" t="s">
        <v>19667</v>
      </c>
      <c r="B4539" t="s">
        <v>19668</v>
      </c>
      <c r="C4539" t="s">
        <v>17</v>
      </c>
      <c r="D4539" t="s">
        <v>19669</v>
      </c>
      <c r="E4539">
        <v>2022</v>
      </c>
      <c r="G4539">
        <v>43</v>
      </c>
      <c r="H4539" t="s">
        <v>425</v>
      </c>
      <c r="I4539" t="s">
        <v>3593</v>
      </c>
      <c r="J4539">
        <v>1</v>
      </c>
      <c r="K4539" t="s">
        <v>19670</v>
      </c>
      <c r="L4539">
        <v>2.6</v>
      </c>
      <c r="M4539">
        <v>143</v>
      </c>
      <c r="N4539">
        <v>1.607</v>
      </c>
      <c r="O4539">
        <v>2</v>
      </c>
    </row>
    <row r="4540" spans="1:15" x14ac:dyDescent="0.2">
      <c r="A4540" t="s">
        <v>19671</v>
      </c>
      <c r="B4540" t="s">
        <v>19672</v>
      </c>
      <c r="C4540" t="s">
        <v>17</v>
      </c>
      <c r="D4540" t="s">
        <v>19673</v>
      </c>
      <c r="E4540">
        <v>2022</v>
      </c>
      <c r="F4540" t="s">
        <v>19</v>
      </c>
      <c r="G4540">
        <v>59</v>
      </c>
      <c r="H4540" t="s">
        <v>171</v>
      </c>
      <c r="I4540" t="s">
        <v>21</v>
      </c>
      <c r="J4540">
        <v>1</v>
      </c>
      <c r="K4540" t="s">
        <v>19674</v>
      </c>
      <c r="L4540">
        <v>6.7</v>
      </c>
      <c r="M4540">
        <v>6131</v>
      </c>
      <c r="N4540">
        <v>6.931</v>
      </c>
      <c r="O4540">
        <v>7.1669999999999998</v>
      </c>
    </row>
    <row r="4541" spans="1:15" x14ac:dyDescent="0.2">
      <c r="A4541" t="s">
        <v>19675</v>
      </c>
      <c r="B4541" t="s">
        <v>19676</v>
      </c>
      <c r="C4541" t="s">
        <v>17</v>
      </c>
      <c r="D4541" t="s">
        <v>19677</v>
      </c>
      <c r="E4541">
        <v>2022</v>
      </c>
      <c r="F4541" t="s">
        <v>19</v>
      </c>
      <c r="G4541">
        <v>42</v>
      </c>
      <c r="H4541" t="s">
        <v>19044</v>
      </c>
      <c r="I4541" t="s">
        <v>95</v>
      </c>
      <c r="J4541">
        <v>1</v>
      </c>
      <c r="K4541" t="s">
        <v>19678</v>
      </c>
      <c r="L4541">
        <v>6</v>
      </c>
      <c r="M4541">
        <v>2388</v>
      </c>
      <c r="N4541">
        <v>4.8579999999999997</v>
      </c>
      <c r="O4541">
        <v>6.2</v>
      </c>
    </row>
    <row r="4542" spans="1:15" x14ac:dyDescent="0.2">
      <c r="A4542" t="s">
        <v>19679</v>
      </c>
      <c r="B4542" t="s">
        <v>19680</v>
      </c>
      <c r="C4542" t="s">
        <v>17</v>
      </c>
      <c r="D4542" t="s">
        <v>19681</v>
      </c>
      <c r="E4542">
        <v>2021</v>
      </c>
      <c r="F4542" t="s">
        <v>19</v>
      </c>
      <c r="G4542">
        <v>56</v>
      </c>
      <c r="H4542" t="s">
        <v>165</v>
      </c>
      <c r="I4542" t="s">
        <v>47</v>
      </c>
      <c r="J4542">
        <v>1</v>
      </c>
      <c r="K4542" t="s">
        <v>19682</v>
      </c>
      <c r="L4542">
        <v>6.8</v>
      </c>
      <c r="M4542">
        <v>6463</v>
      </c>
      <c r="N4542">
        <v>5.4909999999999997</v>
      </c>
      <c r="O4542">
        <v>6.2</v>
      </c>
    </row>
    <row r="4543" spans="1:15" x14ac:dyDescent="0.2">
      <c r="A4543" t="s">
        <v>19683</v>
      </c>
      <c r="B4543" t="s">
        <v>19684</v>
      </c>
      <c r="C4543" t="s">
        <v>17</v>
      </c>
      <c r="D4543" t="s">
        <v>19685</v>
      </c>
      <c r="E4543">
        <v>2021</v>
      </c>
      <c r="F4543" t="s">
        <v>19</v>
      </c>
      <c r="G4543">
        <v>17</v>
      </c>
      <c r="H4543" t="s">
        <v>19686</v>
      </c>
      <c r="I4543" t="s">
        <v>301</v>
      </c>
      <c r="J4543">
        <v>2</v>
      </c>
      <c r="K4543" t="s">
        <v>19687</v>
      </c>
      <c r="L4543">
        <v>7.3</v>
      </c>
      <c r="M4543">
        <v>3724</v>
      </c>
      <c r="N4543">
        <v>27.925000000000001</v>
      </c>
      <c r="O4543">
        <v>8.4990000000000006</v>
      </c>
    </row>
    <row r="4544" spans="1:15" x14ac:dyDescent="0.2">
      <c r="A4544" t="s">
        <v>19688</v>
      </c>
      <c r="B4544" t="s">
        <v>19689</v>
      </c>
      <c r="C4544" t="s">
        <v>24</v>
      </c>
      <c r="D4544" t="s">
        <v>19690</v>
      </c>
      <c r="E4544">
        <v>2022</v>
      </c>
      <c r="G4544">
        <v>97</v>
      </c>
      <c r="H4544" t="s">
        <v>4648</v>
      </c>
      <c r="I4544" t="s">
        <v>21</v>
      </c>
      <c r="K4544" t="s">
        <v>19691</v>
      </c>
      <c r="L4544">
        <v>6.6</v>
      </c>
      <c r="M4544">
        <v>12862</v>
      </c>
      <c r="N4544">
        <v>18.018000000000001</v>
      </c>
      <c r="O4544">
        <v>6.5739999999999998</v>
      </c>
    </row>
    <row r="4545" spans="1:15" x14ac:dyDescent="0.2">
      <c r="A4545" t="s">
        <v>19692</v>
      </c>
      <c r="B4545" t="s">
        <v>19693</v>
      </c>
      <c r="C4545" t="s">
        <v>17</v>
      </c>
      <c r="E4545">
        <v>2022</v>
      </c>
      <c r="G4545">
        <v>46</v>
      </c>
      <c r="H4545" t="s">
        <v>425</v>
      </c>
      <c r="I4545" t="s">
        <v>3429</v>
      </c>
      <c r="J4545">
        <v>1</v>
      </c>
      <c r="N4545">
        <v>1.4</v>
      </c>
    </row>
    <row r="4546" spans="1:15" x14ac:dyDescent="0.2">
      <c r="A4546" t="s">
        <v>19694</v>
      </c>
      <c r="B4546" t="s">
        <v>19695</v>
      </c>
      <c r="C4546" t="s">
        <v>24</v>
      </c>
      <c r="D4546" t="s">
        <v>19696</v>
      </c>
      <c r="E4546">
        <v>2022</v>
      </c>
      <c r="F4546" t="s">
        <v>52</v>
      </c>
      <c r="G4546">
        <v>105</v>
      </c>
      <c r="H4546" t="s">
        <v>4648</v>
      </c>
      <c r="I4546" t="s">
        <v>47</v>
      </c>
      <c r="K4546" t="s">
        <v>19697</v>
      </c>
      <c r="L4546">
        <v>5.9</v>
      </c>
      <c r="M4546">
        <v>3298</v>
      </c>
      <c r="N4546">
        <v>25.611999999999998</v>
      </c>
      <c r="O4546">
        <v>6.7</v>
      </c>
    </row>
    <row r="4547" spans="1:15" x14ac:dyDescent="0.2">
      <c r="A4547" t="s">
        <v>19698</v>
      </c>
      <c r="B4547" t="s">
        <v>19699</v>
      </c>
      <c r="C4547" t="s">
        <v>24</v>
      </c>
      <c r="D4547" t="s">
        <v>19700</v>
      </c>
      <c r="E4547">
        <v>2022</v>
      </c>
      <c r="F4547" t="s">
        <v>52</v>
      </c>
      <c r="G4547">
        <v>83</v>
      </c>
      <c r="H4547" t="s">
        <v>4648</v>
      </c>
      <c r="I4547" t="s">
        <v>19701</v>
      </c>
      <c r="K4547" t="s">
        <v>19702</v>
      </c>
      <c r="L4547">
        <v>6.8</v>
      </c>
      <c r="M4547">
        <v>1623</v>
      </c>
      <c r="N4547">
        <v>19.677</v>
      </c>
      <c r="O4547">
        <v>6.3570000000000002</v>
      </c>
    </row>
    <row r="4548" spans="1:15" x14ac:dyDescent="0.2">
      <c r="A4548" t="s">
        <v>19703</v>
      </c>
      <c r="B4548" t="s">
        <v>19704</v>
      </c>
      <c r="C4548" t="s">
        <v>17</v>
      </c>
      <c r="D4548" t="s">
        <v>19705</v>
      </c>
      <c r="E4548">
        <v>2022</v>
      </c>
      <c r="F4548" t="s">
        <v>58</v>
      </c>
      <c r="G4548">
        <v>32</v>
      </c>
      <c r="H4548" t="s">
        <v>1754</v>
      </c>
      <c r="I4548" t="s">
        <v>3429</v>
      </c>
      <c r="J4548">
        <v>1</v>
      </c>
      <c r="K4548" t="s">
        <v>19706</v>
      </c>
      <c r="L4548">
        <v>6.5</v>
      </c>
      <c r="M4548">
        <v>704</v>
      </c>
      <c r="N4548">
        <v>5.0110000000000001</v>
      </c>
      <c r="O4548">
        <v>7.444</v>
      </c>
    </row>
    <row r="4549" spans="1:15" x14ac:dyDescent="0.2">
      <c r="A4549" t="s">
        <v>19707</v>
      </c>
      <c r="B4549" t="s">
        <v>19708</v>
      </c>
      <c r="C4549" t="s">
        <v>17</v>
      </c>
      <c r="D4549" t="s">
        <v>19709</v>
      </c>
      <c r="E4549">
        <v>2021</v>
      </c>
      <c r="F4549" t="s">
        <v>58</v>
      </c>
      <c r="G4549">
        <v>24</v>
      </c>
      <c r="H4549" t="s">
        <v>3023</v>
      </c>
      <c r="I4549" t="s">
        <v>21</v>
      </c>
      <c r="J4549">
        <v>2</v>
      </c>
      <c r="K4549" t="s">
        <v>19710</v>
      </c>
      <c r="L4549">
        <v>7.1</v>
      </c>
      <c r="M4549">
        <v>5598</v>
      </c>
      <c r="N4549">
        <v>43.154000000000003</v>
      </c>
      <c r="O4549">
        <v>8.2720000000000002</v>
      </c>
    </row>
    <row r="4550" spans="1:15" x14ac:dyDescent="0.2">
      <c r="A4550" t="s">
        <v>19711</v>
      </c>
      <c r="B4550" t="s">
        <v>19712</v>
      </c>
      <c r="C4550" t="s">
        <v>24</v>
      </c>
      <c r="D4550" t="s">
        <v>19713</v>
      </c>
      <c r="E4550">
        <v>2022</v>
      </c>
      <c r="G4550">
        <v>94</v>
      </c>
      <c r="H4550" t="s">
        <v>12807</v>
      </c>
      <c r="I4550" t="s">
        <v>21</v>
      </c>
      <c r="K4550" t="s">
        <v>19714</v>
      </c>
      <c r="L4550">
        <v>4.0999999999999996</v>
      </c>
      <c r="M4550">
        <v>12865</v>
      </c>
      <c r="N4550">
        <v>42.62</v>
      </c>
      <c r="O4550">
        <v>4.9000000000000004</v>
      </c>
    </row>
    <row r="4551" spans="1:15" x14ac:dyDescent="0.2">
      <c r="A4551" t="s">
        <v>19715</v>
      </c>
      <c r="B4551" t="s">
        <v>19716</v>
      </c>
      <c r="C4551" t="s">
        <v>17</v>
      </c>
      <c r="D4551" t="s">
        <v>19717</v>
      </c>
      <c r="E4551">
        <v>2022</v>
      </c>
      <c r="F4551" t="s">
        <v>19</v>
      </c>
      <c r="G4551">
        <v>47</v>
      </c>
      <c r="H4551" t="s">
        <v>19718</v>
      </c>
      <c r="I4551" t="s">
        <v>115</v>
      </c>
      <c r="J4551">
        <v>1</v>
      </c>
      <c r="K4551" t="s">
        <v>19719</v>
      </c>
      <c r="L4551">
        <v>6.7</v>
      </c>
      <c r="M4551">
        <v>1389</v>
      </c>
      <c r="N4551">
        <v>4.298</v>
      </c>
      <c r="O4551">
        <v>7.25</v>
      </c>
    </row>
    <row r="4552" spans="1:15" x14ac:dyDescent="0.2">
      <c r="A4552" t="s">
        <v>19720</v>
      </c>
      <c r="B4552" t="s">
        <v>19721</v>
      </c>
      <c r="C4552" t="s">
        <v>17</v>
      </c>
      <c r="D4552" t="s">
        <v>19722</v>
      </c>
      <c r="E4552">
        <v>2022</v>
      </c>
      <c r="F4552" t="s">
        <v>19</v>
      </c>
      <c r="G4552">
        <v>54</v>
      </c>
      <c r="H4552" t="s">
        <v>450</v>
      </c>
      <c r="I4552" t="s">
        <v>583</v>
      </c>
      <c r="J4552">
        <v>1</v>
      </c>
      <c r="K4552" t="s">
        <v>19723</v>
      </c>
      <c r="L4552">
        <v>7.5</v>
      </c>
      <c r="M4552">
        <v>3537</v>
      </c>
      <c r="N4552">
        <v>16.846</v>
      </c>
      <c r="O4552">
        <v>7.2409999999999997</v>
      </c>
    </row>
    <row r="4553" spans="1:15" x14ac:dyDescent="0.2">
      <c r="A4553" t="s">
        <v>19724</v>
      </c>
      <c r="B4553" t="s">
        <v>19725</v>
      </c>
      <c r="C4553" t="s">
        <v>17</v>
      </c>
      <c r="D4553" t="s">
        <v>19726</v>
      </c>
      <c r="E4553">
        <v>2022</v>
      </c>
      <c r="F4553" t="s">
        <v>58</v>
      </c>
      <c r="G4553">
        <v>25</v>
      </c>
      <c r="H4553" t="s">
        <v>14409</v>
      </c>
      <c r="I4553" t="s">
        <v>21</v>
      </c>
      <c r="J4553">
        <v>1</v>
      </c>
      <c r="K4553" t="s">
        <v>19727</v>
      </c>
      <c r="L4553">
        <v>5.8</v>
      </c>
      <c r="M4553">
        <v>4264</v>
      </c>
      <c r="N4553">
        <v>30.681000000000001</v>
      </c>
      <c r="O4553">
        <v>7.2050000000000001</v>
      </c>
    </row>
    <row r="4554" spans="1:15" x14ac:dyDescent="0.2">
      <c r="A4554" t="s">
        <v>19728</v>
      </c>
      <c r="B4554" t="s">
        <v>19729</v>
      </c>
      <c r="C4554" t="s">
        <v>24</v>
      </c>
      <c r="D4554" t="s">
        <v>19730</v>
      </c>
      <c r="E4554">
        <v>2021</v>
      </c>
      <c r="F4554" t="s">
        <v>26</v>
      </c>
      <c r="G4554">
        <v>106</v>
      </c>
      <c r="H4554" t="s">
        <v>19731</v>
      </c>
      <c r="I4554" t="s">
        <v>2176</v>
      </c>
      <c r="K4554" t="s">
        <v>19732</v>
      </c>
      <c r="L4554">
        <v>6.7</v>
      </c>
      <c r="M4554">
        <v>24259</v>
      </c>
      <c r="N4554">
        <v>33.405999999999999</v>
      </c>
      <c r="O4554">
        <v>7.4</v>
      </c>
    </row>
    <row r="4555" spans="1:15" x14ac:dyDescent="0.2">
      <c r="A4555" t="s">
        <v>19733</v>
      </c>
      <c r="B4555" t="s">
        <v>19734</v>
      </c>
      <c r="C4555" t="s">
        <v>17</v>
      </c>
      <c r="D4555" t="s">
        <v>19735</v>
      </c>
      <c r="E4555">
        <v>2022</v>
      </c>
      <c r="F4555" t="s">
        <v>19</v>
      </c>
      <c r="G4555">
        <v>38</v>
      </c>
      <c r="H4555" t="s">
        <v>425</v>
      </c>
      <c r="I4555" t="s">
        <v>47</v>
      </c>
      <c r="J4555">
        <v>1</v>
      </c>
      <c r="K4555" t="s">
        <v>19736</v>
      </c>
      <c r="L4555">
        <v>5.5</v>
      </c>
      <c r="M4555">
        <v>1515</v>
      </c>
      <c r="N4555">
        <v>2.37</v>
      </c>
      <c r="O4555">
        <v>6.3</v>
      </c>
    </row>
    <row r="4556" spans="1:15" x14ac:dyDescent="0.2">
      <c r="A4556" t="s">
        <v>19737</v>
      </c>
      <c r="B4556" t="s">
        <v>19738</v>
      </c>
      <c r="C4556" t="s">
        <v>17</v>
      </c>
      <c r="D4556" t="s">
        <v>19739</v>
      </c>
      <c r="E4556">
        <v>2022</v>
      </c>
      <c r="F4556" t="s">
        <v>19</v>
      </c>
      <c r="G4556">
        <v>68</v>
      </c>
      <c r="H4556" t="s">
        <v>150</v>
      </c>
      <c r="I4556" t="s">
        <v>1368</v>
      </c>
      <c r="J4556">
        <v>1</v>
      </c>
      <c r="K4556" t="s">
        <v>19740</v>
      </c>
      <c r="L4556">
        <v>8.3000000000000007</v>
      </c>
      <c r="M4556">
        <v>2898</v>
      </c>
      <c r="N4556">
        <v>14.394</v>
      </c>
      <c r="O4556">
        <v>8.2729999999999997</v>
      </c>
    </row>
    <row r="4557" spans="1:15" x14ac:dyDescent="0.2">
      <c r="A4557" t="s">
        <v>19741</v>
      </c>
      <c r="B4557" t="s">
        <v>19742</v>
      </c>
      <c r="C4557" t="s">
        <v>24</v>
      </c>
      <c r="D4557" t="s">
        <v>19743</v>
      </c>
      <c r="E4557">
        <v>2021</v>
      </c>
      <c r="F4557" t="s">
        <v>214</v>
      </c>
      <c r="G4557">
        <v>115</v>
      </c>
      <c r="H4557" t="s">
        <v>13901</v>
      </c>
      <c r="I4557" t="s">
        <v>21</v>
      </c>
      <c r="K4557" t="s">
        <v>19744</v>
      </c>
      <c r="L4557">
        <v>7.5</v>
      </c>
      <c r="M4557">
        <v>109518</v>
      </c>
      <c r="N4557">
        <v>18.288</v>
      </c>
      <c r="O4557">
        <v>7.7</v>
      </c>
    </row>
    <row r="4558" spans="1:15" x14ac:dyDescent="0.2">
      <c r="A4558" t="s">
        <v>19745</v>
      </c>
      <c r="B4558" t="s">
        <v>19746</v>
      </c>
      <c r="C4558" t="s">
        <v>17</v>
      </c>
      <c r="D4558" t="s">
        <v>19747</v>
      </c>
      <c r="E4558">
        <v>2022</v>
      </c>
      <c r="G4558">
        <v>60</v>
      </c>
      <c r="H4558" t="s">
        <v>4648</v>
      </c>
      <c r="I4558" t="s">
        <v>21</v>
      </c>
      <c r="J4558">
        <v>1</v>
      </c>
      <c r="K4558" t="s">
        <v>19748</v>
      </c>
      <c r="L4558">
        <v>7.3</v>
      </c>
      <c r="M4558">
        <v>7266</v>
      </c>
      <c r="N4558">
        <v>42.063000000000002</v>
      </c>
      <c r="O4558">
        <v>8.0310000000000006</v>
      </c>
    </row>
    <row r="4559" spans="1:15" x14ac:dyDescent="0.2">
      <c r="A4559" t="s">
        <v>19749</v>
      </c>
      <c r="B4559" t="s">
        <v>19750</v>
      </c>
      <c r="C4559" t="s">
        <v>17</v>
      </c>
      <c r="D4559" t="s">
        <v>19751</v>
      </c>
      <c r="E4559">
        <v>2022</v>
      </c>
      <c r="F4559" t="s">
        <v>19</v>
      </c>
      <c r="G4559">
        <v>29</v>
      </c>
      <c r="H4559" t="s">
        <v>16558</v>
      </c>
      <c r="I4559" t="s">
        <v>21</v>
      </c>
      <c r="J4559">
        <v>1</v>
      </c>
      <c r="N4559">
        <v>20.956</v>
      </c>
      <c r="O4559">
        <v>6</v>
      </c>
    </row>
    <row r="4560" spans="1:15" x14ac:dyDescent="0.2">
      <c r="A4560" t="s">
        <v>19752</v>
      </c>
      <c r="B4560" t="s">
        <v>19753</v>
      </c>
      <c r="C4560" t="s">
        <v>24</v>
      </c>
      <c r="D4560" t="s">
        <v>19754</v>
      </c>
      <c r="E4560">
        <v>2022</v>
      </c>
      <c r="F4560" t="s">
        <v>52</v>
      </c>
      <c r="G4560">
        <v>149</v>
      </c>
      <c r="H4560" t="s">
        <v>19755</v>
      </c>
      <c r="I4560" t="s">
        <v>95</v>
      </c>
      <c r="K4560" t="s">
        <v>19756</v>
      </c>
      <c r="L4560">
        <v>8.1</v>
      </c>
      <c r="M4560">
        <v>29783</v>
      </c>
      <c r="N4560">
        <v>5.202</v>
      </c>
      <c r="O4560">
        <v>7.4</v>
      </c>
    </row>
    <row r="4561" spans="1:15" x14ac:dyDescent="0.2">
      <c r="A4561" t="s">
        <v>19757</v>
      </c>
      <c r="B4561" t="s">
        <v>19758</v>
      </c>
      <c r="C4561" t="s">
        <v>24</v>
      </c>
      <c r="D4561" t="s">
        <v>19759</v>
      </c>
      <c r="E4561">
        <v>2021</v>
      </c>
      <c r="F4561" t="s">
        <v>214</v>
      </c>
      <c r="G4561">
        <v>102</v>
      </c>
      <c r="H4561" t="s">
        <v>19760</v>
      </c>
      <c r="I4561" t="s">
        <v>21</v>
      </c>
      <c r="K4561" t="s">
        <v>19761</v>
      </c>
      <c r="L4561">
        <v>6.3</v>
      </c>
      <c r="M4561">
        <v>13902</v>
      </c>
      <c r="N4561">
        <v>13.336</v>
      </c>
      <c r="O4561">
        <v>7.0860000000000003</v>
      </c>
    </row>
    <row r="4562" spans="1:15" x14ac:dyDescent="0.2">
      <c r="A4562" t="s">
        <v>19762</v>
      </c>
      <c r="B4562" t="s">
        <v>19763</v>
      </c>
      <c r="C4562" t="s">
        <v>17</v>
      </c>
      <c r="D4562" t="s">
        <v>19764</v>
      </c>
      <c r="E4562">
        <v>2022</v>
      </c>
      <c r="F4562" t="s">
        <v>19</v>
      </c>
      <c r="G4562">
        <v>44</v>
      </c>
      <c r="H4562" t="s">
        <v>405</v>
      </c>
      <c r="I4562" t="s">
        <v>2890</v>
      </c>
      <c r="J4562">
        <v>1</v>
      </c>
      <c r="K4562" t="s">
        <v>19765</v>
      </c>
      <c r="L4562">
        <v>7</v>
      </c>
      <c r="M4562">
        <v>2095</v>
      </c>
      <c r="N4562">
        <v>14.76</v>
      </c>
      <c r="O4562">
        <v>6.2</v>
      </c>
    </row>
    <row r="4563" spans="1:15" x14ac:dyDescent="0.2">
      <c r="A4563" t="s">
        <v>19766</v>
      </c>
      <c r="B4563" t="s">
        <v>19767</v>
      </c>
      <c r="C4563" t="s">
        <v>17</v>
      </c>
      <c r="D4563" t="s">
        <v>19768</v>
      </c>
      <c r="E4563">
        <v>2022</v>
      </c>
      <c r="F4563" t="s">
        <v>435</v>
      </c>
      <c r="G4563">
        <v>12</v>
      </c>
      <c r="H4563" t="s">
        <v>2181</v>
      </c>
      <c r="I4563" t="s">
        <v>301</v>
      </c>
      <c r="J4563">
        <v>1</v>
      </c>
      <c r="K4563" t="s">
        <v>19769</v>
      </c>
      <c r="L4563">
        <v>7.3</v>
      </c>
      <c r="M4563">
        <v>1155</v>
      </c>
      <c r="N4563">
        <v>25.704999999999998</v>
      </c>
      <c r="O4563">
        <v>7.8780000000000001</v>
      </c>
    </row>
    <row r="4564" spans="1:15" x14ac:dyDescent="0.2">
      <c r="A4564" t="s">
        <v>19770</v>
      </c>
      <c r="B4564" t="s">
        <v>19771</v>
      </c>
      <c r="C4564" t="s">
        <v>17</v>
      </c>
      <c r="D4564" t="s">
        <v>19772</v>
      </c>
      <c r="E4564">
        <v>2022</v>
      </c>
      <c r="G4564">
        <v>18</v>
      </c>
      <c r="H4564" t="s">
        <v>53</v>
      </c>
      <c r="I4564" t="s">
        <v>21</v>
      </c>
      <c r="J4564">
        <v>1</v>
      </c>
      <c r="K4564" t="s">
        <v>19773</v>
      </c>
      <c r="L4564">
        <v>6.7</v>
      </c>
      <c r="M4564">
        <v>232</v>
      </c>
      <c r="N4564">
        <v>1.4870000000000001</v>
      </c>
      <c r="O4564">
        <v>6.25</v>
      </c>
    </row>
    <row r="4565" spans="1:15" x14ac:dyDescent="0.2">
      <c r="A4565" t="s">
        <v>19774</v>
      </c>
      <c r="B4565" t="s">
        <v>19775</v>
      </c>
      <c r="C4565" t="s">
        <v>17</v>
      </c>
      <c r="D4565" t="s">
        <v>19776</v>
      </c>
      <c r="E4565">
        <v>2022</v>
      </c>
      <c r="F4565" t="s">
        <v>19</v>
      </c>
      <c r="G4565">
        <v>45</v>
      </c>
      <c r="H4565" t="s">
        <v>3444</v>
      </c>
      <c r="I4565" t="s">
        <v>858</v>
      </c>
      <c r="J4565">
        <v>1</v>
      </c>
      <c r="K4565" t="s">
        <v>19777</v>
      </c>
      <c r="L4565">
        <v>6.7</v>
      </c>
      <c r="M4565">
        <v>3803</v>
      </c>
      <c r="N4565">
        <v>5.2069999999999999</v>
      </c>
      <c r="O4565">
        <v>6.5</v>
      </c>
    </row>
    <row r="4566" spans="1:15" x14ac:dyDescent="0.2">
      <c r="A4566" t="s">
        <v>19778</v>
      </c>
      <c r="B4566" t="s">
        <v>19779</v>
      </c>
      <c r="C4566" t="s">
        <v>24</v>
      </c>
      <c r="D4566" t="s">
        <v>19780</v>
      </c>
      <c r="E4566">
        <v>2021</v>
      </c>
      <c r="F4566" t="s">
        <v>52</v>
      </c>
      <c r="G4566">
        <v>69</v>
      </c>
      <c r="H4566" t="s">
        <v>12345</v>
      </c>
      <c r="I4566" t="s">
        <v>21</v>
      </c>
      <c r="K4566" t="s">
        <v>19781</v>
      </c>
      <c r="L4566">
        <v>7.5</v>
      </c>
      <c r="M4566">
        <v>9077</v>
      </c>
      <c r="N4566">
        <v>12.268000000000001</v>
      </c>
      <c r="O4566">
        <v>7.1</v>
      </c>
    </row>
    <row r="4567" spans="1:15" x14ac:dyDescent="0.2">
      <c r="A4567" t="s">
        <v>19782</v>
      </c>
      <c r="B4567" t="s">
        <v>19783</v>
      </c>
      <c r="C4567" t="s">
        <v>17</v>
      </c>
      <c r="D4567" t="s">
        <v>19784</v>
      </c>
      <c r="E4567">
        <v>2021</v>
      </c>
      <c r="F4567" t="s">
        <v>19</v>
      </c>
      <c r="G4567">
        <v>61</v>
      </c>
      <c r="H4567" t="s">
        <v>4648</v>
      </c>
      <c r="I4567" t="s">
        <v>575</v>
      </c>
      <c r="J4567">
        <v>1</v>
      </c>
      <c r="K4567" t="s">
        <v>19785</v>
      </c>
      <c r="L4567">
        <v>6.2</v>
      </c>
      <c r="M4567">
        <v>4157</v>
      </c>
      <c r="N4567">
        <v>17.356999999999999</v>
      </c>
      <c r="O4567">
        <v>7.1040000000000001</v>
      </c>
    </row>
    <row r="4568" spans="1:15" x14ac:dyDescent="0.2">
      <c r="A4568" t="s">
        <v>19786</v>
      </c>
      <c r="B4568" t="s">
        <v>19787</v>
      </c>
      <c r="C4568" t="s">
        <v>24</v>
      </c>
      <c r="D4568" t="s">
        <v>19788</v>
      </c>
      <c r="E4568">
        <v>2022</v>
      </c>
      <c r="F4568" t="s">
        <v>52</v>
      </c>
      <c r="G4568">
        <v>107</v>
      </c>
      <c r="H4568" t="s">
        <v>19789</v>
      </c>
      <c r="I4568" t="s">
        <v>21</v>
      </c>
      <c r="K4568" t="s">
        <v>19790</v>
      </c>
      <c r="L4568">
        <v>4.7</v>
      </c>
      <c r="M4568">
        <v>1218</v>
      </c>
      <c r="N4568">
        <v>243.72300000000001</v>
      </c>
      <c r="O4568">
        <v>6.6</v>
      </c>
    </row>
    <row r="4569" spans="1:15" x14ac:dyDescent="0.2">
      <c r="A4569" t="s">
        <v>19791</v>
      </c>
      <c r="B4569" t="s">
        <v>19792</v>
      </c>
      <c r="C4569" t="s">
        <v>17</v>
      </c>
      <c r="D4569" t="s">
        <v>19793</v>
      </c>
      <c r="E4569">
        <v>2022</v>
      </c>
      <c r="F4569" t="s">
        <v>19</v>
      </c>
      <c r="G4569">
        <v>46</v>
      </c>
      <c r="H4569" t="s">
        <v>3544</v>
      </c>
      <c r="I4569" t="s">
        <v>4599</v>
      </c>
      <c r="J4569">
        <v>1</v>
      </c>
      <c r="K4569" t="s">
        <v>19794</v>
      </c>
      <c r="L4569">
        <v>7.4</v>
      </c>
      <c r="M4569">
        <v>2432</v>
      </c>
      <c r="N4569">
        <v>6.5940000000000003</v>
      </c>
      <c r="O4569">
        <v>7.5</v>
      </c>
    </row>
    <row r="4570" spans="1:15" x14ac:dyDescent="0.2">
      <c r="A4570" t="s">
        <v>19795</v>
      </c>
      <c r="B4570" t="s">
        <v>19796</v>
      </c>
      <c r="C4570" t="s">
        <v>17</v>
      </c>
      <c r="D4570" t="s">
        <v>19797</v>
      </c>
      <c r="E4570">
        <v>2022</v>
      </c>
      <c r="F4570" t="s">
        <v>19</v>
      </c>
      <c r="G4570">
        <v>25</v>
      </c>
      <c r="H4570" t="s">
        <v>19798</v>
      </c>
      <c r="I4570" t="s">
        <v>301</v>
      </c>
      <c r="J4570">
        <v>1</v>
      </c>
      <c r="K4570" t="s">
        <v>19799</v>
      </c>
      <c r="L4570">
        <v>6.5</v>
      </c>
      <c r="M4570">
        <v>1856</v>
      </c>
      <c r="N4570">
        <v>38.03</v>
      </c>
      <c r="O4570">
        <v>7.5</v>
      </c>
    </row>
    <row r="4571" spans="1:15" x14ac:dyDescent="0.2">
      <c r="A4571" t="s">
        <v>19800</v>
      </c>
      <c r="B4571" t="s">
        <v>19801</v>
      </c>
      <c r="C4571" t="s">
        <v>17</v>
      </c>
      <c r="D4571" t="s">
        <v>19802</v>
      </c>
      <c r="E4571">
        <v>2022</v>
      </c>
      <c r="F4571" t="s">
        <v>199</v>
      </c>
      <c r="G4571">
        <v>43</v>
      </c>
      <c r="H4571" t="s">
        <v>425</v>
      </c>
      <c r="I4571" t="s">
        <v>21</v>
      </c>
      <c r="J4571">
        <v>1</v>
      </c>
      <c r="K4571" t="s">
        <v>19803</v>
      </c>
      <c r="L4571">
        <v>7.1</v>
      </c>
      <c r="M4571">
        <v>702</v>
      </c>
      <c r="N4571">
        <v>3.0880000000000001</v>
      </c>
      <c r="O4571">
        <v>5.7</v>
      </c>
    </row>
    <row r="4572" spans="1:15" x14ac:dyDescent="0.2">
      <c r="A4572" t="s">
        <v>19804</v>
      </c>
      <c r="B4572" t="s">
        <v>19805</v>
      </c>
      <c r="C4572" t="s">
        <v>24</v>
      </c>
      <c r="D4572" t="s">
        <v>19806</v>
      </c>
      <c r="E4572">
        <v>2022</v>
      </c>
      <c r="F4572" t="s">
        <v>52</v>
      </c>
      <c r="G4572">
        <v>88</v>
      </c>
      <c r="H4572" t="s">
        <v>20</v>
      </c>
      <c r="I4572" t="s">
        <v>21</v>
      </c>
      <c r="K4572" t="s">
        <v>19807</v>
      </c>
      <c r="L4572">
        <v>5.7</v>
      </c>
      <c r="M4572">
        <v>4816</v>
      </c>
      <c r="N4572">
        <v>7.157</v>
      </c>
      <c r="O4572">
        <v>5.8</v>
      </c>
    </row>
    <row r="4573" spans="1:15" x14ac:dyDescent="0.2">
      <c r="A4573" t="s">
        <v>19808</v>
      </c>
      <c r="B4573" t="s">
        <v>19809</v>
      </c>
      <c r="C4573" t="s">
        <v>17</v>
      </c>
      <c r="D4573" t="s">
        <v>19810</v>
      </c>
      <c r="E4573">
        <v>2022</v>
      </c>
      <c r="F4573" t="s">
        <v>19</v>
      </c>
      <c r="G4573">
        <v>35</v>
      </c>
      <c r="H4573" t="s">
        <v>53</v>
      </c>
      <c r="I4573" t="s">
        <v>3482</v>
      </c>
      <c r="J4573">
        <v>1</v>
      </c>
      <c r="K4573" t="s">
        <v>19811</v>
      </c>
      <c r="L4573">
        <v>5.7</v>
      </c>
      <c r="M4573">
        <v>166</v>
      </c>
      <c r="N4573">
        <v>41.835000000000001</v>
      </c>
      <c r="O4573">
        <v>7.6</v>
      </c>
    </row>
    <row r="4574" spans="1:15" x14ac:dyDescent="0.2">
      <c r="A4574" t="s">
        <v>19812</v>
      </c>
      <c r="B4574" t="s">
        <v>19813</v>
      </c>
      <c r="C4574" t="s">
        <v>24</v>
      </c>
      <c r="D4574" t="s">
        <v>19814</v>
      </c>
      <c r="E4574">
        <v>2021</v>
      </c>
      <c r="G4574">
        <v>87</v>
      </c>
      <c r="H4574" t="s">
        <v>78</v>
      </c>
      <c r="I4574" t="s">
        <v>115</v>
      </c>
      <c r="K4574" t="s">
        <v>19815</v>
      </c>
      <c r="L4574">
        <v>4.3</v>
      </c>
      <c r="M4574">
        <v>8259</v>
      </c>
      <c r="N4574">
        <v>16.995000000000001</v>
      </c>
      <c r="O4574">
        <v>4.7</v>
      </c>
    </row>
    <row r="4575" spans="1:15" x14ac:dyDescent="0.2">
      <c r="A4575" t="s">
        <v>19816</v>
      </c>
      <c r="B4575" t="s">
        <v>19817</v>
      </c>
      <c r="C4575" t="s">
        <v>24</v>
      </c>
      <c r="D4575" t="s">
        <v>19818</v>
      </c>
      <c r="E4575">
        <v>2021</v>
      </c>
      <c r="F4575" t="s">
        <v>26</v>
      </c>
      <c r="G4575">
        <v>99</v>
      </c>
      <c r="H4575" t="s">
        <v>19819</v>
      </c>
      <c r="I4575" t="s">
        <v>5351</v>
      </c>
      <c r="K4575" t="s">
        <v>19820</v>
      </c>
      <c r="L4575">
        <v>7.2</v>
      </c>
      <c r="M4575">
        <v>28742</v>
      </c>
      <c r="N4575">
        <v>62.814999999999998</v>
      </c>
      <c r="O4575">
        <v>8.0009999999999994</v>
      </c>
    </row>
    <row r="4576" spans="1:15" x14ac:dyDescent="0.2">
      <c r="A4576" t="s">
        <v>19821</v>
      </c>
      <c r="B4576" t="s">
        <v>19822</v>
      </c>
      <c r="C4576" t="s">
        <v>17</v>
      </c>
      <c r="D4576" t="s">
        <v>19823</v>
      </c>
      <c r="E4576">
        <v>2022</v>
      </c>
      <c r="F4576" t="s">
        <v>58</v>
      </c>
      <c r="G4576">
        <v>36</v>
      </c>
      <c r="H4576" t="s">
        <v>73</v>
      </c>
      <c r="I4576" t="s">
        <v>1368</v>
      </c>
      <c r="J4576">
        <v>1</v>
      </c>
      <c r="K4576" t="s">
        <v>19824</v>
      </c>
      <c r="L4576">
        <v>7</v>
      </c>
      <c r="M4576">
        <v>989</v>
      </c>
      <c r="N4576">
        <v>22.614999999999998</v>
      </c>
      <c r="O4576">
        <v>7.923</v>
      </c>
    </row>
    <row r="4577" spans="1:15" x14ac:dyDescent="0.2">
      <c r="A4577" t="s">
        <v>19825</v>
      </c>
      <c r="B4577" t="s">
        <v>457</v>
      </c>
      <c r="C4577" t="s">
        <v>17</v>
      </c>
      <c r="D4577" t="s">
        <v>19826</v>
      </c>
      <c r="E4577">
        <v>2021</v>
      </c>
      <c r="F4577" t="s">
        <v>19</v>
      </c>
      <c r="G4577">
        <v>45</v>
      </c>
      <c r="H4577" t="s">
        <v>19827</v>
      </c>
      <c r="I4577" t="s">
        <v>21</v>
      </c>
      <c r="J4577">
        <v>1</v>
      </c>
      <c r="K4577" t="s">
        <v>19828</v>
      </c>
      <c r="L4577">
        <v>6.6</v>
      </c>
      <c r="M4577">
        <v>35427</v>
      </c>
      <c r="N4577">
        <v>22.841999999999999</v>
      </c>
      <c r="O4577">
        <v>6.6479999999999997</v>
      </c>
    </row>
    <row r="4578" spans="1:15" x14ac:dyDescent="0.2">
      <c r="A4578" t="s">
        <v>19829</v>
      </c>
      <c r="B4578" t="s">
        <v>19830</v>
      </c>
      <c r="C4578" t="s">
        <v>24</v>
      </c>
      <c r="D4578" t="s">
        <v>19831</v>
      </c>
      <c r="E4578">
        <v>2022</v>
      </c>
      <c r="G4578">
        <v>97</v>
      </c>
      <c r="H4578" t="s">
        <v>1147</v>
      </c>
      <c r="I4578" t="s">
        <v>332</v>
      </c>
      <c r="K4578" t="s">
        <v>19832</v>
      </c>
      <c r="L4578">
        <v>5.8</v>
      </c>
      <c r="M4578">
        <v>4026</v>
      </c>
      <c r="N4578">
        <v>51.32</v>
      </c>
      <c r="O4578">
        <v>6.4580000000000002</v>
      </c>
    </row>
    <row r="4579" spans="1:15" x14ac:dyDescent="0.2">
      <c r="A4579" t="s">
        <v>19833</v>
      </c>
      <c r="B4579" t="s">
        <v>19834</v>
      </c>
      <c r="C4579" t="s">
        <v>24</v>
      </c>
      <c r="D4579" t="s">
        <v>19835</v>
      </c>
      <c r="E4579">
        <v>2022</v>
      </c>
      <c r="G4579">
        <v>94</v>
      </c>
      <c r="H4579" t="s">
        <v>19836</v>
      </c>
      <c r="I4579" t="s">
        <v>21</v>
      </c>
      <c r="K4579" t="s">
        <v>19837</v>
      </c>
      <c r="L4579">
        <v>7.5</v>
      </c>
      <c r="M4579">
        <v>1845</v>
      </c>
      <c r="N4579">
        <v>21.442</v>
      </c>
      <c r="O4579">
        <v>7.7270000000000003</v>
      </c>
    </row>
    <row r="4580" spans="1:15" x14ac:dyDescent="0.2">
      <c r="A4580" t="s">
        <v>19838</v>
      </c>
      <c r="B4580" t="s">
        <v>19839</v>
      </c>
      <c r="C4580" t="s">
        <v>24</v>
      </c>
      <c r="D4580" t="s">
        <v>19840</v>
      </c>
      <c r="E4580">
        <v>2021</v>
      </c>
      <c r="F4580" t="s">
        <v>26</v>
      </c>
      <c r="G4580">
        <v>103</v>
      </c>
      <c r="H4580" t="s">
        <v>19841</v>
      </c>
      <c r="I4580" t="s">
        <v>21</v>
      </c>
      <c r="K4580" t="s">
        <v>19842</v>
      </c>
      <c r="L4580">
        <v>6.7</v>
      </c>
      <c r="M4580">
        <v>19790</v>
      </c>
      <c r="N4580">
        <v>35.134999999999998</v>
      </c>
      <c r="O4580">
        <v>7.4260000000000002</v>
      </c>
    </row>
    <row r="4581" spans="1:15" x14ac:dyDescent="0.2">
      <c r="A4581" t="s">
        <v>19843</v>
      </c>
      <c r="B4581" t="s">
        <v>19844</v>
      </c>
      <c r="C4581" t="s">
        <v>24</v>
      </c>
      <c r="D4581" t="s">
        <v>19845</v>
      </c>
      <c r="E4581">
        <v>2022</v>
      </c>
      <c r="F4581" t="s">
        <v>214</v>
      </c>
      <c r="G4581">
        <v>97</v>
      </c>
      <c r="H4581" t="s">
        <v>20</v>
      </c>
      <c r="I4581" t="s">
        <v>21</v>
      </c>
      <c r="K4581" t="s">
        <v>19846</v>
      </c>
      <c r="L4581">
        <v>7.3</v>
      </c>
      <c r="M4581">
        <v>6066</v>
      </c>
      <c r="N4581">
        <v>10.321</v>
      </c>
      <c r="O4581">
        <v>7.3760000000000003</v>
      </c>
    </row>
    <row r="4582" spans="1:15" x14ac:dyDescent="0.2">
      <c r="A4582" t="s">
        <v>19847</v>
      </c>
      <c r="B4582" t="s">
        <v>19848</v>
      </c>
      <c r="C4582" t="s">
        <v>24</v>
      </c>
      <c r="D4582" t="s">
        <v>19849</v>
      </c>
      <c r="E4582">
        <v>2022</v>
      </c>
      <c r="F4582" t="s">
        <v>214</v>
      </c>
      <c r="G4582">
        <v>90</v>
      </c>
      <c r="H4582" t="s">
        <v>20</v>
      </c>
      <c r="I4582" t="s">
        <v>575</v>
      </c>
      <c r="K4582" t="s">
        <v>19850</v>
      </c>
      <c r="L4582">
        <v>6</v>
      </c>
      <c r="M4582">
        <v>1194</v>
      </c>
      <c r="N4582">
        <v>5.3230000000000004</v>
      </c>
      <c r="O4582">
        <v>6.3</v>
      </c>
    </row>
    <row r="4583" spans="1:15" x14ac:dyDescent="0.2">
      <c r="A4583" t="s">
        <v>19851</v>
      </c>
      <c r="B4583" t="s">
        <v>19852</v>
      </c>
      <c r="C4583" t="s">
        <v>24</v>
      </c>
      <c r="D4583" t="s">
        <v>19853</v>
      </c>
      <c r="E4583">
        <v>2021</v>
      </c>
      <c r="F4583" t="s">
        <v>52</v>
      </c>
      <c r="G4583">
        <v>111</v>
      </c>
      <c r="H4583" t="s">
        <v>19854</v>
      </c>
      <c r="I4583" t="s">
        <v>220</v>
      </c>
      <c r="K4583" t="s">
        <v>19855</v>
      </c>
      <c r="L4583">
        <v>6.3</v>
      </c>
      <c r="M4583">
        <v>9149</v>
      </c>
      <c r="N4583">
        <v>7.9749999999999996</v>
      </c>
      <c r="O4583">
        <v>6.2</v>
      </c>
    </row>
    <row r="4584" spans="1:15" x14ac:dyDescent="0.2">
      <c r="A4584" t="s">
        <v>19856</v>
      </c>
      <c r="B4584" t="s">
        <v>19857</v>
      </c>
      <c r="C4584" t="s">
        <v>24</v>
      </c>
      <c r="D4584" t="s">
        <v>19858</v>
      </c>
      <c r="E4584">
        <v>2022</v>
      </c>
      <c r="F4584" t="s">
        <v>214</v>
      </c>
      <c r="G4584">
        <v>113</v>
      </c>
      <c r="H4584" t="s">
        <v>19859</v>
      </c>
      <c r="I4584" t="s">
        <v>1037</v>
      </c>
      <c r="K4584" t="s">
        <v>19860</v>
      </c>
      <c r="L4584">
        <v>5.8</v>
      </c>
      <c r="M4584">
        <v>51528</v>
      </c>
      <c r="N4584">
        <v>67.798000000000002</v>
      </c>
      <c r="O4584">
        <v>6.6029999999999998</v>
      </c>
    </row>
    <row r="4585" spans="1:15" x14ac:dyDescent="0.2">
      <c r="A4585" t="s">
        <v>19861</v>
      </c>
      <c r="B4585" t="s">
        <v>19862</v>
      </c>
      <c r="C4585" t="s">
        <v>24</v>
      </c>
      <c r="D4585" t="s">
        <v>19863</v>
      </c>
      <c r="E4585">
        <v>2022</v>
      </c>
      <c r="F4585" t="s">
        <v>52</v>
      </c>
      <c r="G4585">
        <v>112</v>
      </c>
      <c r="H4585" t="s">
        <v>19864</v>
      </c>
      <c r="I4585" t="s">
        <v>2637</v>
      </c>
      <c r="K4585" t="s">
        <v>19865</v>
      </c>
      <c r="L4585">
        <v>4.7</v>
      </c>
      <c r="M4585">
        <v>4500</v>
      </c>
      <c r="N4585">
        <v>85.816000000000003</v>
      </c>
      <c r="O4585">
        <v>5.8</v>
      </c>
    </row>
    <row r="4586" spans="1:15" x14ac:dyDescent="0.2">
      <c r="A4586" t="s">
        <v>19866</v>
      </c>
      <c r="B4586" t="s">
        <v>19867</v>
      </c>
      <c r="C4586" t="s">
        <v>17</v>
      </c>
      <c r="D4586" t="s">
        <v>19868</v>
      </c>
      <c r="E4586">
        <v>2022</v>
      </c>
      <c r="F4586" t="s">
        <v>19</v>
      </c>
      <c r="G4586">
        <v>49</v>
      </c>
      <c r="H4586" t="s">
        <v>19869</v>
      </c>
      <c r="I4586" t="s">
        <v>21</v>
      </c>
      <c r="J4586">
        <v>1</v>
      </c>
      <c r="K4586" t="s">
        <v>19870</v>
      </c>
      <c r="L4586">
        <v>6.3</v>
      </c>
      <c r="M4586">
        <v>8484</v>
      </c>
      <c r="N4586">
        <v>10.516</v>
      </c>
      <c r="O4586">
        <v>7.0759999999999996</v>
      </c>
    </row>
    <row r="4587" spans="1:15" x14ac:dyDescent="0.2">
      <c r="A4587" t="s">
        <v>19871</v>
      </c>
      <c r="B4587" t="s">
        <v>19872</v>
      </c>
      <c r="C4587" t="s">
        <v>24</v>
      </c>
      <c r="D4587" t="s">
        <v>19873</v>
      </c>
      <c r="E4587">
        <v>2022</v>
      </c>
      <c r="F4587" t="s">
        <v>52</v>
      </c>
      <c r="G4587">
        <v>85</v>
      </c>
      <c r="H4587" t="s">
        <v>171</v>
      </c>
      <c r="I4587" t="s">
        <v>4599</v>
      </c>
      <c r="K4587" t="s">
        <v>19874</v>
      </c>
      <c r="L4587">
        <v>6</v>
      </c>
      <c r="M4587">
        <v>1186</v>
      </c>
      <c r="N4587">
        <v>75.965000000000003</v>
      </c>
      <c r="O4587">
        <v>5.2</v>
      </c>
    </row>
    <row r="4588" spans="1:15" x14ac:dyDescent="0.2">
      <c r="A4588" t="s">
        <v>19875</v>
      </c>
      <c r="B4588" t="s">
        <v>19876</v>
      </c>
      <c r="C4588" t="s">
        <v>24</v>
      </c>
      <c r="D4588" t="s">
        <v>19877</v>
      </c>
      <c r="E4588">
        <v>2022</v>
      </c>
      <c r="F4588" t="s">
        <v>214</v>
      </c>
      <c r="G4588">
        <v>83</v>
      </c>
      <c r="H4588" t="s">
        <v>11314</v>
      </c>
      <c r="I4588" t="s">
        <v>21</v>
      </c>
      <c r="K4588" t="s">
        <v>19878</v>
      </c>
      <c r="L4588">
        <v>4.7</v>
      </c>
      <c r="M4588">
        <v>8178</v>
      </c>
      <c r="N4588">
        <v>31.356999999999999</v>
      </c>
      <c r="O4588">
        <v>5.4880000000000004</v>
      </c>
    </row>
    <row r="4589" spans="1:15" x14ac:dyDescent="0.2">
      <c r="A4589" t="s">
        <v>19879</v>
      </c>
      <c r="B4589" t="s">
        <v>19880</v>
      </c>
      <c r="C4589" t="s">
        <v>24</v>
      </c>
      <c r="D4589" t="s">
        <v>19881</v>
      </c>
      <c r="E4589">
        <v>2022</v>
      </c>
      <c r="G4589">
        <v>111</v>
      </c>
      <c r="H4589" t="s">
        <v>2421</v>
      </c>
      <c r="I4589" t="s">
        <v>1344</v>
      </c>
      <c r="K4589" t="s">
        <v>19882</v>
      </c>
      <c r="L4589">
        <v>6.2</v>
      </c>
      <c r="M4589">
        <v>15553</v>
      </c>
      <c r="N4589">
        <v>68.183000000000007</v>
      </c>
      <c r="O4589">
        <v>6.9210000000000003</v>
      </c>
    </row>
    <row r="4590" spans="1:15" x14ac:dyDescent="0.2">
      <c r="A4590" t="s">
        <v>19883</v>
      </c>
      <c r="B4590" t="s">
        <v>19884</v>
      </c>
      <c r="C4590" t="s">
        <v>17</v>
      </c>
      <c r="D4590" t="s">
        <v>19885</v>
      </c>
      <c r="E4590">
        <v>2021</v>
      </c>
      <c r="F4590" t="s">
        <v>19</v>
      </c>
      <c r="G4590">
        <v>40</v>
      </c>
      <c r="H4590" t="s">
        <v>4648</v>
      </c>
      <c r="I4590" t="s">
        <v>21</v>
      </c>
      <c r="J4590">
        <v>2</v>
      </c>
      <c r="K4590" t="s">
        <v>19886</v>
      </c>
      <c r="L4590">
        <v>7.1</v>
      </c>
      <c r="M4590">
        <v>4106</v>
      </c>
      <c r="N4590">
        <v>5.2939999999999996</v>
      </c>
      <c r="O4590">
        <v>6.25</v>
      </c>
    </row>
    <row r="4591" spans="1:15" x14ac:dyDescent="0.2">
      <c r="A4591" t="s">
        <v>19887</v>
      </c>
      <c r="B4591" t="s">
        <v>19888</v>
      </c>
      <c r="C4591" t="s">
        <v>24</v>
      </c>
      <c r="D4591" t="s">
        <v>19889</v>
      </c>
      <c r="E4591">
        <v>2021</v>
      </c>
      <c r="G4591">
        <v>60</v>
      </c>
      <c r="H4591" t="s">
        <v>53</v>
      </c>
      <c r="I4591" t="s">
        <v>530</v>
      </c>
      <c r="K4591" t="s">
        <v>19890</v>
      </c>
      <c r="L4591">
        <v>6.3</v>
      </c>
      <c r="M4591">
        <v>15235</v>
      </c>
      <c r="N4591">
        <v>9.4629999999999992</v>
      </c>
      <c r="O4591">
        <v>6</v>
      </c>
    </row>
    <row r="4592" spans="1:15" x14ac:dyDescent="0.2">
      <c r="A4592" t="s">
        <v>19891</v>
      </c>
      <c r="B4592" t="s">
        <v>19892</v>
      </c>
      <c r="C4592" t="s">
        <v>24</v>
      </c>
      <c r="D4592" t="s">
        <v>19893</v>
      </c>
      <c r="E4592">
        <v>2022</v>
      </c>
      <c r="F4592" t="s">
        <v>52</v>
      </c>
      <c r="G4592">
        <v>132</v>
      </c>
      <c r="H4592" t="s">
        <v>209</v>
      </c>
      <c r="I4592" t="s">
        <v>1368</v>
      </c>
      <c r="K4592" t="s">
        <v>19894</v>
      </c>
      <c r="L4592">
        <v>5.0999999999999996</v>
      </c>
      <c r="M4592">
        <v>8890</v>
      </c>
      <c r="N4592">
        <v>107.623</v>
      </c>
      <c r="O4592">
        <v>6.2</v>
      </c>
    </row>
    <row r="4593" spans="1:15" x14ac:dyDescent="0.2">
      <c r="A4593" t="s">
        <v>19895</v>
      </c>
      <c r="B4593" t="s">
        <v>19896</v>
      </c>
      <c r="C4593" t="s">
        <v>24</v>
      </c>
      <c r="D4593" t="s">
        <v>19897</v>
      </c>
      <c r="E4593">
        <v>2021</v>
      </c>
      <c r="F4593" t="s">
        <v>52</v>
      </c>
      <c r="G4593">
        <v>129</v>
      </c>
      <c r="H4593" t="s">
        <v>19898</v>
      </c>
      <c r="I4593" t="s">
        <v>530</v>
      </c>
      <c r="K4593" t="s">
        <v>19899</v>
      </c>
      <c r="L4593">
        <v>6.2</v>
      </c>
      <c r="M4593">
        <v>15187</v>
      </c>
      <c r="N4593">
        <v>17.405999999999999</v>
      </c>
      <c r="O4593">
        <v>6.9</v>
      </c>
    </row>
    <row r="4594" spans="1:15" x14ac:dyDescent="0.2">
      <c r="A4594" t="s">
        <v>19900</v>
      </c>
      <c r="B4594" t="s">
        <v>19901</v>
      </c>
      <c r="C4594" t="s">
        <v>17</v>
      </c>
      <c r="D4594" t="s">
        <v>19902</v>
      </c>
      <c r="E4594">
        <v>2021</v>
      </c>
      <c r="G4594">
        <v>33</v>
      </c>
      <c r="H4594" t="s">
        <v>4648</v>
      </c>
      <c r="I4594" t="s">
        <v>47</v>
      </c>
      <c r="J4594">
        <v>1</v>
      </c>
      <c r="K4594" t="s">
        <v>19903</v>
      </c>
      <c r="L4594">
        <v>6</v>
      </c>
      <c r="M4594">
        <v>954</v>
      </c>
      <c r="N4594">
        <v>4.7590000000000003</v>
      </c>
      <c r="O4594">
        <v>6.7</v>
      </c>
    </row>
    <row r="4595" spans="1:15" x14ac:dyDescent="0.2">
      <c r="A4595" t="s">
        <v>19904</v>
      </c>
      <c r="B4595" t="s">
        <v>19905</v>
      </c>
      <c r="C4595" t="s">
        <v>24</v>
      </c>
      <c r="D4595" t="s">
        <v>19906</v>
      </c>
      <c r="E4595">
        <v>2022</v>
      </c>
      <c r="F4595" t="s">
        <v>52</v>
      </c>
      <c r="G4595">
        <v>77</v>
      </c>
      <c r="H4595" t="s">
        <v>5762</v>
      </c>
      <c r="I4595" t="s">
        <v>21</v>
      </c>
      <c r="K4595" t="s">
        <v>19907</v>
      </c>
      <c r="L4595">
        <v>6.8</v>
      </c>
      <c r="M4595">
        <v>1872</v>
      </c>
      <c r="N4595">
        <v>5.8620000000000001</v>
      </c>
      <c r="O4595">
        <v>7</v>
      </c>
    </row>
    <row r="4596" spans="1:15" x14ac:dyDescent="0.2">
      <c r="A4596" t="s">
        <v>19908</v>
      </c>
      <c r="B4596" t="s">
        <v>19909</v>
      </c>
      <c r="C4596" t="s">
        <v>17</v>
      </c>
      <c r="D4596" t="s">
        <v>19910</v>
      </c>
      <c r="E4596">
        <v>2022</v>
      </c>
      <c r="F4596" t="s">
        <v>58</v>
      </c>
      <c r="G4596">
        <v>11</v>
      </c>
      <c r="H4596" t="s">
        <v>2079</v>
      </c>
      <c r="I4596" t="s">
        <v>301</v>
      </c>
      <c r="J4596">
        <v>1</v>
      </c>
      <c r="K4596" t="s">
        <v>19911</v>
      </c>
      <c r="L4596">
        <v>6.6</v>
      </c>
      <c r="M4596">
        <v>204</v>
      </c>
      <c r="N4596">
        <v>24.425000000000001</v>
      </c>
      <c r="O4596">
        <v>7.4</v>
      </c>
    </row>
    <row r="4597" spans="1:15" x14ac:dyDescent="0.2">
      <c r="A4597" t="s">
        <v>19912</v>
      </c>
      <c r="B4597" t="s">
        <v>19913</v>
      </c>
      <c r="C4597" t="s">
        <v>24</v>
      </c>
      <c r="D4597" t="s">
        <v>19914</v>
      </c>
      <c r="E4597">
        <v>2022</v>
      </c>
      <c r="G4597">
        <v>106</v>
      </c>
      <c r="H4597" t="s">
        <v>450</v>
      </c>
      <c r="I4597" t="s">
        <v>4638</v>
      </c>
      <c r="K4597" t="s">
        <v>19915</v>
      </c>
      <c r="L4597">
        <v>6.5</v>
      </c>
      <c r="M4597">
        <v>10470</v>
      </c>
      <c r="N4597">
        <v>20.718</v>
      </c>
      <c r="O4597">
        <v>6.3230000000000004</v>
      </c>
    </row>
    <row r="4598" spans="1:15" x14ac:dyDescent="0.2">
      <c r="A4598" t="s">
        <v>19916</v>
      </c>
      <c r="B4598" t="s">
        <v>19917</v>
      </c>
      <c r="C4598" t="s">
        <v>17</v>
      </c>
      <c r="D4598" t="s">
        <v>19918</v>
      </c>
      <c r="E4598">
        <v>2022</v>
      </c>
      <c r="F4598" t="s">
        <v>199</v>
      </c>
      <c r="G4598">
        <v>12</v>
      </c>
      <c r="H4598" t="s">
        <v>742</v>
      </c>
      <c r="I4598" t="s">
        <v>47</v>
      </c>
      <c r="J4598">
        <v>1</v>
      </c>
      <c r="K4598" t="s">
        <v>19919</v>
      </c>
      <c r="L4598">
        <v>6.7</v>
      </c>
      <c r="M4598">
        <v>29863</v>
      </c>
      <c r="N4598">
        <v>35.655000000000001</v>
      </c>
      <c r="O4598">
        <v>7.335</v>
      </c>
    </row>
    <row r="4599" spans="1:15" x14ac:dyDescent="0.2">
      <c r="A4599" t="s">
        <v>19920</v>
      </c>
      <c r="B4599" t="s">
        <v>19921</v>
      </c>
      <c r="C4599" t="s">
        <v>24</v>
      </c>
      <c r="D4599" t="s">
        <v>19922</v>
      </c>
      <c r="E4599">
        <v>2022</v>
      </c>
      <c r="F4599" t="s">
        <v>214</v>
      </c>
      <c r="G4599">
        <v>143</v>
      </c>
      <c r="H4599" t="s">
        <v>3576</v>
      </c>
      <c r="I4599" t="s">
        <v>301</v>
      </c>
      <c r="K4599" t="s">
        <v>19923</v>
      </c>
      <c r="L4599">
        <v>5.3</v>
      </c>
      <c r="M4599">
        <v>1013</v>
      </c>
      <c r="N4599">
        <v>208.07599999999999</v>
      </c>
      <c r="O4599">
        <v>6.335</v>
      </c>
    </row>
    <row r="4600" spans="1:15" x14ac:dyDescent="0.2">
      <c r="A4600" t="s">
        <v>19924</v>
      </c>
      <c r="B4600" t="s">
        <v>19925</v>
      </c>
      <c r="C4600" t="s">
        <v>17</v>
      </c>
      <c r="D4600" t="s">
        <v>19926</v>
      </c>
      <c r="E4600">
        <v>2022</v>
      </c>
      <c r="F4600" t="s">
        <v>19</v>
      </c>
      <c r="G4600">
        <v>0</v>
      </c>
      <c r="H4600" t="s">
        <v>425</v>
      </c>
      <c r="I4600" t="s">
        <v>21</v>
      </c>
      <c r="J4600">
        <v>1</v>
      </c>
      <c r="K4600" t="s">
        <v>19927</v>
      </c>
      <c r="L4600">
        <v>6.1</v>
      </c>
      <c r="M4600">
        <v>1114</v>
      </c>
      <c r="N4600">
        <v>2.76</v>
      </c>
      <c r="O4600">
        <v>5.5</v>
      </c>
    </row>
    <row r="4601" spans="1:15" x14ac:dyDescent="0.2">
      <c r="A4601" t="s">
        <v>19928</v>
      </c>
      <c r="B4601" t="s">
        <v>19929</v>
      </c>
      <c r="C4601" t="s">
        <v>24</v>
      </c>
      <c r="D4601" t="s">
        <v>19930</v>
      </c>
      <c r="E4601">
        <v>2022</v>
      </c>
      <c r="G4601">
        <v>95</v>
      </c>
      <c r="H4601" t="s">
        <v>1393</v>
      </c>
      <c r="I4601" t="s">
        <v>21</v>
      </c>
      <c r="K4601" t="s">
        <v>19931</v>
      </c>
      <c r="L4601">
        <v>6.5</v>
      </c>
      <c r="M4601">
        <v>5162</v>
      </c>
      <c r="N4601">
        <v>22.14</v>
      </c>
      <c r="O4601">
        <v>6.9950000000000001</v>
      </c>
    </row>
    <row r="4602" spans="1:15" x14ac:dyDescent="0.2">
      <c r="A4602" t="s">
        <v>19932</v>
      </c>
      <c r="B4602" t="s">
        <v>19933</v>
      </c>
      <c r="C4602" t="s">
        <v>24</v>
      </c>
      <c r="D4602" t="s">
        <v>19934</v>
      </c>
      <c r="E4602">
        <v>2022</v>
      </c>
      <c r="F4602" t="s">
        <v>214</v>
      </c>
      <c r="G4602">
        <v>40</v>
      </c>
      <c r="H4602" t="s">
        <v>4648</v>
      </c>
      <c r="I4602" t="s">
        <v>21</v>
      </c>
      <c r="K4602" t="s">
        <v>19935</v>
      </c>
      <c r="N4602">
        <v>3.3260000000000001</v>
      </c>
      <c r="O4602">
        <v>6.1</v>
      </c>
    </row>
    <row r="4603" spans="1:15" x14ac:dyDescent="0.2">
      <c r="A4603" t="s">
        <v>19936</v>
      </c>
      <c r="B4603" t="s">
        <v>19937</v>
      </c>
      <c r="C4603" t="s">
        <v>24</v>
      </c>
      <c r="D4603" t="s">
        <v>19938</v>
      </c>
      <c r="E4603">
        <v>2022</v>
      </c>
      <c r="F4603" t="s">
        <v>52</v>
      </c>
      <c r="G4603">
        <v>116</v>
      </c>
      <c r="H4603" t="s">
        <v>4653</v>
      </c>
      <c r="I4603" t="s">
        <v>2872</v>
      </c>
      <c r="K4603" t="s">
        <v>19939</v>
      </c>
      <c r="L4603">
        <v>6.1</v>
      </c>
      <c r="M4603">
        <v>364</v>
      </c>
      <c r="N4603">
        <v>57.301000000000002</v>
      </c>
      <c r="O4603">
        <v>6.9</v>
      </c>
    </row>
    <row r="4604" spans="1:15" x14ac:dyDescent="0.2">
      <c r="A4604" t="s">
        <v>19940</v>
      </c>
      <c r="B4604" t="s">
        <v>19941</v>
      </c>
      <c r="C4604" t="s">
        <v>17</v>
      </c>
      <c r="D4604" t="s">
        <v>19942</v>
      </c>
      <c r="E4604">
        <v>2022</v>
      </c>
      <c r="F4604" t="s">
        <v>19</v>
      </c>
      <c r="G4604">
        <v>31</v>
      </c>
      <c r="H4604" t="s">
        <v>73</v>
      </c>
      <c r="I4604" t="s">
        <v>1113</v>
      </c>
      <c r="J4604">
        <v>1</v>
      </c>
      <c r="K4604" t="s">
        <v>19943</v>
      </c>
      <c r="L4604">
        <v>6.5</v>
      </c>
      <c r="M4604">
        <v>881</v>
      </c>
      <c r="N4604">
        <v>4.8310000000000004</v>
      </c>
      <c r="O4604">
        <v>5</v>
      </c>
    </row>
    <row r="4605" spans="1:15" x14ac:dyDescent="0.2">
      <c r="A4605" t="s">
        <v>19944</v>
      </c>
      <c r="B4605" t="s">
        <v>19945</v>
      </c>
      <c r="C4605" t="s">
        <v>24</v>
      </c>
      <c r="D4605" t="s">
        <v>19946</v>
      </c>
      <c r="E4605">
        <v>2021</v>
      </c>
      <c r="G4605">
        <v>95</v>
      </c>
      <c r="H4605" t="s">
        <v>4474</v>
      </c>
      <c r="I4605" t="s">
        <v>1265</v>
      </c>
      <c r="N4605">
        <v>27.771999999999998</v>
      </c>
      <c r="O4605">
        <v>5.9</v>
      </c>
    </row>
    <row r="4606" spans="1:15" x14ac:dyDescent="0.2">
      <c r="A4606" t="s">
        <v>19947</v>
      </c>
      <c r="B4606" t="s">
        <v>19948</v>
      </c>
      <c r="C4606" t="s">
        <v>24</v>
      </c>
      <c r="D4606" t="s">
        <v>19949</v>
      </c>
      <c r="E4606">
        <v>2022</v>
      </c>
      <c r="G4606">
        <v>92</v>
      </c>
      <c r="H4606" t="s">
        <v>171</v>
      </c>
      <c r="I4606" t="s">
        <v>19950</v>
      </c>
      <c r="K4606" t="s">
        <v>19951</v>
      </c>
      <c r="L4606">
        <v>8.1999999999999993</v>
      </c>
      <c r="M4606">
        <v>79146</v>
      </c>
      <c r="N4606">
        <v>5.7169999999999996</v>
      </c>
      <c r="O4606">
        <v>7.8</v>
      </c>
    </row>
    <row r="4607" spans="1:15" x14ac:dyDescent="0.2">
      <c r="A4607" t="s">
        <v>19952</v>
      </c>
      <c r="B4607" t="s">
        <v>19953</v>
      </c>
      <c r="C4607" t="s">
        <v>24</v>
      </c>
      <c r="D4607" t="s">
        <v>19954</v>
      </c>
      <c r="E4607">
        <v>2022</v>
      </c>
      <c r="G4607">
        <v>91</v>
      </c>
      <c r="H4607" t="s">
        <v>4995</v>
      </c>
      <c r="I4607" t="s">
        <v>3593</v>
      </c>
      <c r="K4607" t="s">
        <v>19955</v>
      </c>
      <c r="L4607">
        <v>4.5999999999999996</v>
      </c>
      <c r="M4607">
        <v>4458</v>
      </c>
      <c r="N4607">
        <v>7.9969999999999999</v>
      </c>
      <c r="O4607">
        <v>5.0999999999999996</v>
      </c>
    </row>
    <row r="4608" spans="1:15" x14ac:dyDescent="0.2">
      <c r="A4608" t="s">
        <v>19956</v>
      </c>
      <c r="B4608" t="s">
        <v>19957</v>
      </c>
      <c r="C4608" t="s">
        <v>24</v>
      </c>
      <c r="D4608" t="s">
        <v>19958</v>
      </c>
      <c r="E4608">
        <v>2022</v>
      </c>
      <c r="F4608" t="s">
        <v>214</v>
      </c>
      <c r="G4608">
        <v>93</v>
      </c>
      <c r="H4608" t="s">
        <v>20</v>
      </c>
      <c r="I4608" t="s">
        <v>220</v>
      </c>
      <c r="K4608" t="s">
        <v>19959</v>
      </c>
      <c r="L4608">
        <v>6.6</v>
      </c>
      <c r="M4608">
        <v>313</v>
      </c>
      <c r="N4608">
        <v>3.5379999999999998</v>
      </c>
      <c r="O4608">
        <v>5.7</v>
      </c>
    </row>
    <row r="4609" spans="1:15" x14ac:dyDescent="0.2">
      <c r="A4609" t="s">
        <v>19960</v>
      </c>
      <c r="B4609" t="s">
        <v>19961</v>
      </c>
      <c r="C4609" t="s">
        <v>17</v>
      </c>
      <c r="D4609" t="s">
        <v>19962</v>
      </c>
      <c r="E4609">
        <v>2022</v>
      </c>
      <c r="F4609" t="s">
        <v>58</v>
      </c>
      <c r="G4609">
        <v>60</v>
      </c>
      <c r="H4609" t="s">
        <v>19963</v>
      </c>
      <c r="I4609" t="s">
        <v>1368</v>
      </c>
      <c r="J4609">
        <v>1</v>
      </c>
      <c r="K4609" t="s">
        <v>19964</v>
      </c>
      <c r="L4609">
        <v>7.9</v>
      </c>
      <c r="M4609">
        <v>10395</v>
      </c>
      <c r="N4609">
        <v>23.202999999999999</v>
      </c>
      <c r="O4609">
        <v>8.5440000000000005</v>
      </c>
    </row>
    <row r="4610" spans="1:15" x14ac:dyDescent="0.2">
      <c r="A4610" t="s">
        <v>19965</v>
      </c>
      <c r="B4610" t="s">
        <v>19966</v>
      </c>
      <c r="C4610" t="s">
        <v>17</v>
      </c>
      <c r="D4610" t="s">
        <v>19967</v>
      </c>
      <c r="E4610">
        <v>2022</v>
      </c>
      <c r="F4610" t="s">
        <v>199</v>
      </c>
      <c r="G4610">
        <v>39</v>
      </c>
      <c r="H4610" t="s">
        <v>425</v>
      </c>
      <c r="I4610" t="s">
        <v>21</v>
      </c>
      <c r="J4610">
        <v>1</v>
      </c>
      <c r="K4610" t="s">
        <v>19968</v>
      </c>
      <c r="L4610">
        <v>5.8</v>
      </c>
      <c r="M4610">
        <v>2951</v>
      </c>
      <c r="N4610">
        <v>4.5410000000000004</v>
      </c>
      <c r="O4610">
        <v>6.6</v>
      </c>
    </row>
    <row r="4611" spans="1:15" x14ac:dyDescent="0.2">
      <c r="A4611" t="s">
        <v>19969</v>
      </c>
      <c r="B4611" t="s">
        <v>19970</v>
      </c>
      <c r="C4611" t="s">
        <v>17</v>
      </c>
      <c r="D4611" t="s">
        <v>19971</v>
      </c>
      <c r="E4611">
        <v>2022</v>
      </c>
      <c r="F4611" t="s">
        <v>19</v>
      </c>
      <c r="G4611">
        <v>49</v>
      </c>
      <c r="H4611" t="s">
        <v>450</v>
      </c>
      <c r="I4611" t="s">
        <v>9118</v>
      </c>
      <c r="J4611">
        <v>1</v>
      </c>
      <c r="K4611" t="s">
        <v>19972</v>
      </c>
      <c r="L4611">
        <v>6.4</v>
      </c>
      <c r="M4611">
        <v>1262</v>
      </c>
      <c r="N4611">
        <v>68.731999999999999</v>
      </c>
      <c r="O4611">
        <v>8.0820000000000007</v>
      </c>
    </row>
    <row r="4612" spans="1:15" x14ac:dyDescent="0.2">
      <c r="A4612" t="s">
        <v>19973</v>
      </c>
      <c r="B4612" t="s">
        <v>19974</v>
      </c>
      <c r="C4612" t="s">
        <v>24</v>
      </c>
      <c r="D4612" t="s">
        <v>19975</v>
      </c>
      <c r="E4612">
        <v>2022</v>
      </c>
      <c r="F4612" t="s">
        <v>214</v>
      </c>
      <c r="G4612">
        <v>125</v>
      </c>
      <c r="H4612" t="s">
        <v>3576</v>
      </c>
      <c r="I4612" t="s">
        <v>301</v>
      </c>
      <c r="K4612" t="s">
        <v>19976</v>
      </c>
      <c r="L4612">
        <v>5.3</v>
      </c>
      <c r="M4612">
        <v>1861</v>
      </c>
      <c r="N4612">
        <v>117.08799999999999</v>
      </c>
      <c r="O4612">
        <v>6.7839999999999998</v>
      </c>
    </row>
    <row r="4613" spans="1:15" x14ac:dyDescent="0.2">
      <c r="A4613" t="s">
        <v>19977</v>
      </c>
      <c r="B4613" t="s">
        <v>19978</v>
      </c>
      <c r="C4613" t="s">
        <v>17</v>
      </c>
      <c r="D4613" t="s">
        <v>19979</v>
      </c>
      <c r="E4613">
        <v>2021</v>
      </c>
      <c r="F4613" t="s">
        <v>19</v>
      </c>
      <c r="G4613">
        <v>43</v>
      </c>
      <c r="H4613" t="s">
        <v>140</v>
      </c>
      <c r="I4613" t="s">
        <v>858</v>
      </c>
      <c r="J4613">
        <v>1</v>
      </c>
      <c r="K4613" t="s">
        <v>19980</v>
      </c>
      <c r="L4613">
        <v>7.4</v>
      </c>
      <c r="M4613">
        <v>8890</v>
      </c>
      <c r="N4613">
        <v>8.968</v>
      </c>
      <c r="O4613">
        <v>7.3209999999999997</v>
      </c>
    </row>
    <row r="4614" spans="1:15" x14ac:dyDescent="0.2">
      <c r="A4614" t="s">
        <v>19981</v>
      </c>
      <c r="B4614" t="s">
        <v>19982</v>
      </c>
      <c r="C4614" t="s">
        <v>17</v>
      </c>
      <c r="D4614" t="s">
        <v>19983</v>
      </c>
      <c r="E4614">
        <v>2022</v>
      </c>
      <c r="F4614" t="s">
        <v>58</v>
      </c>
      <c r="G4614">
        <v>64</v>
      </c>
      <c r="H4614" t="s">
        <v>19984</v>
      </c>
      <c r="I4614" t="s">
        <v>1368</v>
      </c>
      <c r="J4614">
        <v>1</v>
      </c>
      <c r="K4614" t="s">
        <v>19985</v>
      </c>
      <c r="L4614">
        <v>7</v>
      </c>
      <c r="M4614">
        <v>151</v>
      </c>
      <c r="N4614">
        <v>21.257999999999999</v>
      </c>
      <c r="O4614">
        <v>7.8</v>
      </c>
    </row>
    <row r="4615" spans="1:15" x14ac:dyDescent="0.2">
      <c r="A4615" t="s">
        <v>19986</v>
      </c>
      <c r="B4615" t="s">
        <v>19987</v>
      </c>
      <c r="C4615" t="s">
        <v>24</v>
      </c>
      <c r="D4615" t="s">
        <v>19988</v>
      </c>
      <c r="E4615">
        <v>2021</v>
      </c>
      <c r="F4615" t="s">
        <v>26</v>
      </c>
      <c r="G4615">
        <v>110</v>
      </c>
      <c r="H4615" t="s">
        <v>3797</v>
      </c>
      <c r="I4615" t="s">
        <v>19989</v>
      </c>
      <c r="K4615" t="s">
        <v>19990</v>
      </c>
      <c r="L4615">
        <v>7.6</v>
      </c>
      <c r="M4615">
        <v>112888</v>
      </c>
      <c r="N4615">
        <v>26.648</v>
      </c>
      <c r="O4615">
        <v>7.9690000000000003</v>
      </c>
    </row>
    <row r="4616" spans="1:15" x14ac:dyDescent="0.2">
      <c r="A4616" t="s">
        <v>19991</v>
      </c>
      <c r="B4616" t="s">
        <v>19992</v>
      </c>
      <c r="C4616" t="s">
        <v>24</v>
      </c>
      <c r="D4616" t="s">
        <v>19993</v>
      </c>
      <c r="E4616">
        <v>2022</v>
      </c>
      <c r="F4616" t="s">
        <v>52</v>
      </c>
      <c r="G4616">
        <v>83</v>
      </c>
      <c r="H4616" t="s">
        <v>19994</v>
      </c>
      <c r="I4616" t="s">
        <v>21</v>
      </c>
      <c r="K4616" t="s">
        <v>19995</v>
      </c>
      <c r="L4616">
        <v>4.7</v>
      </c>
      <c r="M4616">
        <v>55166</v>
      </c>
      <c r="N4616">
        <v>62.725999999999999</v>
      </c>
      <c r="O4616">
        <v>5.2</v>
      </c>
    </row>
    <row r="4617" spans="1:15" x14ac:dyDescent="0.2">
      <c r="A4617" t="s">
        <v>19996</v>
      </c>
      <c r="B4617" t="s">
        <v>19997</v>
      </c>
      <c r="C4617" t="s">
        <v>17</v>
      </c>
      <c r="D4617" t="s">
        <v>19998</v>
      </c>
      <c r="E4617">
        <v>2022</v>
      </c>
      <c r="F4617" t="s">
        <v>19</v>
      </c>
      <c r="G4617">
        <v>44</v>
      </c>
      <c r="H4617" t="s">
        <v>78</v>
      </c>
      <c r="I4617" t="s">
        <v>773</v>
      </c>
      <c r="J4617">
        <v>2</v>
      </c>
      <c r="K4617" t="s">
        <v>19999</v>
      </c>
      <c r="L4617">
        <v>6.5</v>
      </c>
      <c r="M4617">
        <v>2285</v>
      </c>
      <c r="N4617">
        <v>38.485999999999997</v>
      </c>
      <c r="O4617">
        <v>7.9</v>
      </c>
    </row>
    <row r="4618" spans="1:15" x14ac:dyDescent="0.2">
      <c r="A4618" t="s">
        <v>20000</v>
      </c>
      <c r="B4618" t="s">
        <v>20001</v>
      </c>
      <c r="C4618" t="s">
        <v>17</v>
      </c>
      <c r="D4618" t="s">
        <v>20002</v>
      </c>
      <c r="E4618">
        <v>2021</v>
      </c>
      <c r="F4618" t="s">
        <v>19</v>
      </c>
      <c r="G4618">
        <v>35</v>
      </c>
      <c r="H4618" t="s">
        <v>20003</v>
      </c>
      <c r="I4618" t="s">
        <v>21</v>
      </c>
      <c r="J4618">
        <v>1</v>
      </c>
      <c r="K4618" t="s">
        <v>20004</v>
      </c>
      <c r="L4618">
        <v>5.0999999999999996</v>
      </c>
      <c r="M4618">
        <v>851</v>
      </c>
      <c r="N4618">
        <v>8.6609999999999996</v>
      </c>
      <c r="O4618">
        <v>6.63</v>
      </c>
    </row>
    <row r="4619" spans="1:15" x14ac:dyDescent="0.2">
      <c r="A4619" t="s">
        <v>20005</v>
      </c>
      <c r="B4619" t="s">
        <v>20006</v>
      </c>
      <c r="C4619" t="s">
        <v>24</v>
      </c>
      <c r="D4619" t="s">
        <v>20007</v>
      </c>
      <c r="E4619">
        <v>2021</v>
      </c>
      <c r="G4619">
        <v>101</v>
      </c>
      <c r="H4619" t="s">
        <v>11701</v>
      </c>
      <c r="I4619" t="s">
        <v>15677</v>
      </c>
      <c r="K4619" t="s">
        <v>20008</v>
      </c>
      <c r="L4619">
        <v>7.4</v>
      </c>
      <c r="M4619">
        <v>1329</v>
      </c>
      <c r="N4619">
        <v>3.5720000000000001</v>
      </c>
      <c r="O4619">
        <v>6.5</v>
      </c>
    </row>
    <row r="4620" spans="1:15" x14ac:dyDescent="0.2">
      <c r="A4620" t="s">
        <v>20009</v>
      </c>
      <c r="B4620" t="s">
        <v>20010</v>
      </c>
      <c r="C4620" t="s">
        <v>24</v>
      </c>
      <c r="D4620" t="s">
        <v>20011</v>
      </c>
      <c r="E4620">
        <v>2021</v>
      </c>
      <c r="F4620" t="s">
        <v>52</v>
      </c>
      <c r="G4620">
        <v>89</v>
      </c>
      <c r="H4620" t="s">
        <v>509</v>
      </c>
      <c r="I4620" t="s">
        <v>21</v>
      </c>
      <c r="K4620" t="s">
        <v>20012</v>
      </c>
      <c r="L4620">
        <v>4.3</v>
      </c>
      <c r="M4620">
        <v>4905</v>
      </c>
      <c r="N4620">
        <v>9.92</v>
      </c>
      <c r="O4620">
        <v>5</v>
      </c>
    </row>
    <row r="4621" spans="1:15" x14ac:dyDescent="0.2">
      <c r="A4621" t="s">
        <v>20013</v>
      </c>
      <c r="B4621" t="s">
        <v>20014</v>
      </c>
      <c r="C4621" t="s">
        <v>24</v>
      </c>
      <c r="D4621" t="s">
        <v>20015</v>
      </c>
      <c r="E4621">
        <v>2022</v>
      </c>
      <c r="F4621" t="s">
        <v>52</v>
      </c>
      <c r="G4621">
        <v>87</v>
      </c>
      <c r="H4621" t="s">
        <v>89</v>
      </c>
      <c r="I4621" t="s">
        <v>21</v>
      </c>
      <c r="K4621" t="s">
        <v>20016</v>
      </c>
      <c r="L4621">
        <v>7.6</v>
      </c>
      <c r="M4621">
        <v>1942</v>
      </c>
      <c r="N4621">
        <v>6.7709999999999999</v>
      </c>
      <c r="O4621">
        <v>6.6</v>
      </c>
    </row>
    <row r="4622" spans="1:15" x14ac:dyDescent="0.2">
      <c r="A4622" t="s">
        <v>20017</v>
      </c>
      <c r="B4622" t="s">
        <v>20018</v>
      </c>
      <c r="C4622" t="s">
        <v>24</v>
      </c>
      <c r="D4622" t="s">
        <v>20019</v>
      </c>
      <c r="E4622">
        <v>2022</v>
      </c>
      <c r="G4622">
        <v>126</v>
      </c>
      <c r="H4622" t="s">
        <v>73</v>
      </c>
      <c r="I4622" t="s">
        <v>3482</v>
      </c>
      <c r="K4622" t="s">
        <v>20020</v>
      </c>
      <c r="L4622">
        <v>6.5</v>
      </c>
      <c r="M4622">
        <v>1784</v>
      </c>
      <c r="N4622">
        <v>45.966999999999999</v>
      </c>
      <c r="O4622">
        <v>7.93</v>
      </c>
    </row>
    <row r="4623" spans="1:15" x14ac:dyDescent="0.2">
      <c r="A4623" t="s">
        <v>20021</v>
      </c>
      <c r="B4623" t="s">
        <v>20022</v>
      </c>
      <c r="C4623" t="s">
        <v>24</v>
      </c>
      <c r="D4623" t="s">
        <v>20023</v>
      </c>
      <c r="E4623">
        <v>2021</v>
      </c>
      <c r="F4623" t="s">
        <v>52</v>
      </c>
      <c r="G4623">
        <v>85</v>
      </c>
      <c r="H4623" t="s">
        <v>4653</v>
      </c>
      <c r="I4623" t="s">
        <v>20024</v>
      </c>
      <c r="K4623" t="s">
        <v>20025</v>
      </c>
      <c r="L4623">
        <v>5.3</v>
      </c>
      <c r="M4623">
        <v>17819</v>
      </c>
      <c r="N4623">
        <v>28.608000000000001</v>
      </c>
      <c r="O4623">
        <v>5.9</v>
      </c>
    </row>
    <row r="4624" spans="1:15" x14ac:dyDescent="0.2">
      <c r="A4624" t="s">
        <v>20026</v>
      </c>
      <c r="B4624" t="s">
        <v>20027</v>
      </c>
      <c r="C4624" t="s">
        <v>24</v>
      </c>
      <c r="D4624" t="s">
        <v>20028</v>
      </c>
      <c r="E4624">
        <v>2022</v>
      </c>
      <c r="G4624">
        <v>69</v>
      </c>
      <c r="H4624" t="s">
        <v>20029</v>
      </c>
      <c r="I4624" t="s">
        <v>21</v>
      </c>
      <c r="K4624" t="s">
        <v>20030</v>
      </c>
      <c r="L4624">
        <v>6.8</v>
      </c>
      <c r="M4624">
        <v>2257</v>
      </c>
      <c r="N4624">
        <v>7.2370000000000001</v>
      </c>
      <c r="O4624">
        <v>7.2</v>
      </c>
    </row>
    <row r="4625" spans="1:15" x14ac:dyDescent="0.2">
      <c r="A4625" t="s">
        <v>20031</v>
      </c>
      <c r="B4625" t="s">
        <v>20032</v>
      </c>
      <c r="C4625" t="s">
        <v>17</v>
      </c>
      <c r="D4625" t="s">
        <v>20033</v>
      </c>
      <c r="E4625">
        <v>2021</v>
      </c>
      <c r="F4625" t="s">
        <v>19</v>
      </c>
      <c r="G4625">
        <v>54</v>
      </c>
      <c r="H4625" t="s">
        <v>20034</v>
      </c>
      <c r="I4625" t="s">
        <v>3482</v>
      </c>
      <c r="J4625">
        <v>2</v>
      </c>
      <c r="K4625" t="s">
        <v>20035</v>
      </c>
      <c r="L4625">
        <v>6.2</v>
      </c>
      <c r="M4625">
        <v>575</v>
      </c>
      <c r="N4625">
        <v>13.63</v>
      </c>
      <c r="O4625">
        <v>6.4</v>
      </c>
    </row>
    <row r="4626" spans="1:15" x14ac:dyDescent="0.2">
      <c r="A4626" t="s">
        <v>20036</v>
      </c>
      <c r="B4626" t="s">
        <v>20037</v>
      </c>
      <c r="C4626" t="s">
        <v>17</v>
      </c>
      <c r="D4626" t="s">
        <v>20038</v>
      </c>
      <c r="E4626">
        <v>2022</v>
      </c>
      <c r="F4626" t="s">
        <v>19</v>
      </c>
      <c r="G4626">
        <v>41</v>
      </c>
      <c r="H4626" t="s">
        <v>425</v>
      </c>
      <c r="I4626" t="s">
        <v>21</v>
      </c>
      <c r="J4626">
        <v>1</v>
      </c>
      <c r="K4626" t="s">
        <v>20039</v>
      </c>
      <c r="L4626">
        <v>5.4</v>
      </c>
      <c r="M4626">
        <v>623</v>
      </c>
      <c r="N4626">
        <v>4.18</v>
      </c>
      <c r="O4626">
        <v>5.4290000000000003</v>
      </c>
    </row>
    <row r="4627" spans="1:15" x14ac:dyDescent="0.2">
      <c r="A4627" t="s">
        <v>20040</v>
      </c>
      <c r="B4627" t="s">
        <v>20041</v>
      </c>
      <c r="C4627" t="s">
        <v>24</v>
      </c>
      <c r="D4627" t="s">
        <v>20042</v>
      </c>
      <c r="E4627">
        <v>2022</v>
      </c>
      <c r="F4627" t="s">
        <v>52</v>
      </c>
      <c r="G4627">
        <v>135</v>
      </c>
      <c r="H4627" t="s">
        <v>875</v>
      </c>
      <c r="I4627" t="s">
        <v>21</v>
      </c>
      <c r="K4627" t="s">
        <v>20043</v>
      </c>
      <c r="L4627">
        <v>7.3</v>
      </c>
      <c r="M4627">
        <v>1037</v>
      </c>
      <c r="N4627">
        <v>9.0079999999999991</v>
      </c>
      <c r="O4627">
        <v>7.4</v>
      </c>
    </row>
    <row r="4628" spans="1:15" x14ac:dyDescent="0.2">
      <c r="A4628" t="s">
        <v>20044</v>
      </c>
      <c r="B4628" t="s">
        <v>20045</v>
      </c>
      <c r="C4628" t="s">
        <v>17</v>
      </c>
      <c r="D4628" t="s">
        <v>20046</v>
      </c>
      <c r="E4628">
        <v>2022</v>
      </c>
      <c r="F4628" t="s">
        <v>19</v>
      </c>
      <c r="G4628">
        <v>42</v>
      </c>
      <c r="H4628" t="s">
        <v>425</v>
      </c>
      <c r="I4628" t="s">
        <v>21</v>
      </c>
      <c r="J4628">
        <v>1</v>
      </c>
      <c r="K4628" t="s">
        <v>20047</v>
      </c>
      <c r="L4628">
        <v>6.9</v>
      </c>
      <c r="M4628">
        <v>1045</v>
      </c>
      <c r="N4628">
        <v>4.7640000000000002</v>
      </c>
      <c r="O4628">
        <v>7.5289999999999999</v>
      </c>
    </row>
    <row r="4629" spans="1:15" x14ac:dyDescent="0.2">
      <c r="A4629" t="s">
        <v>20048</v>
      </c>
      <c r="B4629" t="s">
        <v>20049</v>
      </c>
      <c r="C4629" t="s">
        <v>17</v>
      </c>
      <c r="D4629" t="s">
        <v>20050</v>
      </c>
      <c r="E4629">
        <v>2022</v>
      </c>
      <c r="G4629">
        <v>41</v>
      </c>
      <c r="H4629" t="s">
        <v>2923</v>
      </c>
      <c r="I4629" t="s">
        <v>583</v>
      </c>
      <c r="J4629">
        <v>1</v>
      </c>
      <c r="K4629" t="s">
        <v>20051</v>
      </c>
      <c r="L4629">
        <v>7.5</v>
      </c>
      <c r="M4629">
        <v>4097</v>
      </c>
      <c r="N4629">
        <v>9.4740000000000002</v>
      </c>
      <c r="O4629">
        <v>7.1879999999999997</v>
      </c>
    </row>
    <row r="4630" spans="1:15" x14ac:dyDescent="0.2">
      <c r="A4630" t="s">
        <v>20052</v>
      </c>
      <c r="B4630" t="s">
        <v>20053</v>
      </c>
      <c r="C4630" t="s">
        <v>24</v>
      </c>
      <c r="D4630" t="s">
        <v>20054</v>
      </c>
      <c r="E4630">
        <v>2021</v>
      </c>
      <c r="G4630">
        <v>99</v>
      </c>
      <c r="H4630" t="s">
        <v>73</v>
      </c>
      <c r="I4630" t="s">
        <v>998</v>
      </c>
      <c r="K4630" t="s">
        <v>20055</v>
      </c>
      <c r="L4630">
        <v>6.1</v>
      </c>
      <c r="M4630">
        <v>17646</v>
      </c>
      <c r="N4630">
        <v>14.034000000000001</v>
      </c>
      <c r="O4630">
        <v>6.5</v>
      </c>
    </row>
    <row r="4631" spans="1:15" x14ac:dyDescent="0.2">
      <c r="A4631" t="s">
        <v>20056</v>
      </c>
      <c r="B4631" t="s">
        <v>20057</v>
      </c>
      <c r="C4631" t="s">
        <v>17</v>
      </c>
      <c r="D4631" t="s">
        <v>20058</v>
      </c>
      <c r="E4631">
        <v>2021</v>
      </c>
      <c r="F4631" t="s">
        <v>58</v>
      </c>
      <c r="G4631">
        <v>23</v>
      </c>
      <c r="H4631" t="s">
        <v>20</v>
      </c>
      <c r="I4631" t="s">
        <v>21</v>
      </c>
      <c r="J4631">
        <v>1</v>
      </c>
      <c r="K4631" t="s">
        <v>20059</v>
      </c>
      <c r="L4631">
        <v>6.9</v>
      </c>
      <c r="M4631">
        <v>2478</v>
      </c>
      <c r="N4631">
        <v>9.3930000000000007</v>
      </c>
      <c r="O4631">
        <v>7.6</v>
      </c>
    </row>
    <row r="4632" spans="1:15" x14ac:dyDescent="0.2">
      <c r="A4632" t="s">
        <v>20060</v>
      </c>
      <c r="B4632" t="s">
        <v>20061</v>
      </c>
      <c r="C4632" t="s">
        <v>24</v>
      </c>
      <c r="D4632" t="s">
        <v>20062</v>
      </c>
      <c r="E4632">
        <v>2022</v>
      </c>
      <c r="F4632" t="s">
        <v>26</v>
      </c>
      <c r="G4632">
        <v>104</v>
      </c>
      <c r="H4632" t="s">
        <v>20063</v>
      </c>
      <c r="I4632" t="s">
        <v>1294</v>
      </c>
      <c r="K4632" t="s">
        <v>20064</v>
      </c>
      <c r="L4632">
        <v>6.5</v>
      </c>
      <c r="M4632">
        <v>2411</v>
      </c>
      <c r="N4632">
        <v>52.747999999999998</v>
      </c>
      <c r="O4632">
        <v>7.6</v>
      </c>
    </row>
    <row r="4633" spans="1:15" x14ac:dyDescent="0.2">
      <c r="A4633" t="s">
        <v>20065</v>
      </c>
      <c r="B4633" t="s">
        <v>20066</v>
      </c>
      <c r="C4633" t="s">
        <v>24</v>
      </c>
      <c r="D4633" t="s">
        <v>20067</v>
      </c>
      <c r="E4633">
        <v>2022</v>
      </c>
      <c r="F4633" t="s">
        <v>26</v>
      </c>
      <c r="G4633">
        <v>90</v>
      </c>
      <c r="H4633" t="s">
        <v>32</v>
      </c>
      <c r="I4633" t="s">
        <v>21</v>
      </c>
      <c r="K4633" t="s">
        <v>20068</v>
      </c>
      <c r="L4633">
        <v>4.4000000000000004</v>
      </c>
      <c r="M4633">
        <v>3292</v>
      </c>
      <c r="N4633">
        <v>57.875999999999998</v>
      </c>
      <c r="O4633">
        <v>5.3</v>
      </c>
    </row>
    <row r="4634" spans="1:15" x14ac:dyDescent="0.2">
      <c r="A4634" t="s">
        <v>20069</v>
      </c>
      <c r="B4634" t="s">
        <v>20070</v>
      </c>
      <c r="C4634" t="s">
        <v>24</v>
      </c>
      <c r="D4634" t="s">
        <v>20071</v>
      </c>
      <c r="E4634">
        <v>2022</v>
      </c>
      <c r="G4634">
        <v>97</v>
      </c>
      <c r="H4634" t="s">
        <v>171</v>
      </c>
      <c r="I4634" t="s">
        <v>115</v>
      </c>
      <c r="K4634" t="s">
        <v>20072</v>
      </c>
      <c r="L4634">
        <v>4</v>
      </c>
      <c r="M4634">
        <v>294</v>
      </c>
      <c r="N4634">
        <v>5.6749999999999998</v>
      </c>
      <c r="O4634">
        <v>3.9</v>
      </c>
    </row>
    <row r="4635" spans="1:15" x14ac:dyDescent="0.2">
      <c r="A4635" t="s">
        <v>20073</v>
      </c>
      <c r="B4635" t="s">
        <v>20074</v>
      </c>
      <c r="C4635" t="s">
        <v>24</v>
      </c>
      <c r="D4635" t="s">
        <v>20075</v>
      </c>
      <c r="E4635">
        <v>2021</v>
      </c>
      <c r="G4635">
        <v>110</v>
      </c>
      <c r="H4635" t="s">
        <v>150</v>
      </c>
      <c r="I4635" t="s">
        <v>6741</v>
      </c>
      <c r="K4635" t="s">
        <v>20076</v>
      </c>
      <c r="L4635">
        <v>6.7</v>
      </c>
      <c r="M4635">
        <v>19062</v>
      </c>
      <c r="N4635">
        <v>17.61</v>
      </c>
      <c r="O4635">
        <v>7.5229999999999997</v>
      </c>
    </row>
    <row r="4636" spans="1:15" x14ac:dyDescent="0.2">
      <c r="A4636" t="s">
        <v>20077</v>
      </c>
      <c r="B4636" t="s">
        <v>20078</v>
      </c>
      <c r="C4636" t="s">
        <v>24</v>
      </c>
      <c r="D4636" t="s">
        <v>20079</v>
      </c>
      <c r="E4636">
        <v>2022</v>
      </c>
      <c r="G4636">
        <v>114</v>
      </c>
      <c r="H4636" t="s">
        <v>32</v>
      </c>
      <c r="I4636" t="s">
        <v>21</v>
      </c>
      <c r="K4636" t="s">
        <v>20080</v>
      </c>
      <c r="L4636">
        <v>5.4</v>
      </c>
      <c r="M4636">
        <v>10943</v>
      </c>
      <c r="N4636">
        <v>18.806000000000001</v>
      </c>
      <c r="O4636">
        <v>6</v>
      </c>
    </row>
    <row r="4637" spans="1:15" x14ac:dyDescent="0.2">
      <c r="A4637" t="s">
        <v>20081</v>
      </c>
      <c r="B4637" t="s">
        <v>20082</v>
      </c>
      <c r="C4637" t="s">
        <v>17</v>
      </c>
      <c r="D4637" t="s">
        <v>20083</v>
      </c>
      <c r="E4637">
        <v>2021</v>
      </c>
      <c r="F4637" t="s">
        <v>58</v>
      </c>
      <c r="G4637">
        <v>38</v>
      </c>
      <c r="H4637" t="s">
        <v>4648</v>
      </c>
      <c r="I4637" t="s">
        <v>3593</v>
      </c>
      <c r="J4637">
        <v>1</v>
      </c>
      <c r="K4637" t="s">
        <v>20084</v>
      </c>
      <c r="L4637">
        <v>6.9</v>
      </c>
      <c r="M4637">
        <v>705</v>
      </c>
      <c r="N4637">
        <v>2.91</v>
      </c>
      <c r="O4637">
        <v>7.1879999999999997</v>
      </c>
    </row>
    <row r="4638" spans="1:15" x14ac:dyDescent="0.2">
      <c r="A4638" t="s">
        <v>20085</v>
      </c>
      <c r="B4638" t="s">
        <v>20086</v>
      </c>
      <c r="C4638" t="s">
        <v>24</v>
      </c>
      <c r="D4638" t="s">
        <v>20087</v>
      </c>
      <c r="E4638">
        <v>2022</v>
      </c>
      <c r="G4638">
        <v>99</v>
      </c>
      <c r="H4638" t="s">
        <v>3053</v>
      </c>
      <c r="I4638" t="s">
        <v>683</v>
      </c>
      <c r="K4638" t="s">
        <v>20088</v>
      </c>
      <c r="L4638">
        <v>4.8</v>
      </c>
      <c r="M4638">
        <v>860</v>
      </c>
      <c r="N4638">
        <v>28.31</v>
      </c>
      <c r="O4638">
        <v>6.9</v>
      </c>
    </row>
    <row r="4639" spans="1:15" x14ac:dyDescent="0.2">
      <c r="A4639" t="s">
        <v>20089</v>
      </c>
      <c r="B4639" t="s">
        <v>616</v>
      </c>
      <c r="C4639" t="s">
        <v>17</v>
      </c>
      <c r="D4639" t="s">
        <v>20090</v>
      </c>
      <c r="E4639">
        <v>2022</v>
      </c>
      <c r="F4639" t="s">
        <v>19</v>
      </c>
      <c r="G4639">
        <v>49</v>
      </c>
      <c r="H4639" t="s">
        <v>150</v>
      </c>
      <c r="I4639" t="s">
        <v>618</v>
      </c>
      <c r="J4639">
        <v>1</v>
      </c>
      <c r="K4639" t="s">
        <v>20091</v>
      </c>
      <c r="L4639">
        <v>7.7</v>
      </c>
      <c r="M4639">
        <v>7494</v>
      </c>
      <c r="N4639">
        <v>22.54</v>
      </c>
      <c r="O4639">
        <v>7.3</v>
      </c>
    </row>
    <row r="4640" spans="1:15" x14ac:dyDescent="0.2">
      <c r="A4640" t="s">
        <v>20092</v>
      </c>
      <c r="B4640" t="s">
        <v>20093</v>
      </c>
      <c r="C4640" t="s">
        <v>17</v>
      </c>
      <c r="D4640" t="s">
        <v>20094</v>
      </c>
      <c r="E4640">
        <v>2022</v>
      </c>
      <c r="F4640" t="s">
        <v>199</v>
      </c>
      <c r="G4640">
        <v>43</v>
      </c>
      <c r="H4640" t="s">
        <v>20095</v>
      </c>
      <c r="I4640" t="s">
        <v>1514</v>
      </c>
      <c r="J4640">
        <v>1</v>
      </c>
      <c r="K4640" t="s">
        <v>20096</v>
      </c>
      <c r="L4640">
        <v>8.6</v>
      </c>
      <c r="M4640">
        <v>1285</v>
      </c>
      <c r="N4640">
        <v>52.384999999999998</v>
      </c>
      <c r="O4640">
        <v>8.1</v>
      </c>
    </row>
    <row r="4641" spans="1:15" x14ac:dyDescent="0.2">
      <c r="A4641" t="s">
        <v>20097</v>
      </c>
      <c r="B4641" t="s">
        <v>20098</v>
      </c>
      <c r="C4641" t="s">
        <v>17</v>
      </c>
      <c r="D4641" t="s">
        <v>20099</v>
      </c>
      <c r="E4641">
        <v>2022</v>
      </c>
      <c r="F4641" t="s">
        <v>19</v>
      </c>
      <c r="G4641">
        <v>32</v>
      </c>
      <c r="H4641" t="s">
        <v>171</v>
      </c>
      <c r="I4641" t="s">
        <v>3429</v>
      </c>
      <c r="J4641">
        <v>1</v>
      </c>
      <c r="N4641">
        <v>10.593999999999999</v>
      </c>
      <c r="O4641">
        <v>5.5</v>
      </c>
    </row>
    <row r="4642" spans="1:15" x14ac:dyDescent="0.2">
      <c r="A4642" t="s">
        <v>20100</v>
      </c>
      <c r="B4642" t="s">
        <v>20101</v>
      </c>
      <c r="C4642" t="s">
        <v>17</v>
      </c>
      <c r="D4642" t="s">
        <v>20102</v>
      </c>
      <c r="E4642">
        <v>2021</v>
      </c>
      <c r="F4642" t="s">
        <v>19</v>
      </c>
      <c r="G4642">
        <v>43</v>
      </c>
      <c r="H4642" t="s">
        <v>20103</v>
      </c>
      <c r="I4642" t="s">
        <v>21</v>
      </c>
      <c r="J4642">
        <v>1</v>
      </c>
      <c r="K4642" t="s">
        <v>20104</v>
      </c>
      <c r="L4642">
        <v>7.1</v>
      </c>
      <c r="M4642">
        <v>16608</v>
      </c>
      <c r="N4642">
        <v>23.119</v>
      </c>
      <c r="O4642">
        <v>7.0330000000000004</v>
      </c>
    </row>
    <row r="4643" spans="1:15" x14ac:dyDescent="0.2">
      <c r="A4643" t="s">
        <v>20105</v>
      </c>
      <c r="B4643" t="s">
        <v>20106</v>
      </c>
      <c r="C4643" t="s">
        <v>17</v>
      </c>
      <c r="D4643" t="s">
        <v>20107</v>
      </c>
      <c r="E4643">
        <v>2021</v>
      </c>
      <c r="F4643" t="s">
        <v>19</v>
      </c>
      <c r="G4643">
        <v>41</v>
      </c>
      <c r="H4643" t="s">
        <v>425</v>
      </c>
      <c r="I4643" t="s">
        <v>21</v>
      </c>
      <c r="J4643">
        <v>2</v>
      </c>
      <c r="K4643" t="s">
        <v>20108</v>
      </c>
      <c r="L4643">
        <v>5.7</v>
      </c>
      <c r="M4643">
        <v>1525</v>
      </c>
      <c r="N4643">
        <v>10.298</v>
      </c>
      <c r="O4643">
        <v>6.8</v>
      </c>
    </row>
    <row r="4644" spans="1:15" x14ac:dyDescent="0.2">
      <c r="A4644" t="s">
        <v>20109</v>
      </c>
      <c r="B4644" t="s">
        <v>20110</v>
      </c>
      <c r="C4644" t="s">
        <v>24</v>
      </c>
      <c r="D4644" t="s">
        <v>20111</v>
      </c>
      <c r="E4644">
        <v>2022</v>
      </c>
      <c r="G4644">
        <v>93</v>
      </c>
      <c r="H4644" t="s">
        <v>1147</v>
      </c>
      <c r="I4644" t="s">
        <v>583</v>
      </c>
      <c r="N4644">
        <v>24.108000000000001</v>
      </c>
      <c r="O4644">
        <v>5.9</v>
      </c>
    </row>
    <row r="4645" spans="1:15" x14ac:dyDescent="0.2">
      <c r="A4645" t="s">
        <v>20112</v>
      </c>
      <c r="B4645" t="s">
        <v>20113</v>
      </c>
      <c r="C4645" t="s">
        <v>24</v>
      </c>
      <c r="D4645" t="s">
        <v>20114</v>
      </c>
      <c r="E4645">
        <v>2022</v>
      </c>
      <c r="F4645" t="s">
        <v>52</v>
      </c>
      <c r="G4645">
        <v>112</v>
      </c>
      <c r="H4645" t="s">
        <v>1171</v>
      </c>
      <c r="I4645" t="s">
        <v>3429</v>
      </c>
      <c r="K4645" t="s">
        <v>20115</v>
      </c>
      <c r="L4645">
        <v>2.7</v>
      </c>
      <c r="M4645">
        <v>7409</v>
      </c>
      <c r="N4645">
        <v>176.816</v>
      </c>
      <c r="O4645">
        <v>6.6</v>
      </c>
    </row>
    <row r="4646" spans="1:15" x14ac:dyDescent="0.2">
      <c r="A4646" t="s">
        <v>20116</v>
      </c>
      <c r="B4646" t="s">
        <v>20117</v>
      </c>
      <c r="C4646" t="s">
        <v>24</v>
      </c>
      <c r="D4646" t="s">
        <v>20118</v>
      </c>
      <c r="E4646">
        <v>2022</v>
      </c>
      <c r="G4646">
        <v>154</v>
      </c>
      <c r="H4646" t="s">
        <v>131</v>
      </c>
      <c r="I4646" t="s">
        <v>95</v>
      </c>
      <c r="K4646" t="s">
        <v>20119</v>
      </c>
      <c r="L4646">
        <v>8.1</v>
      </c>
      <c r="M4646">
        <v>12436</v>
      </c>
      <c r="N4646">
        <v>2.0979999999999999</v>
      </c>
      <c r="O4646">
        <v>7.6</v>
      </c>
    </row>
    <row r="4647" spans="1:15" x14ac:dyDescent="0.2">
      <c r="A4647" t="s">
        <v>20120</v>
      </c>
      <c r="B4647" t="s">
        <v>20121</v>
      </c>
      <c r="C4647" t="s">
        <v>17</v>
      </c>
      <c r="D4647" t="s">
        <v>20122</v>
      </c>
      <c r="E4647">
        <v>2021</v>
      </c>
      <c r="G4647">
        <v>49</v>
      </c>
      <c r="H4647" t="s">
        <v>140</v>
      </c>
      <c r="I4647" t="s">
        <v>583</v>
      </c>
      <c r="J4647">
        <v>1</v>
      </c>
      <c r="K4647" t="s">
        <v>20123</v>
      </c>
      <c r="L4647">
        <v>6.3</v>
      </c>
      <c r="M4647">
        <v>4427</v>
      </c>
      <c r="N4647">
        <v>5.51</v>
      </c>
      <c r="O4647">
        <v>5.8849999999999998</v>
      </c>
    </row>
    <row r="4648" spans="1:15" x14ac:dyDescent="0.2">
      <c r="A4648" t="s">
        <v>20124</v>
      </c>
      <c r="B4648" t="s">
        <v>20125</v>
      </c>
      <c r="C4648" t="s">
        <v>17</v>
      </c>
      <c r="D4648" t="s">
        <v>20126</v>
      </c>
      <c r="E4648">
        <v>2022</v>
      </c>
      <c r="F4648" t="s">
        <v>19</v>
      </c>
      <c r="G4648">
        <v>56</v>
      </c>
      <c r="H4648" t="s">
        <v>20</v>
      </c>
      <c r="I4648" t="s">
        <v>21</v>
      </c>
      <c r="J4648">
        <v>1</v>
      </c>
      <c r="K4648" t="s">
        <v>20127</v>
      </c>
      <c r="L4648">
        <v>7.7</v>
      </c>
      <c r="M4648">
        <v>2315</v>
      </c>
      <c r="N4648">
        <v>2.8639999999999999</v>
      </c>
      <c r="O4648">
        <v>7.4</v>
      </c>
    </row>
    <row r="4649" spans="1:15" x14ac:dyDescent="0.2">
      <c r="A4649" t="s">
        <v>20128</v>
      </c>
      <c r="B4649" t="s">
        <v>20129</v>
      </c>
      <c r="C4649" t="s">
        <v>24</v>
      </c>
      <c r="D4649" t="s">
        <v>20130</v>
      </c>
      <c r="E4649">
        <v>2022</v>
      </c>
      <c r="F4649" t="s">
        <v>52</v>
      </c>
      <c r="G4649">
        <v>127</v>
      </c>
      <c r="H4649" t="s">
        <v>150</v>
      </c>
      <c r="I4649" t="s">
        <v>21</v>
      </c>
      <c r="K4649" t="s">
        <v>20131</v>
      </c>
      <c r="L4649">
        <v>6.7</v>
      </c>
      <c r="M4649">
        <v>3569</v>
      </c>
      <c r="N4649">
        <v>25.486000000000001</v>
      </c>
      <c r="O4649">
        <v>7.7</v>
      </c>
    </row>
    <row r="4650" spans="1:15" x14ac:dyDescent="0.2">
      <c r="A4650" t="s">
        <v>20132</v>
      </c>
      <c r="B4650" t="s">
        <v>20133</v>
      </c>
      <c r="C4650" t="s">
        <v>17</v>
      </c>
      <c r="D4650" t="s">
        <v>20134</v>
      </c>
      <c r="E4650">
        <v>2021</v>
      </c>
      <c r="F4650" t="s">
        <v>19</v>
      </c>
      <c r="G4650">
        <v>41</v>
      </c>
      <c r="H4650" t="s">
        <v>405</v>
      </c>
      <c r="I4650" t="s">
        <v>683</v>
      </c>
      <c r="J4650">
        <v>3</v>
      </c>
      <c r="K4650" t="s">
        <v>20135</v>
      </c>
      <c r="L4650">
        <v>6.4</v>
      </c>
      <c r="M4650">
        <v>15004</v>
      </c>
      <c r="N4650">
        <v>33.622999999999998</v>
      </c>
      <c r="O4650">
        <v>7.6459999999999999</v>
      </c>
    </row>
    <row r="4651" spans="1:15" x14ac:dyDescent="0.2">
      <c r="A4651" t="s">
        <v>20136</v>
      </c>
      <c r="B4651" t="s">
        <v>20137</v>
      </c>
      <c r="C4651" t="s">
        <v>24</v>
      </c>
      <c r="D4651" t="s">
        <v>20138</v>
      </c>
      <c r="E4651">
        <v>2022</v>
      </c>
      <c r="F4651" t="s">
        <v>52</v>
      </c>
      <c r="G4651">
        <v>89</v>
      </c>
      <c r="H4651" t="s">
        <v>20</v>
      </c>
      <c r="I4651" t="s">
        <v>21</v>
      </c>
      <c r="K4651" t="s">
        <v>20139</v>
      </c>
      <c r="L4651">
        <v>7.4</v>
      </c>
      <c r="M4651">
        <v>12001</v>
      </c>
      <c r="N4651">
        <v>18.888000000000002</v>
      </c>
      <c r="O4651">
        <v>7.1210000000000004</v>
      </c>
    </row>
    <row r="4652" spans="1:15" x14ac:dyDescent="0.2">
      <c r="A4652" t="s">
        <v>20140</v>
      </c>
      <c r="B4652" t="s">
        <v>20141</v>
      </c>
      <c r="C4652" t="s">
        <v>17</v>
      </c>
      <c r="D4652" t="s">
        <v>20142</v>
      </c>
      <c r="E4652">
        <v>2021</v>
      </c>
      <c r="F4652" t="s">
        <v>19</v>
      </c>
      <c r="G4652">
        <v>45</v>
      </c>
      <c r="H4652" t="s">
        <v>16341</v>
      </c>
      <c r="I4652" t="s">
        <v>95</v>
      </c>
      <c r="J4652">
        <v>1</v>
      </c>
      <c r="K4652" t="s">
        <v>20143</v>
      </c>
      <c r="L4652">
        <v>7.4</v>
      </c>
      <c r="M4652">
        <v>11306</v>
      </c>
      <c r="N4652">
        <v>9.2550000000000008</v>
      </c>
      <c r="O4652">
        <v>7.0359999999999996</v>
      </c>
    </row>
    <row r="4653" spans="1:15" ht="409.6" x14ac:dyDescent="0.2">
      <c r="A4653" t="s">
        <v>20144</v>
      </c>
      <c r="B4653" t="s">
        <v>20145</v>
      </c>
      <c r="C4653" t="s">
        <v>17</v>
      </c>
      <c r="D4653" s="1" t="s">
        <v>20146</v>
      </c>
      <c r="E4653">
        <v>2021</v>
      </c>
      <c r="F4653" t="s">
        <v>58</v>
      </c>
      <c r="G4653">
        <v>47</v>
      </c>
      <c r="H4653" t="s">
        <v>20147</v>
      </c>
      <c r="I4653" t="s">
        <v>301</v>
      </c>
      <c r="J4653">
        <v>1</v>
      </c>
      <c r="K4653" t="s">
        <v>20148</v>
      </c>
      <c r="L4653">
        <v>7.1</v>
      </c>
      <c r="M4653">
        <v>218</v>
      </c>
      <c r="N4653">
        <v>6.3239999999999998</v>
      </c>
      <c r="O4653">
        <v>8</v>
      </c>
    </row>
    <row r="4654" spans="1:15" x14ac:dyDescent="0.2">
      <c r="A4654" t="s">
        <v>20149</v>
      </c>
      <c r="B4654" t="s">
        <v>20150</v>
      </c>
      <c r="C4654" t="s">
        <v>24</v>
      </c>
      <c r="D4654" t="s">
        <v>20151</v>
      </c>
      <c r="E4654">
        <v>2022</v>
      </c>
      <c r="G4654">
        <v>102</v>
      </c>
      <c r="H4654" t="s">
        <v>3544</v>
      </c>
      <c r="I4654" t="s">
        <v>20152</v>
      </c>
      <c r="K4654" t="s">
        <v>20153</v>
      </c>
      <c r="L4654">
        <v>6.5</v>
      </c>
      <c r="M4654">
        <v>24925</v>
      </c>
      <c r="N4654">
        <v>27.998000000000001</v>
      </c>
      <c r="O4654">
        <v>6.8</v>
      </c>
    </row>
    <row r="4655" spans="1:15" x14ac:dyDescent="0.2">
      <c r="A4655" t="s">
        <v>20154</v>
      </c>
      <c r="B4655" t="s">
        <v>20155</v>
      </c>
      <c r="C4655" t="s">
        <v>17</v>
      </c>
      <c r="D4655" t="s">
        <v>20156</v>
      </c>
      <c r="E4655">
        <v>2021</v>
      </c>
      <c r="F4655" t="s">
        <v>58</v>
      </c>
      <c r="G4655">
        <v>32</v>
      </c>
      <c r="H4655" t="s">
        <v>6240</v>
      </c>
      <c r="I4655" t="s">
        <v>21</v>
      </c>
      <c r="J4655">
        <v>1</v>
      </c>
      <c r="K4655" t="s">
        <v>20157</v>
      </c>
      <c r="L4655">
        <v>6.6</v>
      </c>
      <c r="M4655">
        <v>941</v>
      </c>
      <c r="N4655">
        <v>4.1980000000000004</v>
      </c>
      <c r="O4655">
        <v>7.1</v>
      </c>
    </row>
    <row r="4656" spans="1:15" x14ac:dyDescent="0.2">
      <c r="A4656" t="s">
        <v>20158</v>
      </c>
      <c r="B4656" t="s">
        <v>20159</v>
      </c>
      <c r="C4656" t="s">
        <v>17</v>
      </c>
      <c r="D4656" t="s">
        <v>20160</v>
      </c>
      <c r="E4656">
        <v>2022</v>
      </c>
      <c r="F4656" t="s">
        <v>19</v>
      </c>
      <c r="G4656">
        <v>48</v>
      </c>
      <c r="H4656" t="s">
        <v>78</v>
      </c>
      <c r="I4656" t="s">
        <v>14440</v>
      </c>
      <c r="J4656">
        <v>1</v>
      </c>
      <c r="K4656" t="s">
        <v>20161</v>
      </c>
      <c r="L4656">
        <v>5.9</v>
      </c>
      <c r="M4656">
        <v>1328</v>
      </c>
      <c r="N4656">
        <v>8.7279999999999998</v>
      </c>
      <c r="O4656">
        <v>6</v>
      </c>
    </row>
    <row r="4657" spans="1:15" x14ac:dyDescent="0.2">
      <c r="A4657" t="s">
        <v>20162</v>
      </c>
      <c r="B4657" t="s">
        <v>20163</v>
      </c>
      <c r="C4657" t="s">
        <v>17</v>
      </c>
      <c r="D4657" t="s">
        <v>20164</v>
      </c>
      <c r="E4657">
        <v>2021</v>
      </c>
      <c r="F4657" t="s">
        <v>19</v>
      </c>
      <c r="G4657">
        <v>59</v>
      </c>
      <c r="H4657" t="s">
        <v>906</v>
      </c>
      <c r="I4657" t="s">
        <v>95</v>
      </c>
      <c r="J4657">
        <v>1</v>
      </c>
      <c r="K4657" t="s">
        <v>20165</v>
      </c>
      <c r="L4657">
        <v>7.1</v>
      </c>
      <c r="M4657">
        <v>9078</v>
      </c>
      <c r="N4657">
        <v>4.4450000000000003</v>
      </c>
      <c r="O4657">
        <v>5.7859999999999996</v>
      </c>
    </row>
    <row r="4658" spans="1:15" x14ac:dyDescent="0.2">
      <c r="A4658" t="s">
        <v>20166</v>
      </c>
      <c r="B4658" t="s">
        <v>20167</v>
      </c>
      <c r="C4658" t="s">
        <v>17</v>
      </c>
      <c r="D4658" t="s">
        <v>20168</v>
      </c>
      <c r="E4658">
        <v>2022</v>
      </c>
      <c r="F4658" t="s">
        <v>19</v>
      </c>
      <c r="G4658">
        <v>43</v>
      </c>
      <c r="H4658" t="s">
        <v>20</v>
      </c>
      <c r="I4658" t="s">
        <v>47</v>
      </c>
      <c r="J4658">
        <v>1</v>
      </c>
      <c r="K4658" t="s">
        <v>20169</v>
      </c>
      <c r="L4658">
        <v>6.8</v>
      </c>
      <c r="M4658">
        <v>223</v>
      </c>
      <c r="N4658">
        <v>1.7689999999999999</v>
      </c>
      <c r="O4658">
        <v>2.8</v>
      </c>
    </row>
    <row r="4659" spans="1:15" x14ac:dyDescent="0.2">
      <c r="A4659" t="s">
        <v>20170</v>
      </c>
      <c r="B4659" t="s">
        <v>20171</v>
      </c>
      <c r="C4659" t="s">
        <v>24</v>
      </c>
      <c r="D4659" t="s">
        <v>20172</v>
      </c>
      <c r="E4659">
        <v>2022</v>
      </c>
      <c r="G4659">
        <v>116</v>
      </c>
      <c r="H4659" t="s">
        <v>450</v>
      </c>
      <c r="I4659" t="s">
        <v>20173</v>
      </c>
      <c r="K4659" t="s">
        <v>20174</v>
      </c>
      <c r="L4659">
        <v>7.4</v>
      </c>
      <c r="M4659">
        <v>657</v>
      </c>
      <c r="N4659">
        <v>3.5169999999999999</v>
      </c>
      <c r="O4659">
        <v>8</v>
      </c>
    </row>
    <row r="4660" spans="1:15" x14ac:dyDescent="0.2">
      <c r="A4660" t="s">
        <v>20175</v>
      </c>
      <c r="B4660" t="s">
        <v>20176</v>
      </c>
      <c r="C4660" t="s">
        <v>24</v>
      </c>
      <c r="D4660" t="s">
        <v>20177</v>
      </c>
      <c r="E4660">
        <v>2022</v>
      </c>
      <c r="F4660" t="s">
        <v>52</v>
      </c>
      <c r="G4660">
        <v>102</v>
      </c>
      <c r="H4660" t="s">
        <v>4648</v>
      </c>
      <c r="I4660" t="s">
        <v>21</v>
      </c>
      <c r="K4660" t="s">
        <v>20178</v>
      </c>
      <c r="L4660">
        <v>7.2</v>
      </c>
      <c r="M4660">
        <v>18626</v>
      </c>
      <c r="N4660">
        <v>24.138000000000002</v>
      </c>
      <c r="O4660">
        <v>7.3</v>
      </c>
    </row>
    <row r="4661" spans="1:15" x14ac:dyDescent="0.2">
      <c r="A4661" t="s">
        <v>20179</v>
      </c>
      <c r="B4661" t="s">
        <v>20180</v>
      </c>
      <c r="C4661" t="s">
        <v>24</v>
      </c>
      <c r="D4661" t="s">
        <v>20181</v>
      </c>
      <c r="E4661">
        <v>2022</v>
      </c>
      <c r="G4661">
        <v>128</v>
      </c>
      <c r="H4661" t="s">
        <v>20</v>
      </c>
      <c r="I4661" t="s">
        <v>21</v>
      </c>
      <c r="K4661" t="s">
        <v>20182</v>
      </c>
      <c r="L4661">
        <v>7.3</v>
      </c>
      <c r="M4661">
        <v>5036</v>
      </c>
      <c r="N4661">
        <v>16.29</v>
      </c>
      <c r="O4661">
        <v>6.4</v>
      </c>
    </row>
    <row r="4662" spans="1:15" x14ac:dyDescent="0.2">
      <c r="A4662" t="s">
        <v>20183</v>
      </c>
      <c r="B4662" t="s">
        <v>20184</v>
      </c>
      <c r="C4662" t="s">
        <v>24</v>
      </c>
      <c r="D4662" t="s">
        <v>20185</v>
      </c>
      <c r="E4662">
        <v>2022</v>
      </c>
      <c r="G4662">
        <v>98</v>
      </c>
      <c r="H4662" t="s">
        <v>268</v>
      </c>
      <c r="I4662" t="s">
        <v>1037</v>
      </c>
      <c r="K4662" t="s">
        <v>20186</v>
      </c>
      <c r="L4662">
        <v>6.3</v>
      </c>
      <c r="M4662">
        <v>9240</v>
      </c>
      <c r="N4662">
        <v>9.4749999999999996</v>
      </c>
      <c r="O4662">
        <v>6.3029999999999999</v>
      </c>
    </row>
    <row r="4663" spans="1:15" x14ac:dyDescent="0.2">
      <c r="A4663" t="s">
        <v>20187</v>
      </c>
      <c r="B4663" t="s">
        <v>20188</v>
      </c>
      <c r="C4663" t="s">
        <v>24</v>
      </c>
      <c r="D4663" t="s">
        <v>20189</v>
      </c>
      <c r="E4663">
        <v>2021</v>
      </c>
      <c r="G4663">
        <v>109</v>
      </c>
      <c r="H4663" t="s">
        <v>20190</v>
      </c>
      <c r="I4663" t="s">
        <v>21</v>
      </c>
      <c r="K4663" t="s">
        <v>20191</v>
      </c>
      <c r="L4663">
        <v>5.8</v>
      </c>
      <c r="M4663">
        <v>9686</v>
      </c>
      <c r="N4663">
        <v>17.736999999999998</v>
      </c>
      <c r="O4663">
        <v>6.8440000000000003</v>
      </c>
    </row>
    <row r="4664" spans="1:15" x14ac:dyDescent="0.2">
      <c r="A4664" t="s">
        <v>20192</v>
      </c>
      <c r="B4664" t="s">
        <v>20193</v>
      </c>
      <c r="C4664" t="s">
        <v>24</v>
      </c>
      <c r="D4664" t="s">
        <v>20194</v>
      </c>
      <c r="E4664">
        <v>2022</v>
      </c>
      <c r="G4664">
        <v>97</v>
      </c>
      <c r="H4664" t="s">
        <v>53</v>
      </c>
      <c r="I4664" t="s">
        <v>3429</v>
      </c>
      <c r="K4664" t="s">
        <v>20195</v>
      </c>
      <c r="L4664">
        <v>5.6</v>
      </c>
      <c r="M4664">
        <v>540</v>
      </c>
      <c r="N4664">
        <v>53.042999999999999</v>
      </c>
      <c r="O4664">
        <v>5.8</v>
      </c>
    </row>
    <row r="4665" spans="1:15" x14ac:dyDescent="0.2">
      <c r="A4665" t="s">
        <v>20196</v>
      </c>
      <c r="B4665" t="s">
        <v>20197</v>
      </c>
      <c r="C4665" t="s">
        <v>24</v>
      </c>
      <c r="D4665" t="s">
        <v>20198</v>
      </c>
      <c r="E4665">
        <v>2022</v>
      </c>
      <c r="F4665" t="s">
        <v>52</v>
      </c>
      <c r="G4665">
        <v>60</v>
      </c>
      <c r="H4665" t="s">
        <v>3939</v>
      </c>
      <c r="I4665" t="s">
        <v>575</v>
      </c>
      <c r="K4665" t="s">
        <v>20199</v>
      </c>
      <c r="L4665">
        <v>6.4</v>
      </c>
      <c r="M4665">
        <v>913</v>
      </c>
      <c r="N4665">
        <v>3.4289999999999998</v>
      </c>
      <c r="O4665">
        <v>5.2</v>
      </c>
    </row>
    <row r="4666" spans="1:15" x14ac:dyDescent="0.2">
      <c r="A4666" t="s">
        <v>20200</v>
      </c>
      <c r="B4666" t="s">
        <v>20201</v>
      </c>
      <c r="C4666" t="s">
        <v>24</v>
      </c>
      <c r="D4666" t="s">
        <v>20202</v>
      </c>
      <c r="E4666">
        <v>2022</v>
      </c>
      <c r="G4666">
        <v>87</v>
      </c>
      <c r="H4666" t="s">
        <v>9447</v>
      </c>
      <c r="I4666" t="s">
        <v>4599</v>
      </c>
      <c r="K4666" t="s">
        <v>20203</v>
      </c>
      <c r="L4666">
        <v>5.2</v>
      </c>
      <c r="M4666">
        <v>4034</v>
      </c>
      <c r="N4666">
        <v>257.35199999999998</v>
      </c>
      <c r="O4666">
        <v>5.8</v>
      </c>
    </row>
    <row r="4667" spans="1:15" x14ac:dyDescent="0.2">
      <c r="A4667" t="s">
        <v>20204</v>
      </c>
      <c r="B4667" t="s">
        <v>20205</v>
      </c>
      <c r="C4667" t="s">
        <v>17</v>
      </c>
      <c r="D4667" t="s">
        <v>20206</v>
      </c>
      <c r="E4667">
        <v>2022</v>
      </c>
      <c r="F4667" t="s">
        <v>19</v>
      </c>
      <c r="G4667">
        <v>23</v>
      </c>
      <c r="H4667" t="s">
        <v>243</v>
      </c>
      <c r="I4667" t="s">
        <v>998</v>
      </c>
      <c r="J4667">
        <v>1</v>
      </c>
      <c r="K4667" t="s">
        <v>20207</v>
      </c>
      <c r="L4667">
        <v>6.4</v>
      </c>
      <c r="M4667">
        <v>1073</v>
      </c>
      <c r="N4667">
        <v>4.0519999999999996</v>
      </c>
      <c r="O4667">
        <v>7.2</v>
      </c>
    </row>
    <row r="4668" spans="1:15" x14ac:dyDescent="0.2">
      <c r="A4668" t="s">
        <v>20208</v>
      </c>
      <c r="B4668" t="s">
        <v>20209</v>
      </c>
      <c r="C4668" t="s">
        <v>17</v>
      </c>
      <c r="D4668" t="s">
        <v>20210</v>
      </c>
      <c r="E4668">
        <v>2022</v>
      </c>
      <c r="G4668">
        <v>42</v>
      </c>
      <c r="H4668" t="s">
        <v>20211</v>
      </c>
      <c r="I4668" t="s">
        <v>683</v>
      </c>
      <c r="J4668">
        <v>1</v>
      </c>
      <c r="K4668" t="s">
        <v>20212</v>
      </c>
      <c r="L4668">
        <v>4.5</v>
      </c>
      <c r="M4668">
        <v>191</v>
      </c>
      <c r="N4668">
        <v>40.270000000000003</v>
      </c>
      <c r="O4668">
        <v>6.64</v>
      </c>
    </row>
    <row r="4669" spans="1:15" x14ac:dyDescent="0.2">
      <c r="A4669" t="s">
        <v>20213</v>
      </c>
      <c r="B4669" t="s">
        <v>20214</v>
      </c>
      <c r="C4669" t="s">
        <v>17</v>
      </c>
      <c r="D4669" t="s">
        <v>20215</v>
      </c>
      <c r="E4669">
        <v>2021</v>
      </c>
      <c r="F4669" t="s">
        <v>58</v>
      </c>
      <c r="G4669">
        <v>50</v>
      </c>
      <c r="H4669" t="s">
        <v>20</v>
      </c>
      <c r="I4669" t="s">
        <v>21</v>
      </c>
      <c r="J4669">
        <v>1</v>
      </c>
      <c r="K4669" t="s">
        <v>20216</v>
      </c>
      <c r="L4669">
        <v>7.8</v>
      </c>
      <c r="M4669">
        <v>1997</v>
      </c>
      <c r="N4669">
        <v>6.5709999999999997</v>
      </c>
      <c r="O4669">
        <v>6.7</v>
      </c>
    </row>
    <row r="4670" spans="1:15" x14ac:dyDescent="0.2">
      <c r="A4670" t="s">
        <v>20217</v>
      </c>
      <c r="B4670" t="s">
        <v>20218</v>
      </c>
      <c r="C4670" t="s">
        <v>17</v>
      </c>
      <c r="D4670" t="s">
        <v>20219</v>
      </c>
      <c r="E4670">
        <v>2022</v>
      </c>
      <c r="F4670" t="s">
        <v>488</v>
      </c>
      <c r="G4670">
        <v>48</v>
      </c>
      <c r="H4670" t="s">
        <v>425</v>
      </c>
      <c r="I4670" t="s">
        <v>21</v>
      </c>
      <c r="J4670">
        <v>1</v>
      </c>
      <c r="K4670" t="s">
        <v>20220</v>
      </c>
      <c r="L4670">
        <v>7.1</v>
      </c>
      <c r="M4670">
        <v>838</v>
      </c>
      <c r="N4670">
        <v>4.4039999999999999</v>
      </c>
      <c r="O4670">
        <v>6.2220000000000004</v>
      </c>
    </row>
    <row r="4671" spans="1:15" x14ac:dyDescent="0.2">
      <c r="A4671" t="s">
        <v>20221</v>
      </c>
      <c r="B4671" t="s">
        <v>20222</v>
      </c>
      <c r="C4671" t="s">
        <v>24</v>
      </c>
      <c r="D4671" t="s">
        <v>20223</v>
      </c>
      <c r="E4671">
        <v>2022</v>
      </c>
      <c r="F4671" t="s">
        <v>52</v>
      </c>
      <c r="G4671">
        <v>101</v>
      </c>
      <c r="H4671" t="s">
        <v>20</v>
      </c>
      <c r="I4671" t="s">
        <v>21</v>
      </c>
      <c r="K4671" t="s">
        <v>20224</v>
      </c>
      <c r="L4671">
        <v>6.2</v>
      </c>
      <c r="M4671">
        <v>5110</v>
      </c>
      <c r="N4671">
        <v>29.100999999999999</v>
      </c>
      <c r="O4671">
        <v>6.4</v>
      </c>
    </row>
    <row r="4672" spans="1:15" x14ac:dyDescent="0.2">
      <c r="A4672" t="s">
        <v>20225</v>
      </c>
      <c r="B4672" t="s">
        <v>20226</v>
      </c>
      <c r="C4672" t="s">
        <v>17</v>
      </c>
      <c r="D4672" t="s">
        <v>20227</v>
      </c>
      <c r="E4672">
        <v>2021</v>
      </c>
      <c r="F4672" t="s">
        <v>58</v>
      </c>
      <c r="G4672">
        <v>24</v>
      </c>
      <c r="H4672" t="s">
        <v>20228</v>
      </c>
      <c r="I4672" t="s">
        <v>301</v>
      </c>
      <c r="J4672">
        <v>2</v>
      </c>
      <c r="K4672" t="s">
        <v>20229</v>
      </c>
      <c r="L4672">
        <v>7.8</v>
      </c>
      <c r="M4672">
        <v>7142</v>
      </c>
      <c r="N4672">
        <v>88.905000000000001</v>
      </c>
      <c r="O4672">
        <v>8.4</v>
      </c>
    </row>
    <row r="4673" spans="1:15" x14ac:dyDescent="0.2">
      <c r="A4673" t="s">
        <v>20230</v>
      </c>
      <c r="B4673" t="s">
        <v>20231</v>
      </c>
      <c r="C4673" t="s">
        <v>24</v>
      </c>
      <c r="D4673" t="s">
        <v>20232</v>
      </c>
      <c r="E4673">
        <v>2021</v>
      </c>
      <c r="G4673">
        <v>112</v>
      </c>
      <c r="H4673" t="s">
        <v>20233</v>
      </c>
      <c r="I4673" t="s">
        <v>115</v>
      </c>
      <c r="K4673" t="s">
        <v>20234</v>
      </c>
      <c r="L4673">
        <v>7.4</v>
      </c>
      <c r="M4673">
        <v>23727</v>
      </c>
      <c r="N4673">
        <v>10.3</v>
      </c>
      <c r="O4673">
        <v>7.4</v>
      </c>
    </row>
    <row r="4674" spans="1:15" x14ac:dyDescent="0.2">
      <c r="A4674" t="s">
        <v>20235</v>
      </c>
      <c r="B4674" t="s">
        <v>20236</v>
      </c>
      <c r="C4674" t="s">
        <v>17</v>
      </c>
      <c r="D4674" t="s">
        <v>20237</v>
      </c>
      <c r="E4674">
        <v>2022</v>
      </c>
      <c r="F4674" t="s">
        <v>435</v>
      </c>
      <c r="G4674">
        <v>25</v>
      </c>
      <c r="H4674" t="s">
        <v>3004</v>
      </c>
      <c r="I4674" t="s">
        <v>21</v>
      </c>
      <c r="J4674">
        <v>2</v>
      </c>
      <c r="K4674" t="s">
        <v>20238</v>
      </c>
      <c r="L4674">
        <v>6.9</v>
      </c>
      <c r="M4674">
        <v>423</v>
      </c>
      <c r="N4674">
        <v>17.024999999999999</v>
      </c>
      <c r="O4674">
        <v>8.5909999999999993</v>
      </c>
    </row>
    <row r="4675" spans="1:15" x14ac:dyDescent="0.2">
      <c r="A4675" t="s">
        <v>20239</v>
      </c>
      <c r="B4675" t="s">
        <v>20240</v>
      </c>
      <c r="C4675" t="s">
        <v>17</v>
      </c>
      <c r="D4675" t="s">
        <v>20241</v>
      </c>
      <c r="E4675">
        <v>2022</v>
      </c>
      <c r="F4675" t="s">
        <v>19</v>
      </c>
      <c r="G4675">
        <v>33</v>
      </c>
      <c r="H4675" t="s">
        <v>425</v>
      </c>
      <c r="I4675" t="s">
        <v>21</v>
      </c>
      <c r="J4675">
        <v>3</v>
      </c>
      <c r="K4675" t="s">
        <v>20242</v>
      </c>
      <c r="L4675">
        <v>5.5</v>
      </c>
      <c r="M4675">
        <v>1017</v>
      </c>
      <c r="N4675">
        <v>3.2949999999999999</v>
      </c>
      <c r="O4675">
        <v>6.3</v>
      </c>
    </row>
    <row r="4676" spans="1:15" x14ac:dyDescent="0.2">
      <c r="A4676" t="s">
        <v>20243</v>
      </c>
      <c r="B4676" t="s">
        <v>20244</v>
      </c>
      <c r="C4676" t="s">
        <v>24</v>
      </c>
      <c r="D4676" t="s">
        <v>20245</v>
      </c>
      <c r="E4676">
        <v>2021</v>
      </c>
      <c r="G4676">
        <v>101</v>
      </c>
      <c r="H4676" t="s">
        <v>2914</v>
      </c>
      <c r="I4676" t="s">
        <v>21</v>
      </c>
      <c r="K4676" t="s">
        <v>20246</v>
      </c>
      <c r="L4676">
        <v>7.7</v>
      </c>
      <c r="M4676">
        <v>27110</v>
      </c>
      <c r="N4676">
        <v>14.834</v>
      </c>
      <c r="O4676">
        <v>7.4</v>
      </c>
    </row>
    <row r="4677" spans="1:15" x14ac:dyDescent="0.2">
      <c r="A4677" t="s">
        <v>20247</v>
      </c>
      <c r="B4677" t="s">
        <v>20248</v>
      </c>
      <c r="C4677" t="s">
        <v>17</v>
      </c>
      <c r="D4677" t="s">
        <v>20249</v>
      </c>
      <c r="E4677">
        <v>2022</v>
      </c>
      <c r="F4677" t="s">
        <v>58</v>
      </c>
      <c r="G4677">
        <v>45</v>
      </c>
      <c r="H4677" t="s">
        <v>16478</v>
      </c>
      <c r="I4677" t="s">
        <v>858</v>
      </c>
      <c r="J4677">
        <v>1</v>
      </c>
      <c r="K4677" t="s">
        <v>20250</v>
      </c>
      <c r="L4677">
        <v>7</v>
      </c>
      <c r="M4677">
        <v>9066</v>
      </c>
      <c r="N4677">
        <v>10.304</v>
      </c>
      <c r="O4677">
        <v>7.2169999999999996</v>
      </c>
    </row>
    <row r="4678" spans="1:15" x14ac:dyDescent="0.2">
      <c r="A4678" t="s">
        <v>20251</v>
      </c>
      <c r="B4678" t="s">
        <v>20252</v>
      </c>
      <c r="C4678" t="s">
        <v>17</v>
      </c>
      <c r="D4678" t="s">
        <v>20253</v>
      </c>
      <c r="E4678">
        <v>2022</v>
      </c>
      <c r="F4678" t="s">
        <v>19</v>
      </c>
      <c r="G4678">
        <v>52</v>
      </c>
      <c r="H4678" t="s">
        <v>4869</v>
      </c>
      <c r="I4678" t="s">
        <v>21</v>
      </c>
      <c r="J4678">
        <v>1</v>
      </c>
      <c r="K4678" t="s">
        <v>20254</v>
      </c>
      <c r="L4678">
        <v>5.9</v>
      </c>
      <c r="M4678">
        <v>7418</v>
      </c>
      <c r="N4678">
        <v>3.0310000000000001</v>
      </c>
      <c r="O4678">
        <v>5.7729999999999997</v>
      </c>
    </row>
    <row r="4679" spans="1:15" x14ac:dyDescent="0.2">
      <c r="A4679" t="s">
        <v>20255</v>
      </c>
      <c r="B4679" t="s">
        <v>20256</v>
      </c>
      <c r="C4679" t="s">
        <v>24</v>
      </c>
      <c r="D4679" t="s">
        <v>20257</v>
      </c>
      <c r="E4679">
        <v>2022</v>
      </c>
      <c r="G4679">
        <v>101</v>
      </c>
      <c r="H4679" t="s">
        <v>268</v>
      </c>
      <c r="I4679" t="s">
        <v>10608</v>
      </c>
      <c r="K4679" t="s">
        <v>20258</v>
      </c>
      <c r="L4679">
        <v>6.1</v>
      </c>
      <c r="M4679">
        <v>14005</v>
      </c>
      <c r="N4679">
        <v>29.405000000000001</v>
      </c>
      <c r="O4679">
        <v>6.8810000000000002</v>
      </c>
    </row>
    <row r="4680" spans="1:15" x14ac:dyDescent="0.2">
      <c r="A4680" t="s">
        <v>20259</v>
      </c>
      <c r="B4680" t="s">
        <v>20260</v>
      </c>
      <c r="C4680" t="s">
        <v>17</v>
      </c>
      <c r="D4680" t="s">
        <v>20261</v>
      </c>
      <c r="E4680">
        <v>2021</v>
      </c>
      <c r="F4680" t="s">
        <v>199</v>
      </c>
      <c r="G4680">
        <v>37</v>
      </c>
      <c r="H4680" t="s">
        <v>425</v>
      </c>
      <c r="I4680" t="s">
        <v>21</v>
      </c>
      <c r="J4680">
        <v>2</v>
      </c>
      <c r="K4680" t="s">
        <v>20262</v>
      </c>
      <c r="L4680">
        <v>6.9</v>
      </c>
      <c r="M4680">
        <v>918</v>
      </c>
      <c r="N4680">
        <v>30.228999999999999</v>
      </c>
      <c r="O4680">
        <v>6.8</v>
      </c>
    </row>
    <row r="4681" spans="1:15" x14ac:dyDescent="0.2">
      <c r="A4681" t="s">
        <v>20263</v>
      </c>
      <c r="B4681" t="s">
        <v>20264</v>
      </c>
      <c r="C4681" t="s">
        <v>24</v>
      </c>
      <c r="D4681" t="s">
        <v>20265</v>
      </c>
      <c r="E4681">
        <v>2021</v>
      </c>
      <c r="G4681">
        <v>98</v>
      </c>
      <c r="H4681" t="s">
        <v>10428</v>
      </c>
      <c r="I4681" t="s">
        <v>220</v>
      </c>
      <c r="K4681" t="s">
        <v>20266</v>
      </c>
      <c r="L4681">
        <v>5.5</v>
      </c>
      <c r="M4681">
        <v>13980</v>
      </c>
      <c r="N4681">
        <v>11.638999999999999</v>
      </c>
      <c r="O4681">
        <v>6.0389999999999997</v>
      </c>
    </row>
    <row r="4682" spans="1:15" x14ac:dyDescent="0.2">
      <c r="A4682" t="s">
        <v>20267</v>
      </c>
      <c r="B4682" t="s">
        <v>20268</v>
      </c>
      <c r="C4682" t="s">
        <v>17</v>
      </c>
      <c r="D4682" t="s">
        <v>20269</v>
      </c>
      <c r="E4682">
        <v>2022</v>
      </c>
      <c r="F4682" t="s">
        <v>19</v>
      </c>
      <c r="G4682">
        <v>20</v>
      </c>
      <c r="H4682" t="s">
        <v>53</v>
      </c>
      <c r="I4682" t="s">
        <v>21</v>
      </c>
      <c r="J4682">
        <v>1</v>
      </c>
      <c r="K4682" t="s">
        <v>20270</v>
      </c>
      <c r="L4682">
        <v>7.2</v>
      </c>
      <c r="M4682">
        <v>519</v>
      </c>
      <c r="N4682">
        <v>3.9620000000000002</v>
      </c>
      <c r="O4682">
        <v>7.8</v>
      </c>
    </row>
    <row r="4683" spans="1:15" x14ac:dyDescent="0.2">
      <c r="A4683" t="s">
        <v>20271</v>
      </c>
      <c r="B4683" t="s">
        <v>20272</v>
      </c>
      <c r="C4683" t="s">
        <v>24</v>
      </c>
      <c r="D4683" t="s">
        <v>20273</v>
      </c>
      <c r="E4683">
        <v>2022</v>
      </c>
      <c r="F4683" t="s">
        <v>52</v>
      </c>
      <c r="G4683">
        <v>101</v>
      </c>
      <c r="H4683" t="s">
        <v>20274</v>
      </c>
      <c r="I4683" t="s">
        <v>3593</v>
      </c>
      <c r="K4683" t="s">
        <v>20275</v>
      </c>
      <c r="L4683">
        <v>6.5</v>
      </c>
      <c r="M4683">
        <v>114</v>
      </c>
      <c r="N4683">
        <v>42.784999999999997</v>
      </c>
      <c r="O4683">
        <v>6.3</v>
      </c>
    </row>
    <row r="4684" spans="1:15" x14ac:dyDescent="0.2">
      <c r="A4684" t="s">
        <v>20276</v>
      </c>
      <c r="B4684" t="s">
        <v>20277</v>
      </c>
      <c r="C4684" t="s">
        <v>24</v>
      </c>
      <c r="D4684" t="s">
        <v>20278</v>
      </c>
      <c r="E4684">
        <v>2022</v>
      </c>
      <c r="F4684" t="s">
        <v>214</v>
      </c>
      <c r="G4684">
        <v>95</v>
      </c>
      <c r="H4684" t="s">
        <v>4648</v>
      </c>
      <c r="I4684" t="s">
        <v>575</v>
      </c>
      <c r="K4684" t="s">
        <v>20279</v>
      </c>
      <c r="L4684">
        <v>6.4</v>
      </c>
      <c r="M4684">
        <v>2212</v>
      </c>
      <c r="N4684">
        <v>13.346</v>
      </c>
      <c r="O4684">
        <v>6.6749999999999998</v>
      </c>
    </row>
    <row r="4685" spans="1:15" x14ac:dyDescent="0.2">
      <c r="A4685" t="s">
        <v>20280</v>
      </c>
      <c r="B4685" t="s">
        <v>20281</v>
      </c>
      <c r="C4685" t="s">
        <v>24</v>
      </c>
      <c r="D4685" t="s">
        <v>20282</v>
      </c>
      <c r="E4685">
        <v>2022</v>
      </c>
      <c r="G4685">
        <v>90</v>
      </c>
      <c r="H4685" t="s">
        <v>450</v>
      </c>
      <c r="I4685" t="s">
        <v>47</v>
      </c>
      <c r="K4685" t="s">
        <v>20283</v>
      </c>
      <c r="L4685">
        <v>5.6</v>
      </c>
      <c r="M4685">
        <v>26313</v>
      </c>
      <c r="N4685">
        <v>40.463000000000001</v>
      </c>
      <c r="O4685">
        <v>6</v>
      </c>
    </row>
    <row r="4686" spans="1:15" x14ac:dyDescent="0.2">
      <c r="A4686" t="s">
        <v>20284</v>
      </c>
      <c r="B4686" t="s">
        <v>20285</v>
      </c>
      <c r="C4686" t="s">
        <v>17</v>
      </c>
      <c r="D4686" t="s">
        <v>20286</v>
      </c>
      <c r="E4686">
        <v>2021</v>
      </c>
      <c r="F4686" t="s">
        <v>19</v>
      </c>
      <c r="G4686">
        <v>47</v>
      </c>
      <c r="H4686" t="s">
        <v>165</v>
      </c>
      <c r="I4686" t="s">
        <v>4638</v>
      </c>
      <c r="J4686">
        <v>1</v>
      </c>
      <c r="K4686" t="s">
        <v>20287</v>
      </c>
      <c r="L4686">
        <v>7</v>
      </c>
      <c r="M4686">
        <v>4524</v>
      </c>
      <c r="N4686">
        <v>5.2530000000000001</v>
      </c>
      <c r="O4686">
        <v>6.7</v>
      </c>
    </row>
    <row r="4687" spans="1:15" x14ac:dyDescent="0.2">
      <c r="A4687" t="s">
        <v>20288</v>
      </c>
      <c r="B4687" t="s">
        <v>20289</v>
      </c>
      <c r="C4687" t="s">
        <v>24</v>
      </c>
      <c r="D4687" t="s">
        <v>20290</v>
      </c>
      <c r="E4687">
        <v>2022</v>
      </c>
      <c r="G4687">
        <v>119</v>
      </c>
      <c r="H4687" t="s">
        <v>4011</v>
      </c>
      <c r="I4687" t="s">
        <v>583</v>
      </c>
      <c r="K4687" t="s">
        <v>20291</v>
      </c>
      <c r="L4687">
        <v>5.7</v>
      </c>
      <c r="M4687">
        <v>7621</v>
      </c>
      <c r="N4687">
        <v>43.957999999999998</v>
      </c>
      <c r="O4687">
        <v>6.0629999999999997</v>
      </c>
    </row>
    <row r="4688" spans="1:15" x14ac:dyDescent="0.2">
      <c r="A4688" t="s">
        <v>20292</v>
      </c>
      <c r="B4688" t="s">
        <v>20293</v>
      </c>
      <c r="C4688" t="s">
        <v>17</v>
      </c>
      <c r="D4688" t="s">
        <v>20294</v>
      </c>
      <c r="E4688">
        <v>2022</v>
      </c>
      <c r="F4688" t="s">
        <v>435</v>
      </c>
      <c r="G4688">
        <v>27</v>
      </c>
      <c r="H4688" t="s">
        <v>10437</v>
      </c>
      <c r="I4688" t="s">
        <v>47</v>
      </c>
      <c r="J4688">
        <v>2</v>
      </c>
      <c r="K4688" t="s">
        <v>20295</v>
      </c>
      <c r="L4688">
        <v>6.9</v>
      </c>
      <c r="M4688">
        <v>2557</v>
      </c>
      <c r="N4688">
        <v>13.63</v>
      </c>
      <c r="O4688">
        <v>8.3000000000000007</v>
      </c>
    </row>
    <row r="4689" spans="1:15" x14ac:dyDescent="0.2">
      <c r="A4689" t="s">
        <v>20296</v>
      </c>
      <c r="B4689" t="s">
        <v>20297</v>
      </c>
      <c r="C4689" t="s">
        <v>17</v>
      </c>
      <c r="D4689" t="s">
        <v>20298</v>
      </c>
      <c r="E4689">
        <v>2021</v>
      </c>
      <c r="F4689" t="s">
        <v>19</v>
      </c>
      <c r="G4689">
        <v>55</v>
      </c>
      <c r="H4689" t="s">
        <v>906</v>
      </c>
      <c r="I4689" t="s">
        <v>1113</v>
      </c>
      <c r="J4689">
        <v>1</v>
      </c>
      <c r="K4689" t="s">
        <v>20299</v>
      </c>
      <c r="L4689">
        <v>7.7</v>
      </c>
      <c r="M4689">
        <v>47717</v>
      </c>
      <c r="N4689">
        <v>35.295000000000002</v>
      </c>
      <c r="O4689">
        <v>7.7</v>
      </c>
    </row>
    <row r="4690" spans="1:15" x14ac:dyDescent="0.2">
      <c r="A4690" t="s">
        <v>20300</v>
      </c>
      <c r="B4690" t="s">
        <v>20301</v>
      </c>
      <c r="C4690" t="s">
        <v>17</v>
      </c>
      <c r="D4690" t="s">
        <v>20302</v>
      </c>
      <c r="E4690">
        <v>2021</v>
      </c>
      <c r="F4690" t="s">
        <v>19</v>
      </c>
      <c r="G4690">
        <v>44</v>
      </c>
      <c r="H4690" t="s">
        <v>1393</v>
      </c>
      <c r="I4690" t="s">
        <v>998</v>
      </c>
      <c r="J4690">
        <v>1</v>
      </c>
      <c r="K4690" t="s">
        <v>20303</v>
      </c>
      <c r="L4690">
        <v>6.9</v>
      </c>
      <c r="M4690">
        <v>1248</v>
      </c>
      <c r="N4690">
        <v>7.3049999999999997</v>
      </c>
      <c r="O4690">
        <v>6.6</v>
      </c>
    </row>
    <row r="4691" spans="1:15" x14ac:dyDescent="0.2">
      <c r="A4691" t="s">
        <v>20304</v>
      </c>
      <c r="B4691" t="s">
        <v>20305</v>
      </c>
      <c r="C4691" t="s">
        <v>17</v>
      </c>
      <c r="D4691" t="s">
        <v>20306</v>
      </c>
      <c r="E4691">
        <v>2022</v>
      </c>
      <c r="F4691" t="s">
        <v>58</v>
      </c>
      <c r="G4691">
        <v>47</v>
      </c>
      <c r="H4691" t="s">
        <v>4648</v>
      </c>
      <c r="I4691" t="s">
        <v>1265</v>
      </c>
      <c r="J4691">
        <v>1</v>
      </c>
      <c r="K4691" t="s">
        <v>20307</v>
      </c>
      <c r="L4691">
        <v>6.7</v>
      </c>
      <c r="M4691">
        <v>813</v>
      </c>
      <c r="N4691">
        <v>3.7639999999999998</v>
      </c>
      <c r="O4691">
        <v>6.2590000000000003</v>
      </c>
    </row>
    <row r="4692" spans="1:15" x14ac:dyDescent="0.2">
      <c r="A4692" t="s">
        <v>20308</v>
      </c>
      <c r="B4692" t="s">
        <v>20309</v>
      </c>
      <c r="C4692" t="s">
        <v>24</v>
      </c>
      <c r="D4692" t="s">
        <v>20310</v>
      </c>
      <c r="E4692">
        <v>2022</v>
      </c>
      <c r="G4692">
        <v>99</v>
      </c>
      <c r="H4692" t="s">
        <v>20311</v>
      </c>
      <c r="I4692" t="s">
        <v>1265</v>
      </c>
      <c r="K4692" t="s">
        <v>20312</v>
      </c>
      <c r="L4692">
        <v>5.4</v>
      </c>
      <c r="M4692">
        <v>1993</v>
      </c>
      <c r="N4692">
        <v>21.664000000000001</v>
      </c>
      <c r="O4692">
        <v>5.6</v>
      </c>
    </row>
    <row r="4693" spans="1:15" x14ac:dyDescent="0.2">
      <c r="A4693" t="s">
        <v>20313</v>
      </c>
      <c r="B4693" t="s">
        <v>20314</v>
      </c>
      <c r="C4693" t="s">
        <v>17</v>
      </c>
      <c r="D4693" t="s">
        <v>20315</v>
      </c>
      <c r="E4693">
        <v>2022</v>
      </c>
      <c r="F4693" t="s">
        <v>19</v>
      </c>
      <c r="G4693">
        <v>41</v>
      </c>
      <c r="H4693" t="s">
        <v>20</v>
      </c>
      <c r="I4693" t="s">
        <v>21</v>
      </c>
      <c r="J4693">
        <v>1</v>
      </c>
      <c r="K4693" t="s">
        <v>20316</v>
      </c>
      <c r="L4693">
        <v>6.8</v>
      </c>
      <c r="M4693">
        <v>663</v>
      </c>
      <c r="N4693">
        <v>5.1719999999999997</v>
      </c>
      <c r="O4693">
        <v>7.2</v>
      </c>
    </row>
    <row r="4694" spans="1:15" x14ac:dyDescent="0.2">
      <c r="A4694" t="s">
        <v>20317</v>
      </c>
      <c r="B4694" t="s">
        <v>20318</v>
      </c>
      <c r="C4694" t="s">
        <v>24</v>
      </c>
      <c r="D4694" t="s">
        <v>20319</v>
      </c>
      <c r="E4694">
        <v>2022</v>
      </c>
      <c r="F4694" t="s">
        <v>52</v>
      </c>
      <c r="G4694">
        <v>18</v>
      </c>
      <c r="H4694" t="s">
        <v>20</v>
      </c>
      <c r="I4694" t="s">
        <v>115</v>
      </c>
      <c r="N4694">
        <v>4.7290000000000001</v>
      </c>
    </row>
    <row r="4695" spans="1:15" x14ac:dyDescent="0.2">
      <c r="A4695" t="s">
        <v>20320</v>
      </c>
      <c r="B4695" t="s">
        <v>20321</v>
      </c>
      <c r="C4695" t="s">
        <v>24</v>
      </c>
      <c r="D4695" t="s">
        <v>20322</v>
      </c>
      <c r="E4695">
        <v>2022</v>
      </c>
      <c r="F4695" t="s">
        <v>26</v>
      </c>
      <c r="G4695">
        <v>119</v>
      </c>
      <c r="H4695" t="s">
        <v>20323</v>
      </c>
      <c r="I4695" t="s">
        <v>301</v>
      </c>
      <c r="K4695" t="s">
        <v>20324</v>
      </c>
      <c r="L4695">
        <v>6.2</v>
      </c>
      <c r="M4695">
        <v>2567</v>
      </c>
      <c r="N4695">
        <v>126.61799999999999</v>
      </c>
      <c r="O4695">
        <v>7.7</v>
      </c>
    </row>
    <row r="4696" spans="1:15" x14ac:dyDescent="0.2">
      <c r="A4696" t="s">
        <v>20325</v>
      </c>
      <c r="B4696" t="s">
        <v>20326</v>
      </c>
      <c r="C4696" t="s">
        <v>17</v>
      </c>
      <c r="D4696" t="s">
        <v>20327</v>
      </c>
      <c r="E4696">
        <v>2021</v>
      </c>
      <c r="F4696" t="s">
        <v>58</v>
      </c>
      <c r="G4696">
        <v>62</v>
      </c>
      <c r="H4696" t="s">
        <v>10690</v>
      </c>
      <c r="I4696" t="s">
        <v>21</v>
      </c>
      <c r="J4696">
        <v>1</v>
      </c>
      <c r="K4696" t="s">
        <v>20328</v>
      </c>
      <c r="L4696">
        <v>7.9</v>
      </c>
      <c r="M4696">
        <v>9989</v>
      </c>
      <c r="N4696">
        <v>8.1869999999999994</v>
      </c>
      <c r="O4696">
        <v>7.1710000000000003</v>
      </c>
    </row>
    <row r="4697" spans="1:15" x14ac:dyDescent="0.2">
      <c r="A4697" t="s">
        <v>20329</v>
      </c>
      <c r="B4697" t="s">
        <v>20330</v>
      </c>
      <c r="C4697" t="s">
        <v>17</v>
      </c>
      <c r="D4697" t="s">
        <v>20331</v>
      </c>
      <c r="E4697">
        <v>2021</v>
      </c>
      <c r="F4697" t="s">
        <v>19</v>
      </c>
      <c r="G4697">
        <v>70</v>
      </c>
      <c r="H4697" t="s">
        <v>20332</v>
      </c>
      <c r="I4697" t="s">
        <v>1368</v>
      </c>
      <c r="J4697">
        <v>1</v>
      </c>
      <c r="K4697" t="s">
        <v>20333</v>
      </c>
      <c r="L4697">
        <v>8</v>
      </c>
      <c r="M4697">
        <v>2702</v>
      </c>
      <c r="N4697">
        <v>9.7379999999999995</v>
      </c>
      <c r="O4697">
        <v>8.4</v>
      </c>
    </row>
    <row r="4698" spans="1:15" x14ac:dyDescent="0.2">
      <c r="A4698" t="s">
        <v>20334</v>
      </c>
      <c r="B4698" t="s">
        <v>20335</v>
      </c>
      <c r="C4698" t="s">
        <v>24</v>
      </c>
      <c r="D4698" t="s">
        <v>20336</v>
      </c>
      <c r="E4698">
        <v>2022</v>
      </c>
      <c r="F4698" t="s">
        <v>52</v>
      </c>
      <c r="G4698">
        <v>101</v>
      </c>
      <c r="H4698" t="s">
        <v>4648</v>
      </c>
      <c r="I4698" t="s">
        <v>21</v>
      </c>
      <c r="K4698" t="s">
        <v>20337</v>
      </c>
      <c r="L4698">
        <v>6</v>
      </c>
      <c r="M4698">
        <v>1928</v>
      </c>
      <c r="N4698">
        <v>7.2880000000000003</v>
      </c>
      <c r="O4698">
        <v>5.8</v>
      </c>
    </row>
    <row r="4699" spans="1:15" x14ac:dyDescent="0.2">
      <c r="A4699" t="s">
        <v>20338</v>
      </c>
      <c r="B4699" t="s">
        <v>20339</v>
      </c>
      <c r="C4699" t="s">
        <v>17</v>
      </c>
      <c r="D4699" t="s">
        <v>20340</v>
      </c>
      <c r="E4699">
        <v>2022</v>
      </c>
      <c r="F4699" t="s">
        <v>58</v>
      </c>
      <c r="G4699">
        <v>60</v>
      </c>
      <c r="H4699" t="s">
        <v>78</v>
      </c>
      <c r="I4699" t="s">
        <v>7102</v>
      </c>
      <c r="J4699">
        <v>1</v>
      </c>
      <c r="K4699" t="s">
        <v>20341</v>
      </c>
      <c r="L4699">
        <v>7.8</v>
      </c>
      <c r="M4699">
        <v>1941</v>
      </c>
      <c r="N4699">
        <v>9.4450000000000003</v>
      </c>
      <c r="O4699">
        <v>7.7</v>
      </c>
    </row>
    <row r="4700" spans="1:15" x14ac:dyDescent="0.2">
      <c r="A4700" t="s">
        <v>20342</v>
      </c>
      <c r="B4700" t="s">
        <v>20343</v>
      </c>
      <c r="C4700" t="s">
        <v>17</v>
      </c>
      <c r="D4700" t="s">
        <v>20344</v>
      </c>
      <c r="E4700">
        <v>2022</v>
      </c>
      <c r="F4700" t="s">
        <v>19</v>
      </c>
      <c r="G4700">
        <v>53</v>
      </c>
      <c r="H4700" t="s">
        <v>150</v>
      </c>
      <c r="I4700" t="s">
        <v>858</v>
      </c>
      <c r="J4700">
        <v>1</v>
      </c>
      <c r="K4700" t="s">
        <v>20345</v>
      </c>
      <c r="L4700">
        <v>6.3</v>
      </c>
      <c r="M4700">
        <v>4413</v>
      </c>
      <c r="N4700">
        <v>15.592000000000001</v>
      </c>
      <c r="O4700">
        <v>7.125</v>
      </c>
    </row>
    <row r="4701" spans="1:15" x14ac:dyDescent="0.2">
      <c r="A4701" t="s">
        <v>20346</v>
      </c>
      <c r="B4701" t="s">
        <v>20347</v>
      </c>
      <c r="C4701" t="s">
        <v>24</v>
      </c>
      <c r="D4701" t="s">
        <v>20348</v>
      </c>
      <c r="E4701">
        <v>2022</v>
      </c>
      <c r="G4701">
        <v>139</v>
      </c>
      <c r="H4701" t="s">
        <v>252</v>
      </c>
      <c r="I4701" t="s">
        <v>95</v>
      </c>
      <c r="K4701" t="s">
        <v>20349</v>
      </c>
      <c r="L4701">
        <v>4.9000000000000004</v>
      </c>
      <c r="M4701">
        <v>22296</v>
      </c>
      <c r="N4701">
        <v>7.5960000000000001</v>
      </c>
      <c r="O4701">
        <v>5.2</v>
      </c>
    </row>
    <row r="4702" spans="1:15" x14ac:dyDescent="0.2">
      <c r="A4702" t="s">
        <v>20350</v>
      </c>
      <c r="B4702" t="s">
        <v>20351</v>
      </c>
      <c r="C4702" t="s">
        <v>24</v>
      </c>
      <c r="D4702" t="s">
        <v>20352</v>
      </c>
      <c r="E4702">
        <v>2021</v>
      </c>
      <c r="G4702">
        <v>101</v>
      </c>
      <c r="H4702" t="s">
        <v>6575</v>
      </c>
      <c r="I4702" t="s">
        <v>583</v>
      </c>
      <c r="K4702" t="s">
        <v>20353</v>
      </c>
      <c r="L4702">
        <v>5.3</v>
      </c>
      <c r="M4702">
        <v>7322</v>
      </c>
      <c r="N4702">
        <v>10.615</v>
      </c>
      <c r="O4702">
        <v>5.8</v>
      </c>
    </row>
    <row r="4703" spans="1:15" x14ac:dyDescent="0.2">
      <c r="A4703" t="s">
        <v>20354</v>
      </c>
      <c r="B4703" t="s">
        <v>20355</v>
      </c>
      <c r="C4703" t="s">
        <v>17</v>
      </c>
      <c r="D4703" t="s">
        <v>20356</v>
      </c>
      <c r="E4703">
        <v>2021</v>
      </c>
      <c r="F4703" t="s">
        <v>19</v>
      </c>
      <c r="G4703">
        <v>21</v>
      </c>
      <c r="H4703" t="s">
        <v>11707</v>
      </c>
      <c r="I4703" t="s">
        <v>2764</v>
      </c>
      <c r="J4703">
        <v>2</v>
      </c>
      <c r="K4703" t="s">
        <v>20357</v>
      </c>
      <c r="L4703">
        <v>8.1</v>
      </c>
      <c r="M4703">
        <v>1951</v>
      </c>
      <c r="N4703">
        <v>10.010999999999999</v>
      </c>
      <c r="O4703">
        <v>6</v>
      </c>
    </row>
    <row r="4704" spans="1:15" x14ac:dyDescent="0.2">
      <c r="A4704" t="s">
        <v>20358</v>
      </c>
      <c r="B4704" t="s">
        <v>20359</v>
      </c>
      <c r="C4704" t="s">
        <v>24</v>
      </c>
      <c r="D4704" t="s">
        <v>20360</v>
      </c>
      <c r="E4704">
        <v>2021</v>
      </c>
      <c r="F4704" t="s">
        <v>52</v>
      </c>
      <c r="G4704">
        <v>118</v>
      </c>
      <c r="H4704" t="s">
        <v>19014</v>
      </c>
      <c r="I4704" t="s">
        <v>530</v>
      </c>
      <c r="K4704" t="s">
        <v>20361</v>
      </c>
      <c r="L4704">
        <v>6.3</v>
      </c>
      <c r="M4704">
        <v>135982</v>
      </c>
      <c r="N4704">
        <v>18.227</v>
      </c>
      <c r="O4704">
        <v>6.6210000000000004</v>
      </c>
    </row>
    <row r="4705" spans="1:15" x14ac:dyDescent="0.2">
      <c r="A4705" t="s">
        <v>20362</v>
      </c>
      <c r="B4705" t="s">
        <v>20363</v>
      </c>
      <c r="C4705" t="s">
        <v>17</v>
      </c>
      <c r="D4705" t="s">
        <v>20364</v>
      </c>
      <c r="E4705">
        <v>2021</v>
      </c>
      <c r="F4705" t="s">
        <v>488</v>
      </c>
      <c r="G4705">
        <v>24</v>
      </c>
      <c r="H4705" t="s">
        <v>570</v>
      </c>
      <c r="I4705" t="s">
        <v>21</v>
      </c>
      <c r="J4705">
        <v>2</v>
      </c>
      <c r="K4705" t="s">
        <v>20365</v>
      </c>
      <c r="L4705">
        <v>4.0999999999999996</v>
      </c>
      <c r="M4705">
        <v>424</v>
      </c>
      <c r="N4705">
        <v>8.3369999999999997</v>
      </c>
      <c r="O4705">
        <v>6.4</v>
      </c>
    </row>
    <row r="4706" spans="1:15" x14ac:dyDescent="0.2">
      <c r="A4706" t="s">
        <v>20366</v>
      </c>
      <c r="B4706" t="s">
        <v>20367</v>
      </c>
      <c r="C4706" t="s">
        <v>24</v>
      </c>
      <c r="D4706" t="s">
        <v>20368</v>
      </c>
      <c r="E4706">
        <v>2022</v>
      </c>
      <c r="G4706">
        <v>58</v>
      </c>
      <c r="H4706" t="s">
        <v>89</v>
      </c>
      <c r="I4706" t="s">
        <v>21</v>
      </c>
      <c r="K4706" t="s">
        <v>20369</v>
      </c>
      <c r="L4706">
        <v>5.9</v>
      </c>
      <c r="M4706">
        <v>732</v>
      </c>
      <c r="N4706">
        <v>4.2270000000000003</v>
      </c>
      <c r="O4706">
        <v>5.4</v>
      </c>
    </row>
    <row r="4707" spans="1:15" x14ac:dyDescent="0.2">
      <c r="A4707" t="s">
        <v>20370</v>
      </c>
      <c r="B4707" t="s">
        <v>20371</v>
      </c>
      <c r="C4707" t="s">
        <v>17</v>
      </c>
      <c r="D4707" t="s">
        <v>20372</v>
      </c>
      <c r="E4707">
        <v>2021</v>
      </c>
      <c r="F4707" t="s">
        <v>19</v>
      </c>
      <c r="G4707">
        <v>38</v>
      </c>
      <c r="H4707" t="s">
        <v>20373</v>
      </c>
      <c r="I4707" t="s">
        <v>683</v>
      </c>
      <c r="J4707">
        <v>3</v>
      </c>
      <c r="K4707" t="s">
        <v>20374</v>
      </c>
      <c r="L4707">
        <v>7.3</v>
      </c>
      <c r="M4707">
        <v>2209</v>
      </c>
      <c r="N4707">
        <v>259.73700000000002</v>
      </c>
      <c r="O4707">
        <v>7.5979999999999999</v>
      </c>
    </row>
    <row r="4708" spans="1:15" x14ac:dyDescent="0.2">
      <c r="A4708" t="s">
        <v>20375</v>
      </c>
      <c r="B4708" t="s">
        <v>20376</v>
      </c>
      <c r="C4708" t="s">
        <v>17</v>
      </c>
      <c r="D4708" t="s">
        <v>20377</v>
      </c>
      <c r="E4708">
        <v>2022</v>
      </c>
      <c r="F4708" t="s">
        <v>19</v>
      </c>
      <c r="G4708">
        <v>93</v>
      </c>
      <c r="H4708" t="s">
        <v>1393</v>
      </c>
      <c r="I4708" t="s">
        <v>21</v>
      </c>
      <c r="J4708">
        <v>1</v>
      </c>
      <c r="K4708" t="s">
        <v>20378</v>
      </c>
      <c r="L4708">
        <v>8</v>
      </c>
      <c r="M4708">
        <v>9720</v>
      </c>
      <c r="N4708">
        <v>5.4820000000000002</v>
      </c>
      <c r="O4708">
        <v>6.3849999999999998</v>
      </c>
    </row>
    <row r="4709" spans="1:15" x14ac:dyDescent="0.2">
      <c r="A4709" t="s">
        <v>20379</v>
      </c>
      <c r="B4709" t="s">
        <v>20380</v>
      </c>
      <c r="C4709" t="s">
        <v>17</v>
      </c>
      <c r="D4709" t="s">
        <v>20381</v>
      </c>
      <c r="E4709">
        <v>2022</v>
      </c>
      <c r="F4709" t="s">
        <v>58</v>
      </c>
      <c r="G4709">
        <v>51</v>
      </c>
      <c r="H4709" t="s">
        <v>354</v>
      </c>
      <c r="I4709" t="s">
        <v>95</v>
      </c>
      <c r="J4709">
        <v>1</v>
      </c>
      <c r="K4709" t="s">
        <v>20382</v>
      </c>
      <c r="L4709">
        <v>8.1999999999999993</v>
      </c>
      <c r="M4709">
        <v>8324</v>
      </c>
      <c r="N4709">
        <v>15.382</v>
      </c>
      <c r="O4709">
        <v>7.9320000000000004</v>
      </c>
    </row>
    <row r="4710" spans="1:15" x14ac:dyDescent="0.2">
      <c r="A4710" t="s">
        <v>20383</v>
      </c>
      <c r="B4710" t="s">
        <v>20384</v>
      </c>
      <c r="C4710" t="s">
        <v>17</v>
      </c>
      <c r="D4710" t="s">
        <v>20385</v>
      </c>
      <c r="E4710">
        <v>2021</v>
      </c>
      <c r="F4710" t="s">
        <v>19</v>
      </c>
      <c r="G4710">
        <v>47</v>
      </c>
      <c r="H4710" t="s">
        <v>140</v>
      </c>
      <c r="I4710" t="s">
        <v>47</v>
      </c>
      <c r="J4710">
        <v>1</v>
      </c>
      <c r="K4710" t="s">
        <v>20386</v>
      </c>
      <c r="L4710">
        <v>6.9</v>
      </c>
      <c r="M4710">
        <v>32871</v>
      </c>
      <c r="N4710">
        <v>11.016999999999999</v>
      </c>
      <c r="O4710">
        <v>7</v>
      </c>
    </row>
    <row r="4711" spans="1:15" x14ac:dyDescent="0.2">
      <c r="A4711" t="s">
        <v>20387</v>
      </c>
      <c r="B4711" t="s">
        <v>20388</v>
      </c>
      <c r="C4711" t="s">
        <v>17</v>
      </c>
      <c r="D4711" t="s">
        <v>20389</v>
      </c>
      <c r="E4711">
        <v>2022</v>
      </c>
      <c r="F4711" t="s">
        <v>19</v>
      </c>
      <c r="G4711">
        <v>27</v>
      </c>
      <c r="H4711" t="s">
        <v>20390</v>
      </c>
      <c r="I4711" t="s">
        <v>21</v>
      </c>
      <c r="J4711">
        <v>1</v>
      </c>
      <c r="K4711" t="s">
        <v>20391</v>
      </c>
      <c r="L4711">
        <v>7.2</v>
      </c>
      <c r="M4711">
        <v>7743</v>
      </c>
      <c r="N4711">
        <v>16.396999999999998</v>
      </c>
      <c r="O4711">
        <v>6.7</v>
      </c>
    </row>
    <row r="4712" spans="1:15" x14ac:dyDescent="0.2">
      <c r="A4712" t="s">
        <v>20392</v>
      </c>
      <c r="B4712" t="s">
        <v>20393</v>
      </c>
      <c r="C4712" t="s">
        <v>24</v>
      </c>
      <c r="D4712" t="s">
        <v>20394</v>
      </c>
      <c r="E4712">
        <v>2022</v>
      </c>
      <c r="G4712">
        <v>105</v>
      </c>
      <c r="H4712" t="s">
        <v>78</v>
      </c>
      <c r="I4712" t="s">
        <v>5840</v>
      </c>
      <c r="K4712" t="s">
        <v>20395</v>
      </c>
      <c r="L4712">
        <v>5.8</v>
      </c>
      <c r="M4712">
        <v>2479</v>
      </c>
      <c r="N4712">
        <v>55.49</v>
      </c>
      <c r="O4712">
        <v>5.9</v>
      </c>
    </row>
    <row r="4713" spans="1:15" x14ac:dyDescent="0.2">
      <c r="A4713" t="s">
        <v>20396</v>
      </c>
      <c r="B4713" t="s">
        <v>20397</v>
      </c>
      <c r="C4713" t="s">
        <v>24</v>
      </c>
      <c r="D4713" t="s">
        <v>20398</v>
      </c>
      <c r="E4713">
        <v>2021</v>
      </c>
      <c r="G4713">
        <v>109</v>
      </c>
      <c r="H4713" t="s">
        <v>1647</v>
      </c>
      <c r="I4713" t="s">
        <v>21</v>
      </c>
      <c r="K4713" t="s">
        <v>20399</v>
      </c>
      <c r="L4713">
        <v>6.7</v>
      </c>
      <c r="M4713">
        <v>67164</v>
      </c>
      <c r="N4713">
        <v>56.247999999999998</v>
      </c>
      <c r="O4713">
        <v>7.2539999999999996</v>
      </c>
    </row>
    <row r="4714" spans="1:15" x14ac:dyDescent="0.2">
      <c r="A4714" t="s">
        <v>20400</v>
      </c>
      <c r="B4714" t="s">
        <v>20401</v>
      </c>
      <c r="C4714" t="s">
        <v>24</v>
      </c>
      <c r="D4714" t="s">
        <v>20402</v>
      </c>
      <c r="E4714">
        <v>2022</v>
      </c>
      <c r="G4714">
        <v>119</v>
      </c>
      <c r="H4714" t="s">
        <v>20403</v>
      </c>
      <c r="I4714" t="s">
        <v>12677</v>
      </c>
      <c r="K4714" t="s">
        <v>20404</v>
      </c>
      <c r="L4714">
        <v>5.8</v>
      </c>
      <c r="M4714">
        <v>3098</v>
      </c>
      <c r="N4714">
        <v>45.426000000000002</v>
      </c>
      <c r="O4714">
        <v>6.1</v>
      </c>
    </row>
    <row r="4715" spans="1:15" x14ac:dyDescent="0.2">
      <c r="A4715" t="s">
        <v>20405</v>
      </c>
      <c r="B4715" t="s">
        <v>20406</v>
      </c>
      <c r="C4715" t="s">
        <v>24</v>
      </c>
      <c r="D4715" t="s">
        <v>20407</v>
      </c>
      <c r="E4715">
        <v>2022</v>
      </c>
      <c r="F4715" t="s">
        <v>26</v>
      </c>
      <c r="G4715">
        <v>108</v>
      </c>
      <c r="H4715" t="s">
        <v>1456</v>
      </c>
      <c r="I4715" t="s">
        <v>530</v>
      </c>
      <c r="K4715" t="s">
        <v>20408</v>
      </c>
      <c r="L4715">
        <v>5.8</v>
      </c>
      <c r="M4715">
        <v>31070</v>
      </c>
      <c r="N4715">
        <v>22.114999999999998</v>
      </c>
      <c r="O4715">
        <v>5.9690000000000003</v>
      </c>
    </row>
    <row r="4716" spans="1:15" x14ac:dyDescent="0.2">
      <c r="A4716" t="s">
        <v>20409</v>
      </c>
      <c r="B4716" t="s">
        <v>20410</v>
      </c>
      <c r="C4716" t="s">
        <v>17</v>
      </c>
      <c r="D4716" t="s">
        <v>20411</v>
      </c>
      <c r="E4716">
        <v>2022</v>
      </c>
      <c r="F4716" t="s">
        <v>435</v>
      </c>
      <c r="G4716">
        <v>33</v>
      </c>
      <c r="H4716" t="s">
        <v>425</v>
      </c>
      <c r="I4716" t="s">
        <v>21</v>
      </c>
      <c r="J4716">
        <v>1</v>
      </c>
      <c r="K4716" t="s">
        <v>20412</v>
      </c>
      <c r="L4716">
        <v>5.9</v>
      </c>
      <c r="M4716">
        <v>281</v>
      </c>
      <c r="N4716">
        <v>2.9359999999999999</v>
      </c>
      <c r="O4716">
        <v>4.5</v>
      </c>
    </row>
    <row r="4717" spans="1:15" x14ac:dyDescent="0.2">
      <c r="A4717" t="s">
        <v>20413</v>
      </c>
      <c r="B4717" t="s">
        <v>20414</v>
      </c>
      <c r="C4717" t="s">
        <v>17</v>
      </c>
      <c r="D4717" t="s">
        <v>20415</v>
      </c>
      <c r="E4717">
        <v>2022</v>
      </c>
      <c r="F4717" t="s">
        <v>19</v>
      </c>
      <c r="G4717">
        <v>52</v>
      </c>
      <c r="H4717" t="s">
        <v>4648</v>
      </c>
      <c r="I4717" t="s">
        <v>3593</v>
      </c>
      <c r="J4717">
        <v>1</v>
      </c>
      <c r="K4717" t="s">
        <v>20416</v>
      </c>
      <c r="L4717">
        <v>7</v>
      </c>
      <c r="M4717">
        <v>709</v>
      </c>
      <c r="N4717">
        <v>2.5960000000000001</v>
      </c>
      <c r="O4717">
        <v>6</v>
      </c>
    </row>
    <row r="4718" spans="1:15" x14ac:dyDescent="0.2">
      <c r="A4718" t="s">
        <v>20417</v>
      </c>
      <c r="B4718" t="s">
        <v>20418</v>
      </c>
      <c r="C4718" t="s">
        <v>17</v>
      </c>
      <c r="D4718" t="s">
        <v>20419</v>
      </c>
      <c r="E4718">
        <v>2022</v>
      </c>
      <c r="F4718" t="s">
        <v>58</v>
      </c>
      <c r="G4718">
        <v>61</v>
      </c>
      <c r="H4718" t="s">
        <v>4648</v>
      </c>
      <c r="I4718" t="s">
        <v>3482</v>
      </c>
      <c r="J4718">
        <v>1</v>
      </c>
      <c r="K4718" t="s">
        <v>20420</v>
      </c>
      <c r="L4718">
        <v>6.4</v>
      </c>
      <c r="M4718">
        <v>625</v>
      </c>
      <c r="N4718">
        <v>6.3819999999999997</v>
      </c>
      <c r="O4718">
        <v>6.5</v>
      </c>
    </row>
    <row r="4719" spans="1:15" x14ac:dyDescent="0.2">
      <c r="A4719" t="s">
        <v>20421</v>
      </c>
      <c r="B4719" t="s">
        <v>20422</v>
      </c>
      <c r="C4719" t="s">
        <v>17</v>
      </c>
      <c r="D4719" t="s">
        <v>20423</v>
      </c>
      <c r="E4719">
        <v>2021</v>
      </c>
      <c r="F4719" t="s">
        <v>19</v>
      </c>
      <c r="G4719">
        <v>29</v>
      </c>
      <c r="H4719" t="s">
        <v>20424</v>
      </c>
      <c r="I4719" t="s">
        <v>2142</v>
      </c>
      <c r="J4719">
        <v>1</v>
      </c>
      <c r="K4719" t="s">
        <v>20425</v>
      </c>
      <c r="L4719">
        <v>7</v>
      </c>
      <c r="M4719">
        <v>4273</v>
      </c>
      <c r="N4719">
        <v>15.153</v>
      </c>
      <c r="O4719">
        <v>7.3</v>
      </c>
    </row>
    <row r="4720" spans="1:15" x14ac:dyDescent="0.2">
      <c r="A4720" t="s">
        <v>20426</v>
      </c>
      <c r="B4720" t="s">
        <v>20427</v>
      </c>
      <c r="C4720" t="s">
        <v>17</v>
      </c>
      <c r="D4720" t="s">
        <v>20428</v>
      </c>
      <c r="E4720">
        <v>2022</v>
      </c>
      <c r="F4720" t="s">
        <v>58</v>
      </c>
      <c r="G4720">
        <v>26</v>
      </c>
      <c r="H4720" t="s">
        <v>20429</v>
      </c>
      <c r="I4720" t="s">
        <v>301</v>
      </c>
      <c r="J4720">
        <v>1</v>
      </c>
      <c r="K4720" t="s">
        <v>20430</v>
      </c>
      <c r="L4720">
        <v>6.7</v>
      </c>
      <c r="M4720">
        <v>1408</v>
      </c>
      <c r="N4720">
        <v>24.966999999999999</v>
      </c>
      <c r="O4720">
        <v>7.5</v>
      </c>
    </row>
    <row r="4721" spans="1:15" x14ac:dyDescent="0.2">
      <c r="A4721" t="s">
        <v>20431</v>
      </c>
      <c r="B4721" t="s">
        <v>20432</v>
      </c>
      <c r="C4721" t="s">
        <v>24</v>
      </c>
      <c r="D4721" t="s">
        <v>20433</v>
      </c>
      <c r="E4721">
        <v>2022</v>
      </c>
      <c r="F4721" t="s">
        <v>52</v>
      </c>
      <c r="G4721">
        <v>112</v>
      </c>
      <c r="H4721" t="s">
        <v>732</v>
      </c>
      <c r="I4721" t="s">
        <v>3593</v>
      </c>
      <c r="K4721" t="s">
        <v>20434</v>
      </c>
      <c r="L4721">
        <v>5.4</v>
      </c>
      <c r="M4721">
        <v>11924</v>
      </c>
      <c r="N4721">
        <v>95.078000000000003</v>
      </c>
      <c r="O4721">
        <v>7.4409999999999998</v>
      </c>
    </row>
    <row r="4722" spans="1:15" x14ac:dyDescent="0.2">
      <c r="A4722" t="s">
        <v>20435</v>
      </c>
      <c r="B4722" t="s">
        <v>20436</v>
      </c>
      <c r="C4722" t="s">
        <v>17</v>
      </c>
      <c r="D4722" t="s">
        <v>20437</v>
      </c>
      <c r="E4722">
        <v>2021</v>
      </c>
      <c r="F4722" t="s">
        <v>19</v>
      </c>
      <c r="G4722">
        <v>21</v>
      </c>
      <c r="H4722" t="s">
        <v>89</v>
      </c>
      <c r="I4722" t="s">
        <v>21</v>
      </c>
      <c r="J4722">
        <v>1</v>
      </c>
      <c r="K4722" t="s">
        <v>20438</v>
      </c>
      <c r="L4722">
        <v>6.4</v>
      </c>
      <c r="M4722">
        <v>5177</v>
      </c>
      <c r="N4722">
        <v>6.7850000000000001</v>
      </c>
      <c r="O4722">
        <v>6.9</v>
      </c>
    </row>
    <row r="4723" spans="1:15" x14ac:dyDescent="0.2">
      <c r="A4723" t="s">
        <v>20439</v>
      </c>
      <c r="B4723" t="s">
        <v>20440</v>
      </c>
      <c r="C4723" t="s">
        <v>24</v>
      </c>
      <c r="D4723" t="s">
        <v>20441</v>
      </c>
      <c r="E4723">
        <v>2021</v>
      </c>
      <c r="F4723" t="s">
        <v>52</v>
      </c>
      <c r="G4723">
        <v>122</v>
      </c>
      <c r="H4723" t="s">
        <v>171</v>
      </c>
      <c r="I4723" t="s">
        <v>20442</v>
      </c>
      <c r="K4723" t="s">
        <v>20443</v>
      </c>
      <c r="L4723">
        <v>6.7</v>
      </c>
      <c r="M4723">
        <v>67912</v>
      </c>
      <c r="N4723">
        <v>18.82</v>
      </c>
      <c r="O4723">
        <v>6.6</v>
      </c>
    </row>
    <row r="4724" spans="1:15" x14ac:dyDescent="0.2">
      <c r="A4724" t="s">
        <v>20444</v>
      </c>
      <c r="B4724" t="s">
        <v>20445</v>
      </c>
      <c r="C4724" t="s">
        <v>17</v>
      </c>
      <c r="D4724" t="s">
        <v>20446</v>
      </c>
      <c r="E4724">
        <v>2022</v>
      </c>
      <c r="F4724" t="s">
        <v>19</v>
      </c>
      <c r="G4724">
        <v>45</v>
      </c>
      <c r="H4724" t="s">
        <v>20447</v>
      </c>
      <c r="I4724" t="s">
        <v>3429</v>
      </c>
      <c r="J4724">
        <v>1</v>
      </c>
      <c r="K4724" t="s">
        <v>20448</v>
      </c>
      <c r="L4724">
        <v>6</v>
      </c>
      <c r="M4724">
        <v>578</v>
      </c>
      <c r="N4724">
        <v>6.5819999999999999</v>
      </c>
      <c r="O4724">
        <v>6.5449999999999999</v>
      </c>
    </row>
    <row r="4725" spans="1:15" x14ac:dyDescent="0.2">
      <c r="A4725" t="s">
        <v>20449</v>
      </c>
      <c r="B4725" t="s">
        <v>20450</v>
      </c>
      <c r="C4725" t="s">
        <v>17</v>
      </c>
      <c r="D4725" t="s">
        <v>20451</v>
      </c>
      <c r="E4725">
        <v>2021</v>
      </c>
      <c r="F4725" t="s">
        <v>58</v>
      </c>
      <c r="G4725">
        <v>23</v>
      </c>
      <c r="H4725" t="s">
        <v>441</v>
      </c>
      <c r="I4725" t="s">
        <v>21</v>
      </c>
      <c r="J4725">
        <v>1</v>
      </c>
      <c r="K4725" t="s">
        <v>20452</v>
      </c>
      <c r="L4725">
        <v>5.8</v>
      </c>
      <c r="M4725">
        <v>5010</v>
      </c>
      <c r="N4725">
        <v>6.5129999999999999</v>
      </c>
      <c r="O4725">
        <v>6.8</v>
      </c>
    </row>
    <row r="4726" spans="1:15" x14ac:dyDescent="0.2">
      <c r="A4726" t="s">
        <v>20453</v>
      </c>
      <c r="B4726" t="s">
        <v>20454</v>
      </c>
      <c r="C4726" t="s">
        <v>24</v>
      </c>
      <c r="D4726" t="s">
        <v>20455</v>
      </c>
      <c r="E4726">
        <v>2022</v>
      </c>
      <c r="G4726">
        <v>81</v>
      </c>
      <c r="H4726" t="s">
        <v>2307</v>
      </c>
      <c r="I4726" t="s">
        <v>21</v>
      </c>
      <c r="N4726">
        <v>96.236999999999995</v>
      </c>
      <c r="O4726">
        <v>5.4640000000000004</v>
      </c>
    </row>
    <row r="4727" spans="1:15" x14ac:dyDescent="0.2">
      <c r="A4727" t="s">
        <v>20456</v>
      </c>
      <c r="B4727" t="s">
        <v>20457</v>
      </c>
      <c r="C4727" t="s">
        <v>17</v>
      </c>
      <c r="D4727" t="s">
        <v>20458</v>
      </c>
      <c r="E4727">
        <v>2021</v>
      </c>
      <c r="F4727" t="s">
        <v>19</v>
      </c>
      <c r="G4727">
        <v>30</v>
      </c>
      <c r="H4727" t="s">
        <v>540</v>
      </c>
      <c r="I4727" t="s">
        <v>21</v>
      </c>
      <c r="J4727">
        <v>1</v>
      </c>
      <c r="K4727" t="s">
        <v>20459</v>
      </c>
      <c r="L4727">
        <v>7.2</v>
      </c>
      <c r="M4727">
        <v>17587</v>
      </c>
      <c r="N4727">
        <v>8.8179999999999996</v>
      </c>
      <c r="O4727">
        <v>6.9</v>
      </c>
    </row>
    <row r="4728" spans="1:15" x14ac:dyDescent="0.2">
      <c r="A4728" t="s">
        <v>20460</v>
      </c>
      <c r="B4728" t="s">
        <v>20461</v>
      </c>
      <c r="C4728" t="s">
        <v>24</v>
      </c>
      <c r="D4728" t="s">
        <v>20462</v>
      </c>
      <c r="E4728">
        <v>2022</v>
      </c>
      <c r="F4728" t="s">
        <v>26</v>
      </c>
      <c r="G4728">
        <v>74</v>
      </c>
      <c r="H4728" t="s">
        <v>20463</v>
      </c>
      <c r="I4728" t="s">
        <v>21</v>
      </c>
      <c r="K4728" t="s">
        <v>20464</v>
      </c>
      <c r="L4728">
        <v>3.1</v>
      </c>
      <c r="M4728">
        <v>911</v>
      </c>
      <c r="N4728">
        <v>151.47800000000001</v>
      </c>
      <c r="O4728">
        <v>6.1</v>
      </c>
    </row>
    <row r="4729" spans="1:15" x14ac:dyDescent="0.2">
      <c r="A4729" t="s">
        <v>20465</v>
      </c>
      <c r="B4729" t="s">
        <v>20466</v>
      </c>
      <c r="C4729" t="s">
        <v>17</v>
      </c>
      <c r="D4729" t="s">
        <v>20467</v>
      </c>
      <c r="E4729">
        <v>2021</v>
      </c>
      <c r="F4729" t="s">
        <v>19</v>
      </c>
      <c r="G4729">
        <v>37</v>
      </c>
      <c r="H4729" t="s">
        <v>89</v>
      </c>
      <c r="I4729" t="s">
        <v>115</v>
      </c>
      <c r="J4729">
        <v>1</v>
      </c>
      <c r="K4729" t="s">
        <v>20468</v>
      </c>
      <c r="L4729">
        <v>5.5</v>
      </c>
      <c r="M4729">
        <v>89</v>
      </c>
      <c r="N4729">
        <v>2.1800000000000002</v>
      </c>
      <c r="O4729">
        <v>2.5</v>
      </c>
    </row>
    <row r="4730" spans="1:15" x14ac:dyDescent="0.2">
      <c r="A4730" t="s">
        <v>20469</v>
      </c>
      <c r="B4730" t="s">
        <v>20470</v>
      </c>
      <c r="C4730" t="s">
        <v>24</v>
      </c>
      <c r="D4730" t="s">
        <v>20471</v>
      </c>
      <c r="E4730">
        <v>2022</v>
      </c>
      <c r="F4730" t="s">
        <v>52</v>
      </c>
      <c r="G4730">
        <v>117</v>
      </c>
      <c r="H4730" t="s">
        <v>20472</v>
      </c>
      <c r="I4730" t="s">
        <v>3593</v>
      </c>
      <c r="K4730" t="s">
        <v>20473</v>
      </c>
      <c r="L4730">
        <v>4.5</v>
      </c>
      <c r="M4730">
        <v>933</v>
      </c>
      <c r="N4730">
        <v>14.205</v>
      </c>
      <c r="O4730">
        <v>6</v>
      </c>
    </row>
    <row r="4731" spans="1:15" x14ac:dyDescent="0.2">
      <c r="A4731" t="s">
        <v>20474</v>
      </c>
      <c r="B4731" t="s">
        <v>20475</v>
      </c>
      <c r="C4731" t="s">
        <v>24</v>
      </c>
      <c r="D4731" t="s">
        <v>20476</v>
      </c>
      <c r="E4731">
        <v>2022</v>
      </c>
      <c r="F4731" t="s">
        <v>52</v>
      </c>
      <c r="G4731">
        <v>102</v>
      </c>
      <c r="H4731" t="s">
        <v>2307</v>
      </c>
      <c r="I4731" t="s">
        <v>21</v>
      </c>
      <c r="K4731" t="s">
        <v>20477</v>
      </c>
      <c r="L4731">
        <v>5.3</v>
      </c>
      <c r="M4731">
        <v>4734</v>
      </c>
      <c r="N4731">
        <v>44.838999999999999</v>
      </c>
      <c r="O4731">
        <v>5.8</v>
      </c>
    </row>
    <row r="4732" spans="1:15" x14ac:dyDescent="0.2">
      <c r="A4732" t="s">
        <v>20478</v>
      </c>
      <c r="B4732" t="s">
        <v>20479</v>
      </c>
      <c r="C4732" t="s">
        <v>17</v>
      </c>
      <c r="D4732" t="s">
        <v>20480</v>
      </c>
      <c r="E4732">
        <v>2021</v>
      </c>
      <c r="F4732" t="s">
        <v>58</v>
      </c>
      <c r="G4732">
        <v>34</v>
      </c>
      <c r="H4732" t="s">
        <v>268</v>
      </c>
      <c r="I4732" t="s">
        <v>1265</v>
      </c>
      <c r="J4732">
        <v>2</v>
      </c>
      <c r="K4732" t="s">
        <v>20481</v>
      </c>
      <c r="L4732">
        <v>7.1</v>
      </c>
      <c r="M4732">
        <v>3621</v>
      </c>
      <c r="N4732">
        <v>8.5679999999999996</v>
      </c>
      <c r="O4732">
        <v>6.4809999999999999</v>
      </c>
    </row>
    <row r="4733" spans="1:15" x14ac:dyDescent="0.2">
      <c r="A4733" t="s">
        <v>20482</v>
      </c>
      <c r="B4733" t="s">
        <v>20483</v>
      </c>
      <c r="C4733" t="s">
        <v>24</v>
      </c>
      <c r="D4733" t="s">
        <v>20484</v>
      </c>
      <c r="E4733">
        <v>2022</v>
      </c>
      <c r="F4733" t="s">
        <v>214</v>
      </c>
      <c r="G4733">
        <v>157</v>
      </c>
      <c r="H4733" t="s">
        <v>20485</v>
      </c>
      <c r="I4733" t="s">
        <v>95</v>
      </c>
      <c r="K4733" t="s">
        <v>20486</v>
      </c>
      <c r="L4733">
        <v>5.5</v>
      </c>
      <c r="M4733">
        <v>174815</v>
      </c>
      <c r="N4733">
        <v>6.35</v>
      </c>
      <c r="O4733">
        <v>6.5</v>
      </c>
    </row>
    <row r="4734" spans="1:15" x14ac:dyDescent="0.2">
      <c r="A4734" t="s">
        <v>20487</v>
      </c>
      <c r="B4734" t="s">
        <v>20488</v>
      </c>
      <c r="C4734" t="s">
        <v>17</v>
      </c>
      <c r="D4734" t="s">
        <v>20489</v>
      </c>
      <c r="E4734">
        <v>2021</v>
      </c>
      <c r="F4734" t="s">
        <v>19</v>
      </c>
      <c r="G4734">
        <v>49</v>
      </c>
      <c r="H4734" t="s">
        <v>16760</v>
      </c>
      <c r="I4734" t="s">
        <v>21</v>
      </c>
      <c r="J4734">
        <v>1</v>
      </c>
      <c r="K4734" t="s">
        <v>20490</v>
      </c>
      <c r="L4734">
        <v>6.5</v>
      </c>
      <c r="M4734">
        <v>4893</v>
      </c>
      <c r="N4734">
        <v>5.8630000000000004</v>
      </c>
      <c r="O4734">
        <v>6.9749999999999996</v>
      </c>
    </row>
    <row r="4735" spans="1:15" x14ac:dyDescent="0.2">
      <c r="A4735" t="s">
        <v>20491</v>
      </c>
      <c r="B4735" t="s">
        <v>20492</v>
      </c>
      <c r="C4735" t="s">
        <v>17</v>
      </c>
      <c r="D4735" t="s">
        <v>20493</v>
      </c>
      <c r="E4735">
        <v>2022</v>
      </c>
      <c r="F4735" t="s">
        <v>19</v>
      </c>
      <c r="G4735">
        <v>50</v>
      </c>
      <c r="H4735" t="s">
        <v>4869</v>
      </c>
      <c r="I4735" t="s">
        <v>683</v>
      </c>
      <c r="J4735">
        <v>1</v>
      </c>
      <c r="K4735" t="s">
        <v>20494</v>
      </c>
      <c r="L4735">
        <v>7</v>
      </c>
      <c r="M4735">
        <v>390</v>
      </c>
      <c r="N4735">
        <v>3.8039999999999998</v>
      </c>
      <c r="O4735">
        <v>6.8</v>
      </c>
    </row>
    <row r="4736" spans="1:15" x14ac:dyDescent="0.2">
      <c r="A4736" t="s">
        <v>20495</v>
      </c>
      <c r="B4736" t="s">
        <v>20496</v>
      </c>
      <c r="C4736" t="s">
        <v>24</v>
      </c>
      <c r="D4736" t="s">
        <v>20497</v>
      </c>
      <c r="E4736">
        <v>2022</v>
      </c>
      <c r="F4736" t="s">
        <v>214</v>
      </c>
      <c r="G4736">
        <v>69</v>
      </c>
      <c r="H4736" t="s">
        <v>89</v>
      </c>
      <c r="I4736" t="s">
        <v>21</v>
      </c>
      <c r="K4736" t="s">
        <v>20498</v>
      </c>
      <c r="L4736">
        <v>6.6</v>
      </c>
      <c r="M4736">
        <v>1903</v>
      </c>
      <c r="N4736">
        <v>4.7699999999999996</v>
      </c>
      <c r="O4736">
        <v>6.7619999999999996</v>
      </c>
    </row>
    <row r="4737" spans="1:15" x14ac:dyDescent="0.2">
      <c r="A4737" t="s">
        <v>20499</v>
      </c>
      <c r="B4737" t="s">
        <v>20500</v>
      </c>
      <c r="C4737" t="s">
        <v>24</v>
      </c>
      <c r="D4737" t="s">
        <v>20501</v>
      </c>
      <c r="E4737">
        <v>2022</v>
      </c>
      <c r="G4737">
        <v>111</v>
      </c>
      <c r="H4737" t="s">
        <v>20502</v>
      </c>
      <c r="I4737" t="s">
        <v>3593</v>
      </c>
      <c r="K4737" t="s">
        <v>20503</v>
      </c>
      <c r="L4737">
        <v>6.3</v>
      </c>
      <c r="M4737">
        <v>2350</v>
      </c>
      <c r="N4737">
        <v>25.27</v>
      </c>
      <c r="O4737">
        <v>6.7960000000000003</v>
      </c>
    </row>
    <row r="4738" spans="1:15" x14ac:dyDescent="0.2">
      <c r="A4738" t="s">
        <v>20504</v>
      </c>
      <c r="B4738" t="s">
        <v>20505</v>
      </c>
      <c r="C4738" t="s">
        <v>24</v>
      </c>
      <c r="D4738" t="s">
        <v>20506</v>
      </c>
      <c r="E4738">
        <v>2022</v>
      </c>
      <c r="G4738">
        <v>114</v>
      </c>
      <c r="H4738" t="s">
        <v>20507</v>
      </c>
      <c r="I4738" t="s">
        <v>4638</v>
      </c>
      <c r="K4738" t="s">
        <v>20508</v>
      </c>
      <c r="L4738">
        <v>5.7</v>
      </c>
      <c r="M4738">
        <v>22698</v>
      </c>
      <c r="N4738">
        <v>41.587000000000003</v>
      </c>
      <c r="O4738">
        <v>6.3</v>
      </c>
    </row>
    <row r="4739" spans="1:15" x14ac:dyDescent="0.2">
      <c r="A4739" t="s">
        <v>20509</v>
      </c>
      <c r="B4739" t="s">
        <v>20510</v>
      </c>
      <c r="C4739" t="s">
        <v>24</v>
      </c>
      <c r="D4739" t="s">
        <v>20511</v>
      </c>
      <c r="E4739">
        <v>2022</v>
      </c>
      <c r="F4739" t="s">
        <v>214</v>
      </c>
      <c r="G4739">
        <v>84</v>
      </c>
      <c r="H4739" t="s">
        <v>73</v>
      </c>
      <c r="I4739" t="s">
        <v>21</v>
      </c>
      <c r="K4739" t="s">
        <v>20512</v>
      </c>
      <c r="L4739">
        <v>5.0999999999999996</v>
      </c>
      <c r="M4739">
        <v>3422</v>
      </c>
      <c r="N4739">
        <v>21.302</v>
      </c>
      <c r="O4739">
        <v>6.3010000000000002</v>
      </c>
    </row>
    <row r="4740" spans="1:15" x14ac:dyDescent="0.2">
      <c r="A4740" t="s">
        <v>20513</v>
      </c>
      <c r="B4740" t="s">
        <v>20514</v>
      </c>
      <c r="C4740" t="s">
        <v>24</v>
      </c>
      <c r="D4740" t="s">
        <v>20515</v>
      </c>
      <c r="E4740">
        <v>2021</v>
      </c>
      <c r="G4740">
        <v>104</v>
      </c>
      <c r="H4740" t="s">
        <v>1147</v>
      </c>
      <c r="I4740" t="s">
        <v>115</v>
      </c>
      <c r="K4740" t="s">
        <v>20516</v>
      </c>
      <c r="L4740">
        <v>5.2</v>
      </c>
      <c r="M4740">
        <v>3020</v>
      </c>
      <c r="N4740">
        <v>23.282</v>
      </c>
      <c r="O4740">
        <v>6</v>
      </c>
    </row>
    <row r="4741" spans="1:15" ht="409.6" x14ac:dyDescent="0.2">
      <c r="A4741" t="s">
        <v>20517</v>
      </c>
      <c r="B4741" t="s">
        <v>20518</v>
      </c>
      <c r="C4741" t="s">
        <v>17</v>
      </c>
      <c r="D4741" s="1" t="s">
        <v>20519</v>
      </c>
      <c r="E4741">
        <v>2022</v>
      </c>
      <c r="F4741" t="s">
        <v>19</v>
      </c>
      <c r="G4741">
        <v>0</v>
      </c>
      <c r="H4741" t="s">
        <v>171</v>
      </c>
      <c r="I4741" t="s">
        <v>21</v>
      </c>
      <c r="J4741">
        <v>1</v>
      </c>
      <c r="K4741" t="s">
        <v>20520</v>
      </c>
      <c r="L4741">
        <v>5.6</v>
      </c>
      <c r="M4741">
        <v>460</v>
      </c>
      <c r="N4741">
        <v>5.1219999999999999</v>
      </c>
      <c r="O4741">
        <v>6.7</v>
      </c>
    </row>
    <row r="4742" spans="1:15" x14ac:dyDescent="0.2">
      <c r="A4742" t="s">
        <v>20521</v>
      </c>
      <c r="B4742" t="s">
        <v>20522</v>
      </c>
      <c r="C4742" t="s">
        <v>24</v>
      </c>
      <c r="D4742" t="s">
        <v>20523</v>
      </c>
      <c r="E4742">
        <v>2022</v>
      </c>
      <c r="G4742">
        <v>40</v>
      </c>
      <c r="H4742" t="s">
        <v>53</v>
      </c>
      <c r="I4742" t="s">
        <v>21</v>
      </c>
      <c r="N4742">
        <v>3.8660000000000001</v>
      </c>
      <c r="O4742">
        <v>5.8</v>
      </c>
    </row>
    <row r="4743" spans="1:15" x14ac:dyDescent="0.2">
      <c r="A4743" t="s">
        <v>20524</v>
      </c>
      <c r="B4743" t="s">
        <v>20525</v>
      </c>
      <c r="C4743" t="s">
        <v>17</v>
      </c>
      <c r="D4743" t="s">
        <v>20526</v>
      </c>
      <c r="E4743">
        <v>2021</v>
      </c>
      <c r="F4743" t="s">
        <v>19</v>
      </c>
      <c r="G4743">
        <v>36</v>
      </c>
      <c r="H4743" t="s">
        <v>20527</v>
      </c>
      <c r="I4743" t="s">
        <v>3482</v>
      </c>
      <c r="J4743">
        <v>2</v>
      </c>
      <c r="K4743" t="s">
        <v>20528</v>
      </c>
      <c r="L4743">
        <v>7.5</v>
      </c>
      <c r="M4743">
        <v>20</v>
      </c>
      <c r="N4743">
        <v>17.797999999999998</v>
      </c>
      <c r="O4743">
        <v>7.11</v>
      </c>
    </row>
    <row r="4744" spans="1:15" x14ac:dyDescent="0.2">
      <c r="A4744" t="s">
        <v>20529</v>
      </c>
      <c r="B4744" t="s">
        <v>20530</v>
      </c>
      <c r="C4744" t="s">
        <v>24</v>
      </c>
      <c r="D4744" t="s">
        <v>20531</v>
      </c>
      <c r="E4744">
        <v>2022</v>
      </c>
      <c r="F4744" t="s">
        <v>214</v>
      </c>
      <c r="G4744">
        <v>124</v>
      </c>
      <c r="H4744" t="s">
        <v>540</v>
      </c>
      <c r="I4744" t="s">
        <v>95</v>
      </c>
      <c r="K4744" t="s">
        <v>20532</v>
      </c>
      <c r="L4744">
        <v>6.7</v>
      </c>
      <c r="M4744">
        <v>15861</v>
      </c>
      <c r="N4744">
        <v>2.8149999999999999</v>
      </c>
      <c r="O4744">
        <v>6.6</v>
      </c>
    </row>
    <row r="4745" spans="1:15" x14ac:dyDescent="0.2">
      <c r="A4745" t="s">
        <v>20533</v>
      </c>
      <c r="B4745" t="s">
        <v>20534</v>
      </c>
      <c r="C4745" t="s">
        <v>17</v>
      </c>
      <c r="D4745" t="s">
        <v>20535</v>
      </c>
      <c r="E4745">
        <v>2021</v>
      </c>
      <c r="F4745" t="s">
        <v>19</v>
      </c>
      <c r="G4745">
        <v>46</v>
      </c>
      <c r="H4745" t="s">
        <v>4812</v>
      </c>
      <c r="I4745" t="s">
        <v>575</v>
      </c>
      <c r="J4745">
        <v>1</v>
      </c>
      <c r="K4745" t="s">
        <v>20536</v>
      </c>
      <c r="L4745">
        <v>7.1</v>
      </c>
      <c r="M4745">
        <v>2922</v>
      </c>
      <c r="N4745">
        <v>5.2210000000000001</v>
      </c>
      <c r="O4745">
        <v>6.6360000000000001</v>
      </c>
    </row>
    <row r="4746" spans="1:15" x14ac:dyDescent="0.2">
      <c r="A4746" t="s">
        <v>20537</v>
      </c>
      <c r="B4746" t="s">
        <v>20538</v>
      </c>
      <c r="C4746" t="s">
        <v>17</v>
      </c>
      <c r="D4746" t="s">
        <v>20539</v>
      </c>
      <c r="E4746">
        <v>2022</v>
      </c>
      <c r="F4746" t="s">
        <v>19</v>
      </c>
      <c r="G4746">
        <v>35</v>
      </c>
      <c r="H4746" t="s">
        <v>20540</v>
      </c>
      <c r="I4746" t="s">
        <v>3593</v>
      </c>
      <c r="J4746">
        <v>1</v>
      </c>
      <c r="K4746" t="s">
        <v>20541</v>
      </c>
      <c r="L4746">
        <v>6.2</v>
      </c>
      <c r="M4746">
        <v>984</v>
      </c>
      <c r="N4746">
        <v>42.146999999999998</v>
      </c>
      <c r="O4746">
        <v>7.3440000000000003</v>
      </c>
    </row>
    <row r="4747" spans="1:15" x14ac:dyDescent="0.2">
      <c r="A4747" t="s">
        <v>20542</v>
      </c>
      <c r="B4747" t="s">
        <v>20543</v>
      </c>
      <c r="C4747" t="s">
        <v>24</v>
      </c>
      <c r="D4747" t="s">
        <v>20544</v>
      </c>
      <c r="E4747">
        <v>2022</v>
      </c>
      <c r="F4747" t="s">
        <v>52</v>
      </c>
      <c r="G4747">
        <v>97</v>
      </c>
      <c r="H4747" t="s">
        <v>20545</v>
      </c>
      <c r="I4747" t="s">
        <v>21</v>
      </c>
      <c r="K4747" t="s">
        <v>20546</v>
      </c>
      <c r="L4747">
        <v>4.4000000000000004</v>
      </c>
      <c r="M4747">
        <v>6974</v>
      </c>
      <c r="N4747">
        <v>67.176000000000002</v>
      </c>
      <c r="O4747">
        <v>5.6230000000000002</v>
      </c>
    </row>
    <row r="4748" spans="1:15" x14ac:dyDescent="0.2">
      <c r="A4748" t="s">
        <v>20547</v>
      </c>
      <c r="B4748" t="s">
        <v>20548</v>
      </c>
      <c r="C4748" t="s">
        <v>24</v>
      </c>
      <c r="D4748" t="s">
        <v>20549</v>
      </c>
      <c r="E4748">
        <v>2022</v>
      </c>
      <c r="G4748">
        <v>120</v>
      </c>
      <c r="H4748" t="s">
        <v>540</v>
      </c>
      <c r="I4748" t="s">
        <v>95</v>
      </c>
      <c r="K4748" t="s">
        <v>20550</v>
      </c>
      <c r="L4748">
        <v>6.3</v>
      </c>
      <c r="M4748">
        <v>1511</v>
      </c>
      <c r="N4748">
        <v>3.4609999999999999</v>
      </c>
      <c r="O4748">
        <v>7</v>
      </c>
    </row>
    <row r="4749" spans="1:15" x14ac:dyDescent="0.2">
      <c r="A4749" t="s">
        <v>20551</v>
      </c>
      <c r="B4749" t="s">
        <v>20552</v>
      </c>
      <c r="C4749" t="s">
        <v>24</v>
      </c>
      <c r="D4749" t="s">
        <v>20553</v>
      </c>
      <c r="E4749">
        <v>2022</v>
      </c>
      <c r="G4749">
        <v>106</v>
      </c>
      <c r="H4749" t="s">
        <v>150</v>
      </c>
      <c r="I4749" t="s">
        <v>21</v>
      </c>
      <c r="K4749" t="s">
        <v>20554</v>
      </c>
      <c r="L4749">
        <v>6.1</v>
      </c>
      <c r="M4749">
        <v>7452</v>
      </c>
      <c r="N4749">
        <v>20.271000000000001</v>
      </c>
      <c r="O4749">
        <v>6.8330000000000002</v>
      </c>
    </row>
    <row r="4750" spans="1:15" x14ac:dyDescent="0.2">
      <c r="A4750" t="s">
        <v>20555</v>
      </c>
      <c r="B4750" t="s">
        <v>20556</v>
      </c>
      <c r="C4750" t="s">
        <v>17</v>
      </c>
      <c r="D4750" t="s">
        <v>20557</v>
      </c>
      <c r="E4750">
        <v>2021</v>
      </c>
      <c r="F4750" t="s">
        <v>19</v>
      </c>
      <c r="G4750">
        <v>52</v>
      </c>
      <c r="H4750" t="s">
        <v>20558</v>
      </c>
      <c r="I4750" t="s">
        <v>683</v>
      </c>
      <c r="J4750">
        <v>1</v>
      </c>
      <c r="K4750" t="s">
        <v>20559</v>
      </c>
      <c r="L4750">
        <v>7.1</v>
      </c>
      <c r="M4750">
        <v>1215</v>
      </c>
      <c r="N4750">
        <v>16.556000000000001</v>
      </c>
      <c r="O4750">
        <v>7.6</v>
      </c>
    </row>
    <row r="4751" spans="1:15" x14ac:dyDescent="0.2">
      <c r="A4751" t="s">
        <v>20560</v>
      </c>
      <c r="B4751" t="s">
        <v>20561</v>
      </c>
      <c r="C4751" t="s">
        <v>24</v>
      </c>
      <c r="D4751" t="s">
        <v>20562</v>
      </c>
      <c r="E4751">
        <v>2022</v>
      </c>
      <c r="F4751" t="s">
        <v>52</v>
      </c>
      <c r="G4751">
        <v>92</v>
      </c>
      <c r="H4751" t="s">
        <v>450</v>
      </c>
      <c r="I4751" t="s">
        <v>21</v>
      </c>
      <c r="K4751" t="s">
        <v>20563</v>
      </c>
      <c r="L4751">
        <v>5.7</v>
      </c>
      <c r="M4751">
        <v>24474</v>
      </c>
      <c r="N4751">
        <v>12.212999999999999</v>
      </c>
      <c r="O4751">
        <v>5.38</v>
      </c>
    </row>
    <row r="4752" spans="1:15" x14ac:dyDescent="0.2">
      <c r="A4752" t="s">
        <v>20564</v>
      </c>
      <c r="B4752" t="s">
        <v>20565</v>
      </c>
      <c r="C4752" t="s">
        <v>17</v>
      </c>
      <c r="D4752" t="s">
        <v>20566</v>
      </c>
      <c r="E4752">
        <v>2021</v>
      </c>
      <c r="F4752" t="s">
        <v>58</v>
      </c>
      <c r="G4752">
        <v>48</v>
      </c>
      <c r="H4752" t="s">
        <v>661</v>
      </c>
      <c r="I4752" t="s">
        <v>301</v>
      </c>
      <c r="J4752">
        <v>1</v>
      </c>
      <c r="N4752">
        <v>2.8849999999999998</v>
      </c>
      <c r="O4752">
        <v>8.5</v>
      </c>
    </row>
    <row r="4753" spans="1:15" x14ac:dyDescent="0.2">
      <c r="A4753" t="s">
        <v>20567</v>
      </c>
      <c r="B4753" t="s">
        <v>20568</v>
      </c>
      <c r="C4753" t="s">
        <v>24</v>
      </c>
      <c r="D4753" t="s">
        <v>20569</v>
      </c>
      <c r="E4753">
        <v>2022</v>
      </c>
      <c r="F4753" t="s">
        <v>52</v>
      </c>
      <c r="G4753">
        <v>90</v>
      </c>
      <c r="H4753" t="s">
        <v>509</v>
      </c>
      <c r="I4753" t="s">
        <v>998</v>
      </c>
      <c r="K4753" t="s">
        <v>20570</v>
      </c>
      <c r="L4753">
        <v>4.5999999999999996</v>
      </c>
      <c r="M4753">
        <v>1160</v>
      </c>
      <c r="N4753">
        <v>5.694</v>
      </c>
      <c r="O4753">
        <v>4.8</v>
      </c>
    </row>
    <row r="4754" spans="1:15" x14ac:dyDescent="0.2">
      <c r="A4754" t="s">
        <v>20571</v>
      </c>
      <c r="B4754" t="s">
        <v>20572</v>
      </c>
      <c r="C4754" t="s">
        <v>17</v>
      </c>
      <c r="D4754" t="s">
        <v>20573</v>
      </c>
      <c r="E4754">
        <v>2022</v>
      </c>
      <c r="F4754" t="s">
        <v>19</v>
      </c>
      <c r="G4754">
        <v>0</v>
      </c>
      <c r="H4754" t="s">
        <v>540</v>
      </c>
      <c r="I4754" t="s">
        <v>858</v>
      </c>
      <c r="J4754">
        <v>1</v>
      </c>
      <c r="K4754" t="s">
        <v>20574</v>
      </c>
      <c r="L4754">
        <v>6.3</v>
      </c>
      <c r="M4754">
        <v>4613</v>
      </c>
      <c r="N4754">
        <v>6.2590000000000003</v>
      </c>
      <c r="O4754">
        <v>7.27</v>
      </c>
    </row>
    <row r="4755" spans="1:15" x14ac:dyDescent="0.2">
      <c r="A4755" t="s">
        <v>20575</v>
      </c>
      <c r="B4755" t="s">
        <v>20576</v>
      </c>
      <c r="C4755" t="s">
        <v>17</v>
      </c>
      <c r="D4755" t="s">
        <v>20577</v>
      </c>
      <c r="E4755">
        <v>2022</v>
      </c>
      <c r="F4755" t="s">
        <v>19</v>
      </c>
      <c r="G4755">
        <v>45</v>
      </c>
      <c r="H4755" t="s">
        <v>400</v>
      </c>
      <c r="I4755" t="s">
        <v>95</v>
      </c>
      <c r="J4755">
        <v>1</v>
      </c>
      <c r="N4755">
        <v>6.4359999999999999</v>
      </c>
      <c r="O4755">
        <v>7.2</v>
      </c>
    </row>
    <row r="4756" spans="1:15" x14ac:dyDescent="0.2">
      <c r="A4756" t="s">
        <v>20578</v>
      </c>
      <c r="B4756" t="s">
        <v>20579</v>
      </c>
      <c r="C4756" t="s">
        <v>17</v>
      </c>
      <c r="D4756" t="s">
        <v>20580</v>
      </c>
      <c r="E4756">
        <v>2021</v>
      </c>
      <c r="G4756">
        <v>36</v>
      </c>
      <c r="H4756" t="s">
        <v>20</v>
      </c>
      <c r="I4756" t="s">
        <v>115</v>
      </c>
      <c r="J4756">
        <v>1</v>
      </c>
      <c r="N4756">
        <v>3.3479999999999999</v>
      </c>
      <c r="O4756">
        <v>6.5380000000000003</v>
      </c>
    </row>
    <row r="4757" spans="1:15" x14ac:dyDescent="0.2">
      <c r="A4757" t="s">
        <v>20581</v>
      </c>
      <c r="B4757" t="s">
        <v>20582</v>
      </c>
      <c r="C4757" t="s">
        <v>17</v>
      </c>
      <c r="D4757" t="s">
        <v>20583</v>
      </c>
      <c r="E4757">
        <v>2022</v>
      </c>
      <c r="F4757" t="s">
        <v>199</v>
      </c>
      <c r="G4757">
        <v>28</v>
      </c>
      <c r="H4757" t="s">
        <v>997</v>
      </c>
      <c r="I4757" t="s">
        <v>618</v>
      </c>
      <c r="J4757">
        <v>1</v>
      </c>
      <c r="K4757" t="s">
        <v>20584</v>
      </c>
      <c r="L4757">
        <v>6.5</v>
      </c>
      <c r="M4757">
        <v>2099</v>
      </c>
      <c r="N4757">
        <v>11.047000000000001</v>
      </c>
      <c r="O4757">
        <v>6.9130000000000003</v>
      </c>
    </row>
    <row r="4758" spans="1:15" x14ac:dyDescent="0.2">
      <c r="A4758" t="s">
        <v>20585</v>
      </c>
      <c r="B4758" t="s">
        <v>20586</v>
      </c>
      <c r="C4758" t="s">
        <v>17</v>
      </c>
      <c r="D4758" t="s">
        <v>20587</v>
      </c>
      <c r="E4758">
        <v>2022</v>
      </c>
      <c r="F4758" t="s">
        <v>19</v>
      </c>
      <c r="G4758">
        <v>32</v>
      </c>
      <c r="H4758" t="s">
        <v>20</v>
      </c>
      <c r="I4758" t="s">
        <v>21</v>
      </c>
      <c r="J4758">
        <v>1</v>
      </c>
      <c r="K4758" t="s">
        <v>20588</v>
      </c>
      <c r="L4758">
        <v>6.8</v>
      </c>
      <c r="M4758">
        <v>567</v>
      </c>
      <c r="N4758">
        <v>3.1040000000000001</v>
      </c>
      <c r="O4758">
        <v>5.9</v>
      </c>
    </row>
    <row r="4759" spans="1:15" x14ac:dyDescent="0.2">
      <c r="A4759" t="s">
        <v>20589</v>
      </c>
      <c r="B4759" t="s">
        <v>20590</v>
      </c>
      <c r="C4759" t="s">
        <v>17</v>
      </c>
      <c r="D4759" t="s">
        <v>20591</v>
      </c>
      <c r="E4759">
        <v>2021</v>
      </c>
      <c r="F4759" t="s">
        <v>19</v>
      </c>
      <c r="G4759">
        <v>48</v>
      </c>
      <c r="H4759" t="s">
        <v>425</v>
      </c>
      <c r="I4759" t="s">
        <v>3593</v>
      </c>
      <c r="J4759">
        <v>2</v>
      </c>
      <c r="K4759" t="s">
        <v>20592</v>
      </c>
      <c r="L4759">
        <v>4.2</v>
      </c>
      <c r="M4759">
        <v>826</v>
      </c>
      <c r="N4759">
        <v>4.47</v>
      </c>
      <c r="O4759">
        <v>6.726</v>
      </c>
    </row>
    <row r="4760" spans="1:15" x14ac:dyDescent="0.2">
      <c r="A4760" t="s">
        <v>20593</v>
      </c>
      <c r="B4760" t="s">
        <v>20594</v>
      </c>
      <c r="C4760" t="s">
        <v>24</v>
      </c>
      <c r="D4760" t="s">
        <v>20595</v>
      </c>
      <c r="E4760">
        <v>2022</v>
      </c>
      <c r="G4760">
        <v>96</v>
      </c>
      <c r="H4760" t="s">
        <v>20</v>
      </c>
      <c r="I4760" t="s">
        <v>21</v>
      </c>
      <c r="K4760" t="s">
        <v>20596</v>
      </c>
      <c r="L4760">
        <v>8.9</v>
      </c>
      <c r="M4760">
        <v>17</v>
      </c>
      <c r="N4760">
        <v>5.1280000000000001</v>
      </c>
    </row>
    <row r="4761" spans="1:15" x14ac:dyDescent="0.2">
      <c r="A4761" t="s">
        <v>20597</v>
      </c>
      <c r="B4761" t="s">
        <v>20598</v>
      </c>
      <c r="C4761" t="s">
        <v>17</v>
      </c>
      <c r="D4761" t="s">
        <v>20599</v>
      </c>
      <c r="E4761">
        <v>2021</v>
      </c>
      <c r="F4761" t="s">
        <v>19</v>
      </c>
      <c r="G4761">
        <v>29</v>
      </c>
      <c r="H4761" t="s">
        <v>11189</v>
      </c>
      <c r="I4761" t="s">
        <v>4638</v>
      </c>
      <c r="J4761">
        <v>1</v>
      </c>
      <c r="K4761" t="s">
        <v>20600</v>
      </c>
      <c r="L4761">
        <v>6.8</v>
      </c>
      <c r="M4761">
        <v>4463</v>
      </c>
      <c r="N4761">
        <v>7.0049999999999999</v>
      </c>
      <c r="O4761">
        <v>6.0960000000000001</v>
      </c>
    </row>
    <row r="4762" spans="1:15" x14ac:dyDescent="0.2">
      <c r="A4762" t="s">
        <v>20601</v>
      </c>
      <c r="B4762" t="s">
        <v>20602</v>
      </c>
      <c r="C4762" t="s">
        <v>17</v>
      </c>
      <c r="D4762" t="s">
        <v>20603</v>
      </c>
      <c r="E4762">
        <v>2022</v>
      </c>
      <c r="F4762" t="s">
        <v>58</v>
      </c>
      <c r="G4762">
        <v>29</v>
      </c>
      <c r="H4762" t="s">
        <v>20</v>
      </c>
      <c r="I4762" t="s">
        <v>21</v>
      </c>
      <c r="J4762">
        <v>1</v>
      </c>
      <c r="K4762" t="s">
        <v>20604</v>
      </c>
      <c r="L4762">
        <v>4.5999999999999996</v>
      </c>
      <c r="M4762">
        <v>733</v>
      </c>
      <c r="N4762">
        <v>4.0620000000000003</v>
      </c>
      <c r="O4762">
        <v>4.5999999999999996</v>
      </c>
    </row>
    <row r="4763" spans="1:15" x14ac:dyDescent="0.2">
      <c r="A4763" t="s">
        <v>20605</v>
      </c>
      <c r="B4763" t="s">
        <v>20606</v>
      </c>
      <c r="C4763" t="s">
        <v>17</v>
      </c>
      <c r="D4763" t="s">
        <v>20607</v>
      </c>
      <c r="E4763">
        <v>2022</v>
      </c>
      <c r="F4763" t="s">
        <v>19</v>
      </c>
      <c r="G4763">
        <v>40</v>
      </c>
      <c r="H4763" t="s">
        <v>1938</v>
      </c>
      <c r="I4763" t="s">
        <v>773</v>
      </c>
      <c r="J4763">
        <v>1</v>
      </c>
      <c r="K4763" t="s">
        <v>20608</v>
      </c>
      <c r="L4763">
        <v>6.3</v>
      </c>
      <c r="M4763">
        <v>28</v>
      </c>
      <c r="N4763">
        <v>24.266999999999999</v>
      </c>
      <c r="O4763">
        <v>7.5289999999999999</v>
      </c>
    </row>
    <row r="4764" spans="1:15" x14ac:dyDescent="0.2">
      <c r="A4764" t="s">
        <v>20609</v>
      </c>
      <c r="B4764" t="s">
        <v>20610</v>
      </c>
      <c r="C4764" t="s">
        <v>24</v>
      </c>
      <c r="D4764" t="s">
        <v>20611</v>
      </c>
      <c r="E4764">
        <v>2022</v>
      </c>
      <c r="F4764" t="s">
        <v>52</v>
      </c>
      <c r="G4764">
        <v>89</v>
      </c>
      <c r="H4764" t="s">
        <v>32</v>
      </c>
      <c r="I4764" t="s">
        <v>858</v>
      </c>
      <c r="K4764" t="s">
        <v>20612</v>
      </c>
      <c r="L4764">
        <v>4.5</v>
      </c>
      <c r="M4764">
        <v>1238</v>
      </c>
      <c r="N4764">
        <v>45.884</v>
      </c>
      <c r="O4764">
        <v>6.8</v>
      </c>
    </row>
    <row r="4765" spans="1:15" x14ac:dyDescent="0.2">
      <c r="A4765" t="s">
        <v>20613</v>
      </c>
      <c r="B4765" t="s">
        <v>20614</v>
      </c>
      <c r="C4765" t="s">
        <v>24</v>
      </c>
      <c r="D4765" t="s">
        <v>20615</v>
      </c>
      <c r="E4765">
        <v>2021</v>
      </c>
      <c r="F4765" t="s">
        <v>214</v>
      </c>
      <c r="G4765">
        <v>101</v>
      </c>
      <c r="H4765" t="s">
        <v>20</v>
      </c>
      <c r="I4765" t="s">
        <v>21</v>
      </c>
      <c r="K4765" t="s">
        <v>20616</v>
      </c>
      <c r="L4765">
        <v>6.5</v>
      </c>
      <c r="M4765">
        <v>3240</v>
      </c>
      <c r="N4765">
        <v>11.914</v>
      </c>
      <c r="O4765">
        <v>7</v>
      </c>
    </row>
    <row r="4766" spans="1:15" x14ac:dyDescent="0.2">
      <c r="A4766" t="s">
        <v>20617</v>
      </c>
      <c r="B4766" t="s">
        <v>20618</v>
      </c>
      <c r="C4766" t="s">
        <v>24</v>
      </c>
      <c r="D4766" t="s">
        <v>20619</v>
      </c>
      <c r="E4766">
        <v>2022</v>
      </c>
      <c r="F4766" t="s">
        <v>52</v>
      </c>
      <c r="G4766">
        <v>112</v>
      </c>
      <c r="H4766" t="s">
        <v>252</v>
      </c>
      <c r="I4766" t="s">
        <v>21</v>
      </c>
      <c r="K4766" t="s">
        <v>20620</v>
      </c>
      <c r="L4766">
        <v>5.5</v>
      </c>
      <c r="M4766">
        <v>39561</v>
      </c>
      <c r="N4766">
        <v>39.069000000000003</v>
      </c>
      <c r="O4766">
        <v>5.9029999999999996</v>
      </c>
    </row>
    <row r="4767" spans="1:15" x14ac:dyDescent="0.2">
      <c r="A4767" t="s">
        <v>20621</v>
      </c>
      <c r="B4767" t="s">
        <v>20622</v>
      </c>
      <c r="C4767" t="s">
        <v>24</v>
      </c>
      <c r="D4767" t="s">
        <v>20623</v>
      </c>
      <c r="E4767">
        <v>2021</v>
      </c>
      <c r="G4767">
        <v>110</v>
      </c>
      <c r="H4767" t="s">
        <v>20624</v>
      </c>
      <c r="I4767" t="s">
        <v>583</v>
      </c>
      <c r="K4767" t="s">
        <v>20625</v>
      </c>
      <c r="L4767">
        <v>5.3</v>
      </c>
      <c r="M4767">
        <v>9054</v>
      </c>
      <c r="N4767">
        <v>38.963999999999999</v>
      </c>
      <c r="O4767">
        <v>6.58</v>
      </c>
    </row>
    <row r="4768" spans="1:15" x14ac:dyDescent="0.2">
      <c r="A4768" t="s">
        <v>20626</v>
      </c>
      <c r="B4768" t="s">
        <v>20627</v>
      </c>
      <c r="C4768" t="s">
        <v>24</v>
      </c>
      <c r="D4768" t="s">
        <v>20628</v>
      </c>
      <c r="E4768">
        <v>2021</v>
      </c>
      <c r="F4768" t="s">
        <v>52</v>
      </c>
      <c r="G4768">
        <v>106</v>
      </c>
      <c r="H4768" t="s">
        <v>150</v>
      </c>
      <c r="I4768" t="s">
        <v>21</v>
      </c>
      <c r="K4768" t="s">
        <v>20629</v>
      </c>
      <c r="L4768">
        <v>6.6</v>
      </c>
      <c r="M4768">
        <v>38474</v>
      </c>
      <c r="N4768">
        <v>19.018999999999998</v>
      </c>
      <c r="O4768">
        <v>7.0730000000000004</v>
      </c>
    </row>
    <row r="4769" spans="1:15" x14ac:dyDescent="0.2">
      <c r="A4769" t="s">
        <v>20630</v>
      </c>
      <c r="B4769" t="s">
        <v>20631</v>
      </c>
      <c r="C4769" t="s">
        <v>24</v>
      </c>
      <c r="D4769" t="s">
        <v>20632</v>
      </c>
      <c r="E4769">
        <v>2022</v>
      </c>
      <c r="G4769">
        <v>105</v>
      </c>
      <c r="H4769" t="s">
        <v>4648</v>
      </c>
      <c r="I4769" t="s">
        <v>1368</v>
      </c>
      <c r="K4769" t="s">
        <v>20633</v>
      </c>
      <c r="L4769">
        <v>6.5</v>
      </c>
      <c r="M4769">
        <v>1886</v>
      </c>
      <c r="N4769">
        <v>38.887999999999998</v>
      </c>
      <c r="O4769">
        <v>7.2569999999999997</v>
      </c>
    </row>
    <row r="4770" spans="1:15" x14ac:dyDescent="0.2">
      <c r="A4770" t="s">
        <v>20634</v>
      </c>
      <c r="B4770" t="s">
        <v>20635</v>
      </c>
      <c r="C4770" t="s">
        <v>17</v>
      </c>
      <c r="D4770" t="s">
        <v>20636</v>
      </c>
      <c r="E4770">
        <v>2022</v>
      </c>
      <c r="F4770" t="s">
        <v>19</v>
      </c>
      <c r="G4770">
        <v>53</v>
      </c>
      <c r="H4770" t="s">
        <v>20637</v>
      </c>
      <c r="I4770" t="s">
        <v>3593</v>
      </c>
      <c r="J4770">
        <v>1</v>
      </c>
      <c r="K4770" t="s">
        <v>20638</v>
      </c>
      <c r="L4770">
        <v>7.1</v>
      </c>
      <c r="M4770">
        <v>1301</v>
      </c>
      <c r="N4770">
        <v>8.9510000000000005</v>
      </c>
      <c r="O4770">
        <v>6.5</v>
      </c>
    </row>
    <row r="4771" spans="1:15" x14ac:dyDescent="0.2">
      <c r="A4771" t="s">
        <v>20639</v>
      </c>
      <c r="B4771" t="s">
        <v>20640</v>
      </c>
      <c r="C4771" t="s">
        <v>17</v>
      </c>
      <c r="D4771" t="s">
        <v>20641</v>
      </c>
      <c r="E4771">
        <v>2021</v>
      </c>
      <c r="F4771" t="s">
        <v>19</v>
      </c>
      <c r="G4771">
        <v>29</v>
      </c>
      <c r="H4771" t="s">
        <v>540</v>
      </c>
      <c r="I4771" t="s">
        <v>683</v>
      </c>
      <c r="J4771">
        <v>1</v>
      </c>
      <c r="K4771" t="s">
        <v>20642</v>
      </c>
      <c r="L4771">
        <v>6.3</v>
      </c>
      <c r="M4771">
        <v>359</v>
      </c>
      <c r="N4771">
        <v>3.9</v>
      </c>
      <c r="O4771">
        <v>7.2</v>
      </c>
    </row>
    <row r="4772" spans="1:15" x14ac:dyDescent="0.2">
      <c r="A4772" t="s">
        <v>20643</v>
      </c>
      <c r="B4772" t="s">
        <v>20644</v>
      </c>
      <c r="C4772" t="s">
        <v>17</v>
      </c>
      <c r="D4772" t="s">
        <v>20645</v>
      </c>
      <c r="E4772">
        <v>2022</v>
      </c>
      <c r="F4772" t="s">
        <v>19</v>
      </c>
      <c r="G4772">
        <v>0</v>
      </c>
      <c r="H4772" t="s">
        <v>20646</v>
      </c>
      <c r="I4772" t="s">
        <v>3593</v>
      </c>
      <c r="J4772">
        <v>1</v>
      </c>
      <c r="K4772" t="s">
        <v>20647</v>
      </c>
      <c r="L4772">
        <v>5.4</v>
      </c>
      <c r="M4772">
        <v>584</v>
      </c>
      <c r="N4772">
        <v>27.300999999999998</v>
      </c>
      <c r="O4772">
        <v>7.125</v>
      </c>
    </row>
    <row r="4773" spans="1:15" x14ac:dyDescent="0.2">
      <c r="A4773" t="s">
        <v>20648</v>
      </c>
      <c r="B4773" t="s">
        <v>20649</v>
      </c>
      <c r="C4773" t="s">
        <v>24</v>
      </c>
      <c r="D4773" t="s">
        <v>20650</v>
      </c>
      <c r="E4773">
        <v>2021</v>
      </c>
      <c r="G4773">
        <v>92</v>
      </c>
      <c r="H4773" t="s">
        <v>4648</v>
      </c>
      <c r="I4773" t="s">
        <v>583</v>
      </c>
      <c r="K4773" t="s">
        <v>20651</v>
      </c>
      <c r="L4773">
        <v>6.4</v>
      </c>
      <c r="M4773">
        <v>1405</v>
      </c>
      <c r="N4773">
        <v>6.1529999999999996</v>
      </c>
      <c r="O4773">
        <v>6.2</v>
      </c>
    </row>
    <row r="4774" spans="1:15" x14ac:dyDescent="0.2">
      <c r="A4774" t="s">
        <v>20652</v>
      </c>
      <c r="B4774" t="s">
        <v>20653</v>
      </c>
      <c r="C4774" t="s">
        <v>17</v>
      </c>
      <c r="D4774" t="s">
        <v>20654</v>
      </c>
      <c r="E4774">
        <v>2022</v>
      </c>
      <c r="F4774" t="s">
        <v>19</v>
      </c>
      <c r="G4774">
        <v>26</v>
      </c>
      <c r="H4774" t="s">
        <v>16071</v>
      </c>
      <c r="I4774" t="s">
        <v>21</v>
      </c>
      <c r="J4774">
        <v>1</v>
      </c>
      <c r="K4774" t="s">
        <v>20655</v>
      </c>
      <c r="L4774">
        <v>6.9</v>
      </c>
      <c r="M4774">
        <v>811</v>
      </c>
      <c r="N4774">
        <v>2.653</v>
      </c>
      <c r="O4774">
        <v>6.2</v>
      </c>
    </row>
    <row r="4775" spans="1:15" x14ac:dyDescent="0.2">
      <c r="A4775" t="s">
        <v>20656</v>
      </c>
      <c r="B4775" t="s">
        <v>3725</v>
      </c>
      <c r="C4775" t="s">
        <v>17</v>
      </c>
      <c r="D4775" t="s">
        <v>20657</v>
      </c>
      <c r="E4775">
        <v>2022</v>
      </c>
      <c r="F4775" t="s">
        <v>19</v>
      </c>
      <c r="G4775">
        <v>49</v>
      </c>
      <c r="H4775" t="s">
        <v>171</v>
      </c>
      <c r="I4775" t="s">
        <v>3429</v>
      </c>
      <c r="J4775">
        <v>1</v>
      </c>
      <c r="K4775" t="s">
        <v>20658</v>
      </c>
      <c r="L4775">
        <v>7.1</v>
      </c>
      <c r="M4775">
        <v>1456</v>
      </c>
      <c r="N4775">
        <v>5.141</v>
      </c>
      <c r="O4775">
        <v>6.1669999999999998</v>
      </c>
    </row>
    <row r="4776" spans="1:15" x14ac:dyDescent="0.2">
      <c r="A4776" t="s">
        <v>20659</v>
      </c>
      <c r="B4776" t="s">
        <v>20660</v>
      </c>
      <c r="C4776" t="s">
        <v>17</v>
      </c>
      <c r="D4776" t="s">
        <v>20661</v>
      </c>
      <c r="E4776">
        <v>2022</v>
      </c>
      <c r="F4776" t="s">
        <v>19</v>
      </c>
      <c r="G4776">
        <v>26</v>
      </c>
      <c r="H4776" t="s">
        <v>20662</v>
      </c>
      <c r="I4776" t="s">
        <v>220</v>
      </c>
      <c r="J4776">
        <v>1</v>
      </c>
      <c r="K4776" t="s">
        <v>20663</v>
      </c>
      <c r="L4776">
        <v>6.4</v>
      </c>
      <c r="M4776">
        <v>1862</v>
      </c>
      <c r="N4776">
        <v>3.4049999999999998</v>
      </c>
      <c r="O4776">
        <v>5.5</v>
      </c>
    </row>
    <row r="4777" spans="1:15" x14ac:dyDescent="0.2">
      <c r="A4777" t="s">
        <v>20664</v>
      </c>
      <c r="B4777" t="s">
        <v>20665</v>
      </c>
      <c r="C4777" t="s">
        <v>17</v>
      </c>
      <c r="D4777" t="s">
        <v>20666</v>
      </c>
      <c r="E4777">
        <v>2022</v>
      </c>
      <c r="F4777" t="s">
        <v>488</v>
      </c>
      <c r="G4777">
        <v>31</v>
      </c>
      <c r="H4777" t="s">
        <v>901</v>
      </c>
      <c r="I4777" t="s">
        <v>332</v>
      </c>
      <c r="J4777">
        <v>2</v>
      </c>
      <c r="K4777" t="s">
        <v>20667</v>
      </c>
      <c r="L4777">
        <v>6</v>
      </c>
      <c r="M4777">
        <v>204</v>
      </c>
      <c r="N4777">
        <v>6.91</v>
      </c>
      <c r="O4777">
        <v>7.8</v>
      </c>
    </row>
    <row r="4778" spans="1:15" x14ac:dyDescent="0.2">
      <c r="A4778" t="s">
        <v>20668</v>
      </c>
      <c r="B4778" t="s">
        <v>20669</v>
      </c>
      <c r="C4778" t="s">
        <v>17</v>
      </c>
      <c r="D4778" t="s">
        <v>20670</v>
      </c>
      <c r="E4778">
        <v>2022</v>
      </c>
      <c r="F4778" t="s">
        <v>19</v>
      </c>
      <c r="G4778">
        <v>28</v>
      </c>
      <c r="H4778" t="s">
        <v>20671</v>
      </c>
      <c r="I4778" t="s">
        <v>21</v>
      </c>
      <c r="J4778">
        <v>1</v>
      </c>
      <c r="K4778" t="s">
        <v>20672</v>
      </c>
      <c r="L4778">
        <v>5.5</v>
      </c>
      <c r="M4778">
        <v>2361</v>
      </c>
      <c r="N4778">
        <v>15.042999999999999</v>
      </c>
      <c r="O4778">
        <v>6.4</v>
      </c>
    </row>
    <row r="4779" spans="1:15" x14ac:dyDescent="0.2">
      <c r="A4779" t="s">
        <v>20673</v>
      </c>
      <c r="B4779" t="s">
        <v>20674</v>
      </c>
      <c r="C4779" t="s">
        <v>24</v>
      </c>
      <c r="D4779" t="s">
        <v>20675</v>
      </c>
      <c r="E4779">
        <v>2022</v>
      </c>
      <c r="G4779">
        <v>44</v>
      </c>
      <c r="H4779" t="s">
        <v>20</v>
      </c>
      <c r="I4779" t="s">
        <v>21</v>
      </c>
      <c r="N4779">
        <v>3.22</v>
      </c>
      <c r="O4779">
        <v>6.8</v>
      </c>
    </row>
    <row r="4780" spans="1:15" x14ac:dyDescent="0.2">
      <c r="A4780" t="s">
        <v>20676</v>
      </c>
      <c r="B4780" t="s">
        <v>20677</v>
      </c>
      <c r="C4780" t="s">
        <v>24</v>
      </c>
      <c r="D4780" t="s">
        <v>20678</v>
      </c>
      <c r="E4780">
        <v>2021</v>
      </c>
      <c r="F4780" t="s">
        <v>52</v>
      </c>
      <c r="G4780">
        <v>112</v>
      </c>
      <c r="H4780" t="s">
        <v>165</v>
      </c>
      <c r="I4780" t="s">
        <v>3276</v>
      </c>
      <c r="K4780" t="s">
        <v>20679</v>
      </c>
      <c r="L4780">
        <v>7.1</v>
      </c>
      <c r="M4780">
        <v>112177</v>
      </c>
      <c r="N4780">
        <v>19.337</v>
      </c>
      <c r="O4780">
        <v>7.5069999999999997</v>
      </c>
    </row>
    <row r="4781" spans="1:15" x14ac:dyDescent="0.2">
      <c r="A4781" t="s">
        <v>20680</v>
      </c>
      <c r="B4781" t="s">
        <v>20681</v>
      </c>
      <c r="C4781" t="s">
        <v>17</v>
      </c>
      <c r="D4781" t="s">
        <v>20682</v>
      </c>
      <c r="E4781">
        <v>2021</v>
      </c>
      <c r="F4781" t="s">
        <v>58</v>
      </c>
      <c r="G4781">
        <v>48</v>
      </c>
      <c r="H4781" t="s">
        <v>171</v>
      </c>
      <c r="I4781" t="s">
        <v>13182</v>
      </c>
      <c r="J4781">
        <v>2</v>
      </c>
      <c r="K4781" t="s">
        <v>20683</v>
      </c>
      <c r="L4781">
        <v>7.3</v>
      </c>
      <c r="M4781">
        <v>6416</v>
      </c>
      <c r="N4781">
        <v>10.507</v>
      </c>
      <c r="O4781">
        <v>7.4530000000000003</v>
      </c>
    </row>
    <row r="4782" spans="1:15" x14ac:dyDescent="0.2">
      <c r="A4782" t="s">
        <v>20684</v>
      </c>
      <c r="B4782" t="s">
        <v>20685</v>
      </c>
      <c r="C4782" t="s">
        <v>17</v>
      </c>
      <c r="D4782" t="s">
        <v>20686</v>
      </c>
      <c r="E4782">
        <v>2022</v>
      </c>
      <c r="F4782" t="s">
        <v>199</v>
      </c>
      <c r="G4782">
        <v>46</v>
      </c>
      <c r="H4782" t="s">
        <v>20687</v>
      </c>
      <c r="I4782" t="s">
        <v>1514</v>
      </c>
      <c r="J4782">
        <v>1</v>
      </c>
      <c r="K4782" t="s">
        <v>20688</v>
      </c>
      <c r="L4782">
        <v>8.3000000000000007</v>
      </c>
      <c r="M4782">
        <v>1137</v>
      </c>
      <c r="N4782">
        <v>13.457000000000001</v>
      </c>
      <c r="O4782">
        <v>7</v>
      </c>
    </row>
    <row r="4783" spans="1:15" x14ac:dyDescent="0.2">
      <c r="A4783" t="s">
        <v>20689</v>
      </c>
      <c r="B4783" t="s">
        <v>20690</v>
      </c>
      <c r="C4783" t="s">
        <v>17</v>
      </c>
      <c r="D4783" t="s">
        <v>20691</v>
      </c>
      <c r="E4783">
        <v>2022</v>
      </c>
      <c r="G4783">
        <v>71</v>
      </c>
      <c r="H4783" t="s">
        <v>150</v>
      </c>
      <c r="I4783" t="s">
        <v>1344</v>
      </c>
      <c r="J4783">
        <v>1</v>
      </c>
      <c r="K4783" t="s">
        <v>20692</v>
      </c>
      <c r="L4783">
        <v>6.5</v>
      </c>
      <c r="M4783">
        <v>43</v>
      </c>
      <c r="N4783">
        <v>4.1660000000000004</v>
      </c>
      <c r="O4783">
        <v>3.5</v>
      </c>
    </row>
    <row r="4784" spans="1:15" x14ac:dyDescent="0.2">
      <c r="A4784" t="s">
        <v>20693</v>
      </c>
      <c r="B4784" t="s">
        <v>20694</v>
      </c>
      <c r="C4784" t="s">
        <v>24</v>
      </c>
      <c r="D4784" t="s">
        <v>20695</v>
      </c>
      <c r="E4784">
        <v>2022</v>
      </c>
      <c r="G4784">
        <v>110</v>
      </c>
      <c r="H4784" t="s">
        <v>20696</v>
      </c>
      <c r="I4784" t="s">
        <v>3593</v>
      </c>
      <c r="K4784" t="s">
        <v>20697</v>
      </c>
      <c r="L4784">
        <v>6.3</v>
      </c>
      <c r="M4784">
        <v>1064</v>
      </c>
      <c r="N4784">
        <v>6.6520000000000001</v>
      </c>
      <c r="O4784">
        <v>7</v>
      </c>
    </row>
    <row r="4785" spans="1:15" x14ac:dyDescent="0.2">
      <c r="A4785" t="s">
        <v>20698</v>
      </c>
      <c r="B4785" t="s">
        <v>20699</v>
      </c>
      <c r="C4785" t="s">
        <v>17</v>
      </c>
      <c r="D4785" t="s">
        <v>20700</v>
      </c>
      <c r="E4785">
        <v>2022</v>
      </c>
      <c r="G4785">
        <v>70</v>
      </c>
      <c r="H4785" t="s">
        <v>78</v>
      </c>
      <c r="I4785" t="s">
        <v>1368</v>
      </c>
      <c r="J4785">
        <v>1</v>
      </c>
      <c r="K4785" t="s">
        <v>20701</v>
      </c>
      <c r="L4785">
        <v>7</v>
      </c>
      <c r="M4785">
        <v>225</v>
      </c>
      <c r="N4785">
        <v>6.524</v>
      </c>
      <c r="O4785">
        <v>6.2</v>
      </c>
    </row>
    <row r="4786" spans="1:15" x14ac:dyDescent="0.2">
      <c r="A4786" t="s">
        <v>20702</v>
      </c>
      <c r="B4786" t="s">
        <v>20703</v>
      </c>
      <c r="C4786" t="s">
        <v>17</v>
      </c>
      <c r="D4786" t="s">
        <v>20704</v>
      </c>
      <c r="E4786">
        <v>2022</v>
      </c>
      <c r="F4786" t="s">
        <v>19</v>
      </c>
      <c r="G4786">
        <v>50</v>
      </c>
      <c r="H4786" t="s">
        <v>20705</v>
      </c>
      <c r="I4786" t="s">
        <v>3593</v>
      </c>
      <c r="J4786">
        <v>1</v>
      </c>
      <c r="K4786" t="s">
        <v>20706</v>
      </c>
      <c r="L4786">
        <v>5.7</v>
      </c>
      <c r="M4786">
        <v>1532</v>
      </c>
      <c r="N4786">
        <v>10.316000000000001</v>
      </c>
      <c r="O4786">
        <v>6.8</v>
      </c>
    </row>
    <row r="4787" spans="1:15" x14ac:dyDescent="0.2">
      <c r="A4787" t="s">
        <v>20707</v>
      </c>
      <c r="B4787" t="s">
        <v>20708</v>
      </c>
      <c r="C4787" t="s">
        <v>24</v>
      </c>
      <c r="D4787" t="s">
        <v>20709</v>
      </c>
      <c r="E4787">
        <v>2022</v>
      </c>
      <c r="G4787">
        <v>157</v>
      </c>
      <c r="H4787" t="s">
        <v>165</v>
      </c>
      <c r="I4787" t="s">
        <v>95</v>
      </c>
      <c r="K4787" t="s">
        <v>20710</v>
      </c>
      <c r="L4787">
        <v>7.8</v>
      </c>
      <c r="M4787">
        <v>57151</v>
      </c>
      <c r="N4787">
        <v>17.538</v>
      </c>
      <c r="O4787">
        <v>7.4349999999999996</v>
      </c>
    </row>
    <row r="4788" spans="1:15" x14ac:dyDescent="0.2">
      <c r="A4788" t="s">
        <v>20711</v>
      </c>
      <c r="B4788" t="s">
        <v>20712</v>
      </c>
      <c r="C4788" t="s">
        <v>24</v>
      </c>
      <c r="D4788" t="s">
        <v>20713</v>
      </c>
      <c r="E4788">
        <v>2022</v>
      </c>
      <c r="G4788">
        <v>93</v>
      </c>
      <c r="H4788" t="s">
        <v>997</v>
      </c>
      <c r="I4788" t="s">
        <v>998</v>
      </c>
      <c r="K4788" t="s">
        <v>20714</v>
      </c>
      <c r="L4788">
        <v>7.1</v>
      </c>
      <c r="M4788">
        <v>9136</v>
      </c>
      <c r="N4788">
        <v>17.135000000000002</v>
      </c>
      <c r="O4788">
        <v>7.5</v>
      </c>
    </row>
    <row r="4789" spans="1:15" x14ac:dyDescent="0.2">
      <c r="A4789" t="s">
        <v>20715</v>
      </c>
      <c r="B4789" t="s">
        <v>20716</v>
      </c>
      <c r="C4789" t="s">
        <v>17</v>
      </c>
      <c r="D4789" t="s">
        <v>20717</v>
      </c>
      <c r="E4789">
        <v>2021</v>
      </c>
      <c r="F4789" t="s">
        <v>19</v>
      </c>
      <c r="G4789">
        <v>27</v>
      </c>
      <c r="H4789" t="s">
        <v>20718</v>
      </c>
      <c r="I4789" t="s">
        <v>21</v>
      </c>
      <c r="J4789">
        <v>1</v>
      </c>
      <c r="K4789" t="s">
        <v>20719</v>
      </c>
      <c r="L4789">
        <v>5.8</v>
      </c>
      <c r="M4789">
        <v>9500</v>
      </c>
      <c r="N4789">
        <v>25.829000000000001</v>
      </c>
      <c r="O4789">
        <v>7.7779999999999996</v>
      </c>
    </row>
    <row r="4790" spans="1:15" x14ac:dyDescent="0.2">
      <c r="A4790" t="s">
        <v>20720</v>
      </c>
      <c r="B4790" t="s">
        <v>20721</v>
      </c>
      <c r="C4790" t="s">
        <v>17</v>
      </c>
      <c r="D4790" t="s">
        <v>20722</v>
      </c>
      <c r="E4790">
        <v>2021</v>
      </c>
      <c r="F4790" t="s">
        <v>199</v>
      </c>
      <c r="G4790">
        <v>25</v>
      </c>
      <c r="H4790" t="s">
        <v>20723</v>
      </c>
      <c r="I4790" t="s">
        <v>301</v>
      </c>
      <c r="J4790">
        <v>1</v>
      </c>
      <c r="K4790" t="s">
        <v>20724</v>
      </c>
      <c r="L4790">
        <v>6.6</v>
      </c>
      <c r="M4790">
        <v>1283</v>
      </c>
      <c r="N4790">
        <v>17.113</v>
      </c>
      <c r="O4790">
        <v>6.9</v>
      </c>
    </row>
    <row r="4791" spans="1:15" x14ac:dyDescent="0.2">
      <c r="A4791" t="s">
        <v>20725</v>
      </c>
      <c r="B4791">
        <v>83</v>
      </c>
      <c r="C4791" t="s">
        <v>24</v>
      </c>
      <c r="D4791" t="s">
        <v>20726</v>
      </c>
      <c r="E4791">
        <v>2021</v>
      </c>
      <c r="G4791">
        <v>163</v>
      </c>
      <c r="H4791" t="s">
        <v>20727</v>
      </c>
      <c r="I4791" t="s">
        <v>95</v>
      </c>
      <c r="K4791" t="s">
        <v>20728</v>
      </c>
      <c r="L4791">
        <v>7.5</v>
      </c>
      <c r="M4791">
        <v>38588</v>
      </c>
      <c r="N4791">
        <v>5.4210000000000003</v>
      </c>
      <c r="O4791">
        <v>7.0469999999999997</v>
      </c>
    </row>
    <row r="4792" spans="1:15" x14ac:dyDescent="0.2">
      <c r="A4792" t="s">
        <v>20729</v>
      </c>
      <c r="B4792" t="s">
        <v>20730</v>
      </c>
      <c r="C4792" t="s">
        <v>17</v>
      </c>
      <c r="D4792" t="s">
        <v>20731</v>
      </c>
      <c r="E4792">
        <v>2021</v>
      </c>
      <c r="F4792" t="s">
        <v>435</v>
      </c>
      <c r="G4792">
        <v>26</v>
      </c>
      <c r="H4792" t="s">
        <v>20732</v>
      </c>
      <c r="I4792" t="s">
        <v>21</v>
      </c>
      <c r="J4792">
        <v>3</v>
      </c>
      <c r="K4792" t="s">
        <v>20733</v>
      </c>
      <c r="L4792">
        <v>5.8</v>
      </c>
      <c r="M4792">
        <v>1985</v>
      </c>
      <c r="N4792">
        <v>22.567</v>
      </c>
      <c r="O4792">
        <v>7.2</v>
      </c>
    </row>
    <row r="4793" spans="1:15" x14ac:dyDescent="0.2">
      <c r="A4793" t="s">
        <v>20734</v>
      </c>
      <c r="B4793" t="s">
        <v>20735</v>
      </c>
      <c r="C4793" t="s">
        <v>24</v>
      </c>
      <c r="D4793" t="s">
        <v>20736</v>
      </c>
      <c r="E4793">
        <v>2022</v>
      </c>
      <c r="F4793" t="s">
        <v>52</v>
      </c>
      <c r="G4793">
        <v>60</v>
      </c>
      <c r="H4793" t="s">
        <v>53</v>
      </c>
      <c r="I4793" t="s">
        <v>575</v>
      </c>
      <c r="K4793" t="s">
        <v>20737</v>
      </c>
      <c r="L4793">
        <v>6.7</v>
      </c>
      <c r="M4793">
        <v>985</v>
      </c>
      <c r="N4793">
        <v>4.3310000000000004</v>
      </c>
      <c r="O4793">
        <v>5.5</v>
      </c>
    </row>
    <row r="4794" spans="1:15" x14ac:dyDescent="0.2">
      <c r="A4794" t="s">
        <v>20738</v>
      </c>
      <c r="B4794" t="s">
        <v>20739</v>
      </c>
      <c r="C4794" t="s">
        <v>24</v>
      </c>
      <c r="D4794" t="s">
        <v>20740</v>
      </c>
      <c r="E4794">
        <v>2022</v>
      </c>
      <c r="F4794" t="s">
        <v>4573</v>
      </c>
      <c r="G4794">
        <v>111</v>
      </c>
      <c r="H4794" t="s">
        <v>150</v>
      </c>
      <c r="I4794" t="s">
        <v>3429</v>
      </c>
      <c r="K4794" t="s">
        <v>20741</v>
      </c>
      <c r="L4794">
        <v>2.6</v>
      </c>
      <c r="M4794">
        <v>21102</v>
      </c>
      <c r="N4794">
        <v>126.245</v>
      </c>
      <c r="O4794">
        <v>5.8780000000000001</v>
      </c>
    </row>
    <row r="4795" spans="1:15" x14ac:dyDescent="0.2">
      <c r="A4795" t="s">
        <v>20742</v>
      </c>
      <c r="B4795" t="s">
        <v>20743</v>
      </c>
      <c r="C4795" t="s">
        <v>17</v>
      </c>
      <c r="D4795" t="s">
        <v>20744</v>
      </c>
      <c r="E4795">
        <v>2021</v>
      </c>
      <c r="F4795" t="s">
        <v>199</v>
      </c>
      <c r="G4795">
        <v>22</v>
      </c>
      <c r="H4795" t="s">
        <v>15531</v>
      </c>
      <c r="I4795" t="s">
        <v>21</v>
      </c>
      <c r="J4795">
        <v>3</v>
      </c>
      <c r="K4795" t="s">
        <v>20745</v>
      </c>
      <c r="L4795">
        <v>7.6</v>
      </c>
      <c r="M4795">
        <v>306</v>
      </c>
      <c r="N4795">
        <v>3.8420000000000001</v>
      </c>
    </row>
    <row r="4796" spans="1:15" x14ac:dyDescent="0.2">
      <c r="A4796" t="s">
        <v>20746</v>
      </c>
      <c r="B4796" t="s">
        <v>20747</v>
      </c>
      <c r="C4796" t="s">
        <v>17</v>
      </c>
      <c r="D4796" t="s">
        <v>20748</v>
      </c>
      <c r="E4796">
        <v>2021</v>
      </c>
      <c r="F4796" t="s">
        <v>19</v>
      </c>
      <c r="G4796">
        <v>67</v>
      </c>
      <c r="H4796" t="s">
        <v>405</v>
      </c>
      <c r="I4796" t="s">
        <v>115</v>
      </c>
      <c r="J4796">
        <v>1</v>
      </c>
      <c r="K4796" t="s">
        <v>20749</v>
      </c>
      <c r="L4796">
        <v>8</v>
      </c>
      <c r="M4796">
        <v>9639</v>
      </c>
      <c r="N4796">
        <v>14.819000000000001</v>
      </c>
      <c r="O4796">
        <v>8.218</v>
      </c>
    </row>
    <row r="4797" spans="1:15" x14ac:dyDescent="0.2">
      <c r="A4797" t="s">
        <v>20750</v>
      </c>
      <c r="B4797" t="s">
        <v>20751</v>
      </c>
      <c r="C4797" t="s">
        <v>24</v>
      </c>
      <c r="D4797" t="s">
        <v>20752</v>
      </c>
      <c r="E4797">
        <v>2021</v>
      </c>
      <c r="F4797" t="s">
        <v>52</v>
      </c>
      <c r="G4797">
        <v>88</v>
      </c>
      <c r="H4797" t="s">
        <v>20753</v>
      </c>
      <c r="I4797" t="s">
        <v>21</v>
      </c>
      <c r="K4797" t="s">
        <v>20754</v>
      </c>
      <c r="L4797">
        <v>8.6999999999999993</v>
      </c>
      <c r="M4797">
        <v>44074</v>
      </c>
      <c r="N4797">
        <v>10.635999999999999</v>
      </c>
      <c r="O4797">
        <v>8.1859999999999999</v>
      </c>
    </row>
    <row r="4798" spans="1:15" x14ac:dyDescent="0.2">
      <c r="A4798" t="s">
        <v>20755</v>
      </c>
      <c r="B4798" t="s">
        <v>20756</v>
      </c>
      <c r="C4798" t="s">
        <v>24</v>
      </c>
      <c r="D4798" t="s">
        <v>20757</v>
      </c>
      <c r="E4798">
        <v>2021</v>
      </c>
      <c r="G4798">
        <v>145</v>
      </c>
      <c r="H4798" t="s">
        <v>7936</v>
      </c>
      <c r="I4798" t="s">
        <v>95</v>
      </c>
      <c r="K4798" t="s">
        <v>20758</v>
      </c>
      <c r="L4798">
        <v>6.1</v>
      </c>
      <c r="M4798">
        <v>77630</v>
      </c>
      <c r="N4798">
        <v>48.323999999999998</v>
      </c>
      <c r="O4798">
        <v>5.8</v>
      </c>
    </row>
    <row r="4799" spans="1:15" x14ac:dyDescent="0.2">
      <c r="A4799" t="s">
        <v>20759</v>
      </c>
      <c r="B4799" t="s">
        <v>20760</v>
      </c>
      <c r="C4799" t="s">
        <v>24</v>
      </c>
      <c r="D4799" t="s">
        <v>20761</v>
      </c>
      <c r="E4799">
        <v>2021</v>
      </c>
      <c r="F4799" t="s">
        <v>52</v>
      </c>
      <c r="G4799">
        <v>104</v>
      </c>
      <c r="H4799" t="s">
        <v>12888</v>
      </c>
      <c r="I4799" t="s">
        <v>14760</v>
      </c>
      <c r="K4799" t="s">
        <v>20762</v>
      </c>
      <c r="L4799">
        <v>5.4</v>
      </c>
      <c r="M4799">
        <v>10372</v>
      </c>
      <c r="N4799">
        <v>15.145</v>
      </c>
      <c r="O4799">
        <v>5.7</v>
      </c>
    </row>
    <row r="4800" spans="1:15" x14ac:dyDescent="0.2">
      <c r="A4800" t="s">
        <v>20763</v>
      </c>
      <c r="B4800" t="s">
        <v>20764</v>
      </c>
      <c r="C4800" t="s">
        <v>17</v>
      </c>
      <c r="D4800" t="s">
        <v>20765</v>
      </c>
      <c r="E4800">
        <v>2022</v>
      </c>
      <c r="F4800" t="s">
        <v>58</v>
      </c>
      <c r="G4800">
        <v>29</v>
      </c>
      <c r="H4800" t="s">
        <v>425</v>
      </c>
      <c r="I4800" t="s">
        <v>21</v>
      </c>
      <c r="J4800">
        <v>1</v>
      </c>
      <c r="K4800" t="s">
        <v>20766</v>
      </c>
      <c r="L4800">
        <v>4.7</v>
      </c>
      <c r="M4800">
        <v>1120</v>
      </c>
      <c r="N4800">
        <v>3.6459999999999999</v>
      </c>
      <c r="O4800">
        <v>5.6669999999999998</v>
      </c>
    </row>
    <row r="4801" spans="1:15" x14ac:dyDescent="0.2">
      <c r="A4801" t="s">
        <v>20767</v>
      </c>
      <c r="B4801" t="s">
        <v>20768</v>
      </c>
      <c r="C4801" t="s">
        <v>24</v>
      </c>
      <c r="D4801" t="s">
        <v>20769</v>
      </c>
      <c r="E4801">
        <v>2022</v>
      </c>
      <c r="G4801">
        <v>146</v>
      </c>
      <c r="H4801" t="s">
        <v>20770</v>
      </c>
      <c r="I4801" t="s">
        <v>95</v>
      </c>
      <c r="K4801" t="s">
        <v>20771</v>
      </c>
      <c r="L4801">
        <v>6.5</v>
      </c>
      <c r="M4801">
        <v>21978</v>
      </c>
      <c r="N4801">
        <v>4.8739999999999997</v>
      </c>
      <c r="O4801">
        <v>6.2</v>
      </c>
    </row>
    <row r="4802" spans="1:15" x14ac:dyDescent="0.2">
      <c r="A4802" t="s">
        <v>20772</v>
      </c>
      <c r="B4802" t="s">
        <v>20773</v>
      </c>
      <c r="C4802" t="s">
        <v>17</v>
      </c>
      <c r="D4802" t="s">
        <v>20774</v>
      </c>
      <c r="E4802">
        <v>2021</v>
      </c>
      <c r="F4802" t="s">
        <v>19</v>
      </c>
      <c r="G4802">
        <v>43</v>
      </c>
      <c r="H4802" t="s">
        <v>4648</v>
      </c>
      <c r="I4802" t="s">
        <v>21</v>
      </c>
      <c r="J4802">
        <v>1</v>
      </c>
      <c r="K4802" t="s">
        <v>20775</v>
      </c>
      <c r="L4802">
        <v>6.8</v>
      </c>
      <c r="M4802">
        <v>1904</v>
      </c>
      <c r="N4802">
        <v>5.1749999999999998</v>
      </c>
      <c r="O4802">
        <v>6.8540000000000001</v>
      </c>
    </row>
    <row r="4803" spans="1:15" x14ac:dyDescent="0.2">
      <c r="A4803" t="s">
        <v>20776</v>
      </c>
      <c r="B4803" t="s">
        <v>20777</v>
      </c>
      <c r="C4803" t="s">
        <v>24</v>
      </c>
      <c r="D4803" t="s">
        <v>20778</v>
      </c>
      <c r="E4803">
        <v>2022</v>
      </c>
      <c r="F4803" t="s">
        <v>52</v>
      </c>
      <c r="G4803">
        <v>96</v>
      </c>
      <c r="H4803" t="s">
        <v>405</v>
      </c>
      <c r="I4803" t="s">
        <v>115</v>
      </c>
      <c r="K4803" t="s">
        <v>20779</v>
      </c>
      <c r="L4803">
        <v>3.6</v>
      </c>
      <c r="M4803">
        <v>1380</v>
      </c>
      <c r="N4803">
        <v>20.748000000000001</v>
      </c>
      <c r="O4803">
        <v>4.5</v>
      </c>
    </row>
    <row r="4804" spans="1:15" x14ac:dyDescent="0.2">
      <c r="A4804" t="s">
        <v>20780</v>
      </c>
      <c r="B4804" t="s">
        <v>20781</v>
      </c>
      <c r="C4804" t="s">
        <v>24</v>
      </c>
      <c r="D4804" t="s">
        <v>20782</v>
      </c>
      <c r="E4804">
        <v>2022</v>
      </c>
      <c r="F4804" t="s">
        <v>26</v>
      </c>
      <c r="G4804">
        <v>71</v>
      </c>
      <c r="H4804" t="s">
        <v>20</v>
      </c>
      <c r="I4804" t="s">
        <v>6954</v>
      </c>
      <c r="K4804" t="s">
        <v>20783</v>
      </c>
      <c r="L4804">
        <v>6.8</v>
      </c>
      <c r="M4804">
        <v>152</v>
      </c>
      <c r="N4804">
        <v>26.815999999999999</v>
      </c>
      <c r="O4804">
        <v>6.3330000000000002</v>
      </c>
    </row>
    <row r="4805" spans="1:15" x14ac:dyDescent="0.2">
      <c r="A4805" t="s">
        <v>20784</v>
      </c>
      <c r="B4805" t="s">
        <v>20785</v>
      </c>
      <c r="C4805" t="s">
        <v>17</v>
      </c>
      <c r="D4805" t="s">
        <v>20786</v>
      </c>
      <c r="E4805">
        <v>2022</v>
      </c>
      <c r="F4805" t="s">
        <v>19</v>
      </c>
      <c r="G4805">
        <v>25</v>
      </c>
      <c r="H4805" t="s">
        <v>20787</v>
      </c>
      <c r="I4805" t="s">
        <v>1368</v>
      </c>
      <c r="J4805">
        <v>1</v>
      </c>
      <c r="K4805" t="s">
        <v>20788</v>
      </c>
      <c r="L4805">
        <v>7.6</v>
      </c>
      <c r="M4805">
        <v>3281</v>
      </c>
      <c r="N4805">
        <v>158.792</v>
      </c>
      <c r="O4805">
        <v>8.6460000000000008</v>
      </c>
    </row>
    <row r="4806" spans="1:15" x14ac:dyDescent="0.2">
      <c r="A4806" t="s">
        <v>20789</v>
      </c>
      <c r="B4806" t="s">
        <v>20790</v>
      </c>
      <c r="C4806" t="s">
        <v>24</v>
      </c>
      <c r="D4806" t="s">
        <v>20791</v>
      </c>
      <c r="E4806">
        <v>2022</v>
      </c>
      <c r="F4806" t="s">
        <v>52</v>
      </c>
      <c r="G4806">
        <v>29</v>
      </c>
      <c r="H4806" t="s">
        <v>53</v>
      </c>
      <c r="I4806" t="s">
        <v>21</v>
      </c>
      <c r="K4806" t="s">
        <v>20792</v>
      </c>
      <c r="L4806">
        <v>7</v>
      </c>
      <c r="M4806">
        <v>2448</v>
      </c>
      <c r="N4806">
        <v>2.875</v>
      </c>
      <c r="O4806">
        <v>6.5</v>
      </c>
    </row>
    <row r="4807" spans="1:15" x14ac:dyDescent="0.2">
      <c r="A4807" t="s">
        <v>20793</v>
      </c>
      <c r="B4807" t="s">
        <v>20794</v>
      </c>
      <c r="C4807" t="s">
        <v>24</v>
      </c>
      <c r="D4807" t="s">
        <v>20795</v>
      </c>
      <c r="E4807">
        <v>2021</v>
      </c>
      <c r="G4807">
        <v>89</v>
      </c>
      <c r="H4807" t="s">
        <v>20</v>
      </c>
      <c r="I4807" t="s">
        <v>21</v>
      </c>
      <c r="K4807" t="s">
        <v>20796</v>
      </c>
      <c r="L4807">
        <v>8.1</v>
      </c>
      <c r="M4807">
        <v>32019</v>
      </c>
      <c r="N4807">
        <v>8.5429999999999993</v>
      </c>
      <c r="O4807">
        <v>7.8849999999999998</v>
      </c>
    </row>
    <row r="4808" spans="1:15" x14ac:dyDescent="0.2">
      <c r="A4808" t="s">
        <v>20797</v>
      </c>
      <c r="B4808" t="s">
        <v>20798</v>
      </c>
      <c r="C4808" t="s">
        <v>17</v>
      </c>
      <c r="D4808" t="s">
        <v>20799</v>
      </c>
      <c r="E4808">
        <v>2021</v>
      </c>
      <c r="F4808" t="s">
        <v>58</v>
      </c>
      <c r="G4808">
        <v>27</v>
      </c>
      <c r="H4808" t="s">
        <v>53</v>
      </c>
      <c r="I4808" t="s">
        <v>21</v>
      </c>
      <c r="J4808">
        <v>1</v>
      </c>
      <c r="K4808" t="s">
        <v>20800</v>
      </c>
      <c r="L4808">
        <v>6.5</v>
      </c>
      <c r="M4808">
        <v>5931</v>
      </c>
      <c r="N4808">
        <v>8.4220000000000006</v>
      </c>
      <c r="O4808">
        <v>7</v>
      </c>
    </row>
    <row r="4809" spans="1:15" x14ac:dyDescent="0.2">
      <c r="A4809" t="s">
        <v>20801</v>
      </c>
      <c r="B4809" t="s">
        <v>20802</v>
      </c>
      <c r="C4809" t="s">
        <v>24</v>
      </c>
      <c r="D4809" t="s">
        <v>20803</v>
      </c>
      <c r="E4809">
        <v>2022</v>
      </c>
      <c r="F4809" t="s">
        <v>214</v>
      </c>
      <c r="G4809">
        <v>52</v>
      </c>
      <c r="H4809" t="s">
        <v>20804</v>
      </c>
      <c r="I4809" t="s">
        <v>301</v>
      </c>
      <c r="K4809" t="s">
        <v>20805</v>
      </c>
      <c r="L4809">
        <v>5.4</v>
      </c>
      <c r="M4809">
        <v>413</v>
      </c>
      <c r="N4809">
        <v>53.213000000000001</v>
      </c>
      <c r="O4809">
        <v>8.0790000000000006</v>
      </c>
    </row>
    <row r="4810" spans="1:15" x14ac:dyDescent="0.2">
      <c r="A4810" t="s">
        <v>20806</v>
      </c>
      <c r="B4810" t="s">
        <v>20807</v>
      </c>
      <c r="C4810" t="s">
        <v>17</v>
      </c>
      <c r="D4810" t="s">
        <v>20808</v>
      </c>
      <c r="E4810">
        <v>2021</v>
      </c>
      <c r="F4810" t="s">
        <v>19</v>
      </c>
      <c r="G4810">
        <v>65</v>
      </c>
      <c r="H4810" t="s">
        <v>4821</v>
      </c>
      <c r="I4810" t="s">
        <v>575</v>
      </c>
      <c r="J4810">
        <v>1</v>
      </c>
      <c r="K4810" t="s">
        <v>20809</v>
      </c>
      <c r="L4810">
        <v>7.3</v>
      </c>
      <c r="M4810">
        <v>2531</v>
      </c>
      <c r="N4810">
        <v>3.7290000000000001</v>
      </c>
      <c r="O4810">
        <v>6.9089999999999998</v>
      </c>
    </row>
    <row r="4811" spans="1:15" x14ac:dyDescent="0.2">
      <c r="A4811" t="s">
        <v>20810</v>
      </c>
      <c r="B4811" t="s">
        <v>20811</v>
      </c>
      <c r="C4811" t="s">
        <v>17</v>
      </c>
      <c r="D4811" t="s">
        <v>20812</v>
      </c>
      <c r="E4811">
        <v>2022</v>
      </c>
      <c r="F4811" t="s">
        <v>199</v>
      </c>
      <c r="G4811">
        <v>38</v>
      </c>
      <c r="H4811" t="s">
        <v>425</v>
      </c>
      <c r="I4811" t="s">
        <v>21</v>
      </c>
      <c r="J4811">
        <v>1</v>
      </c>
      <c r="K4811" t="s">
        <v>20813</v>
      </c>
      <c r="L4811">
        <v>5.4</v>
      </c>
      <c r="M4811">
        <v>616</v>
      </c>
      <c r="N4811">
        <v>5.7480000000000002</v>
      </c>
      <c r="O4811">
        <v>4.5</v>
      </c>
    </row>
    <row r="4812" spans="1:15" x14ac:dyDescent="0.2">
      <c r="A4812" t="s">
        <v>20814</v>
      </c>
      <c r="B4812" t="s">
        <v>20815</v>
      </c>
      <c r="C4812" t="s">
        <v>17</v>
      </c>
      <c r="D4812" t="s">
        <v>20816</v>
      </c>
      <c r="E4812">
        <v>2021</v>
      </c>
      <c r="G4812">
        <v>31</v>
      </c>
      <c r="H4812" t="s">
        <v>1147</v>
      </c>
      <c r="I4812" t="s">
        <v>2612</v>
      </c>
      <c r="J4812">
        <v>1</v>
      </c>
      <c r="K4812" t="s">
        <v>20817</v>
      </c>
      <c r="L4812">
        <v>6.3</v>
      </c>
      <c r="M4812">
        <v>3430</v>
      </c>
      <c r="N4812">
        <v>7.4269999999999996</v>
      </c>
      <c r="O4812">
        <v>6.9630000000000001</v>
      </c>
    </row>
    <row r="4813" spans="1:15" x14ac:dyDescent="0.2">
      <c r="A4813" t="s">
        <v>20818</v>
      </c>
      <c r="B4813" t="s">
        <v>20819</v>
      </c>
      <c r="C4813" t="s">
        <v>17</v>
      </c>
      <c r="D4813" t="s">
        <v>20820</v>
      </c>
      <c r="E4813">
        <v>2022</v>
      </c>
      <c r="F4813" t="s">
        <v>58</v>
      </c>
      <c r="G4813">
        <v>39</v>
      </c>
      <c r="H4813" t="s">
        <v>425</v>
      </c>
      <c r="I4813" t="s">
        <v>3593</v>
      </c>
      <c r="J4813">
        <v>1</v>
      </c>
      <c r="K4813" t="s">
        <v>20821</v>
      </c>
      <c r="L4813">
        <v>4.4000000000000004</v>
      </c>
      <c r="M4813">
        <v>107</v>
      </c>
      <c r="N4813">
        <v>3.6419999999999999</v>
      </c>
      <c r="O4813">
        <v>4.7</v>
      </c>
    </row>
    <row r="4814" spans="1:15" x14ac:dyDescent="0.2">
      <c r="A4814" t="s">
        <v>20822</v>
      </c>
      <c r="B4814" t="s">
        <v>20823</v>
      </c>
      <c r="C4814" t="s">
        <v>17</v>
      </c>
      <c r="D4814" t="s">
        <v>20824</v>
      </c>
      <c r="E4814">
        <v>2022</v>
      </c>
      <c r="F4814" t="s">
        <v>19</v>
      </c>
      <c r="G4814">
        <v>0</v>
      </c>
      <c r="H4814" t="s">
        <v>425</v>
      </c>
      <c r="I4814" t="s">
        <v>47</v>
      </c>
      <c r="J4814">
        <v>1</v>
      </c>
      <c r="K4814" t="s">
        <v>20825</v>
      </c>
      <c r="L4814">
        <v>4.5999999999999996</v>
      </c>
      <c r="M4814">
        <v>593</v>
      </c>
      <c r="N4814">
        <v>3.8149999999999999</v>
      </c>
      <c r="O4814">
        <v>6.2690000000000001</v>
      </c>
    </row>
    <row r="4815" spans="1:15" x14ac:dyDescent="0.2">
      <c r="A4815" t="s">
        <v>20826</v>
      </c>
      <c r="B4815" t="s">
        <v>20827</v>
      </c>
      <c r="C4815" t="s">
        <v>17</v>
      </c>
      <c r="D4815" t="s">
        <v>20828</v>
      </c>
      <c r="E4815">
        <v>2022</v>
      </c>
      <c r="F4815" t="s">
        <v>58</v>
      </c>
      <c r="G4815">
        <v>60</v>
      </c>
      <c r="H4815" t="s">
        <v>73</v>
      </c>
      <c r="I4815" t="s">
        <v>1368</v>
      </c>
      <c r="J4815">
        <v>1</v>
      </c>
      <c r="K4815" t="s">
        <v>20829</v>
      </c>
      <c r="L4815">
        <v>8.1</v>
      </c>
      <c r="M4815">
        <v>13945</v>
      </c>
      <c r="N4815">
        <v>104.827</v>
      </c>
      <c r="O4815">
        <v>8.5</v>
      </c>
    </row>
    <row r="4816" spans="1:15" x14ac:dyDescent="0.2">
      <c r="A4816" t="s">
        <v>20830</v>
      </c>
      <c r="B4816" t="s">
        <v>20831</v>
      </c>
      <c r="C4816" t="s">
        <v>24</v>
      </c>
      <c r="D4816" t="s">
        <v>20832</v>
      </c>
      <c r="E4816">
        <v>2021</v>
      </c>
      <c r="F4816" t="s">
        <v>52</v>
      </c>
      <c r="G4816">
        <v>127</v>
      </c>
      <c r="H4816" t="s">
        <v>171</v>
      </c>
      <c r="I4816" t="s">
        <v>20833</v>
      </c>
      <c r="K4816" t="s">
        <v>20834</v>
      </c>
      <c r="L4816">
        <v>7</v>
      </c>
      <c r="M4816">
        <v>51692</v>
      </c>
      <c r="N4816">
        <v>18.925000000000001</v>
      </c>
      <c r="O4816">
        <v>7.1</v>
      </c>
    </row>
    <row r="4817" spans="1:15" x14ac:dyDescent="0.2">
      <c r="A4817" t="s">
        <v>20835</v>
      </c>
      <c r="B4817" t="s">
        <v>20836</v>
      </c>
      <c r="C4817" t="s">
        <v>24</v>
      </c>
      <c r="D4817" t="s">
        <v>20837</v>
      </c>
      <c r="E4817">
        <v>2022</v>
      </c>
      <c r="G4817">
        <v>87</v>
      </c>
      <c r="H4817" t="s">
        <v>20838</v>
      </c>
      <c r="I4817" t="s">
        <v>3593</v>
      </c>
      <c r="K4817" t="s">
        <v>20839</v>
      </c>
      <c r="L4817">
        <v>4.4000000000000004</v>
      </c>
      <c r="M4817">
        <v>945</v>
      </c>
      <c r="N4817">
        <v>14.010999999999999</v>
      </c>
      <c r="O4817">
        <v>5.5</v>
      </c>
    </row>
    <row r="4818" spans="1:15" x14ac:dyDescent="0.2">
      <c r="A4818" t="s">
        <v>20840</v>
      </c>
      <c r="B4818" t="s">
        <v>8386</v>
      </c>
      <c r="C4818" t="s">
        <v>17</v>
      </c>
      <c r="D4818" t="s">
        <v>20841</v>
      </c>
      <c r="E4818">
        <v>2022</v>
      </c>
      <c r="F4818" t="s">
        <v>19</v>
      </c>
      <c r="G4818">
        <v>44</v>
      </c>
      <c r="H4818" t="s">
        <v>5382</v>
      </c>
      <c r="I4818" t="s">
        <v>1113</v>
      </c>
      <c r="J4818">
        <v>1</v>
      </c>
      <c r="K4818" t="s">
        <v>20842</v>
      </c>
      <c r="L4818">
        <v>4.5999999999999996</v>
      </c>
      <c r="M4818">
        <v>1473</v>
      </c>
      <c r="N4818">
        <v>11.914</v>
      </c>
      <c r="O4818">
        <v>6.4</v>
      </c>
    </row>
    <row r="4819" spans="1:15" x14ac:dyDescent="0.2">
      <c r="A4819" t="s">
        <v>20843</v>
      </c>
      <c r="B4819" t="s">
        <v>20844</v>
      </c>
      <c r="C4819" t="s">
        <v>24</v>
      </c>
      <c r="D4819" t="s">
        <v>20845</v>
      </c>
      <c r="E4819">
        <v>2021</v>
      </c>
      <c r="G4819">
        <v>82</v>
      </c>
      <c r="H4819" t="s">
        <v>229</v>
      </c>
      <c r="I4819" t="s">
        <v>1265</v>
      </c>
      <c r="K4819" t="s">
        <v>20846</v>
      </c>
      <c r="L4819">
        <v>5.4</v>
      </c>
      <c r="M4819">
        <v>4272</v>
      </c>
      <c r="N4819">
        <v>79.84</v>
      </c>
      <c r="O4819">
        <v>5.6</v>
      </c>
    </row>
    <row r="4820" spans="1:15" x14ac:dyDescent="0.2">
      <c r="A4820" t="s">
        <v>20847</v>
      </c>
      <c r="B4820" t="s">
        <v>20848</v>
      </c>
      <c r="C4820" t="s">
        <v>24</v>
      </c>
      <c r="D4820" t="s">
        <v>20849</v>
      </c>
      <c r="E4820">
        <v>2021</v>
      </c>
      <c r="G4820">
        <v>103</v>
      </c>
      <c r="H4820" t="s">
        <v>20850</v>
      </c>
      <c r="I4820" t="s">
        <v>21</v>
      </c>
      <c r="K4820" t="s">
        <v>20851</v>
      </c>
      <c r="L4820">
        <v>5.8</v>
      </c>
      <c r="M4820">
        <v>9556</v>
      </c>
      <c r="N4820">
        <v>31.587</v>
      </c>
      <c r="O4820">
        <v>6.3</v>
      </c>
    </row>
    <row r="4821" spans="1:15" x14ac:dyDescent="0.2">
      <c r="A4821" t="s">
        <v>20852</v>
      </c>
      <c r="B4821" t="s">
        <v>20853</v>
      </c>
      <c r="C4821" t="s">
        <v>17</v>
      </c>
      <c r="D4821" t="s">
        <v>20854</v>
      </c>
      <c r="E4821">
        <v>2021</v>
      </c>
      <c r="F4821" t="s">
        <v>435</v>
      </c>
      <c r="G4821">
        <v>131</v>
      </c>
      <c r="H4821" t="s">
        <v>20855</v>
      </c>
      <c r="I4821" t="s">
        <v>683</v>
      </c>
      <c r="J4821">
        <v>1</v>
      </c>
      <c r="K4821" t="s">
        <v>20856</v>
      </c>
      <c r="L4821">
        <v>8.1</v>
      </c>
      <c r="M4821">
        <v>4342</v>
      </c>
      <c r="N4821">
        <v>20.465</v>
      </c>
      <c r="O4821">
        <v>7.9</v>
      </c>
    </row>
    <row r="4822" spans="1:15" x14ac:dyDescent="0.2">
      <c r="A4822" t="s">
        <v>20857</v>
      </c>
      <c r="B4822" t="s">
        <v>20858</v>
      </c>
      <c r="C4822" t="s">
        <v>17</v>
      </c>
      <c r="D4822" t="s">
        <v>20859</v>
      </c>
      <c r="E4822">
        <v>2021</v>
      </c>
      <c r="F4822" t="s">
        <v>58</v>
      </c>
      <c r="G4822">
        <v>25</v>
      </c>
      <c r="H4822" t="s">
        <v>83</v>
      </c>
      <c r="I4822" t="s">
        <v>84</v>
      </c>
      <c r="J4822">
        <v>1</v>
      </c>
      <c r="K4822" t="s">
        <v>20860</v>
      </c>
      <c r="L4822">
        <v>6.6</v>
      </c>
      <c r="M4822">
        <v>462</v>
      </c>
      <c r="N4822">
        <v>1.4</v>
      </c>
      <c r="O4822">
        <v>7</v>
      </c>
    </row>
    <row r="4823" spans="1:15" x14ac:dyDescent="0.2">
      <c r="A4823" t="s">
        <v>20861</v>
      </c>
      <c r="B4823" t="s">
        <v>20862</v>
      </c>
      <c r="C4823" t="s">
        <v>17</v>
      </c>
      <c r="D4823" t="s">
        <v>20863</v>
      </c>
      <c r="E4823">
        <v>2021</v>
      </c>
      <c r="F4823" t="s">
        <v>19</v>
      </c>
      <c r="G4823">
        <v>46</v>
      </c>
      <c r="H4823" t="s">
        <v>450</v>
      </c>
      <c r="I4823" t="s">
        <v>10608</v>
      </c>
      <c r="J4823">
        <v>1</v>
      </c>
      <c r="K4823" t="s">
        <v>20864</v>
      </c>
      <c r="L4823">
        <v>7.2</v>
      </c>
      <c r="M4823">
        <v>55043</v>
      </c>
      <c r="N4823">
        <v>20.113</v>
      </c>
      <c r="O4823">
        <v>7.4669999999999996</v>
      </c>
    </row>
    <row r="4824" spans="1:15" x14ac:dyDescent="0.2">
      <c r="A4824" t="s">
        <v>20865</v>
      </c>
      <c r="B4824" t="s">
        <v>20866</v>
      </c>
      <c r="C4824" t="s">
        <v>17</v>
      </c>
      <c r="D4824" t="s">
        <v>20867</v>
      </c>
      <c r="E4824">
        <v>2021</v>
      </c>
      <c r="G4824">
        <v>69</v>
      </c>
      <c r="H4824" t="s">
        <v>20868</v>
      </c>
      <c r="I4824" t="s">
        <v>1368</v>
      </c>
      <c r="J4824">
        <v>1</v>
      </c>
      <c r="K4824" t="s">
        <v>20869</v>
      </c>
      <c r="L4824">
        <v>7.4</v>
      </c>
      <c r="M4824">
        <v>723</v>
      </c>
      <c r="N4824">
        <v>6.8529999999999998</v>
      </c>
      <c r="O4824">
        <v>7.5</v>
      </c>
    </row>
    <row r="4825" spans="1:15" x14ac:dyDescent="0.2">
      <c r="A4825" t="s">
        <v>20870</v>
      </c>
      <c r="B4825" t="s">
        <v>20871</v>
      </c>
      <c r="C4825" t="s">
        <v>24</v>
      </c>
      <c r="D4825" t="s">
        <v>20872</v>
      </c>
      <c r="E4825">
        <v>2021</v>
      </c>
      <c r="G4825">
        <v>80</v>
      </c>
      <c r="H4825" t="s">
        <v>6830</v>
      </c>
      <c r="I4825" t="s">
        <v>583</v>
      </c>
      <c r="K4825" t="s">
        <v>20873</v>
      </c>
      <c r="L4825">
        <v>4.8</v>
      </c>
      <c r="M4825">
        <v>8213</v>
      </c>
      <c r="N4825">
        <v>33.725999999999999</v>
      </c>
      <c r="O4825">
        <v>5.9</v>
      </c>
    </row>
    <row r="4826" spans="1:15" x14ac:dyDescent="0.2">
      <c r="A4826" t="s">
        <v>20874</v>
      </c>
      <c r="B4826" t="s">
        <v>20875</v>
      </c>
      <c r="C4826" t="s">
        <v>24</v>
      </c>
      <c r="D4826" t="s">
        <v>20876</v>
      </c>
      <c r="E4826">
        <v>2022</v>
      </c>
      <c r="F4826" t="s">
        <v>52</v>
      </c>
      <c r="G4826">
        <v>126</v>
      </c>
      <c r="H4826" t="s">
        <v>53</v>
      </c>
      <c r="I4826" t="s">
        <v>21</v>
      </c>
      <c r="K4826" t="s">
        <v>20877</v>
      </c>
      <c r="L4826">
        <v>4.7</v>
      </c>
      <c r="M4826">
        <v>25498</v>
      </c>
      <c r="N4826">
        <v>21.536999999999999</v>
      </c>
      <c r="O4826">
        <v>4.7</v>
      </c>
    </row>
    <row r="4827" spans="1:15" x14ac:dyDescent="0.2">
      <c r="A4827" t="s">
        <v>20878</v>
      </c>
      <c r="B4827" t="s">
        <v>20879</v>
      </c>
      <c r="C4827" t="s">
        <v>24</v>
      </c>
      <c r="D4827" t="s">
        <v>20880</v>
      </c>
      <c r="E4827">
        <v>2022</v>
      </c>
      <c r="F4827" t="s">
        <v>52</v>
      </c>
      <c r="G4827">
        <v>94</v>
      </c>
      <c r="H4827" t="s">
        <v>4648</v>
      </c>
      <c r="I4827" t="s">
        <v>47</v>
      </c>
      <c r="K4827" t="s">
        <v>20881</v>
      </c>
      <c r="L4827">
        <v>6.2</v>
      </c>
      <c r="M4827">
        <v>1545</v>
      </c>
      <c r="N4827">
        <v>15.67</v>
      </c>
      <c r="O4827">
        <v>6.9</v>
      </c>
    </row>
    <row r="4828" spans="1:15" x14ac:dyDescent="0.2">
      <c r="A4828" t="s">
        <v>20882</v>
      </c>
      <c r="B4828" t="s">
        <v>20883</v>
      </c>
      <c r="C4828" t="s">
        <v>17</v>
      </c>
      <c r="D4828" t="s">
        <v>20884</v>
      </c>
      <c r="E4828">
        <v>2021</v>
      </c>
      <c r="F4828" t="s">
        <v>19</v>
      </c>
      <c r="G4828">
        <v>26</v>
      </c>
      <c r="H4828" t="s">
        <v>20885</v>
      </c>
      <c r="I4828" t="s">
        <v>301</v>
      </c>
      <c r="J4828">
        <v>1</v>
      </c>
      <c r="K4828" t="s">
        <v>20886</v>
      </c>
      <c r="L4828">
        <v>6.6</v>
      </c>
      <c r="M4828">
        <v>2575</v>
      </c>
      <c r="N4828">
        <v>27.704999999999998</v>
      </c>
      <c r="O4828">
        <v>8.4</v>
      </c>
    </row>
    <row r="4829" spans="1:15" x14ac:dyDescent="0.2">
      <c r="A4829" t="s">
        <v>20887</v>
      </c>
      <c r="B4829" t="s">
        <v>20888</v>
      </c>
      <c r="C4829" t="s">
        <v>24</v>
      </c>
      <c r="D4829" t="s">
        <v>20889</v>
      </c>
      <c r="E4829">
        <v>2022</v>
      </c>
      <c r="G4829">
        <v>129</v>
      </c>
      <c r="H4829" t="s">
        <v>915</v>
      </c>
      <c r="I4829" t="s">
        <v>95</v>
      </c>
      <c r="K4829" t="s">
        <v>20890</v>
      </c>
      <c r="L4829">
        <v>7.4</v>
      </c>
      <c r="M4829">
        <v>16566</v>
      </c>
      <c r="N4829">
        <v>20.763999999999999</v>
      </c>
      <c r="O4829">
        <v>7.4</v>
      </c>
    </row>
    <row r="4830" spans="1:15" x14ac:dyDescent="0.2">
      <c r="A4830" t="s">
        <v>20891</v>
      </c>
      <c r="B4830" t="s">
        <v>20892</v>
      </c>
      <c r="C4830" t="s">
        <v>17</v>
      </c>
      <c r="D4830" t="s">
        <v>20893</v>
      </c>
      <c r="E4830">
        <v>2021</v>
      </c>
      <c r="F4830" t="s">
        <v>19</v>
      </c>
      <c r="G4830">
        <v>39</v>
      </c>
      <c r="H4830" t="s">
        <v>171</v>
      </c>
      <c r="I4830" t="s">
        <v>683</v>
      </c>
      <c r="J4830">
        <v>1</v>
      </c>
      <c r="K4830" t="s">
        <v>20894</v>
      </c>
      <c r="L4830">
        <v>6.9</v>
      </c>
      <c r="M4830">
        <v>1992</v>
      </c>
      <c r="N4830">
        <v>29.507999999999999</v>
      </c>
      <c r="O4830">
        <v>7.4130000000000003</v>
      </c>
    </row>
    <row r="4831" spans="1:15" x14ac:dyDescent="0.2">
      <c r="A4831" t="s">
        <v>20895</v>
      </c>
      <c r="B4831" t="s">
        <v>20896</v>
      </c>
      <c r="C4831" t="s">
        <v>24</v>
      </c>
      <c r="D4831" t="s">
        <v>20897</v>
      </c>
      <c r="E4831">
        <v>2022</v>
      </c>
      <c r="G4831">
        <v>119</v>
      </c>
      <c r="H4831" t="s">
        <v>20898</v>
      </c>
      <c r="I4831" t="s">
        <v>95</v>
      </c>
      <c r="K4831" t="s">
        <v>20899</v>
      </c>
      <c r="L4831">
        <v>7.2</v>
      </c>
      <c r="M4831">
        <v>5778</v>
      </c>
      <c r="N4831">
        <v>8.5739999999999998</v>
      </c>
      <c r="O4831">
        <v>6.2</v>
      </c>
    </row>
    <row r="4832" spans="1:15" x14ac:dyDescent="0.2">
      <c r="A4832" t="s">
        <v>20900</v>
      </c>
      <c r="B4832" t="s">
        <v>20901</v>
      </c>
      <c r="C4832" t="s">
        <v>17</v>
      </c>
      <c r="D4832" t="s">
        <v>20902</v>
      </c>
      <c r="E4832">
        <v>2022</v>
      </c>
      <c r="F4832" t="s">
        <v>58</v>
      </c>
      <c r="G4832">
        <v>50</v>
      </c>
      <c r="H4832" t="s">
        <v>4648</v>
      </c>
      <c r="I4832" t="s">
        <v>2612</v>
      </c>
      <c r="J4832">
        <v>1</v>
      </c>
      <c r="K4832" t="s">
        <v>20903</v>
      </c>
      <c r="L4832">
        <v>6.8</v>
      </c>
      <c r="M4832">
        <v>565</v>
      </c>
      <c r="N4832">
        <v>2.3330000000000002</v>
      </c>
      <c r="O4832">
        <v>5.0999999999999996</v>
      </c>
    </row>
    <row r="4833" spans="1:15" x14ac:dyDescent="0.2">
      <c r="A4833" t="s">
        <v>20904</v>
      </c>
      <c r="B4833" t="s">
        <v>20905</v>
      </c>
      <c r="C4833" t="s">
        <v>17</v>
      </c>
      <c r="D4833" t="s">
        <v>20906</v>
      </c>
      <c r="E4833">
        <v>2022</v>
      </c>
      <c r="F4833" t="s">
        <v>19</v>
      </c>
      <c r="G4833">
        <v>47</v>
      </c>
      <c r="H4833" t="s">
        <v>425</v>
      </c>
      <c r="I4833" t="s">
        <v>4213</v>
      </c>
      <c r="J4833">
        <v>1</v>
      </c>
      <c r="K4833" t="s">
        <v>20907</v>
      </c>
      <c r="L4833">
        <v>3.6</v>
      </c>
      <c r="M4833">
        <v>1470</v>
      </c>
      <c r="N4833">
        <v>7.7510000000000003</v>
      </c>
      <c r="O4833">
        <v>5.6669999999999998</v>
      </c>
    </row>
    <row r="4834" spans="1:15" x14ac:dyDescent="0.2">
      <c r="A4834" t="s">
        <v>20908</v>
      </c>
      <c r="B4834" t="s">
        <v>20909</v>
      </c>
      <c r="C4834" t="s">
        <v>24</v>
      </c>
      <c r="D4834" t="s">
        <v>20910</v>
      </c>
      <c r="E4834">
        <v>2021</v>
      </c>
      <c r="G4834">
        <v>101</v>
      </c>
      <c r="H4834" t="s">
        <v>20911</v>
      </c>
      <c r="I4834" t="s">
        <v>84</v>
      </c>
      <c r="K4834" t="s">
        <v>20912</v>
      </c>
      <c r="L4834">
        <v>6</v>
      </c>
      <c r="M4834">
        <v>1643</v>
      </c>
      <c r="N4834">
        <v>3.0259999999999998</v>
      </c>
      <c r="O4834">
        <v>6.5</v>
      </c>
    </row>
    <row r="4835" spans="1:15" x14ac:dyDescent="0.2">
      <c r="A4835" t="s">
        <v>20913</v>
      </c>
      <c r="B4835" t="s">
        <v>20914</v>
      </c>
      <c r="C4835" t="s">
        <v>24</v>
      </c>
      <c r="D4835" t="s">
        <v>20915</v>
      </c>
      <c r="E4835">
        <v>2022</v>
      </c>
      <c r="G4835">
        <v>101</v>
      </c>
      <c r="H4835" t="s">
        <v>78</v>
      </c>
      <c r="I4835" t="s">
        <v>3429</v>
      </c>
      <c r="K4835" t="s">
        <v>20916</v>
      </c>
      <c r="L4835">
        <v>5.9</v>
      </c>
      <c r="M4835">
        <v>1634</v>
      </c>
      <c r="N4835">
        <v>13.349</v>
      </c>
      <c r="O4835">
        <v>5.8550000000000004</v>
      </c>
    </row>
    <row r="4836" spans="1:15" x14ac:dyDescent="0.2">
      <c r="A4836" t="s">
        <v>20917</v>
      </c>
      <c r="B4836" t="s">
        <v>20918</v>
      </c>
      <c r="C4836" t="s">
        <v>17</v>
      </c>
      <c r="D4836" t="s">
        <v>20919</v>
      </c>
      <c r="E4836">
        <v>2022</v>
      </c>
      <c r="G4836">
        <v>55</v>
      </c>
      <c r="H4836" t="s">
        <v>400</v>
      </c>
      <c r="I4836" t="s">
        <v>1368</v>
      </c>
      <c r="J4836">
        <v>1</v>
      </c>
      <c r="N4836">
        <v>25.02</v>
      </c>
      <c r="O4836">
        <v>7.181</v>
      </c>
    </row>
    <row r="4837" spans="1:15" x14ac:dyDescent="0.2">
      <c r="A4837" t="s">
        <v>20920</v>
      </c>
      <c r="B4837" t="s">
        <v>9180</v>
      </c>
      <c r="C4837" t="s">
        <v>17</v>
      </c>
      <c r="D4837" t="s">
        <v>20921</v>
      </c>
      <c r="E4837">
        <v>2022</v>
      </c>
      <c r="F4837" t="s">
        <v>19</v>
      </c>
      <c r="G4837">
        <v>54</v>
      </c>
      <c r="H4837" t="s">
        <v>150</v>
      </c>
      <c r="I4837" t="s">
        <v>301</v>
      </c>
      <c r="J4837">
        <v>1</v>
      </c>
      <c r="K4837" t="s">
        <v>20922</v>
      </c>
      <c r="L4837">
        <v>8.4</v>
      </c>
      <c r="M4837">
        <v>3252</v>
      </c>
      <c r="N4837">
        <v>21.74</v>
      </c>
      <c r="O4837">
        <v>7.9470000000000001</v>
      </c>
    </row>
    <row r="4838" spans="1:15" x14ac:dyDescent="0.2">
      <c r="A4838" t="s">
        <v>20923</v>
      </c>
      <c r="B4838" t="s">
        <v>20924</v>
      </c>
      <c r="C4838" t="s">
        <v>17</v>
      </c>
      <c r="D4838" t="s">
        <v>20925</v>
      </c>
      <c r="E4838">
        <v>2021</v>
      </c>
      <c r="F4838" t="s">
        <v>19</v>
      </c>
      <c r="G4838">
        <v>26</v>
      </c>
      <c r="H4838" t="s">
        <v>425</v>
      </c>
      <c r="I4838" t="s">
        <v>21</v>
      </c>
      <c r="J4838">
        <v>1</v>
      </c>
      <c r="K4838" t="s">
        <v>20926</v>
      </c>
      <c r="L4838">
        <v>5.9</v>
      </c>
      <c r="M4838">
        <v>846</v>
      </c>
      <c r="N4838">
        <v>4.024</v>
      </c>
      <c r="O4838">
        <v>5</v>
      </c>
    </row>
    <row r="4839" spans="1:15" x14ac:dyDescent="0.2">
      <c r="A4839" t="s">
        <v>20927</v>
      </c>
      <c r="B4839" t="s">
        <v>20928</v>
      </c>
      <c r="C4839" t="s">
        <v>17</v>
      </c>
      <c r="D4839" t="s">
        <v>20929</v>
      </c>
      <c r="E4839">
        <v>2021</v>
      </c>
      <c r="F4839" t="s">
        <v>19</v>
      </c>
      <c r="G4839">
        <v>36</v>
      </c>
      <c r="H4839" t="s">
        <v>425</v>
      </c>
      <c r="I4839" t="s">
        <v>21</v>
      </c>
      <c r="J4839">
        <v>3</v>
      </c>
      <c r="K4839" t="s">
        <v>20930</v>
      </c>
      <c r="L4839">
        <v>5.8</v>
      </c>
      <c r="M4839">
        <v>3519</v>
      </c>
      <c r="N4839">
        <v>6.8840000000000003</v>
      </c>
      <c r="O4839">
        <v>7.8</v>
      </c>
    </row>
    <row r="4840" spans="1:15" x14ac:dyDescent="0.2">
      <c r="A4840" t="s">
        <v>20931</v>
      </c>
      <c r="B4840" t="s">
        <v>20932</v>
      </c>
      <c r="C4840" t="s">
        <v>24</v>
      </c>
      <c r="D4840" t="s">
        <v>20933</v>
      </c>
      <c r="E4840">
        <v>2022</v>
      </c>
      <c r="G4840">
        <v>60</v>
      </c>
      <c r="H4840" t="s">
        <v>89</v>
      </c>
      <c r="I4840" t="s">
        <v>21</v>
      </c>
      <c r="K4840" t="s">
        <v>20934</v>
      </c>
      <c r="L4840">
        <v>7.7</v>
      </c>
      <c r="M4840">
        <v>1998</v>
      </c>
      <c r="N4840">
        <v>3.8610000000000002</v>
      </c>
      <c r="O4840">
        <v>7.2</v>
      </c>
    </row>
    <row r="4841" spans="1:15" x14ac:dyDescent="0.2">
      <c r="A4841" t="s">
        <v>20935</v>
      </c>
      <c r="B4841" t="s">
        <v>20936</v>
      </c>
      <c r="C4841" t="s">
        <v>17</v>
      </c>
      <c r="D4841" t="s">
        <v>20937</v>
      </c>
      <c r="E4841">
        <v>2021</v>
      </c>
      <c r="F4841" t="s">
        <v>19</v>
      </c>
      <c r="G4841">
        <v>54</v>
      </c>
      <c r="H4841" t="s">
        <v>150</v>
      </c>
      <c r="I4841" t="s">
        <v>3593</v>
      </c>
      <c r="J4841">
        <v>1</v>
      </c>
      <c r="K4841" t="s">
        <v>20938</v>
      </c>
      <c r="L4841">
        <v>7.4</v>
      </c>
      <c r="M4841">
        <v>4342</v>
      </c>
      <c r="N4841">
        <v>11.362</v>
      </c>
      <c r="O4841">
        <v>7</v>
      </c>
    </row>
    <row r="4842" spans="1:15" x14ac:dyDescent="0.2">
      <c r="A4842" t="s">
        <v>20939</v>
      </c>
      <c r="B4842" t="s">
        <v>20940</v>
      </c>
      <c r="C4842" t="s">
        <v>17</v>
      </c>
      <c r="D4842" t="s">
        <v>20941</v>
      </c>
      <c r="E4842">
        <v>2021</v>
      </c>
      <c r="F4842" t="s">
        <v>19</v>
      </c>
      <c r="G4842">
        <v>42</v>
      </c>
      <c r="H4842" t="s">
        <v>20942</v>
      </c>
      <c r="I4842" t="s">
        <v>47</v>
      </c>
      <c r="J4842">
        <v>1</v>
      </c>
      <c r="K4842" t="s">
        <v>20943</v>
      </c>
      <c r="L4842">
        <v>6.6</v>
      </c>
      <c r="M4842">
        <v>13114</v>
      </c>
      <c r="N4842">
        <v>10.359</v>
      </c>
      <c r="O4842">
        <v>6.7679999999999998</v>
      </c>
    </row>
    <row r="4843" spans="1:15" x14ac:dyDescent="0.2">
      <c r="A4843" t="s">
        <v>20944</v>
      </c>
      <c r="B4843" t="s">
        <v>20945</v>
      </c>
      <c r="C4843" t="s">
        <v>24</v>
      </c>
      <c r="D4843" t="s">
        <v>20946</v>
      </c>
      <c r="E4843">
        <v>2021</v>
      </c>
      <c r="F4843" t="s">
        <v>52</v>
      </c>
      <c r="G4843">
        <v>79</v>
      </c>
      <c r="H4843" t="s">
        <v>2914</v>
      </c>
      <c r="I4843" t="s">
        <v>21</v>
      </c>
      <c r="K4843" t="s">
        <v>20947</v>
      </c>
      <c r="L4843">
        <v>7.6</v>
      </c>
      <c r="M4843">
        <v>3143</v>
      </c>
      <c r="N4843">
        <v>7.7460000000000004</v>
      </c>
      <c r="O4843">
        <v>7.7</v>
      </c>
    </row>
    <row r="4844" spans="1:15" x14ac:dyDescent="0.2">
      <c r="A4844" t="s">
        <v>20948</v>
      </c>
      <c r="B4844" t="s">
        <v>20949</v>
      </c>
      <c r="C4844" t="s">
        <v>24</v>
      </c>
      <c r="D4844" t="s">
        <v>20950</v>
      </c>
      <c r="E4844">
        <v>2022</v>
      </c>
      <c r="F4844" t="s">
        <v>214</v>
      </c>
      <c r="G4844">
        <v>98</v>
      </c>
      <c r="H4844" t="s">
        <v>4609</v>
      </c>
      <c r="I4844" t="s">
        <v>618</v>
      </c>
      <c r="K4844" t="s">
        <v>20951</v>
      </c>
      <c r="L4844">
        <v>4.5999999999999996</v>
      </c>
      <c r="M4844">
        <v>24918</v>
      </c>
      <c r="N4844">
        <v>45.112000000000002</v>
      </c>
      <c r="O4844">
        <v>6.2</v>
      </c>
    </row>
    <row r="4845" spans="1:15" x14ac:dyDescent="0.2">
      <c r="A4845" t="s">
        <v>20952</v>
      </c>
      <c r="B4845" t="s">
        <v>20953</v>
      </c>
      <c r="C4845" t="s">
        <v>17</v>
      </c>
      <c r="D4845" t="s">
        <v>20954</v>
      </c>
      <c r="E4845">
        <v>2022</v>
      </c>
      <c r="F4845" t="s">
        <v>58</v>
      </c>
      <c r="G4845">
        <v>27</v>
      </c>
      <c r="H4845" t="s">
        <v>73</v>
      </c>
      <c r="I4845" t="s">
        <v>20955</v>
      </c>
      <c r="J4845">
        <v>1</v>
      </c>
      <c r="K4845" t="s">
        <v>20956</v>
      </c>
      <c r="L4845">
        <v>5.6</v>
      </c>
      <c r="M4845">
        <v>113</v>
      </c>
      <c r="N4845">
        <v>4.5019999999999998</v>
      </c>
      <c r="O4845">
        <v>4</v>
      </c>
    </row>
    <row r="4846" spans="1:15" x14ac:dyDescent="0.2">
      <c r="A4846" t="s">
        <v>20957</v>
      </c>
      <c r="B4846" t="s">
        <v>20958</v>
      </c>
      <c r="C4846" t="s">
        <v>17</v>
      </c>
      <c r="D4846" t="s">
        <v>20959</v>
      </c>
      <c r="E4846">
        <v>2022</v>
      </c>
      <c r="F4846" t="s">
        <v>58</v>
      </c>
      <c r="G4846">
        <v>27</v>
      </c>
      <c r="H4846" t="s">
        <v>20960</v>
      </c>
      <c r="I4846" t="s">
        <v>301</v>
      </c>
      <c r="J4846">
        <v>1</v>
      </c>
      <c r="K4846" t="s">
        <v>20961</v>
      </c>
      <c r="L4846">
        <v>7.6</v>
      </c>
      <c r="M4846">
        <v>1486</v>
      </c>
      <c r="N4846">
        <v>72.137</v>
      </c>
      <c r="O4846">
        <v>9</v>
      </c>
    </row>
    <row r="4847" spans="1:15" x14ac:dyDescent="0.2">
      <c r="A4847" t="s">
        <v>20962</v>
      </c>
      <c r="B4847" t="s">
        <v>20963</v>
      </c>
      <c r="C4847" t="s">
        <v>17</v>
      </c>
      <c r="D4847" t="s">
        <v>20964</v>
      </c>
      <c r="E4847">
        <v>2021</v>
      </c>
      <c r="F4847" t="s">
        <v>19</v>
      </c>
      <c r="G4847">
        <v>47</v>
      </c>
      <c r="H4847" t="s">
        <v>171</v>
      </c>
      <c r="I4847" t="s">
        <v>21</v>
      </c>
      <c r="J4847">
        <v>1</v>
      </c>
      <c r="K4847" t="s">
        <v>20965</v>
      </c>
      <c r="L4847">
        <v>7.5</v>
      </c>
      <c r="M4847">
        <v>15729</v>
      </c>
      <c r="N4847">
        <v>11.259</v>
      </c>
      <c r="O4847">
        <v>7.2</v>
      </c>
    </row>
    <row r="4848" spans="1:15" x14ac:dyDescent="0.2">
      <c r="A4848" t="s">
        <v>20966</v>
      </c>
      <c r="B4848" t="s">
        <v>20967</v>
      </c>
      <c r="C4848" t="s">
        <v>24</v>
      </c>
      <c r="D4848" t="s">
        <v>20968</v>
      </c>
      <c r="E4848">
        <v>2022</v>
      </c>
      <c r="F4848" t="s">
        <v>26</v>
      </c>
      <c r="G4848">
        <v>37</v>
      </c>
      <c r="H4848" t="s">
        <v>20</v>
      </c>
      <c r="I4848" t="s">
        <v>575</v>
      </c>
      <c r="N4848">
        <v>11.191000000000001</v>
      </c>
      <c r="O4848">
        <v>7.6</v>
      </c>
    </row>
    <row r="4849" spans="1:15" x14ac:dyDescent="0.2">
      <c r="A4849" t="s">
        <v>20969</v>
      </c>
      <c r="B4849" t="s">
        <v>20970</v>
      </c>
      <c r="C4849" t="s">
        <v>24</v>
      </c>
      <c r="D4849" t="s">
        <v>20971</v>
      </c>
      <c r="E4849">
        <v>2022</v>
      </c>
      <c r="G4849">
        <v>97</v>
      </c>
      <c r="H4849" t="s">
        <v>268</v>
      </c>
      <c r="I4849" t="s">
        <v>3429</v>
      </c>
      <c r="K4849" t="s">
        <v>20972</v>
      </c>
      <c r="L4849">
        <v>5.5</v>
      </c>
      <c r="M4849">
        <v>781</v>
      </c>
      <c r="N4849">
        <v>37.116999999999997</v>
      </c>
      <c r="O4849">
        <v>6.2249999999999996</v>
      </c>
    </row>
    <row r="4850" spans="1:15" x14ac:dyDescent="0.2">
      <c r="A4850" t="s">
        <v>20973</v>
      </c>
      <c r="B4850" t="s">
        <v>20974</v>
      </c>
      <c r="C4850" t="s">
        <v>24</v>
      </c>
      <c r="D4850" t="s">
        <v>20975</v>
      </c>
      <c r="E4850">
        <v>2021</v>
      </c>
      <c r="G4850">
        <v>93</v>
      </c>
      <c r="H4850" t="s">
        <v>1393</v>
      </c>
      <c r="I4850" t="s">
        <v>21</v>
      </c>
      <c r="K4850" t="s">
        <v>20976</v>
      </c>
      <c r="L4850">
        <v>6.4</v>
      </c>
      <c r="M4850">
        <v>7441</v>
      </c>
      <c r="N4850">
        <v>9.1820000000000004</v>
      </c>
      <c r="O4850">
        <v>7.2110000000000003</v>
      </c>
    </row>
    <row r="4851" spans="1:15" x14ac:dyDescent="0.2">
      <c r="A4851" t="s">
        <v>20977</v>
      </c>
      <c r="B4851" t="s">
        <v>20978</v>
      </c>
      <c r="C4851" t="s">
        <v>24</v>
      </c>
      <c r="D4851" t="s">
        <v>20979</v>
      </c>
      <c r="E4851">
        <v>2021</v>
      </c>
      <c r="F4851" t="s">
        <v>52</v>
      </c>
      <c r="G4851">
        <v>90</v>
      </c>
      <c r="H4851" t="s">
        <v>20980</v>
      </c>
      <c r="I4851" t="s">
        <v>21</v>
      </c>
      <c r="K4851" t="s">
        <v>20981</v>
      </c>
      <c r="L4851">
        <v>5.4</v>
      </c>
      <c r="M4851">
        <v>6852</v>
      </c>
      <c r="N4851">
        <v>14.353999999999999</v>
      </c>
      <c r="O4851">
        <v>6.9569999999999999</v>
      </c>
    </row>
    <row r="4852" spans="1:15" x14ac:dyDescent="0.2">
      <c r="A4852" t="s">
        <v>20982</v>
      </c>
      <c r="B4852" t="s">
        <v>20983</v>
      </c>
      <c r="C4852" t="s">
        <v>24</v>
      </c>
      <c r="D4852" t="s">
        <v>20984</v>
      </c>
      <c r="E4852">
        <v>2022</v>
      </c>
      <c r="G4852">
        <v>137</v>
      </c>
      <c r="H4852" t="s">
        <v>100</v>
      </c>
      <c r="I4852" t="s">
        <v>95</v>
      </c>
      <c r="K4852" t="s">
        <v>20985</v>
      </c>
      <c r="L4852">
        <v>7.1</v>
      </c>
      <c r="M4852">
        <v>2263</v>
      </c>
      <c r="N4852">
        <v>9.125</v>
      </c>
      <c r="O4852">
        <v>6.6669999999999998</v>
      </c>
    </row>
    <row r="4853" spans="1:15" x14ac:dyDescent="0.2">
      <c r="A4853" t="s">
        <v>20986</v>
      </c>
      <c r="B4853" t="s">
        <v>20987</v>
      </c>
      <c r="C4853" t="s">
        <v>17</v>
      </c>
      <c r="D4853" t="s">
        <v>20988</v>
      </c>
      <c r="E4853">
        <v>2022</v>
      </c>
      <c r="F4853" t="s">
        <v>19</v>
      </c>
      <c r="G4853">
        <v>45</v>
      </c>
      <c r="H4853" t="s">
        <v>425</v>
      </c>
      <c r="I4853" t="s">
        <v>618</v>
      </c>
      <c r="J4853">
        <v>1</v>
      </c>
      <c r="K4853" t="s">
        <v>20989</v>
      </c>
      <c r="L4853">
        <v>2.9</v>
      </c>
      <c r="M4853">
        <v>532</v>
      </c>
      <c r="N4853">
        <v>1.659</v>
      </c>
      <c r="O4853">
        <v>3</v>
      </c>
    </row>
    <row r="4854" spans="1:15" x14ac:dyDescent="0.2">
      <c r="A4854" t="s">
        <v>20990</v>
      </c>
      <c r="B4854" t="s">
        <v>20991</v>
      </c>
      <c r="C4854" t="s">
        <v>17</v>
      </c>
      <c r="D4854" t="s">
        <v>20992</v>
      </c>
      <c r="E4854">
        <v>2021</v>
      </c>
      <c r="F4854" t="s">
        <v>58</v>
      </c>
      <c r="G4854">
        <v>52</v>
      </c>
      <c r="H4854" t="s">
        <v>20993</v>
      </c>
      <c r="I4854" t="s">
        <v>301</v>
      </c>
      <c r="J4854">
        <v>1</v>
      </c>
      <c r="K4854" t="s">
        <v>20994</v>
      </c>
      <c r="L4854">
        <v>6.2</v>
      </c>
      <c r="M4854">
        <v>9</v>
      </c>
      <c r="N4854">
        <v>4.6180000000000003</v>
      </c>
      <c r="O4854">
        <v>6.4</v>
      </c>
    </row>
    <row r="4855" spans="1:15" x14ac:dyDescent="0.2">
      <c r="A4855" t="s">
        <v>20995</v>
      </c>
      <c r="B4855" t="s">
        <v>20996</v>
      </c>
      <c r="C4855" t="s">
        <v>24</v>
      </c>
      <c r="D4855" t="s">
        <v>20997</v>
      </c>
      <c r="E4855">
        <v>2021</v>
      </c>
      <c r="G4855">
        <v>107</v>
      </c>
      <c r="H4855" t="s">
        <v>8400</v>
      </c>
      <c r="I4855" t="s">
        <v>1113</v>
      </c>
      <c r="K4855" t="s">
        <v>20998</v>
      </c>
      <c r="L4855">
        <v>7.3</v>
      </c>
      <c r="M4855">
        <v>13883</v>
      </c>
      <c r="N4855">
        <v>19.184000000000001</v>
      </c>
      <c r="O4855">
        <v>7.8239999999999998</v>
      </c>
    </row>
    <row r="4856" spans="1:15" x14ac:dyDescent="0.2">
      <c r="A4856" t="s">
        <v>20999</v>
      </c>
      <c r="B4856" t="s">
        <v>21000</v>
      </c>
      <c r="C4856" t="s">
        <v>17</v>
      </c>
      <c r="D4856" t="s">
        <v>21001</v>
      </c>
      <c r="E4856">
        <v>2022</v>
      </c>
      <c r="F4856" t="s">
        <v>19</v>
      </c>
      <c r="G4856">
        <v>49</v>
      </c>
      <c r="H4856" t="s">
        <v>3571</v>
      </c>
      <c r="I4856" t="s">
        <v>7102</v>
      </c>
      <c r="J4856">
        <v>1</v>
      </c>
      <c r="K4856" t="s">
        <v>21002</v>
      </c>
      <c r="L4856">
        <v>5.4</v>
      </c>
      <c r="M4856">
        <v>528</v>
      </c>
      <c r="N4856">
        <v>18.841999999999999</v>
      </c>
      <c r="O4856">
        <v>7.6669999999999998</v>
      </c>
    </row>
    <row r="4857" spans="1:15" x14ac:dyDescent="0.2">
      <c r="A4857" t="s">
        <v>21003</v>
      </c>
      <c r="B4857" t="s">
        <v>21004</v>
      </c>
      <c r="C4857" t="s">
        <v>17</v>
      </c>
      <c r="D4857" t="s">
        <v>21005</v>
      </c>
      <c r="E4857">
        <v>2022</v>
      </c>
      <c r="F4857" t="s">
        <v>199</v>
      </c>
      <c r="G4857">
        <v>31</v>
      </c>
      <c r="H4857" t="s">
        <v>21006</v>
      </c>
      <c r="I4857" t="s">
        <v>2373</v>
      </c>
      <c r="J4857">
        <v>1</v>
      </c>
      <c r="K4857" t="s">
        <v>21007</v>
      </c>
      <c r="L4857">
        <v>5.8</v>
      </c>
      <c r="M4857">
        <v>489</v>
      </c>
      <c r="N4857">
        <v>17.716999999999999</v>
      </c>
      <c r="O4857">
        <v>5.8</v>
      </c>
    </row>
    <row r="4858" spans="1:15" x14ac:dyDescent="0.2">
      <c r="A4858" t="s">
        <v>21008</v>
      </c>
      <c r="B4858" t="s">
        <v>21009</v>
      </c>
      <c r="C4858" t="s">
        <v>24</v>
      </c>
      <c r="D4858" t="s">
        <v>21010</v>
      </c>
      <c r="E4858">
        <v>2021</v>
      </c>
      <c r="F4858" t="s">
        <v>52</v>
      </c>
      <c r="G4858">
        <v>139</v>
      </c>
      <c r="H4858" t="s">
        <v>21011</v>
      </c>
      <c r="I4858" t="s">
        <v>21</v>
      </c>
      <c r="K4858" t="s">
        <v>21012</v>
      </c>
      <c r="L4858">
        <v>6.6</v>
      </c>
      <c r="M4858">
        <v>65437</v>
      </c>
      <c r="N4858">
        <v>37.792000000000002</v>
      </c>
      <c r="O4858">
        <v>6.7</v>
      </c>
    </row>
    <row r="4859" spans="1:15" x14ac:dyDescent="0.2">
      <c r="A4859" t="s">
        <v>21013</v>
      </c>
      <c r="B4859" t="s">
        <v>21014</v>
      </c>
      <c r="C4859" t="s">
        <v>24</v>
      </c>
      <c r="D4859" t="s">
        <v>21015</v>
      </c>
      <c r="E4859">
        <v>2022</v>
      </c>
      <c r="F4859" t="s">
        <v>52</v>
      </c>
      <c r="G4859">
        <v>59</v>
      </c>
      <c r="H4859" t="s">
        <v>53</v>
      </c>
      <c r="I4859" t="s">
        <v>21</v>
      </c>
      <c r="K4859" t="s">
        <v>21016</v>
      </c>
      <c r="L4859">
        <v>6.6</v>
      </c>
      <c r="M4859">
        <v>2775</v>
      </c>
      <c r="N4859">
        <v>7.0990000000000002</v>
      </c>
      <c r="O4859">
        <v>7.2</v>
      </c>
    </row>
    <row r="4860" spans="1:15" x14ac:dyDescent="0.2">
      <c r="A4860" t="s">
        <v>21017</v>
      </c>
      <c r="B4860" t="s">
        <v>21018</v>
      </c>
      <c r="C4860" t="s">
        <v>17</v>
      </c>
      <c r="D4860" t="s">
        <v>21019</v>
      </c>
      <c r="E4860">
        <v>2022</v>
      </c>
      <c r="F4860" t="s">
        <v>19</v>
      </c>
      <c r="G4860">
        <v>47</v>
      </c>
      <c r="H4860" t="s">
        <v>171</v>
      </c>
      <c r="I4860" t="s">
        <v>95</v>
      </c>
      <c r="J4860">
        <v>1</v>
      </c>
      <c r="N4860">
        <v>5.8860000000000001</v>
      </c>
      <c r="O4860">
        <v>5.4</v>
      </c>
    </row>
    <row r="4861" spans="1:15" x14ac:dyDescent="0.2">
      <c r="A4861" t="s">
        <v>21020</v>
      </c>
      <c r="B4861" t="s">
        <v>21021</v>
      </c>
      <c r="C4861" t="s">
        <v>17</v>
      </c>
      <c r="D4861" t="s">
        <v>21022</v>
      </c>
      <c r="E4861">
        <v>2021</v>
      </c>
      <c r="F4861" t="s">
        <v>58</v>
      </c>
      <c r="G4861">
        <v>53</v>
      </c>
      <c r="H4861" t="s">
        <v>20</v>
      </c>
      <c r="I4861" t="s">
        <v>21</v>
      </c>
      <c r="J4861">
        <v>1</v>
      </c>
      <c r="N4861">
        <v>2.0110000000000001</v>
      </c>
      <c r="O4861">
        <v>5.3330000000000002</v>
      </c>
    </row>
    <row r="4862" spans="1:15" x14ac:dyDescent="0.2">
      <c r="A4862" t="s">
        <v>21023</v>
      </c>
      <c r="B4862" t="s">
        <v>21024</v>
      </c>
      <c r="C4862" t="s">
        <v>17</v>
      </c>
      <c r="D4862" t="s">
        <v>21025</v>
      </c>
      <c r="E4862">
        <v>2021</v>
      </c>
      <c r="F4862" t="s">
        <v>58</v>
      </c>
      <c r="G4862">
        <v>29</v>
      </c>
      <c r="H4862" t="s">
        <v>89</v>
      </c>
      <c r="I4862" t="s">
        <v>21</v>
      </c>
      <c r="J4862">
        <v>1</v>
      </c>
      <c r="K4862" t="s">
        <v>21026</v>
      </c>
      <c r="L4862">
        <v>8.1</v>
      </c>
      <c r="M4862">
        <v>7810</v>
      </c>
      <c r="N4862">
        <v>6.3490000000000002</v>
      </c>
      <c r="O4862">
        <v>7.3049999999999997</v>
      </c>
    </row>
    <row r="4863" spans="1:15" x14ac:dyDescent="0.2">
      <c r="A4863" t="s">
        <v>21027</v>
      </c>
      <c r="B4863" t="s">
        <v>21028</v>
      </c>
      <c r="C4863" t="s">
        <v>24</v>
      </c>
      <c r="D4863" t="s">
        <v>21029</v>
      </c>
      <c r="E4863">
        <v>2021</v>
      </c>
      <c r="G4863">
        <v>136</v>
      </c>
      <c r="H4863" t="s">
        <v>9790</v>
      </c>
      <c r="I4863" t="s">
        <v>1624</v>
      </c>
      <c r="K4863" t="s">
        <v>21030</v>
      </c>
      <c r="L4863">
        <v>6.3</v>
      </c>
      <c r="M4863">
        <v>12767</v>
      </c>
      <c r="N4863">
        <v>47.728999999999999</v>
      </c>
      <c r="O4863">
        <v>6.6849999999999996</v>
      </c>
    </row>
    <row r="4864" spans="1:15" x14ac:dyDescent="0.2">
      <c r="A4864" t="s">
        <v>21031</v>
      </c>
      <c r="B4864" t="s">
        <v>21032</v>
      </c>
      <c r="C4864" t="s">
        <v>17</v>
      </c>
      <c r="D4864" t="s">
        <v>21033</v>
      </c>
      <c r="E4864">
        <v>2021</v>
      </c>
      <c r="F4864" t="s">
        <v>19</v>
      </c>
      <c r="G4864">
        <v>27</v>
      </c>
      <c r="H4864" t="s">
        <v>10690</v>
      </c>
      <c r="I4864" t="s">
        <v>21</v>
      </c>
      <c r="J4864">
        <v>1</v>
      </c>
      <c r="K4864" t="s">
        <v>21034</v>
      </c>
      <c r="L4864">
        <v>7.4</v>
      </c>
      <c r="M4864">
        <v>9701</v>
      </c>
      <c r="N4864">
        <v>12.835000000000001</v>
      </c>
      <c r="O4864">
        <v>7.4</v>
      </c>
    </row>
    <row r="4865" spans="1:15" x14ac:dyDescent="0.2">
      <c r="A4865" t="s">
        <v>21035</v>
      </c>
      <c r="B4865" t="s">
        <v>21036</v>
      </c>
      <c r="C4865" t="s">
        <v>24</v>
      </c>
      <c r="D4865" t="s">
        <v>21037</v>
      </c>
      <c r="E4865">
        <v>2021</v>
      </c>
      <c r="G4865">
        <v>86</v>
      </c>
      <c r="H4865" t="s">
        <v>9322</v>
      </c>
      <c r="I4865" t="s">
        <v>4599</v>
      </c>
      <c r="K4865" t="s">
        <v>21038</v>
      </c>
      <c r="L4865">
        <v>5.5</v>
      </c>
      <c r="M4865">
        <v>1759</v>
      </c>
      <c r="N4865">
        <v>8.3350000000000009</v>
      </c>
      <c r="O4865">
        <v>6</v>
      </c>
    </row>
    <row r="4866" spans="1:15" x14ac:dyDescent="0.2">
      <c r="A4866" t="s">
        <v>21039</v>
      </c>
      <c r="B4866" t="s">
        <v>21040</v>
      </c>
      <c r="C4866" t="s">
        <v>24</v>
      </c>
      <c r="D4866" t="s">
        <v>21041</v>
      </c>
      <c r="E4866">
        <v>2022</v>
      </c>
      <c r="F4866" t="s">
        <v>214</v>
      </c>
      <c r="G4866">
        <v>88</v>
      </c>
      <c r="H4866" t="s">
        <v>131</v>
      </c>
      <c r="I4866" t="s">
        <v>1265</v>
      </c>
      <c r="K4866" t="s">
        <v>21042</v>
      </c>
      <c r="L4866">
        <v>5.7</v>
      </c>
      <c r="M4866">
        <v>807</v>
      </c>
      <c r="N4866">
        <v>134.15299999999999</v>
      </c>
      <c r="O4866">
        <v>5.6</v>
      </c>
    </row>
    <row r="4867" spans="1:15" x14ac:dyDescent="0.2">
      <c r="A4867" t="s">
        <v>21043</v>
      </c>
      <c r="B4867" t="s">
        <v>21044</v>
      </c>
      <c r="C4867" t="s">
        <v>24</v>
      </c>
      <c r="D4867" t="s">
        <v>21045</v>
      </c>
      <c r="E4867">
        <v>2022</v>
      </c>
      <c r="F4867" t="s">
        <v>52</v>
      </c>
      <c r="G4867">
        <v>97</v>
      </c>
      <c r="H4867" t="s">
        <v>4264</v>
      </c>
      <c r="I4867" t="s">
        <v>21</v>
      </c>
      <c r="K4867" t="s">
        <v>21046</v>
      </c>
      <c r="L4867">
        <v>6.7</v>
      </c>
      <c r="M4867">
        <v>29021</v>
      </c>
      <c r="N4867">
        <v>17.349</v>
      </c>
      <c r="O4867">
        <v>6.8630000000000004</v>
      </c>
    </row>
    <row r="4868" spans="1:15" x14ac:dyDescent="0.2">
      <c r="A4868" t="s">
        <v>21047</v>
      </c>
      <c r="B4868" t="s">
        <v>21048</v>
      </c>
      <c r="C4868" t="s">
        <v>17</v>
      </c>
      <c r="D4868" t="s">
        <v>21049</v>
      </c>
      <c r="E4868">
        <v>2021</v>
      </c>
      <c r="F4868" t="s">
        <v>19</v>
      </c>
      <c r="G4868">
        <v>53</v>
      </c>
      <c r="H4868" t="s">
        <v>19259</v>
      </c>
      <c r="I4868" t="s">
        <v>21</v>
      </c>
      <c r="J4868">
        <v>1</v>
      </c>
      <c r="K4868" t="s">
        <v>21050</v>
      </c>
      <c r="L4868">
        <v>6.6</v>
      </c>
      <c r="M4868">
        <v>3068</v>
      </c>
      <c r="N4868">
        <v>8.1920000000000002</v>
      </c>
      <c r="O4868">
        <v>7.6589999999999998</v>
      </c>
    </row>
    <row r="4869" spans="1:15" x14ac:dyDescent="0.2">
      <c r="A4869" t="s">
        <v>21051</v>
      </c>
      <c r="B4869" t="s">
        <v>21052</v>
      </c>
      <c r="C4869" t="s">
        <v>17</v>
      </c>
      <c r="D4869" t="s">
        <v>21053</v>
      </c>
      <c r="E4869">
        <v>2021</v>
      </c>
      <c r="F4869" t="s">
        <v>58</v>
      </c>
      <c r="G4869">
        <v>36</v>
      </c>
      <c r="H4869" t="s">
        <v>4869</v>
      </c>
      <c r="I4869" t="s">
        <v>575</v>
      </c>
      <c r="J4869">
        <v>1</v>
      </c>
      <c r="K4869" t="s">
        <v>21054</v>
      </c>
      <c r="L4869">
        <v>6.3</v>
      </c>
      <c r="M4869">
        <v>779</v>
      </c>
      <c r="N4869">
        <v>3.4430000000000001</v>
      </c>
      <c r="O4869">
        <v>6.6</v>
      </c>
    </row>
    <row r="4870" spans="1:15" x14ac:dyDescent="0.2">
      <c r="A4870" t="s">
        <v>21055</v>
      </c>
      <c r="B4870" t="s">
        <v>21056</v>
      </c>
      <c r="C4870" t="s">
        <v>17</v>
      </c>
      <c r="D4870" t="s">
        <v>21057</v>
      </c>
      <c r="E4870">
        <v>2022</v>
      </c>
      <c r="F4870" t="s">
        <v>19</v>
      </c>
      <c r="G4870">
        <v>40</v>
      </c>
      <c r="H4870" t="s">
        <v>21058</v>
      </c>
      <c r="I4870" t="s">
        <v>683</v>
      </c>
      <c r="J4870">
        <v>2</v>
      </c>
      <c r="K4870" t="s">
        <v>21059</v>
      </c>
      <c r="L4870">
        <v>6.4</v>
      </c>
      <c r="M4870">
        <v>6574</v>
      </c>
      <c r="N4870">
        <v>55.100999999999999</v>
      </c>
      <c r="O4870">
        <v>7.548</v>
      </c>
    </row>
    <row r="4871" spans="1:15" x14ac:dyDescent="0.2">
      <c r="A4871" t="s">
        <v>21060</v>
      </c>
      <c r="B4871" t="s">
        <v>21061</v>
      </c>
      <c r="C4871" t="s">
        <v>24</v>
      </c>
      <c r="D4871" t="s">
        <v>21062</v>
      </c>
      <c r="E4871">
        <v>2021</v>
      </c>
      <c r="F4871" t="s">
        <v>52</v>
      </c>
      <c r="G4871">
        <v>83</v>
      </c>
      <c r="H4871" t="s">
        <v>4648</v>
      </c>
      <c r="I4871" t="s">
        <v>21</v>
      </c>
      <c r="K4871" t="s">
        <v>21063</v>
      </c>
      <c r="L4871">
        <v>5.6</v>
      </c>
      <c r="M4871">
        <v>4450</v>
      </c>
      <c r="N4871">
        <v>9.0470000000000006</v>
      </c>
      <c r="O4871">
        <v>6.1310000000000002</v>
      </c>
    </row>
    <row r="4872" spans="1:15" x14ac:dyDescent="0.2">
      <c r="A4872" t="s">
        <v>21064</v>
      </c>
      <c r="B4872" t="s">
        <v>21065</v>
      </c>
      <c r="C4872" t="s">
        <v>17</v>
      </c>
      <c r="D4872" t="s">
        <v>21066</v>
      </c>
      <c r="E4872">
        <v>2021</v>
      </c>
      <c r="F4872" t="s">
        <v>19</v>
      </c>
      <c r="G4872">
        <v>45</v>
      </c>
      <c r="H4872" t="s">
        <v>21067</v>
      </c>
      <c r="I4872" t="s">
        <v>683</v>
      </c>
      <c r="J4872">
        <v>1</v>
      </c>
      <c r="K4872" t="s">
        <v>21068</v>
      </c>
      <c r="L4872">
        <v>7.6</v>
      </c>
      <c r="M4872">
        <v>92</v>
      </c>
      <c r="N4872">
        <v>56.991999999999997</v>
      </c>
      <c r="O4872">
        <v>7.6669999999999998</v>
      </c>
    </row>
    <row r="4873" spans="1:15" x14ac:dyDescent="0.2">
      <c r="A4873" t="s">
        <v>21069</v>
      </c>
      <c r="B4873" t="s">
        <v>21070</v>
      </c>
      <c r="C4873" t="s">
        <v>24</v>
      </c>
      <c r="D4873" t="s">
        <v>21071</v>
      </c>
      <c r="E4873">
        <v>2022</v>
      </c>
      <c r="F4873" t="s">
        <v>52</v>
      </c>
      <c r="G4873">
        <v>107</v>
      </c>
      <c r="H4873" t="s">
        <v>150</v>
      </c>
      <c r="I4873" t="s">
        <v>858</v>
      </c>
      <c r="K4873" t="s">
        <v>21072</v>
      </c>
      <c r="L4873">
        <v>5.2</v>
      </c>
      <c r="M4873">
        <v>1328</v>
      </c>
      <c r="N4873">
        <v>96.433999999999997</v>
      </c>
      <c r="O4873">
        <v>5.5</v>
      </c>
    </row>
    <row r="4874" spans="1:15" x14ac:dyDescent="0.2">
      <c r="A4874" t="s">
        <v>21073</v>
      </c>
      <c r="B4874" t="s">
        <v>21074</v>
      </c>
      <c r="C4874" t="s">
        <v>24</v>
      </c>
      <c r="D4874" t="s">
        <v>21075</v>
      </c>
      <c r="E4874">
        <v>2022</v>
      </c>
      <c r="F4874" t="s">
        <v>214</v>
      </c>
      <c r="G4874">
        <v>95</v>
      </c>
      <c r="H4874" t="s">
        <v>4648</v>
      </c>
      <c r="I4874" t="s">
        <v>21</v>
      </c>
      <c r="K4874" t="s">
        <v>21076</v>
      </c>
      <c r="L4874">
        <v>6.3</v>
      </c>
      <c r="M4874">
        <v>858</v>
      </c>
      <c r="N4874">
        <v>21.673999999999999</v>
      </c>
      <c r="O4874">
        <v>7.5</v>
      </c>
    </row>
    <row r="4875" spans="1:15" x14ac:dyDescent="0.2">
      <c r="A4875" t="s">
        <v>21077</v>
      </c>
      <c r="B4875" t="s">
        <v>21078</v>
      </c>
      <c r="C4875" t="s">
        <v>24</v>
      </c>
      <c r="D4875" t="s">
        <v>21079</v>
      </c>
      <c r="E4875">
        <v>2022</v>
      </c>
      <c r="G4875">
        <v>114</v>
      </c>
      <c r="H4875" t="s">
        <v>4869</v>
      </c>
      <c r="I4875" t="s">
        <v>47</v>
      </c>
      <c r="K4875" t="s">
        <v>21080</v>
      </c>
      <c r="L4875">
        <v>7.1</v>
      </c>
      <c r="M4875">
        <v>67796</v>
      </c>
      <c r="N4875">
        <v>19.536000000000001</v>
      </c>
      <c r="O4875">
        <v>7</v>
      </c>
    </row>
    <row r="4876" spans="1:15" x14ac:dyDescent="0.2">
      <c r="A4876" t="s">
        <v>21081</v>
      </c>
      <c r="B4876" t="s">
        <v>21082</v>
      </c>
      <c r="C4876" t="s">
        <v>17</v>
      </c>
      <c r="D4876" t="s">
        <v>21083</v>
      </c>
      <c r="E4876">
        <v>2022</v>
      </c>
      <c r="F4876" t="s">
        <v>19</v>
      </c>
      <c r="G4876">
        <v>43</v>
      </c>
      <c r="H4876" t="s">
        <v>171</v>
      </c>
      <c r="I4876" t="s">
        <v>1648</v>
      </c>
      <c r="J4876">
        <v>1</v>
      </c>
      <c r="K4876" t="s">
        <v>21084</v>
      </c>
      <c r="L4876">
        <v>5.8</v>
      </c>
      <c r="M4876">
        <v>309</v>
      </c>
      <c r="N4876">
        <v>22.401</v>
      </c>
      <c r="O4876">
        <v>8.3209999999999997</v>
      </c>
    </row>
    <row r="4877" spans="1:15" x14ac:dyDescent="0.2">
      <c r="A4877" t="s">
        <v>21085</v>
      </c>
      <c r="B4877" t="s">
        <v>21086</v>
      </c>
      <c r="C4877" t="s">
        <v>17</v>
      </c>
      <c r="D4877" t="s">
        <v>21087</v>
      </c>
      <c r="E4877">
        <v>2021</v>
      </c>
      <c r="G4877">
        <v>61</v>
      </c>
      <c r="H4877" t="s">
        <v>3402</v>
      </c>
      <c r="I4877" t="s">
        <v>1368</v>
      </c>
      <c r="J4877">
        <v>1</v>
      </c>
      <c r="K4877" t="s">
        <v>21088</v>
      </c>
      <c r="L4877">
        <v>7.3</v>
      </c>
      <c r="M4877">
        <v>694</v>
      </c>
      <c r="N4877">
        <v>14.013</v>
      </c>
      <c r="O4877">
        <v>7.5</v>
      </c>
    </row>
    <row r="4878" spans="1:15" x14ac:dyDescent="0.2">
      <c r="A4878" t="s">
        <v>21089</v>
      </c>
      <c r="B4878" t="s">
        <v>21090</v>
      </c>
      <c r="C4878" t="s">
        <v>24</v>
      </c>
      <c r="D4878" t="s">
        <v>21091</v>
      </c>
      <c r="E4878">
        <v>2022</v>
      </c>
      <c r="F4878" t="s">
        <v>52</v>
      </c>
      <c r="G4878">
        <v>95</v>
      </c>
      <c r="H4878" t="s">
        <v>8828</v>
      </c>
      <c r="I4878" t="s">
        <v>4349</v>
      </c>
      <c r="K4878" t="s">
        <v>21092</v>
      </c>
      <c r="L4878">
        <v>5.8</v>
      </c>
      <c r="M4878">
        <v>4950</v>
      </c>
      <c r="N4878">
        <v>51.985999999999997</v>
      </c>
      <c r="O4878">
        <v>6.0670000000000002</v>
      </c>
    </row>
    <row r="4879" spans="1:15" x14ac:dyDescent="0.2">
      <c r="A4879" t="s">
        <v>21093</v>
      </c>
      <c r="B4879" t="s">
        <v>21094</v>
      </c>
      <c r="C4879" t="s">
        <v>24</v>
      </c>
      <c r="D4879" t="s">
        <v>21095</v>
      </c>
      <c r="E4879">
        <v>2022</v>
      </c>
      <c r="F4879" t="s">
        <v>52</v>
      </c>
      <c r="G4879">
        <v>104</v>
      </c>
      <c r="H4879" t="s">
        <v>32</v>
      </c>
      <c r="I4879" t="s">
        <v>3482</v>
      </c>
      <c r="K4879" t="s">
        <v>21096</v>
      </c>
      <c r="L4879">
        <v>4.4000000000000004</v>
      </c>
      <c r="M4879">
        <v>636</v>
      </c>
      <c r="N4879">
        <v>18.879000000000001</v>
      </c>
      <c r="O4879">
        <v>5.6219999999999999</v>
      </c>
    </row>
    <row r="4880" spans="1:15" x14ac:dyDescent="0.2">
      <c r="A4880" t="s">
        <v>21097</v>
      </c>
      <c r="B4880" t="s">
        <v>21098</v>
      </c>
      <c r="C4880" t="s">
        <v>24</v>
      </c>
      <c r="D4880" t="s">
        <v>21099</v>
      </c>
      <c r="E4880">
        <v>2021</v>
      </c>
      <c r="F4880" t="s">
        <v>52</v>
      </c>
      <c r="G4880">
        <v>100</v>
      </c>
      <c r="H4880" t="s">
        <v>21100</v>
      </c>
      <c r="I4880" t="s">
        <v>21</v>
      </c>
      <c r="K4880" t="s">
        <v>21101</v>
      </c>
      <c r="L4880">
        <v>6.9</v>
      </c>
      <c r="M4880">
        <v>8564</v>
      </c>
      <c r="N4880">
        <v>9.6549999999999994</v>
      </c>
      <c r="O4880">
        <v>7</v>
      </c>
    </row>
    <row r="4881" spans="1:15" x14ac:dyDescent="0.2">
      <c r="A4881" t="s">
        <v>21102</v>
      </c>
      <c r="B4881" t="s">
        <v>21103</v>
      </c>
      <c r="C4881" t="s">
        <v>17</v>
      </c>
      <c r="D4881" t="s">
        <v>21104</v>
      </c>
      <c r="E4881">
        <v>2021</v>
      </c>
      <c r="F4881" t="s">
        <v>19</v>
      </c>
      <c r="G4881">
        <v>44</v>
      </c>
      <c r="H4881" t="s">
        <v>6953</v>
      </c>
      <c r="I4881" t="s">
        <v>3384</v>
      </c>
      <c r="J4881">
        <v>1</v>
      </c>
      <c r="K4881" t="s">
        <v>21105</v>
      </c>
      <c r="L4881">
        <v>7</v>
      </c>
      <c r="M4881">
        <v>9716</v>
      </c>
      <c r="N4881">
        <v>18.236999999999998</v>
      </c>
      <c r="O4881">
        <v>7.4</v>
      </c>
    </row>
    <row r="4882" spans="1:15" x14ac:dyDescent="0.2">
      <c r="A4882" t="s">
        <v>21106</v>
      </c>
      <c r="B4882" t="s">
        <v>21107</v>
      </c>
      <c r="C4882" t="s">
        <v>24</v>
      </c>
      <c r="D4882" t="s">
        <v>21108</v>
      </c>
      <c r="E4882">
        <v>2021</v>
      </c>
      <c r="G4882">
        <v>86</v>
      </c>
      <c r="H4882" t="s">
        <v>9679</v>
      </c>
      <c r="I4882" t="s">
        <v>4638</v>
      </c>
      <c r="K4882" t="s">
        <v>21109</v>
      </c>
      <c r="L4882">
        <v>5.5</v>
      </c>
      <c r="M4882">
        <v>13925</v>
      </c>
      <c r="N4882">
        <v>27.844000000000001</v>
      </c>
      <c r="O4882">
        <v>5.87</v>
      </c>
    </row>
    <row r="4883" spans="1:15" x14ac:dyDescent="0.2">
      <c r="A4883" t="s">
        <v>21110</v>
      </c>
      <c r="B4883" t="s">
        <v>21111</v>
      </c>
      <c r="C4883" t="s">
        <v>24</v>
      </c>
      <c r="D4883" t="s">
        <v>21112</v>
      </c>
      <c r="E4883">
        <v>2022</v>
      </c>
      <c r="G4883">
        <v>88</v>
      </c>
      <c r="H4883" t="s">
        <v>2021</v>
      </c>
      <c r="I4883" t="s">
        <v>47</v>
      </c>
      <c r="K4883" t="s">
        <v>21113</v>
      </c>
      <c r="L4883">
        <v>7</v>
      </c>
      <c r="M4883">
        <v>1235</v>
      </c>
      <c r="N4883">
        <v>6.3230000000000004</v>
      </c>
      <c r="O4883">
        <v>6.8</v>
      </c>
    </row>
    <row r="4884" spans="1:15" x14ac:dyDescent="0.2">
      <c r="A4884" t="s">
        <v>21114</v>
      </c>
      <c r="B4884" t="s">
        <v>21115</v>
      </c>
      <c r="C4884" t="s">
        <v>24</v>
      </c>
      <c r="D4884" t="s">
        <v>21116</v>
      </c>
      <c r="E4884">
        <v>2021</v>
      </c>
      <c r="G4884">
        <v>83</v>
      </c>
      <c r="H4884" t="s">
        <v>21117</v>
      </c>
      <c r="I4884" t="s">
        <v>8338</v>
      </c>
      <c r="K4884" t="s">
        <v>21118</v>
      </c>
      <c r="L4884">
        <v>7.2</v>
      </c>
      <c r="M4884">
        <v>46435</v>
      </c>
      <c r="N4884">
        <v>24.823</v>
      </c>
      <c r="O4884">
        <v>7.6150000000000002</v>
      </c>
    </row>
    <row r="4885" spans="1:15" x14ac:dyDescent="0.2">
      <c r="A4885" t="s">
        <v>21119</v>
      </c>
      <c r="B4885" t="s">
        <v>21120</v>
      </c>
      <c r="C4885" t="s">
        <v>17</v>
      </c>
      <c r="D4885" t="s">
        <v>21121</v>
      </c>
      <c r="E4885">
        <v>2021</v>
      </c>
      <c r="F4885" t="s">
        <v>19</v>
      </c>
      <c r="G4885">
        <v>45</v>
      </c>
      <c r="H4885" t="s">
        <v>18561</v>
      </c>
      <c r="I4885" t="s">
        <v>21</v>
      </c>
      <c r="J4885">
        <v>1</v>
      </c>
      <c r="K4885" t="s">
        <v>21122</v>
      </c>
      <c r="L4885">
        <v>6.7</v>
      </c>
      <c r="M4885">
        <v>39430</v>
      </c>
      <c r="N4885">
        <v>31.369</v>
      </c>
      <c r="O4885">
        <v>7.1</v>
      </c>
    </row>
    <row r="4886" spans="1:15" x14ac:dyDescent="0.2">
      <c r="A4886" t="s">
        <v>21123</v>
      </c>
      <c r="B4886" t="s">
        <v>21124</v>
      </c>
      <c r="C4886" t="s">
        <v>24</v>
      </c>
      <c r="D4886" t="s">
        <v>21125</v>
      </c>
      <c r="E4886">
        <v>2022</v>
      </c>
      <c r="G4886">
        <v>162</v>
      </c>
      <c r="H4886" t="s">
        <v>5890</v>
      </c>
      <c r="I4886" t="s">
        <v>95</v>
      </c>
      <c r="K4886" t="s">
        <v>21126</v>
      </c>
      <c r="L4886">
        <v>5.2</v>
      </c>
      <c r="M4886">
        <v>34051</v>
      </c>
      <c r="N4886">
        <v>8.3620000000000001</v>
      </c>
      <c r="O4886">
        <v>6</v>
      </c>
    </row>
    <row r="4887" spans="1:15" x14ac:dyDescent="0.2">
      <c r="A4887" t="s">
        <v>21127</v>
      </c>
      <c r="B4887" t="s">
        <v>21128</v>
      </c>
      <c r="C4887" t="s">
        <v>24</v>
      </c>
      <c r="D4887" t="s">
        <v>21129</v>
      </c>
      <c r="E4887">
        <v>2022</v>
      </c>
      <c r="F4887" t="s">
        <v>214</v>
      </c>
      <c r="G4887">
        <v>100</v>
      </c>
      <c r="H4887" t="s">
        <v>4464</v>
      </c>
      <c r="I4887" t="s">
        <v>2637</v>
      </c>
      <c r="K4887" t="s">
        <v>21130</v>
      </c>
      <c r="L4887">
        <v>6.3</v>
      </c>
      <c r="M4887">
        <v>4089</v>
      </c>
      <c r="N4887">
        <v>38.201999999999998</v>
      </c>
      <c r="O4887">
        <v>6.3920000000000003</v>
      </c>
    </row>
    <row r="4888" spans="1:15" x14ac:dyDescent="0.2">
      <c r="A4888" t="s">
        <v>21131</v>
      </c>
      <c r="B4888" t="s">
        <v>21132</v>
      </c>
      <c r="C4888" t="s">
        <v>17</v>
      </c>
      <c r="D4888" t="s">
        <v>21133</v>
      </c>
      <c r="E4888">
        <v>2021</v>
      </c>
      <c r="F4888" t="s">
        <v>19</v>
      </c>
      <c r="G4888">
        <v>45</v>
      </c>
      <c r="H4888" t="s">
        <v>21134</v>
      </c>
      <c r="I4888" t="s">
        <v>2612</v>
      </c>
      <c r="J4888">
        <v>1</v>
      </c>
      <c r="K4888" t="s">
        <v>21135</v>
      </c>
      <c r="L4888">
        <v>7.1</v>
      </c>
      <c r="M4888">
        <v>3663</v>
      </c>
      <c r="N4888">
        <v>1.536</v>
      </c>
    </row>
    <row r="4889" spans="1:15" x14ac:dyDescent="0.2">
      <c r="A4889" t="s">
        <v>21136</v>
      </c>
      <c r="B4889" t="s">
        <v>21137</v>
      </c>
      <c r="C4889" t="s">
        <v>17</v>
      </c>
      <c r="D4889" t="s">
        <v>21138</v>
      </c>
      <c r="E4889">
        <v>2021</v>
      </c>
      <c r="F4889" t="s">
        <v>58</v>
      </c>
      <c r="G4889">
        <v>37</v>
      </c>
      <c r="H4889" t="s">
        <v>2914</v>
      </c>
      <c r="I4889" t="s">
        <v>21</v>
      </c>
      <c r="J4889">
        <v>1</v>
      </c>
      <c r="K4889" t="s">
        <v>21139</v>
      </c>
      <c r="L4889">
        <v>6.3</v>
      </c>
      <c r="M4889">
        <v>1370</v>
      </c>
      <c r="N4889">
        <v>3.1349999999999998</v>
      </c>
      <c r="O4889">
        <v>6.8</v>
      </c>
    </row>
    <row r="4890" spans="1:15" x14ac:dyDescent="0.2">
      <c r="A4890" t="s">
        <v>21140</v>
      </c>
      <c r="B4890" t="s">
        <v>21141</v>
      </c>
      <c r="C4890" t="s">
        <v>17</v>
      </c>
      <c r="D4890" t="s">
        <v>21142</v>
      </c>
      <c r="E4890">
        <v>2021</v>
      </c>
      <c r="F4890" t="s">
        <v>19</v>
      </c>
      <c r="G4890">
        <v>43</v>
      </c>
      <c r="H4890" t="s">
        <v>21143</v>
      </c>
      <c r="I4890" t="s">
        <v>21</v>
      </c>
      <c r="J4890">
        <v>1</v>
      </c>
      <c r="K4890" t="s">
        <v>21144</v>
      </c>
      <c r="L4890">
        <v>7.4</v>
      </c>
      <c r="M4890">
        <v>4450</v>
      </c>
      <c r="N4890">
        <v>25.504000000000001</v>
      </c>
      <c r="O4890">
        <v>7.1070000000000002</v>
      </c>
    </row>
    <row r="4891" spans="1:15" x14ac:dyDescent="0.2">
      <c r="A4891" t="s">
        <v>21145</v>
      </c>
      <c r="B4891" t="s">
        <v>21146</v>
      </c>
      <c r="C4891" t="s">
        <v>24</v>
      </c>
      <c r="D4891" t="s">
        <v>21147</v>
      </c>
      <c r="E4891">
        <v>2021</v>
      </c>
      <c r="G4891">
        <v>72</v>
      </c>
      <c r="H4891" t="s">
        <v>53</v>
      </c>
      <c r="I4891" t="s">
        <v>21</v>
      </c>
      <c r="K4891" t="s">
        <v>21148</v>
      </c>
      <c r="L4891">
        <v>8</v>
      </c>
      <c r="M4891">
        <v>27308</v>
      </c>
      <c r="N4891">
        <v>8.7240000000000002</v>
      </c>
      <c r="O4891">
        <v>7.2</v>
      </c>
    </row>
    <row r="4892" spans="1:15" x14ac:dyDescent="0.2">
      <c r="A4892" t="s">
        <v>21149</v>
      </c>
      <c r="B4892" t="s">
        <v>21150</v>
      </c>
      <c r="C4892" t="s">
        <v>17</v>
      </c>
      <c r="D4892" t="s">
        <v>21151</v>
      </c>
      <c r="E4892">
        <v>2021</v>
      </c>
      <c r="F4892" t="s">
        <v>19</v>
      </c>
      <c r="G4892">
        <v>47</v>
      </c>
      <c r="H4892" t="s">
        <v>18561</v>
      </c>
      <c r="I4892" t="s">
        <v>115</v>
      </c>
      <c r="J4892">
        <v>1</v>
      </c>
      <c r="K4892" t="s">
        <v>21152</v>
      </c>
      <c r="L4892">
        <v>6.7</v>
      </c>
      <c r="M4892">
        <v>12869</v>
      </c>
      <c r="N4892">
        <v>26.94</v>
      </c>
      <c r="O4892">
        <v>7.0759999999999996</v>
      </c>
    </row>
    <row r="4893" spans="1:15" x14ac:dyDescent="0.2">
      <c r="A4893" t="s">
        <v>21153</v>
      </c>
      <c r="B4893" t="s">
        <v>21154</v>
      </c>
      <c r="C4893" t="s">
        <v>24</v>
      </c>
      <c r="D4893" t="s">
        <v>21155</v>
      </c>
      <c r="E4893">
        <v>2022</v>
      </c>
      <c r="G4893">
        <v>106</v>
      </c>
      <c r="H4893" t="s">
        <v>570</v>
      </c>
      <c r="I4893" t="s">
        <v>3429</v>
      </c>
      <c r="K4893" t="s">
        <v>21156</v>
      </c>
      <c r="L4893">
        <v>6.2</v>
      </c>
      <c r="M4893">
        <v>1359</v>
      </c>
      <c r="N4893">
        <v>13.750999999999999</v>
      </c>
      <c r="O4893">
        <v>6.2</v>
      </c>
    </row>
    <row r="4894" spans="1:15" x14ac:dyDescent="0.2">
      <c r="A4894" t="s">
        <v>21157</v>
      </c>
      <c r="B4894" t="s">
        <v>21158</v>
      </c>
      <c r="C4894" t="s">
        <v>24</v>
      </c>
      <c r="D4894" t="s">
        <v>21159</v>
      </c>
      <c r="E4894">
        <v>2021</v>
      </c>
      <c r="F4894" t="s">
        <v>26</v>
      </c>
      <c r="G4894">
        <v>93</v>
      </c>
      <c r="H4894" t="s">
        <v>21160</v>
      </c>
      <c r="I4894" t="s">
        <v>12727</v>
      </c>
      <c r="K4894" t="s">
        <v>21161</v>
      </c>
      <c r="L4894">
        <v>6.2</v>
      </c>
      <c r="M4894">
        <v>12484</v>
      </c>
      <c r="N4894">
        <v>48.526000000000003</v>
      </c>
      <c r="O4894">
        <v>7.2</v>
      </c>
    </row>
    <row r="4895" spans="1:15" x14ac:dyDescent="0.2">
      <c r="A4895" t="s">
        <v>21162</v>
      </c>
      <c r="B4895" t="s">
        <v>21163</v>
      </c>
      <c r="C4895" t="s">
        <v>17</v>
      </c>
      <c r="D4895" t="s">
        <v>21164</v>
      </c>
      <c r="E4895">
        <v>2021</v>
      </c>
      <c r="F4895" t="s">
        <v>19</v>
      </c>
      <c r="G4895">
        <v>45</v>
      </c>
      <c r="H4895" t="s">
        <v>12477</v>
      </c>
      <c r="I4895" t="s">
        <v>583</v>
      </c>
      <c r="J4895">
        <v>1</v>
      </c>
      <c r="K4895" t="s">
        <v>21165</v>
      </c>
      <c r="L4895">
        <v>6.2</v>
      </c>
      <c r="M4895">
        <v>722</v>
      </c>
      <c r="N4895">
        <v>7.2229999999999999</v>
      </c>
      <c r="O4895">
        <v>6.8179999999999996</v>
      </c>
    </row>
    <row r="4896" spans="1:15" x14ac:dyDescent="0.2">
      <c r="A4896" t="s">
        <v>21166</v>
      </c>
      <c r="B4896" t="s">
        <v>21167</v>
      </c>
      <c r="C4896" t="s">
        <v>17</v>
      </c>
      <c r="D4896" t="s">
        <v>21168</v>
      </c>
      <c r="E4896">
        <v>2022</v>
      </c>
      <c r="F4896" t="s">
        <v>58</v>
      </c>
      <c r="G4896">
        <v>37</v>
      </c>
      <c r="H4896" t="s">
        <v>150</v>
      </c>
      <c r="I4896" t="s">
        <v>1368</v>
      </c>
      <c r="J4896">
        <v>1</v>
      </c>
      <c r="K4896" t="s">
        <v>21169</v>
      </c>
      <c r="L4896">
        <v>6.2</v>
      </c>
      <c r="M4896">
        <v>181</v>
      </c>
      <c r="N4896">
        <v>10.053000000000001</v>
      </c>
      <c r="O4896">
        <v>7.75</v>
      </c>
    </row>
    <row r="4897" spans="1:15" x14ac:dyDescent="0.2">
      <c r="A4897" t="s">
        <v>21170</v>
      </c>
      <c r="B4897" t="s">
        <v>21171</v>
      </c>
      <c r="C4897" t="s">
        <v>24</v>
      </c>
      <c r="D4897" t="s">
        <v>21172</v>
      </c>
      <c r="E4897">
        <v>2021</v>
      </c>
      <c r="F4897" t="s">
        <v>214</v>
      </c>
      <c r="G4897">
        <v>112</v>
      </c>
      <c r="H4897" t="s">
        <v>268</v>
      </c>
      <c r="I4897" t="s">
        <v>21173</v>
      </c>
      <c r="K4897" t="s">
        <v>21174</v>
      </c>
      <c r="L4897">
        <v>4.8</v>
      </c>
      <c r="M4897">
        <v>18390</v>
      </c>
      <c r="N4897">
        <v>44.954000000000001</v>
      </c>
      <c r="O4897">
        <v>7.0460000000000003</v>
      </c>
    </row>
    <row r="4898" spans="1:15" x14ac:dyDescent="0.2">
      <c r="A4898" t="s">
        <v>21175</v>
      </c>
      <c r="B4898" t="s">
        <v>21176</v>
      </c>
      <c r="C4898" t="s">
        <v>24</v>
      </c>
      <c r="D4898" t="s">
        <v>21177</v>
      </c>
      <c r="E4898">
        <v>2021</v>
      </c>
      <c r="F4898" t="s">
        <v>52</v>
      </c>
      <c r="G4898">
        <v>130</v>
      </c>
      <c r="H4898" t="s">
        <v>171</v>
      </c>
      <c r="I4898" t="s">
        <v>1265</v>
      </c>
      <c r="K4898" t="s">
        <v>21178</v>
      </c>
      <c r="L4898">
        <v>7.4</v>
      </c>
      <c r="M4898">
        <v>30235</v>
      </c>
      <c r="N4898">
        <v>12.406000000000001</v>
      </c>
      <c r="O4898">
        <v>7.6219999999999999</v>
      </c>
    </row>
    <row r="4899" spans="1:15" x14ac:dyDescent="0.2">
      <c r="A4899" t="s">
        <v>21179</v>
      </c>
      <c r="B4899" t="s">
        <v>21180</v>
      </c>
      <c r="C4899" t="s">
        <v>24</v>
      </c>
      <c r="D4899" t="s">
        <v>21181</v>
      </c>
      <c r="E4899">
        <v>2022</v>
      </c>
      <c r="F4899" t="s">
        <v>26</v>
      </c>
      <c r="G4899">
        <v>48</v>
      </c>
      <c r="H4899" t="s">
        <v>14952</v>
      </c>
      <c r="I4899" t="s">
        <v>21</v>
      </c>
      <c r="K4899" t="s">
        <v>21182</v>
      </c>
      <c r="L4899">
        <v>6.5</v>
      </c>
      <c r="M4899">
        <v>1541</v>
      </c>
      <c r="N4899">
        <v>175.24</v>
      </c>
      <c r="O4899">
        <v>6.9</v>
      </c>
    </row>
    <row r="4900" spans="1:15" x14ac:dyDescent="0.2">
      <c r="A4900" t="s">
        <v>21183</v>
      </c>
      <c r="B4900" t="s">
        <v>21184</v>
      </c>
      <c r="C4900" t="s">
        <v>24</v>
      </c>
      <c r="D4900" t="s">
        <v>21185</v>
      </c>
      <c r="E4900">
        <v>2021</v>
      </c>
      <c r="G4900">
        <v>93</v>
      </c>
      <c r="H4900" t="s">
        <v>21186</v>
      </c>
      <c r="I4900" t="s">
        <v>4479</v>
      </c>
      <c r="K4900" t="s">
        <v>21187</v>
      </c>
      <c r="L4900">
        <v>5.7</v>
      </c>
      <c r="M4900">
        <v>6442</v>
      </c>
      <c r="N4900">
        <v>15.795999999999999</v>
      </c>
      <c r="O4900">
        <v>5.6749999999999998</v>
      </c>
    </row>
    <row r="4901" spans="1:15" x14ac:dyDescent="0.2">
      <c r="A4901" t="s">
        <v>21188</v>
      </c>
      <c r="B4901" t="s">
        <v>21189</v>
      </c>
      <c r="C4901" t="s">
        <v>17</v>
      </c>
      <c r="D4901" t="s">
        <v>21190</v>
      </c>
      <c r="E4901">
        <v>2021</v>
      </c>
      <c r="F4901" t="s">
        <v>19</v>
      </c>
      <c r="G4901">
        <v>24</v>
      </c>
      <c r="H4901" t="s">
        <v>2079</v>
      </c>
      <c r="I4901" t="s">
        <v>21</v>
      </c>
      <c r="J4901">
        <v>2</v>
      </c>
      <c r="K4901" t="s">
        <v>21191</v>
      </c>
      <c r="L4901">
        <v>5.6</v>
      </c>
      <c r="M4901">
        <v>1988</v>
      </c>
      <c r="N4901">
        <v>10.1</v>
      </c>
      <c r="O4901">
        <v>6.2</v>
      </c>
    </row>
    <row r="4902" spans="1:15" x14ac:dyDescent="0.2">
      <c r="A4902" t="s">
        <v>21192</v>
      </c>
      <c r="B4902" t="s">
        <v>21193</v>
      </c>
      <c r="C4902" t="s">
        <v>17</v>
      </c>
      <c r="D4902" t="s">
        <v>21194</v>
      </c>
      <c r="E4902">
        <v>2021</v>
      </c>
      <c r="G4902">
        <v>81</v>
      </c>
      <c r="H4902" t="s">
        <v>21195</v>
      </c>
      <c r="I4902" t="s">
        <v>1368</v>
      </c>
      <c r="J4902">
        <v>1</v>
      </c>
      <c r="K4902" t="s">
        <v>21196</v>
      </c>
      <c r="L4902">
        <v>8.4</v>
      </c>
      <c r="M4902">
        <v>20709</v>
      </c>
      <c r="N4902">
        <v>37.628</v>
      </c>
      <c r="O4902">
        <v>8.6219999999999999</v>
      </c>
    </row>
    <row r="4903" spans="1:15" x14ac:dyDescent="0.2">
      <c r="A4903" t="s">
        <v>21197</v>
      </c>
      <c r="B4903" t="s">
        <v>21198</v>
      </c>
      <c r="C4903" t="s">
        <v>24</v>
      </c>
      <c r="D4903" t="s">
        <v>21199</v>
      </c>
      <c r="E4903">
        <v>2021</v>
      </c>
      <c r="F4903" t="s">
        <v>26</v>
      </c>
      <c r="G4903">
        <v>123</v>
      </c>
      <c r="H4903" t="s">
        <v>12599</v>
      </c>
      <c r="I4903" t="s">
        <v>21</v>
      </c>
      <c r="K4903" t="s">
        <v>21200</v>
      </c>
      <c r="L4903">
        <v>6.1</v>
      </c>
      <c r="M4903">
        <v>10695</v>
      </c>
      <c r="N4903">
        <v>25.658999999999999</v>
      </c>
      <c r="O4903">
        <v>6.4</v>
      </c>
    </row>
    <row r="4904" spans="1:15" x14ac:dyDescent="0.2">
      <c r="A4904" t="s">
        <v>21201</v>
      </c>
      <c r="B4904" t="s">
        <v>21202</v>
      </c>
      <c r="C4904" t="s">
        <v>24</v>
      </c>
      <c r="D4904" t="s">
        <v>21203</v>
      </c>
      <c r="E4904">
        <v>2022</v>
      </c>
      <c r="G4904">
        <v>107</v>
      </c>
      <c r="H4904" t="s">
        <v>268</v>
      </c>
      <c r="I4904" t="s">
        <v>3482</v>
      </c>
      <c r="N4904">
        <v>28.027000000000001</v>
      </c>
      <c r="O4904">
        <v>2</v>
      </c>
    </row>
    <row r="4905" spans="1:15" x14ac:dyDescent="0.2">
      <c r="A4905" t="s">
        <v>21204</v>
      </c>
      <c r="B4905" t="s">
        <v>21205</v>
      </c>
      <c r="C4905" t="s">
        <v>24</v>
      </c>
      <c r="D4905" t="s">
        <v>21206</v>
      </c>
      <c r="E4905">
        <v>2022</v>
      </c>
      <c r="F4905" t="s">
        <v>214</v>
      </c>
      <c r="G4905">
        <v>129</v>
      </c>
      <c r="H4905" t="s">
        <v>9064</v>
      </c>
      <c r="I4905" t="s">
        <v>47</v>
      </c>
      <c r="K4905" t="s">
        <v>21207</v>
      </c>
      <c r="L4905">
        <v>6.8</v>
      </c>
      <c r="M4905">
        <v>32555</v>
      </c>
      <c r="N4905">
        <v>13.747999999999999</v>
      </c>
      <c r="O4905">
        <v>6.9</v>
      </c>
    </row>
    <row r="4906" spans="1:15" x14ac:dyDescent="0.2">
      <c r="A4906" t="s">
        <v>21208</v>
      </c>
      <c r="B4906" t="s">
        <v>21209</v>
      </c>
      <c r="C4906" t="s">
        <v>24</v>
      </c>
      <c r="D4906" t="s">
        <v>21210</v>
      </c>
      <c r="E4906">
        <v>2021</v>
      </c>
      <c r="F4906" t="s">
        <v>52</v>
      </c>
      <c r="G4906">
        <v>87</v>
      </c>
      <c r="H4906" t="s">
        <v>21211</v>
      </c>
      <c r="I4906" t="s">
        <v>21212</v>
      </c>
      <c r="K4906" t="s">
        <v>21213</v>
      </c>
      <c r="L4906">
        <v>3.6</v>
      </c>
      <c r="M4906">
        <v>13470</v>
      </c>
      <c r="N4906">
        <v>134.94300000000001</v>
      </c>
      <c r="O4906">
        <v>5.4</v>
      </c>
    </row>
    <row r="4907" spans="1:15" x14ac:dyDescent="0.2">
      <c r="A4907" t="s">
        <v>21214</v>
      </c>
      <c r="B4907" t="s">
        <v>21215</v>
      </c>
      <c r="C4907" t="s">
        <v>24</v>
      </c>
      <c r="D4907" t="s">
        <v>21216</v>
      </c>
      <c r="E4907">
        <v>2022</v>
      </c>
      <c r="G4907">
        <v>100</v>
      </c>
      <c r="H4907" t="s">
        <v>150</v>
      </c>
      <c r="I4907" t="s">
        <v>858</v>
      </c>
      <c r="K4907" t="s">
        <v>21217</v>
      </c>
      <c r="L4907">
        <v>4.9000000000000004</v>
      </c>
      <c r="M4907">
        <v>1987</v>
      </c>
      <c r="N4907">
        <v>2.4790000000000001</v>
      </c>
      <c r="O4907">
        <v>6.7</v>
      </c>
    </row>
    <row r="4908" spans="1:15" x14ac:dyDescent="0.2">
      <c r="A4908" t="s">
        <v>21218</v>
      </c>
      <c r="B4908" t="s">
        <v>21219</v>
      </c>
      <c r="C4908" t="s">
        <v>24</v>
      </c>
      <c r="D4908" t="s">
        <v>21220</v>
      </c>
      <c r="E4908">
        <v>2022</v>
      </c>
      <c r="G4908">
        <v>138</v>
      </c>
      <c r="H4908" t="s">
        <v>150</v>
      </c>
      <c r="I4908" t="s">
        <v>95</v>
      </c>
      <c r="K4908" t="s">
        <v>21221</v>
      </c>
      <c r="L4908">
        <v>5.3</v>
      </c>
      <c r="M4908">
        <v>29928</v>
      </c>
      <c r="N4908">
        <v>7.4989999999999997</v>
      </c>
      <c r="O4908">
        <v>5.5</v>
      </c>
    </row>
    <row r="4909" spans="1:15" x14ac:dyDescent="0.2">
      <c r="A4909" t="s">
        <v>21222</v>
      </c>
      <c r="B4909" t="s">
        <v>21223</v>
      </c>
      <c r="C4909" t="s">
        <v>24</v>
      </c>
      <c r="D4909" t="s">
        <v>21224</v>
      </c>
      <c r="E4909">
        <v>2022</v>
      </c>
      <c r="G4909">
        <v>115</v>
      </c>
      <c r="H4909" t="s">
        <v>89</v>
      </c>
      <c r="I4909" t="s">
        <v>21</v>
      </c>
      <c r="K4909" t="s">
        <v>21225</v>
      </c>
      <c r="L4909">
        <v>7.1</v>
      </c>
      <c r="M4909">
        <v>1188</v>
      </c>
      <c r="N4909">
        <v>4.3289999999999997</v>
      </c>
      <c r="O4909">
        <v>6.7</v>
      </c>
    </row>
    <row r="4910" spans="1:15" x14ac:dyDescent="0.2">
      <c r="A4910" t="s">
        <v>21226</v>
      </c>
      <c r="B4910" t="s">
        <v>21227</v>
      </c>
      <c r="C4910" t="s">
        <v>24</v>
      </c>
      <c r="D4910" t="s">
        <v>21228</v>
      </c>
      <c r="E4910">
        <v>2021</v>
      </c>
      <c r="F4910" t="s">
        <v>52</v>
      </c>
      <c r="G4910">
        <v>114</v>
      </c>
      <c r="H4910" t="s">
        <v>21229</v>
      </c>
      <c r="I4910" t="s">
        <v>21230</v>
      </c>
      <c r="K4910" t="s">
        <v>21231</v>
      </c>
      <c r="L4910">
        <v>6</v>
      </c>
      <c r="M4910">
        <v>46598</v>
      </c>
      <c r="N4910">
        <v>35.719000000000001</v>
      </c>
      <c r="O4910">
        <v>6.4</v>
      </c>
    </row>
    <row r="4911" spans="1:15" x14ac:dyDescent="0.2">
      <c r="A4911" t="s">
        <v>21232</v>
      </c>
      <c r="B4911" t="s">
        <v>21233</v>
      </c>
      <c r="C4911" t="s">
        <v>24</v>
      </c>
      <c r="D4911" t="s">
        <v>21234</v>
      </c>
      <c r="E4911">
        <v>2021</v>
      </c>
      <c r="G4911">
        <v>86</v>
      </c>
      <c r="H4911" t="s">
        <v>176</v>
      </c>
      <c r="I4911" t="s">
        <v>858</v>
      </c>
      <c r="K4911" t="s">
        <v>21235</v>
      </c>
      <c r="L4911">
        <v>5.3</v>
      </c>
      <c r="M4911">
        <v>616</v>
      </c>
      <c r="N4911">
        <v>2.8969999999999998</v>
      </c>
      <c r="O4911">
        <v>5.2</v>
      </c>
    </row>
    <row r="4912" spans="1:15" x14ac:dyDescent="0.2">
      <c r="A4912" t="s">
        <v>21236</v>
      </c>
      <c r="B4912" t="s">
        <v>21237</v>
      </c>
      <c r="C4912" t="s">
        <v>24</v>
      </c>
      <c r="D4912" t="s">
        <v>21238</v>
      </c>
      <c r="E4912">
        <v>2021</v>
      </c>
      <c r="F4912" t="s">
        <v>214</v>
      </c>
      <c r="G4912">
        <v>88</v>
      </c>
      <c r="H4912" t="s">
        <v>21239</v>
      </c>
      <c r="I4912" t="s">
        <v>3593</v>
      </c>
      <c r="K4912" t="s">
        <v>21240</v>
      </c>
      <c r="L4912">
        <v>6.5</v>
      </c>
      <c r="M4912">
        <v>2308</v>
      </c>
      <c r="N4912">
        <v>3.9550000000000001</v>
      </c>
      <c r="O4912">
        <v>6.3289999999999997</v>
      </c>
    </row>
    <row r="4913" spans="1:15" x14ac:dyDescent="0.2">
      <c r="A4913" t="s">
        <v>21241</v>
      </c>
      <c r="B4913" t="s">
        <v>21242</v>
      </c>
      <c r="C4913" t="s">
        <v>24</v>
      </c>
      <c r="D4913" t="s">
        <v>21243</v>
      </c>
      <c r="E4913">
        <v>2021</v>
      </c>
      <c r="F4913" t="s">
        <v>26</v>
      </c>
      <c r="G4913">
        <v>107</v>
      </c>
      <c r="H4913" t="s">
        <v>5542</v>
      </c>
      <c r="I4913" t="s">
        <v>1407</v>
      </c>
      <c r="K4913" t="s">
        <v>21244</v>
      </c>
      <c r="L4913">
        <v>6.6</v>
      </c>
      <c r="M4913">
        <v>4576</v>
      </c>
      <c r="N4913">
        <v>8.375</v>
      </c>
      <c r="O4913">
        <v>7.4</v>
      </c>
    </row>
    <row r="4914" spans="1:15" x14ac:dyDescent="0.2">
      <c r="A4914" t="s">
        <v>21245</v>
      </c>
      <c r="B4914" t="s">
        <v>6438</v>
      </c>
      <c r="C4914" t="s">
        <v>17</v>
      </c>
      <c r="D4914" t="s">
        <v>21246</v>
      </c>
      <c r="E4914">
        <v>2021</v>
      </c>
      <c r="F4914" t="s">
        <v>199</v>
      </c>
      <c r="G4914">
        <v>46</v>
      </c>
      <c r="H4914" t="s">
        <v>20</v>
      </c>
      <c r="I4914" t="s">
        <v>2835</v>
      </c>
      <c r="J4914">
        <v>2</v>
      </c>
      <c r="K4914" t="s">
        <v>21247</v>
      </c>
      <c r="L4914">
        <v>7.9</v>
      </c>
      <c r="M4914">
        <v>1387</v>
      </c>
      <c r="N4914">
        <v>7.9349999999999996</v>
      </c>
      <c r="O4914">
        <v>7.9</v>
      </c>
    </row>
    <row r="4915" spans="1:15" x14ac:dyDescent="0.2">
      <c r="A4915" t="s">
        <v>21248</v>
      </c>
      <c r="B4915" t="s">
        <v>21249</v>
      </c>
      <c r="C4915" t="s">
        <v>24</v>
      </c>
      <c r="D4915" t="s">
        <v>21250</v>
      </c>
      <c r="E4915">
        <v>2022</v>
      </c>
      <c r="F4915" t="s">
        <v>52</v>
      </c>
      <c r="G4915">
        <v>83</v>
      </c>
      <c r="H4915" t="s">
        <v>2914</v>
      </c>
      <c r="I4915" t="s">
        <v>21</v>
      </c>
      <c r="K4915" t="s">
        <v>21251</v>
      </c>
      <c r="L4915">
        <v>7.3</v>
      </c>
      <c r="M4915">
        <v>917</v>
      </c>
      <c r="N4915">
        <v>16.815000000000001</v>
      </c>
      <c r="O4915">
        <v>7.3</v>
      </c>
    </row>
    <row r="4916" spans="1:15" x14ac:dyDescent="0.2">
      <c r="A4916" t="s">
        <v>21252</v>
      </c>
      <c r="B4916" t="s">
        <v>21253</v>
      </c>
      <c r="C4916" t="s">
        <v>24</v>
      </c>
      <c r="D4916" t="s">
        <v>21254</v>
      </c>
      <c r="E4916">
        <v>2021</v>
      </c>
      <c r="F4916" t="s">
        <v>52</v>
      </c>
      <c r="G4916">
        <v>90</v>
      </c>
      <c r="H4916" t="s">
        <v>987</v>
      </c>
      <c r="I4916" t="s">
        <v>21</v>
      </c>
      <c r="K4916" t="s">
        <v>21255</v>
      </c>
      <c r="L4916">
        <v>6.3</v>
      </c>
      <c r="M4916">
        <v>131029</v>
      </c>
      <c r="N4916">
        <v>23.481999999999999</v>
      </c>
      <c r="O4916">
        <v>6.4119999999999999</v>
      </c>
    </row>
    <row r="4917" spans="1:15" x14ac:dyDescent="0.2">
      <c r="A4917" t="s">
        <v>21256</v>
      </c>
      <c r="B4917" t="s">
        <v>21257</v>
      </c>
      <c r="C4917" t="s">
        <v>17</v>
      </c>
      <c r="D4917" t="s">
        <v>21258</v>
      </c>
      <c r="E4917">
        <v>2022</v>
      </c>
      <c r="F4917" t="s">
        <v>199</v>
      </c>
      <c r="G4917">
        <v>57</v>
      </c>
      <c r="H4917" t="s">
        <v>20034</v>
      </c>
      <c r="I4917" t="s">
        <v>301</v>
      </c>
      <c r="J4917">
        <v>2</v>
      </c>
      <c r="K4917" t="s">
        <v>21259</v>
      </c>
      <c r="L4917">
        <v>7.1</v>
      </c>
      <c r="M4917">
        <v>708</v>
      </c>
      <c r="N4917">
        <v>3.7130000000000001</v>
      </c>
      <c r="O4917">
        <v>5.9169999999999998</v>
      </c>
    </row>
    <row r="4918" spans="1:15" x14ac:dyDescent="0.2">
      <c r="A4918" t="s">
        <v>21260</v>
      </c>
      <c r="B4918" t="s">
        <v>21261</v>
      </c>
      <c r="C4918" t="s">
        <v>24</v>
      </c>
      <c r="D4918" t="s">
        <v>21262</v>
      </c>
      <c r="E4918">
        <v>2022</v>
      </c>
      <c r="G4918">
        <v>130</v>
      </c>
      <c r="H4918" t="s">
        <v>1299</v>
      </c>
      <c r="I4918" t="s">
        <v>2872</v>
      </c>
      <c r="K4918" t="s">
        <v>21263</v>
      </c>
      <c r="L4918">
        <v>6.8</v>
      </c>
      <c r="M4918">
        <v>3412</v>
      </c>
      <c r="N4918">
        <v>19.635999999999999</v>
      </c>
      <c r="O4918">
        <v>7</v>
      </c>
    </row>
    <row r="4919" spans="1:15" x14ac:dyDescent="0.2">
      <c r="A4919" t="s">
        <v>21264</v>
      </c>
      <c r="B4919" t="s">
        <v>21265</v>
      </c>
      <c r="C4919" t="s">
        <v>24</v>
      </c>
      <c r="D4919" t="s">
        <v>21266</v>
      </c>
      <c r="E4919">
        <v>2022</v>
      </c>
      <c r="G4919">
        <v>120</v>
      </c>
      <c r="H4919" t="s">
        <v>450</v>
      </c>
      <c r="I4919" t="s">
        <v>1344</v>
      </c>
      <c r="K4919" t="s">
        <v>21267</v>
      </c>
      <c r="L4919">
        <v>6.4</v>
      </c>
      <c r="M4919">
        <v>459</v>
      </c>
      <c r="N4919">
        <v>4.0759999999999996</v>
      </c>
      <c r="O4919">
        <v>6.2</v>
      </c>
    </row>
    <row r="4920" spans="1:15" x14ac:dyDescent="0.2">
      <c r="A4920" t="s">
        <v>21268</v>
      </c>
      <c r="B4920" t="s">
        <v>21269</v>
      </c>
      <c r="C4920" t="s">
        <v>24</v>
      </c>
      <c r="D4920" t="s">
        <v>21270</v>
      </c>
      <c r="E4920">
        <v>2022</v>
      </c>
      <c r="G4920">
        <v>96</v>
      </c>
      <c r="H4920" t="s">
        <v>13436</v>
      </c>
      <c r="I4920" t="s">
        <v>21</v>
      </c>
      <c r="K4920" t="s">
        <v>21271</v>
      </c>
      <c r="L4920">
        <v>5.2</v>
      </c>
      <c r="M4920">
        <v>10072</v>
      </c>
      <c r="N4920">
        <v>27.928000000000001</v>
      </c>
      <c r="O4920">
        <v>6.7</v>
      </c>
    </row>
    <row r="4921" spans="1:15" x14ac:dyDescent="0.2">
      <c r="A4921" t="s">
        <v>21272</v>
      </c>
      <c r="B4921" t="s">
        <v>21273</v>
      </c>
      <c r="C4921" t="s">
        <v>17</v>
      </c>
      <c r="D4921" t="s">
        <v>21274</v>
      </c>
      <c r="E4921">
        <v>2022</v>
      </c>
      <c r="F4921" t="s">
        <v>19</v>
      </c>
      <c r="G4921">
        <v>56</v>
      </c>
      <c r="H4921" t="s">
        <v>140</v>
      </c>
      <c r="I4921" t="s">
        <v>1788</v>
      </c>
      <c r="J4921">
        <v>1</v>
      </c>
      <c r="K4921" t="s">
        <v>21275</v>
      </c>
      <c r="L4921">
        <v>5.5</v>
      </c>
      <c r="M4921">
        <v>1023</v>
      </c>
      <c r="N4921">
        <v>7.476</v>
      </c>
      <c r="O4921">
        <v>8.3849999999999998</v>
      </c>
    </row>
    <row r="4922" spans="1:15" x14ac:dyDescent="0.2">
      <c r="A4922" t="s">
        <v>21276</v>
      </c>
      <c r="B4922" t="s">
        <v>21277</v>
      </c>
      <c r="C4922" t="s">
        <v>17</v>
      </c>
      <c r="D4922" t="s">
        <v>21278</v>
      </c>
      <c r="E4922">
        <v>2022</v>
      </c>
      <c r="F4922" t="s">
        <v>435</v>
      </c>
      <c r="G4922">
        <v>42</v>
      </c>
      <c r="H4922" t="s">
        <v>14506</v>
      </c>
      <c r="I4922" t="s">
        <v>21</v>
      </c>
      <c r="J4922">
        <v>1</v>
      </c>
      <c r="K4922" t="s">
        <v>21279</v>
      </c>
      <c r="L4922">
        <v>8.1999999999999993</v>
      </c>
      <c r="M4922">
        <v>924</v>
      </c>
      <c r="N4922">
        <v>14.605</v>
      </c>
      <c r="O4922">
        <v>8.1</v>
      </c>
    </row>
    <row r="4923" spans="1:15" x14ac:dyDescent="0.2">
      <c r="A4923" t="s">
        <v>21280</v>
      </c>
      <c r="B4923" t="s">
        <v>21281</v>
      </c>
      <c r="C4923" t="s">
        <v>17</v>
      </c>
      <c r="D4923" t="s">
        <v>21282</v>
      </c>
      <c r="E4923">
        <v>2021</v>
      </c>
      <c r="G4923">
        <v>30</v>
      </c>
      <c r="H4923" t="s">
        <v>4127</v>
      </c>
      <c r="I4923" t="s">
        <v>47</v>
      </c>
      <c r="J4923">
        <v>1</v>
      </c>
      <c r="N4923">
        <v>6.6689999999999996</v>
      </c>
      <c r="O4923">
        <v>7.4509999999999996</v>
      </c>
    </row>
    <row r="4924" spans="1:15" x14ac:dyDescent="0.2">
      <c r="A4924" t="s">
        <v>21283</v>
      </c>
      <c r="B4924" t="s">
        <v>21284</v>
      </c>
      <c r="C4924" t="s">
        <v>17</v>
      </c>
      <c r="D4924" t="s">
        <v>21285</v>
      </c>
      <c r="E4924">
        <v>2021</v>
      </c>
      <c r="F4924" t="s">
        <v>58</v>
      </c>
      <c r="G4924">
        <v>23</v>
      </c>
      <c r="H4924" t="s">
        <v>3223</v>
      </c>
      <c r="I4924" t="s">
        <v>575</v>
      </c>
      <c r="J4924">
        <v>2</v>
      </c>
      <c r="K4924" t="s">
        <v>21286</v>
      </c>
      <c r="L4924">
        <v>4.7</v>
      </c>
      <c r="M4924">
        <v>1223</v>
      </c>
      <c r="N4924">
        <v>17.960999999999999</v>
      </c>
      <c r="O4924">
        <v>5.8</v>
      </c>
    </row>
    <row r="4925" spans="1:15" x14ac:dyDescent="0.2">
      <c r="A4925" t="s">
        <v>21287</v>
      </c>
      <c r="B4925" t="s">
        <v>21288</v>
      </c>
      <c r="C4925" t="s">
        <v>17</v>
      </c>
      <c r="D4925" t="s">
        <v>21289</v>
      </c>
      <c r="E4925">
        <v>2021</v>
      </c>
      <c r="F4925" t="s">
        <v>19</v>
      </c>
      <c r="G4925">
        <v>45</v>
      </c>
      <c r="H4925" t="s">
        <v>21290</v>
      </c>
      <c r="I4925" t="s">
        <v>3593</v>
      </c>
      <c r="J4925">
        <v>1</v>
      </c>
      <c r="K4925" t="s">
        <v>21291</v>
      </c>
      <c r="L4925">
        <v>5.8</v>
      </c>
      <c r="M4925">
        <v>1972</v>
      </c>
      <c r="N4925">
        <v>17.556999999999999</v>
      </c>
      <c r="O4925">
        <v>7.18</v>
      </c>
    </row>
    <row r="4926" spans="1:15" x14ac:dyDescent="0.2">
      <c r="A4926" t="s">
        <v>21292</v>
      </c>
      <c r="B4926" t="s">
        <v>21293</v>
      </c>
      <c r="C4926" t="s">
        <v>24</v>
      </c>
      <c r="D4926" t="s">
        <v>21294</v>
      </c>
      <c r="E4926">
        <v>2021</v>
      </c>
      <c r="F4926" t="s">
        <v>26</v>
      </c>
      <c r="G4926">
        <v>95</v>
      </c>
      <c r="H4926" t="s">
        <v>21295</v>
      </c>
      <c r="I4926" t="s">
        <v>21296</v>
      </c>
      <c r="K4926" t="s">
        <v>21297</v>
      </c>
      <c r="L4926">
        <v>7.5</v>
      </c>
      <c r="M4926">
        <v>6984</v>
      </c>
      <c r="N4926">
        <v>8.3320000000000007</v>
      </c>
      <c r="O4926">
        <v>7.8879999999999999</v>
      </c>
    </row>
    <row r="4927" spans="1:15" x14ac:dyDescent="0.2">
      <c r="A4927" t="s">
        <v>21298</v>
      </c>
      <c r="B4927" t="s">
        <v>21299</v>
      </c>
      <c r="C4927" t="s">
        <v>24</v>
      </c>
      <c r="D4927" t="s">
        <v>21300</v>
      </c>
      <c r="E4927">
        <v>2022</v>
      </c>
      <c r="G4927">
        <v>123</v>
      </c>
      <c r="H4927" t="s">
        <v>400</v>
      </c>
      <c r="I4927" t="s">
        <v>2637</v>
      </c>
      <c r="K4927" t="s">
        <v>21301</v>
      </c>
      <c r="L4927">
        <v>5.5</v>
      </c>
      <c r="M4927">
        <v>1332</v>
      </c>
      <c r="N4927">
        <v>113.24299999999999</v>
      </c>
      <c r="O4927">
        <v>5.7</v>
      </c>
    </row>
    <row r="4928" spans="1:15" x14ac:dyDescent="0.2">
      <c r="A4928" t="s">
        <v>21302</v>
      </c>
      <c r="B4928" t="s">
        <v>21303</v>
      </c>
      <c r="C4928" t="s">
        <v>17</v>
      </c>
      <c r="D4928" t="s">
        <v>21304</v>
      </c>
      <c r="E4928">
        <v>2022</v>
      </c>
      <c r="F4928" t="s">
        <v>19</v>
      </c>
      <c r="G4928">
        <v>39</v>
      </c>
      <c r="H4928" t="s">
        <v>425</v>
      </c>
      <c r="I4928" t="s">
        <v>21</v>
      </c>
      <c r="J4928">
        <v>1</v>
      </c>
      <c r="K4928" t="s">
        <v>21305</v>
      </c>
      <c r="L4928">
        <v>6.7</v>
      </c>
      <c r="M4928">
        <v>915</v>
      </c>
      <c r="N4928">
        <v>4.0570000000000004</v>
      </c>
      <c r="O4928">
        <v>5.4</v>
      </c>
    </row>
    <row r="4929" spans="1:15" x14ac:dyDescent="0.2">
      <c r="A4929" t="s">
        <v>21306</v>
      </c>
      <c r="B4929" t="s">
        <v>21307</v>
      </c>
      <c r="C4929" t="s">
        <v>17</v>
      </c>
      <c r="D4929" t="s">
        <v>21308</v>
      </c>
      <c r="E4929">
        <v>2021</v>
      </c>
      <c r="F4929" t="s">
        <v>199</v>
      </c>
      <c r="G4929">
        <v>26</v>
      </c>
      <c r="H4929" t="s">
        <v>21309</v>
      </c>
      <c r="I4929" t="s">
        <v>21</v>
      </c>
      <c r="J4929">
        <v>2</v>
      </c>
      <c r="K4929" t="s">
        <v>21310</v>
      </c>
      <c r="L4929">
        <v>5.4</v>
      </c>
      <c r="M4929">
        <v>27254</v>
      </c>
      <c r="N4929">
        <v>24.722000000000001</v>
      </c>
      <c r="O4929">
        <v>6.6790000000000003</v>
      </c>
    </row>
    <row r="4930" spans="1:15" x14ac:dyDescent="0.2">
      <c r="A4930" t="s">
        <v>21311</v>
      </c>
      <c r="B4930" t="s">
        <v>21312</v>
      </c>
      <c r="C4930" t="s">
        <v>17</v>
      </c>
      <c r="D4930" t="s">
        <v>21313</v>
      </c>
      <c r="E4930">
        <v>2022</v>
      </c>
      <c r="F4930" t="s">
        <v>58</v>
      </c>
      <c r="G4930">
        <v>32</v>
      </c>
      <c r="H4930" t="s">
        <v>425</v>
      </c>
      <c r="I4930" t="s">
        <v>21</v>
      </c>
      <c r="J4930">
        <v>1</v>
      </c>
      <c r="K4930" t="s">
        <v>21314</v>
      </c>
      <c r="L4930">
        <v>6.2</v>
      </c>
      <c r="M4930">
        <v>990</v>
      </c>
      <c r="N4930">
        <v>2.8239999999999998</v>
      </c>
      <c r="O4930">
        <v>6.1</v>
      </c>
    </row>
    <row r="4931" spans="1:15" x14ac:dyDescent="0.2">
      <c r="A4931" t="s">
        <v>21315</v>
      </c>
      <c r="B4931" t="s">
        <v>21316</v>
      </c>
      <c r="C4931" t="s">
        <v>24</v>
      </c>
      <c r="D4931" t="s">
        <v>21317</v>
      </c>
      <c r="E4931">
        <v>2021</v>
      </c>
      <c r="F4931" t="s">
        <v>52</v>
      </c>
      <c r="G4931">
        <v>114</v>
      </c>
      <c r="H4931" t="s">
        <v>1147</v>
      </c>
      <c r="I4931" t="s">
        <v>21</v>
      </c>
      <c r="N4931">
        <v>14.617000000000001</v>
      </c>
      <c r="O4931">
        <v>5</v>
      </c>
    </row>
    <row r="4932" spans="1:15" x14ac:dyDescent="0.2">
      <c r="A4932" t="s">
        <v>21318</v>
      </c>
      <c r="B4932" t="s">
        <v>21319</v>
      </c>
      <c r="C4932" t="s">
        <v>24</v>
      </c>
      <c r="D4932" t="s">
        <v>21320</v>
      </c>
      <c r="E4932">
        <v>2022</v>
      </c>
      <c r="F4932" t="s">
        <v>214</v>
      </c>
      <c r="G4932">
        <v>111</v>
      </c>
      <c r="H4932" t="s">
        <v>131</v>
      </c>
      <c r="I4932" t="s">
        <v>1265</v>
      </c>
      <c r="K4932" t="s">
        <v>21321</v>
      </c>
      <c r="L4932">
        <v>5.0999999999999996</v>
      </c>
      <c r="M4932">
        <v>5601</v>
      </c>
      <c r="N4932">
        <v>15.901999999999999</v>
      </c>
      <c r="O4932">
        <v>5.399</v>
      </c>
    </row>
    <row r="4933" spans="1:15" x14ac:dyDescent="0.2">
      <c r="A4933" t="s">
        <v>21322</v>
      </c>
      <c r="B4933" t="s">
        <v>21323</v>
      </c>
      <c r="C4933" t="s">
        <v>24</v>
      </c>
      <c r="D4933" t="s">
        <v>21324</v>
      </c>
      <c r="E4933">
        <v>2022</v>
      </c>
      <c r="G4933">
        <v>107</v>
      </c>
      <c r="H4933" t="s">
        <v>150</v>
      </c>
      <c r="I4933" t="s">
        <v>2612</v>
      </c>
      <c r="K4933" t="s">
        <v>21325</v>
      </c>
      <c r="L4933">
        <v>5.2</v>
      </c>
      <c r="M4933">
        <v>2032</v>
      </c>
      <c r="N4933">
        <v>30.297999999999998</v>
      </c>
      <c r="O4933">
        <v>5.8140000000000001</v>
      </c>
    </row>
    <row r="4934" spans="1:15" x14ac:dyDescent="0.2">
      <c r="A4934" t="s">
        <v>21326</v>
      </c>
      <c r="B4934" t="s">
        <v>21327</v>
      </c>
      <c r="C4934" t="s">
        <v>17</v>
      </c>
      <c r="D4934" t="s">
        <v>21328</v>
      </c>
      <c r="E4934">
        <v>2021</v>
      </c>
      <c r="F4934" t="s">
        <v>58</v>
      </c>
      <c r="G4934">
        <v>53</v>
      </c>
      <c r="H4934" t="s">
        <v>19044</v>
      </c>
      <c r="I4934" t="s">
        <v>21</v>
      </c>
      <c r="J4934">
        <v>1</v>
      </c>
      <c r="K4934" t="s">
        <v>21329</v>
      </c>
      <c r="L4934">
        <v>7</v>
      </c>
      <c r="M4934">
        <v>6796</v>
      </c>
      <c r="N4934">
        <v>8.3079999999999998</v>
      </c>
      <c r="O4934">
        <v>7.1609999999999996</v>
      </c>
    </row>
    <row r="4935" spans="1:15" x14ac:dyDescent="0.2">
      <c r="A4935" t="s">
        <v>21330</v>
      </c>
      <c r="B4935" t="s">
        <v>21331</v>
      </c>
      <c r="C4935" t="s">
        <v>24</v>
      </c>
      <c r="D4935" t="s">
        <v>21332</v>
      </c>
      <c r="E4935">
        <v>2022</v>
      </c>
      <c r="G4935">
        <v>109</v>
      </c>
      <c r="H4935" t="s">
        <v>4648</v>
      </c>
      <c r="I4935" t="s">
        <v>332</v>
      </c>
      <c r="K4935" t="s">
        <v>21333</v>
      </c>
      <c r="L4935">
        <v>7.1</v>
      </c>
      <c r="M4935">
        <v>1152</v>
      </c>
      <c r="N4935">
        <v>16.471</v>
      </c>
      <c r="O4935">
        <v>6.9</v>
      </c>
    </row>
    <row r="4936" spans="1:15" x14ac:dyDescent="0.2">
      <c r="A4936" t="s">
        <v>21334</v>
      </c>
      <c r="B4936" t="s">
        <v>21335</v>
      </c>
      <c r="C4936" t="s">
        <v>17</v>
      </c>
      <c r="D4936" t="s">
        <v>21336</v>
      </c>
      <c r="E4936">
        <v>2021</v>
      </c>
      <c r="F4936" t="s">
        <v>19</v>
      </c>
      <c r="G4936">
        <v>52</v>
      </c>
      <c r="H4936" t="s">
        <v>171</v>
      </c>
      <c r="I4936" t="s">
        <v>876</v>
      </c>
      <c r="J4936">
        <v>2</v>
      </c>
      <c r="N4936">
        <v>32.887</v>
      </c>
      <c r="O4936">
        <v>6.7</v>
      </c>
    </row>
    <row r="4937" spans="1:15" x14ac:dyDescent="0.2">
      <c r="A4937" t="s">
        <v>21337</v>
      </c>
      <c r="B4937" t="s">
        <v>21338</v>
      </c>
      <c r="C4937" t="s">
        <v>17</v>
      </c>
      <c r="D4937" t="s">
        <v>21339</v>
      </c>
      <c r="E4937">
        <v>2022</v>
      </c>
      <c r="F4937" t="s">
        <v>199</v>
      </c>
      <c r="G4937">
        <v>46</v>
      </c>
      <c r="H4937" t="s">
        <v>78</v>
      </c>
      <c r="I4937" t="s">
        <v>4772</v>
      </c>
      <c r="J4937">
        <v>1</v>
      </c>
      <c r="K4937" t="s">
        <v>21340</v>
      </c>
      <c r="L4937">
        <v>6.8</v>
      </c>
      <c r="M4937">
        <v>3977</v>
      </c>
      <c r="N4937">
        <v>15.510999999999999</v>
      </c>
      <c r="O4937">
        <v>6.7949999999999999</v>
      </c>
    </row>
    <row r="4938" spans="1:15" x14ac:dyDescent="0.2">
      <c r="A4938" t="s">
        <v>21341</v>
      </c>
      <c r="B4938" t="s">
        <v>21342</v>
      </c>
      <c r="C4938" t="s">
        <v>17</v>
      </c>
      <c r="D4938" t="s">
        <v>21343</v>
      </c>
      <c r="E4938">
        <v>2021</v>
      </c>
      <c r="F4938" t="s">
        <v>58</v>
      </c>
      <c r="G4938">
        <v>44</v>
      </c>
      <c r="H4938" t="s">
        <v>4648</v>
      </c>
      <c r="I4938" t="s">
        <v>21</v>
      </c>
      <c r="J4938">
        <v>1</v>
      </c>
      <c r="K4938" t="s">
        <v>21344</v>
      </c>
      <c r="L4938">
        <v>6.8</v>
      </c>
      <c r="M4938">
        <v>1176</v>
      </c>
      <c r="N4938">
        <v>3.8340000000000001</v>
      </c>
      <c r="O4938">
        <v>6.7</v>
      </c>
    </row>
    <row r="4939" spans="1:15" x14ac:dyDescent="0.2">
      <c r="A4939" t="s">
        <v>21345</v>
      </c>
      <c r="B4939" t="s">
        <v>21346</v>
      </c>
      <c r="C4939" t="s">
        <v>24</v>
      </c>
      <c r="D4939" t="s">
        <v>21347</v>
      </c>
      <c r="E4939">
        <v>2021</v>
      </c>
      <c r="G4939">
        <v>108</v>
      </c>
      <c r="H4939" t="s">
        <v>1147</v>
      </c>
      <c r="I4939" t="s">
        <v>21348</v>
      </c>
      <c r="K4939" t="s">
        <v>21349</v>
      </c>
      <c r="L4939">
        <v>5.5</v>
      </c>
      <c r="M4939">
        <v>3784</v>
      </c>
      <c r="N4939">
        <v>9.9619999999999997</v>
      </c>
      <c r="O4939">
        <v>5.9</v>
      </c>
    </row>
    <row r="4940" spans="1:15" x14ac:dyDescent="0.2">
      <c r="A4940" t="s">
        <v>21350</v>
      </c>
      <c r="B4940" t="s">
        <v>21351</v>
      </c>
      <c r="C4940" t="s">
        <v>24</v>
      </c>
      <c r="D4940" t="s">
        <v>21352</v>
      </c>
      <c r="E4940">
        <v>2021</v>
      </c>
      <c r="F4940" t="s">
        <v>52</v>
      </c>
      <c r="G4940">
        <v>107</v>
      </c>
      <c r="H4940" t="s">
        <v>21353</v>
      </c>
      <c r="I4940" t="s">
        <v>683</v>
      </c>
      <c r="K4940" t="s">
        <v>21354</v>
      </c>
      <c r="L4940">
        <v>7</v>
      </c>
      <c r="M4940">
        <v>1984</v>
      </c>
      <c r="N4940">
        <v>6.44</v>
      </c>
      <c r="O4940">
        <v>7.3</v>
      </c>
    </row>
    <row r="4941" spans="1:15" x14ac:dyDescent="0.2">
      <c r="A4941" t="s">
        <v>21355</v>
      </c>
      <c r="B4941" t="s">
        <v>21356</v>
      </c>
      <c r="C4941" t="s">
        <v>17</v>
      </c>
      <c r="D4941" t="s">
        <v>21357</v>
      </c>
      <c r="E4941">
        <v>2021</v>
      </c>
      <c r="G4941">
        <v>2</v>
      </c>
      <c r="H4941" t="s">
        <v>7291</v>
      </c>
      <c r="I4941" t="s">
        <v>95</v>
      </c>
      <c r="J4941">
        <v>1</v>
      </c>
      <c r="K4941" t="s">
        <v>21358</v>
      </c>
      <c r="L4941">
        <v>7.9</v>
      </c>
      <c r="M4941">
        <v>7629</v>
      </c>
      <c r="N4941">
        <v>5.4</v>
      </c>
      <c r="O4941">
        <v>7.2140000000000004</v>
      </c>
    </row>
    <row r="4942" spans="1:15" x14ac:dyDescent="0.2">
      <c r="A4942" t="s">
        <v>21359</v>
      </c>
      <c r="B4942" t="s">
        <v>21360</v>
      </c>
      <c r="C4942" t="s">
        <v>24</v>
      </c>
      <c r="D4942" t="s">
        <v>21361</v>
      </c>
      <c r="E4942">
        <v>2022</v>
      </c>
      <c r="F4942" t="s">
        <v>52</v>
      </c>
      <c r="G4942">
        <v>90</v>
      </c>
      <c r="H4942" t="s">
        <v>4648</v>
      </c>
      <c r="I4942" t="s">
        <v>47</v>
      </c>
      <c r="K4942" t="s">
        <v>21362</v>
      </c>
      <c r="L4942">
        <v>6.1</v>
      </c>
      <c r="M4942">
        <v>401</v>
      </c>
      <c r="N4942">
        <v>5.1180000000000003</v>
      </c>
      <c r="O4942">
        <v>6.5</v>
      </c>
    </row>
    <row r="4943" spans="1:15" x14ac:dyDescent="0.2">
      <c r="A4943" t="s">
        <v>21363</v>
      </c>
      <c r="B4943" t="s">
        <v>21364</v>
      </c>
      <c r="C4943" t="s">
        <v>17</v>
      </c>
      <c r="D4943" t="s">
        <v>21365</v>
      </c>
      <c r="E4943">
        <v>2022</v>
      </c>
      <c r="F4943" t="s">
        <v>19</v>
      </c>
      <c r="G4943">
        <v>47</v>
      </c>
      <c r="H4943" t="s">
        <v>252</v>
      </c>
      <c r="I4943" t="s">
        <v>583</v>
      </c>
      <c r="J4943">
        <v>1</v>
      </c>
      <c r="K4943" t="s">
        <v>21366</v>
      </c>
      <c r="L4943">
        <v>7.5</v>
      </c>
      <c r="M4943">
        <v>1317</v>
      </c>
      <c r="N4943">
        <v>3.6339999999999999</v>
      </c>
      <c r="O4943">
        <v>6.7220000000000004</v>
      </c>
    </row>
    <row r="4944" spans="1:15" x14ac:dyDescent="0.2">
      <c r="A4944" t="s">
        <v>21367</v>
      </c>
      <c r="B4944" t="s">
        <v>21368</v>
      </c>
      <c r="C4944" t="s">
        <v>17</v>
      </c>
      <c r="D4944" t="s">
        <v>21369</v>
      </c>
      <c r="E4944">
        <v>2021</v>
      </c>
      <c r="F4944" t="s">
        <v>58</v>
      </c>
      <c r="G4944">
        <v>70</v>
      </c>
      <c r="H4944" t="s">
        <v>78</v>
      </c>
      <c r="I4944" t="s">
        <v>1368</v>
      </c>
      <c r="J4944">
        <v>1</v>
      </c>
      <c r="K4944" t="s">
        <v>21370</v>
      </c>
      <c r="L4944">
        <v>7.7</v>
      </c>
      <c r="M4944">
        <v>1413</v>
      </c>
      <c r="N4944">
        <v>13.269</v>
      </c>
      <c r="O4944">
        <v>7.5730000000000004</v>
      </c>
    </row>
    <row r="4945" spans="1:15" x14ac:dyDescent="0.2">
      <c r="A4945" t="s">
        <v>21371</v>
      </c>
      <c r="B4945" t="s">
        <v>21372</v>
      </c>
      <c r="C4945" t="s">
        <v>17</v>
      </c>
      <c r="D4945" t="s">
        <v>21373</v>
      </c>
      <c r="E4945">
        <v>2021</v>
      </c>
      <c r="F4945" t="s">
        <v>19</v>
      </c>
      <c r="G4945">
        <v>39</v>
      </c>
      <c r="H4945" t="s">
        <v>21374</v>
      </c>
      <c r="I4945" t="s">
        <v>21</v>
      </c>
      <c r="J4945">
        <v>1</v>
      </c>
      <c r="K4945" t="s">
        <v>21375</v>
      </c>
      <c r="L4945">
        <v>7.4</v>
      </c>
      <c r="M4945">
        <v>19285</v>
      </c>
      <c r="N4945">
        <v>22.513999999999999</v>
      </c>
      <c r="O4945">
        <v>7.0330000000000004</v>
      </c>
    </row>
    <row r="4946" spans="1:15" x14ac:dyDescent="0.2">
      <c r="A4946" t="s">
        <v>21376</v>
      </c>
      <c r="B4946" t="s">
        <v>21377</v>
      </c>
      <c r="C4946" t="s">
        <v>17</v>
      </c>
      <c r="D4946" t="s">
        <v>21378</v>
      </c>
      <c r="E4946">
        <v>2022</v>
      </c>
      <c r="F4946" t="s">
        <v>257</v>
      </c>
      <c r="G4946">
        <v>25</v>
      </c>
      <c r="H4946" t="s">
        <v>21379</v>
      </c>
      <c r="I4946" t="s">
        <v>998</v>
      </c>
      <c r="J4946">
        <v>1</v>
      </c>
      <c r="K4946" t="s">
        <v>21380</v>
      </c>
      <c r="L4946">
        <v>6</v>
      </c>
      <c r="M4946">
        <v>176</v>
      </c>
      <c r="N4946">
        <v>87.600999999999999</v>
      </c>
      <c r="O4946">
        <v>8.3849999999999998</v>
      </c>
    </row>
    <row r="4947" spans="1:15" x14ac:dyDescent="0.2">
      <c r="A4947" t="s">
        <v>21381</v>
      </c>
      <c r="B4947" t="s">
        <v>21382</v>
      </c>
      <c r="C4947" t="s">
        <v>17</v>
      </c>
      <c r="D4947" t="s">
        <v>21383</v>
      </c>
      <c r="E4947">
        <v>2021</v>
      </c>
      <c r="F4947" t="s">
        <v>19</v>
      </c>
      <c r="G4947">
        <v>44</v>
      </c>
      <c r="H4947" t="s">
        <v>78</v>
      </c>
      <c r="I4947" t="s">
        <v>115</v>
      </c>
      <c r="J4947">
        <v>1</v>
      </c>
      <c r="K4947" t="s">
        <v>21384</v>
      </c>
      <c r="L4947">
        <v>5.8</v>
      </c>
      <c r="M4947">
        <v>2705</v>
      </c>
      <c r="N4947">
        <v>6.335</v>
      </c>
      <c r="O4947">
        <v>7.2439999999999998</v>
      </c>
    </row>
    <row r="4948" spans="1:15" x14ac:dyDescent="0.2">
      <c r="A4948" t="s">
        <v>21385</v>
      </c>
      <c r="B4948" t="s">
        <v>21386</v>
      </c>
      <c r="C4948" t="s">
        <v>17</v>
      </c>
      <c r="D4948" t="s">
        <v>21387</v>
      </c>
      <c r="E4948">
        <v>2022</v>
      </c>
      <c r="F4948" t="s">
        <v>19</v>
      </c>
      <c r="G4948">
        <v>50</v>
      </c>
      <c r="H4948" t="s">
        <v>150</v>
      </c>
      <c r="I4948" t="s">
        <v>1368</v>
      </c>
      <c r="J4948">
        <v>1</v>
      </c>
      <c r="K4948" t="s">
        <v>21388</v>
      </c>
      <c r="L4948">
        <v>7.9</v>
      </c>
      <c r="M4948">
        <v>554</v>
      </c>
      <c r="N4948">
        <v>11.77</v>
      </c>
      <c r="O4948">
        <v>7.2</v>
      </c>
    </row>
    <row r="4949" spans="1:15" x14ac:dyDescent="0.2">
      <c r="A4949" t="s">
        <v>21389</v>
      </c>
      <c r="B4949" t="s">
        <v>21390</v>
      </c>
      <c r="C4949" t="s">
        <v>17</v>
      </c>
      <c r="D4949" t="s">
        <v>21391</v>
      </c>
      <c r="E4949">
        <v>2022</v>
      </c>
      <c r="G4949">
        <v>38</v>
      </c>
      <c r="H4949" t="s">
        <v>425</v>
      </c>
      <c r="I4949" t="s">
        <v>21</v>
      </c>
      <c r="J4949">
        <v>1</v>
      </c>
      <c r="K4949" t="s">
        <v>21392</v>
      </c>
      <c r="L4949">
        <v>6.4</v>
      </c>
      <c r="M4949">
        <v>383</v>
      </c>
      <c r="N4949">
        <v>3.2330000000000001</v>
      </c>
      <c r="O4949">
        <v>5.3330000000000002</v>
      </c>
    </row>
    <row r="4950" spans="1:15" x14ac:dyDescent="0.2">
      <c r="A4950" t="s">
        <v>21393</v>
      </c>
      <c r="B4950" t="s">
        <v>21394</v>
      </c>
      <c r="C4950" t="s">
        <v>17</v>
      </c>
      <c r="D4950" t="s">
        <v>21395</v>
      </c>
      <c r="E4950">
        <v>2021</v>
      </c>
      <c r="F4950" t="s">
        <v>19</v>
      </c>
      <c r="G4950">
        <v>48</v>
      </c>
      <c r="H4950" t="s">
        <v>4812</v>
      </c>
      <c r="I4950" t="s">
        <v>1368</v>
      </c>
      <c r="J4950">
        <v>1</v>
      </c>
      <c r="K4950" t="s">
        <v>21396</v>
      </c>
      <c r="L4950">
        <v>6.4</v>
      </c>
      <c r="M4950">
        <v>2630</v>
      </c>
      <c r="N4950">
        <v>9.6449999999999996</v>
      </c>
      <c r="O4950">
        <v>6.3129999999999997</v>
      </c>
    </row>
    <row r="4951" spans="1:15" x14ac:dyDescent="0.2">
      <c r="A4951" t="s">
        <v>21397</v>
      </c>
      <c r="B4951" t="s">
        <v>21398</v>
      </c>
      <c r="C4951" t="s">
        <v>24</v>
      </c>
      <c r="D4951" t="s">
        <v>21399</v>
      </c>
      <c r="E4951">
        <v>2021</v>
      </c>
      <c r="G4951">
        <v>72</v>
      </c>
      <c r="H4951" t="s">
        <v>19044</v>
      </c>
      <c r="I4951" t="s">
        <v>47</v>
      </c>
      <c r="K4951" t="s">
        <v>21400</v>
      </c>
      <c r="L4951">
        <v>6.3</v>
      </c>
      <c r="M4951">
        <v>2289</v>
      </c>
      <c r="N4951">
        <v>6.5510000000000002</v>
      </c>
      <c r="O4951">
        <v>6.5259999999999998</v>
      </c>
    </row>
    <row r="4952" spans="1:15" x14ac:dyDescent="0.2">
      <c r="A4952" t="s">
        <v>21401</v>
      </c>
      <c r="B4952" t="s">
        <v>21402</v>
      </c>
      <c r="C4952" t="s">
        <v>17</v>
      </c>
      <c r="D4952" t="s">
        <v>21403</v>
      </c>
      <c r="E4952">
        <v>2021</v>
      </c>
      <c r="F4952" t="s">
        <v>19</v>
      </c>
      <c r="G4952">
        <v>55</v>
      </c>
      <c r="H4952" t="s">
        <v>3223</v>
      </c>
      <c r="I4952" t="s">
        <v>3482</v>
      </c>
      <c r="J4952">
        <v>2</v>
      </c>
      <c r="K4952" t="s">
        <v>21404</v>
      </c>
      <c r="L4952">
        <v>5.4</v>
      </c>
      <c r="M4952">
        <v>562</v>
      </c>
      <c r="N4952">
        <v>5.8250000000000002</v>
      </c>
      <c r="O4952">
        <v>6.8</v>
      </c>
    </row>
    <row r="4953" spans="1:15" x14ac:dyDescent="0.2">
      <c r="A4953" t="s">
        <v>21405</v>
      </c>
      <c r="B4953" t="s">
        <v>21406</v>
      </c>
      <c r="C4953" t="s">
        <v>24</v>
      </c>
      <c r="D4953" t="s">
        <v>21407</v>
      </c>
      <c r="E4953">
        <v>2021</v>
      </c>
      <c r="G4953">
        <v>94</v>
      </c>
      <c r="H4953" t="s">
        <v>53</v>
      </c>
      <c r="I4953" t="s">
        <v>3482</v>
      </c>
      <c r="K4953" t="s">
        <v>21408</v>
      </c>
      <c r="L4953">
        <v>4</v>
      </c>
      <c r="M4953">
        <v>970</v>
      </c>
      <c r="N4953">
        <v>10.065</v>
      </c>
      <c r="O4953">
        <v>5.194</v>
      </c>
    </row>
    <row r="4954" spans="1:15" x14ac:dyDescent="0.2">
      <c r="A4954" t="s">
        <v>21409</v>
      </c>
      <c r="B4954" t="s">
        <v>21410</v>
      </c>
      <c r="C4954" t="s">
        <v>17</v>
      </c>
      <c r="D4954" t="s">
        <v>21411</v>
      </c>
      <c r="E4954">
        <v>2022</v>
      </c>
      <c r="F4954" t="s">
        <v>19</v>
      </c>
      <c r="G4954">
        <v>43</v>
      </c>
      <c r="H4954" t="s">
        <v>11237</v>
      </c>
      <c r="I4954" t="s">
        <v>583</v>
      </c>
      <c r="J4954">
        <v>1</v>
      </c>
      <c r="K4954" t="s">
        <v>21412</v>
      </c>
      <c r="L4954">
        <v>6.2</v>
      </c>
      <c r="M4954">
        <v>166</v>
      </c>
      <c r="N4954">
        <v>4.5860000000000003</v>
      </c>
      <c r="O4954">
        <v>7.6</v>
      </c>
    </row>
    <row r="4955" spans="1:15" x14ac:dyDescent="0.2">
      <c r="A4955" t="s">
        <v>21413</v>
      </c>
      <c r="B4955" t="s">
        <v>21414</v>
      </c>
      <c r="C4955" t="s">
        <v>17</v>
      </c>
      <c r="D4955" t="s">
        <v>21415</v>
      </c>
      <c r="E4955">
        <v>2021</v>
      </c>
      <c r="F4955" t="s">
        <v>488</v>
      </c>
      <c r="G4955">
        <v>40</v>
      </c>
      <c r="H4955" t="s">
        <v>425</v>
      </c>
      <c r="I4955" t="s">
        <v>21</v>
      </c>
      <c r="J4955">
        <v>1</v>
      </c>
      <c r="K4955" t="s">
        <v>21416</v>
      </c>
      <c r="L4955">
        <v>5.3</v>
      </c>
      <c r="M4955">
        <v>466</v>
      </c>
      <c r="N4955">
        <v>2.8980000000000001</v>
      </c>
      <c r="O4955">
        <v>6</v>
      </c>
    </row>
    <row r="4956" spans="1:15" x14ac:dyDescent="0.2">
      <c r="A4956" t="s">
        <v>21417</v>
      </c>
      <c r="B4956" t="s">
        <v>21418</v>
      </c>
      <c r="C4956" t="s">
        <v>17</v>
      </c>
      <c r="D4956" t="s">
        <v>21419</v>
      </c>
      <c r="E4956">
        <v>2022</v>
      </c>
      <c r="F4956" t="s">
        <v>488</v>
      </c>
      <c r="G4956">
        <v>36</v>
      </c>
      <c r="H4956" t="s">
        <v>425</v>
      </c>
      <c r="I4956" t="s">
        <v>998</v>
      </c>
      <c r="J4956">
        <v>1</v>
      </c>
      <c r="K4956" t="s">
        <v>21420</v>
      </c>
      <c r="L4956">
        <v>6.4</v>
      </c>
      <c r="M4956">
        <v>281</v>
      </c>
      <c r="N4956">
        <v>12.621</v>
      </c>
      <c r="O4956">
        <v>2</v>
      </c>
    </row>
    <row r="4957" spans="1:15" x14ac:dyDescent="0.2">
      <c r="A4957" t="s">
        <v>21421</v>
      </c>
      <c r="B4957" t="s">
        <v>21422</v>
      </c>
      <c r="C4957" t="s">
        <v>24</v>
      </c>
      <c r="D4957" t="s">
        <v>21423</v>
      </c>
      <c r="E4957">
        <v>2022</v>
      </c>
      <c r="G4957">
        <v>142</v>
      </c>
      <c r="H4957" t="s">
        <v>21424</v>
      </c>
      <c r="I4957" t="s">
        <v>95</v>
      </c>
      <c r="K4957" t="s">
        <v>21425</v>
      </c>
      <c r="L4957">
        <v>5.7</v>
      </c>
      <c r="M4957">
        <v>31608</v>
      </c>
      <c r="N4957">
        <v>7.3979999999999997</v>
      </c>
      <c r="O4957">
        <v>6.3090000000000002</v>
      </c>
    </row>
    <row r="4958" spans="1:15" x14ac:dyDescent="0.2">
      <c r="A4958" t="s">
        <v>21426</v>
      </c>
      <c r="B4958" t="s">
        <v>21427</v>
      </c>
      <c r="C4958" t="s">
        <v>24</v>
      </c>
      <c r="D4958" t="s">
        <v>21428</v>
      </c>
      <c r="E4958">
        <v>2021</v>
      </c>
      <c r="F4958" t="s">
        <v>52</v>
      </c>
      <c r="G4958">
        <v>125</v>
      </c>
      <c r="H4958" t="s">
        <v>165</v>
      </c>
      <c r="I4958" t="s">
        <v>21429</v>
      </c>
      <c r="K4958" t="s">
        <v>21430</v>
      </c>
      <c r="L4958">
        <v>7.1</v>
      </c>
      <c r="M4958">
        <v>61821</v>
      </c>
      <c r="N4958">
        <v>16.052</v>
      </c>
      <c r="O4958">
        <v>6.96</v>
      </c>
    </row>
    <row r="4959" spans="1:15" x14ac:dyDescent="0.2">
      <c r="A4959" t="s">
        <v>21431</v>
      </c>
      <c r="B4959" t="s">
        <v>21432</v>
      </c>
      <c r="C4959" t="s">
        <v>17</v>
      </c>
      <c r="D4959" t="s">
        <v>21433</v>
      </c>
      <c r="E4959">
        <v>2022</v>
      </c>
      <c r="F4959" t="s">
        <v>19</v>
      </c>
      <c r="G4959">
        <v>45</v>
      </c>
      <c r="H4959" t="s">
        <v>987</v>
      </c>
      <c r="I4959" t="s">
        <v>3593</v>
      </c>
      <c r="J4959">
        <v>1</v>
      </c>
      <c r="K4959" t="s">
        <v>21434</v>
      </c>
      <c r="L4959">
        <v>5.9</v>
      </c>
      <c r="M4959">
        <v>2543</v>
      </c>
      <c r="N4959">
        <v>1.5149999999999999</v>
      </c>
      <c r="O4959">
        <v>7</v>
      </c>
    </row>
    <row r="4960" spans="1:15" x14ac:dyDescent="0.2">
      <c r="A4960" t="s">
        <v>21435</v>
      </c>
      <c r="B4960" t="s">
        <v>21436</v>
      </c>
      <c r="C4960" t="s">
        <v>17</v>
      </c>
      <c r="D4960" t="s">
        <v>21437</v>
      </c>
      <c r="E4960">
        <v>2021</v>
      </c>
      <c r="G4960">
        <v>64</v>
      </c>
      <c r="H4960" t="s">
        <v>171</v>
      </c>
      <c r="I4960" t="s">
        <v>1368</v>
      </c>
      <c r="J4960">
        <v>1</v>
      </c>
      <c r="K4960" t="s">
        <v>21438</v>
      </c>
      <c r="L4960">
        <v>8.6999999999999993</v>
      </c>
      <c r="M4960">
        <v>2545</v>
      </c>
      <c r="N4960">
        <v>11.606999999999999</v>
      </c>
      <c r="O4960">
        <v>8.5530000000000008</v>
      </c>
    </row>
    <row r="4961" spans="1:15" x14ac:dyDescent="0.2">
      <c r="A4961" t="s">
        <v>21439</v>
      </c>
      <c r="B4961" t="s">
        <v>21440</v>
      </c>
      <c r="C4961" t="s">
        <v>17</v>
      </c>
      <c r="D4961" t="s">
        <v>21441</v>
      </c>
      <c r="E4961">
        <v>2021</v>
      </c>
      <c r="F4961" t="s">
        <v>19</v>
      </c>
      <c r="G4961">
        <v>23</v>
      </c>
      <c r="H4961" t="s">
        <v>425</v>
      </c>
      <c r="I4961" t="s">
        <v>21</v>
      </c>
      <c r="J4961">
        <v>1</v>
      </c>
      <c r="K4961" t="s">
        <v>21442</v>
      </c>
      <c r="L4961">
        <v>5.4</v>
      </c>
      <c r="M4961">
        <v>1155</v>
      </c>
      <c r="N4961">
        <v>3.6230000000000002</v>
      </c>
      <c r="O4961">
        <v>6.4349999999999996</v>
      </c>
    </row>
    <row r="4962" spans="1:15" x14ac:dyDescent="0.2">
      <c r="A4962" t="s">
        <v>21443</v>
      </c>
      <c r="B4962" t="s">
        <v>21444</v>
      </c>
      <c r="C4962" t="s">
        <v>24</v>
      </c>
      <c r="D4962" t="s">
        <v>21445</v>
      </c>
      <c r="E4962">
        <v>2022</v>
      </c>
      <c r="G4962">
        <v>67</v>
      </c>
      <c r="H4962" t="s">
        <v>171</v>
      </c>
      <c r="I4962" t="s">
        <v>47</v>
      </c>
      <c r="K4962" t="s">
        <v>21446</v>
      </c>
      <c r="L4962">
        <v>6.7</v>
      </c>
      <c r="M4962">
        <v>203</v>
      </c>
      <c r="N4962">
        <v>3.528</v>
      </c>
      <c r="O4962">
        <v>6.2</v>
      </c>
    </row>
    <row r="4963" spans="1:15" x14ac:dyDescent="0.2">
      <c r="A4963" t="s">
        <v>21447</v>
      </c>
      <c r="B4963" t="s">
        <v>21448</v>
      </c>
      <c r="C4963" t="s">
        <v>17</v>
      </c>
      <c r="D4963" t="s">
        <v>21449</v>
      </c>
      <c r="E4963">
        <v>2021</v>
      </c>
      <c r="F4963" t="s">
        <v>199</v>
      </c>
      <c r="G4963">
        <v>27</v>
      </c>
      <c r="H4963" t="s">
        <v>171</v>
      </c>
      <c r="I4963" t="s">
        <v>1368</v>
      </c>
      <c r="J4963">
        <v>1</v>
      </c>
      <c r="K4963" t="s">
        <v>21450</v>
      </c>
      <c r="L4963">
        <v>8.3000000000000007</v>
      </c>
      <c r="M4963">
        <v>153</v>
      </c>
      <c r="N4963">
        <v>3.6749999999999998</v>
      </c>
      <c r="O4963">
        <v>7.2</v>
      </c>
    </row>
    <row r="4964" spans="1:15" x14ac:dyDescent="0.2">
      <c r="A4964" t="s">
        <v>21451</v>
      </c>
      <c r="B4964" t="s">
        <v>21452</v>
      </c>
      <c r="C4964" t="s">
        <v>24</v>
      </c>
      <c r="D4964" t="s">
        <v>21453</v>
      </c>
      <c r="E4964">
        <v>2021</v>
      </c>
      <c r="F4964" t="s">
        <v>588</v>
      </c>
      <c r="G4964">
        <v>30</v>
      </c>
      <c r="H4964" t="s">
        <v>1749</v>
      </c>
      <c r="I4964" t="s">
        <v>47</v>
      </c>
      <c r="K4964" t="s">
        <v>21454</v>
      </c>
      <c r="L4964">
        <v>7.2</v>
      </c>
      <c r="M4964">
        <v>1533</v>
      </c>
      <c r="N4964">
        <v>20.012</v>
      </c>
      <c r="O4964">
        <v>6.9930000000000003</v>
      </c>
    </row>
    <row r="4965" spans="1:15" x14ac:dyDescent="0.2">
      <c r="A4965" t="s">
        <v>21455</v>
      </c>
      <c r="B4965" t="s">
        <v>21456</v>
      </c>
      <c r="C4965" t="s">
        <v>17</v>
      </c>
      <c r="D4965" t="s">
        <v>21457</v>
      </c>
      <c r="E4965">
        <v>2022</v>
      </c>
      <c r="F4965" t="s">
        <v>19</v>
      </c>
      <c r="G4965">
        <v>55</v>
      </c>
      <c r="H4965" t="s">
        <v>2914</v>
      </c>
      <c r="I4965" t="s">
        <v>3352</v>
      </c>
      <c r="J4965">
        <v>1</v>
      </c>
      <c r="K4965" t="s">
        <v>21458</v>
      </c>
      <c r="L4965">
        <v>6.6</v>
      </c>
      <c r="M4965">
        <v>3922</v>
      </c>
      <c r="N4965">
        <v>15.976000000000001</v>
      </c>
      <c r="O4965">
        <v>7.4</v>
      </c>
    </row>
    <row r="4966" spans="1:15" x14ac:dyDescent="0.2">
      <c r="A4966" t="s">
        <v>21459</v>
      </c>
      <c r="B4966" t="s">
        <v>21460</v>
      </c>
      <c r="C4966" t="s">
        <v>17</v>
      </c>
      <c r="D4966" t="s">
        <v>21461</v>
      </c>
      <c r="E4966">
        <v>2021</v>
      </c>
      <c r="F4966" t="s">
        <v>19</v>
      </c>
      <c r="G4966">
        <v>30</v>
      </c>
      <c r="H4966" t="s">
        <v>425</v>
      </c>
      <c r="I4966" t="s">
        <v>21</v>
      </c>
      <c r="J4966">
        <v>1</v>
      </c>
      <c r="K4966" t="s">
        <v>21462</v>
      </c>
      <c r="L4966">
        <v>6.2</v>
      </c>
      <c r="M4966">
        <v>534</v>
      </c>
      <c r="N4966">
        <v>2.2490000000000001</v>
      </c>
      <c r="O4966">
        <v>1.7</v>
      </c>
    </row>
    <row r="4967" spans="1:15" x14ac:dyDescent="0.2">
      <c r="A4967" t="s">
        <v>21463</v>
      </c>
      <c r="B4967" t="s">
        <v>21464</v>
      </c>
      <c r="C4967" t="s">
        <v>17</v>
      </c>
      <c r="D4967" t="s">
        <v>21465</v>
      </c>
      <c r="E4967">
        <v>2022</v>
      </c>
      <c r="G4967">
        <v>43</v>
      </c>
      <c r="H4967" t="s">
        <v>27</v>
      </c>
      <c r="I4967" t="s">
        <v>9065</v>
      </c>
      <c r="J4967">
        <v>1</v>
      </c>
      <c r="K4967" t="s">
        <v>21466</v>
      </c>
      <c r="L4967">
        <v>6.5</v>
      </c>
      <c r="M4967">
        <v>107</v>
      </c>
      <c r="N4967">
        <v>3.4660000000000002</v>
      </c>
      <c r="O4967">
        <v>7.6669999999999998</v>
      </c>
    </row>
    <row r="4968" spans="1:15" x14ac:dyDescent="0.2">
      <c r="A4968" t="s">
        <v>21467</v>
      </c>
      <c r="B4968" t="s">
        <v>21468</v>
      </c>
      <c r="C4968" t="s">
        <v>24</v>
      </c>
      <c r="D4968" t="s">
        <v>21469</v>
      </c>
      <c r="E4968">
        <v>2021</v>
      </c>
      <c r="F4968" t="s">
        <v>26</v>
      </c>
      <c r="G4968">
        <v>86</v>
      </c>
      <c r="H4968" t="s">
        <v>742</v>
      </c>
      <c r="I4968" t="s">
        <v>21</v>
      </c>
      <c r="K4968" t="s">
        <v>21470</v>
      </c>
      <c r="L4968">
        <v>5.7</v>
      </c>
      <c r="M4968">
        <v>26409</v>
      </c>
      <c r="N4968">
        <v>18.763000000000002</v>
      </c>
      <c r="O4968">
        <v>6.7779999999999996</v>
      </c>
    </row>
    <row r="4969" spans="1:15" x14ac:dyDescent="0.2">
      <c r="A4969" t="s">
        <v>21471</v>
      </c>
      <c r="B4969" t="s">
        <v>21472</v>
      </c>
      <c r="C4969" t="s">
        <v>24</v>
      </c>
      <c r="D4969" t="s">
        <v>21473</v>
      </c>
      <c r="E4969">
        <v>2021</v>
      </c>
      <c r="F4969" t="s">
        <v>214</v>
      </c>
      <c r="G4969">
        <v>105</v>
      </c>
      <c r="H4969" t="s">
        <v>53</v>
      </c>
      <c r="I4969" t="s">
        <v>47</v>
      </c>
      <c r="K4969" t="s">
        <v>21474</v>
      </c>
      <c r="L4969">
        <v>4.5</v>
      </c>
      <c r="M4969">
        <v>6686</v>
      </c>
      <c r="N4969">
        <v>16.850000000000001</v>
      </c>
      <c r="O4969">
        <v>4.6710000000000003</v>
      </c>
    </row>
    <row r="4970" spans="1:15" x14ac:dyDescent="0.2">
      <c r="A4970" t="s">
        <v>21475</v>
      </c>
      <c r="B4970" t="s">
        <v>21476</v>
      </c>
      <c r="C4970" t="s">
        <v>17</v>
      </c>
      <c r="D4970" t="s">
        <v>21477</v>
      </c>
      <c r="E4970">
        <v>2021</v>
      </c>
      <c r="F4970" t="s">
        <v>19</v>
      </c>
      <c r="G4970">
        <v>54</v>
      </c>
      <c r="H4970" t="s">
        <v>6240</v>
      </c>
      <c r="I4970" t="s">
        <v>21</v>
      </c>
      <c r="J4970">
        <v>1</v>
      </c>
      <c r="K4970" t="s">
        <v>21478</v>
      </c>
      <c r="L4970">
        <v>6.2</v>
      </c>
      <c r="M4970">
        <v>2198</v>
      </c>
      <c r="N4970">
        <v>1.722</v>
      </c>
      <c r="O4970">
        <v>2</v>
      </c>
    </row>
    <row r="4971" spans="1:15" x14ac:dyDescent="0.2">
      <c r="A4971" t="s">
        <v>21479</v>
      </c>
      <c r="B4971" t="s">
        <v>21480</v>
      </c>
      <c r="C4971" t="s">
        <v>24</v>
      </c>
      <c r="D4971" t="s">
        <v>21481</v>
      </c>
      <c r="E4971">
        <v>2022</v>
      </c>
      <c r="G4971">
        <v>92</v>
      </c>
      <c r="H4971" t="s">
        <v>268</v>
      </c>
      <c r="I4971" t="s">
        <v>4599</v>
      </c>
      <c r="K4971" t="s">
        <v>21482</v>
      </c>
      <c r="L4971">
        <v>3.8</v>
      </c>
      <c r="M4971">
        <v>1279</v>
      </c>
      <c r="N4971">
        <v>18.597000000000001</v>
      </c>
      <c r="O4971">
        <v>5.5</v>
      </c>
    </row>
    <row r="4972" spans="1:15" x14ac:dyDescent="0.2">
      <c r="A4972" t="s">
        <v>21483</v>
      </c>
      <c r="B4972" t="s">
        <v>21484</v>
      </c>
      <c r="C4972" t="s">
        <v>24</v>
      </c>
      <c r="D4972" t="s">
        <v>21485</v>
      </c>
      <c r="E4972">
        <v>2021</v>
      </c>
      <c r="F4972" t="s">
        <v>214</v>
      </c>
      <c r="G4972">
        <v>108</v>
      </c>
      <c r="H4972" t="s">
        <v>2914</v>
      </c>
      <c r="I4972" t="s">
        <v>47</v>
      </c>
      <c r="K4972" t="s">
        <v>21486</v>
      </c>
      <c r="L4972">
        <v>7</v>
      </c>
      <c r="M4972">
        <v>5204</v>
      </c>
      <c r="N4972">
        <v>19.951000000000001</v>
      </c>
      <c r="O4972">
        <v>7.4630000000000001</v>
      </c>
    </row>
    <row r="4973" spans="1:15" x14ac:dyDescent="0.2">
      <c r="A4973" t="s">
        <v>21487</v>
      </c>
      <c r="B4973" t="s">
        <v>21488</v>
      </c>
      <c r="C4973" t="s">
        <v>24</v>
      </c>
      <c r="D4973" t="s">
        <v>21489</v>
      </c>
      <c r="E4973">
        <v>2022</v>
      </c>
      <c r="G4973">
        <v>155</v>
      </c>
      <c r="H4973" t="s">
        <v>171</v>
      </c>
      <c r="I4973" t="s">
        <v>858</v>
      </c>
      <c r="K4973" t="s">
        <v>21490</v>
      </c>
      <c r="L4973">
        <v>7.2</v>
      </c>
      <c r="M4973">
        <v>4638</v>
      </c>
      <c r="N4973">
        <v>38.170999999999999</v>
      </c>
      <c r="O4973">
        <v>5.8</v>
      </c>
    </row>
    <row r="4974" spans="1:15" x14ac:dyDescent="0.2">
      <c r="A4974" t="s">
        <v>21491</v>
      </c>
      <c r="B4974" t="s">
        <v>2352</v>
      </c>
      <c r="C4974" t="s">
        <v>24</v>
      </c>
      <c r="D4974" t="s">
        <v>21492</v>
      </c>
      <c r="E4974">
        <v>2022</v>
      </c>
      <c r="G4974">
        <v>138</v>
      </c>
      <c r="H4974" t="s">
        <v>372</v>
      </c>
      <c r="I4974" t="s">
        <v>95</v>
      </c>
      <c r="K4974" t="s">
        <v>21493</v>
      </c>
      <c r="L4974">
        <v>5</v>
      </c>
      <c r="M4974">
        <v>2214</v>
      </c>
      <c r="N4974">
        <v>3.5790000000000002</v>
      </c>
      <c r="O4974">
        <v>4.0999999999999996</v>
      </c>
    </row>
    <row r="4975" spans="1:15" x14ac:dyDescent="0.2">
      <c r="A4975" t="s">
        <v>21494</v>
      </c>
      <c r="B4975" t="s">
        <v>21495</v>
      </c>
      <c r="C4975" t="s">
        <v>24</v>
      </c>
      <c r="D4975" t="s">
        <v>21496</v>
      </c>
      <c r="E4975">
        <v>2021</v>
      </c>
      <c r="F4975" t="s">
        <v>214</v>
      </c>
      <c r="G4975">
        <v>107</v>
      </c>
      <c r="H4975" t="s">
        <v>21497</v>
      </c>
      <c r="I4975" t="s">
        <v>21</v>
      </c>
      <c r="K4975" t="s">
        <v>21498</v>
      </c>
      <c r="L4975">
        <v>4.5</v>
      </c>
      <c r="M4975">
        <v>43212</v>
      </c>
      <c r="N4975">
        <v>24.507000000000001</v>
      </c>
      <c r="O4975">
        <v>5.617</v>
      </c>
    </row>
    <row r="4976" spans="1:15" x14ac:dyDescent="0.2">
      <c r="A4976" t="s">
        <v>21499</v>
      </c>
      <c r="B4976" t="s">
        <v>21500</v>
      </c>
      <c r="C4976" t="s">
        <v>24</v>
      </c>
      <c r="D4976" t="s">
        <v>21501</v>
      </c>
      <c r="E4976">
        <v>2022</v>
      </c>
      <c r="F4976" t="s">
        <v>52</v>
      </c>
      <c r="G4976">
        <v>95</v>
      </c>
      <c r="H4976" t="s">
        <v>53</v>
      </c>
      <c r="I4976" t="s">
        <v>683</v>
      </c>
      <c r="K4976" t="s">
        <v>21502</v>
      </c>
      <c r="L4976">
        <v>4.5999999999999996</v>
      </c>
      <c r="M4976">
        <v>434</v>
      </c>
      <c r="N4976">
        <v>33.07</v>
      </c>
      <c r="O4976">
        <v>5.7190000000000003</v>
      </c>
    </row>
    <row r="4977" spans="1:15" x14ac:dyDescent="0.2">
      <c r="A4977" t="s">
        <v>21503</v>
      </c>
      <c r="B4977" t="s">
        <v>21504</v>
      </c>
      <c r="C4977" t="s">
        <v>24</v>
      </c>
      <c r="D4977" t="s">
        <v>21505</v>
      </c>
      <c r="E4977">
        <v>2021</v>
      </c>
      <c r="F4977" t="s">
        <v>52</v>
      </c>
      <c r="G4977">
        <v>93</v>
      </c>
      <c r="H4977" t="s">
        <v>4995</v>
      </c>
      <c r="I4977" t="s">
        <v>21506</v>
      </c>
      <c r="K4977" t="s">
        <v>21507</v>
      </c>
      <c r="L4977">
        <v>5.4</v>
      </c>
      <c r="M4977">
        <v>2153</v>
      </c>
      <c r="N4977">
        <v>12.003</v>
      </c>
      <c r="O4977">
        <v>5.726</v>
      </c>
    </row>
    <row r="4978" spans="1:15" x14ac:dyDescent="0.2">
      <c r="A4978" t="s">
        <v>21508</v>
      </c>
      <c r="B4978" t="s">
        <v>21509</v>
      </c>
      <c r="C4978" t="s">
        <v>17</v>
      </c>
      <c r="D4978" t="s">
        <v>21510</v>
      </c>
      <c r="E4978">
        <v>2021</v>
      </c>
      <c r="F4978" t="s">
        <v>19</v>
      </c>
      <c r="G4978">
        <v>25</v>
      </c>
      <c r="H4978" t="s">
        <v>21511</v>
      </c>
      <c r="I4978" t="s">
        <v>21</v>
      </c>
      <c r="J4978">
        <v>1</v>
      </c>
      <c r="K4978" t="s">
        <v>21512</v>
      </c>
      <c r="L4978">
        <v>6.6</v>
      </c>
      <c r="M4978">
        <v>5939</v>
      </c>
      <c r="N4978">
        <v>13.189</v>
      </c>
      <c r="O4978">
        <v>7.1</v>
      </c>
    </row>
    <row r="4979" spans="1:15" x14ac:dyDescent="0.2">
      <c r="A4979" t="s">
        <v>21513</v>
      </c>
      <c r="B4979" t="s">
        <v>21514</v>
      </c>
      <c r="C4979" t="s">
        <v>24</v>
      </c>
      <c r="D4979" t="s">
        <v>21515</v>
      </c>
      <c r="E4979">
        <v>2021</v>
      </c>
      <c r="G4979">
        <v>84</v>
      </c>
      <c r="H4979" t="s">
        <v>4648</v>
      </c>
      <c r="I4979" t="s">
        <v>47</v>
      </c>
      <c r="K4979" t="s">
        <v>21516</v>
      </c>
      <c r="L4979">
        <v>6.3</v>
      </c>
      <c r="M4979">
        <v>3862</v>
      </c>
      <c r="N4979">
        <v>3.7480000000000002</v>
      </c>
      <c r="O4979">
        <v>6.2</v>
      </c>
    </row>
    <row r="4980" spans="1:15" x14ac:dyDescent="0.2">
      <c r="A4980" t="s">
        <v>21517</v>
      </c>
      <c r="B4980" t="s">
        <v>21518</v>
      </c>
      <c r="C4980" t="s">
        <v>24</v>
      </c>
      <c r="D4980" t="s">
        <v>21519</v>
      </c>
      <c r="E4980">
        <v>2022</v>
      </c>
      <c r="G4980">
        <v>62</v>
      </c>
      <c r="H4980" t="s">
        <v>89</v>
      </c>
      <c r="I4980" t="s">
        <v>21</v>
      </c>
      <c r="K4980" t="s">
        <v>21520</v>
      </c>
      <c r="L4980">
        <v>7.7</v>
      </c>
      <c r="M4980">
        <v>1436</v>
      </c>
      <c r="N4980">
        <v>5.2380000000000004</v>
      </c>
      <c r="O4980">
        <v>6.5</v>
      </c>
    </row>
    <row r="4981" spans="1:15" x14ac:dyDescent="0.2">
      <c r="A4981" t="s">
        <v>21521</v>
      </c>
      <c r="B4981" t="s">
        <v>21522</v>
      </c>
      <c r="C4981" t="s">
        <v>24</v>
      </c>
      <c r="D4981" t="s">
        <v>21523</v>
      </c>
      <c r="E4981">
        <v>2021</v>
      </c>
      <c r="G4981">
        <v>121</v>
      </c>
      <c r="H4981" t="s">
        <v>21524</v>
      </c>
      <c r="I4981" t="s">
        <v>1013</v>
      </c>
      <c r="K4981" t="s">
        <v>21525</v>
      </c>
      <c r="L4981">
        <v>6.1</v>
      </c>
      <c r="M4981">
        <v>44006</v>
      </c>
      <c r="N4981">
        <v>38.817999999999998</v>
      </c>
      <c r="O4981">
        <v>7</v>
      </c>
    </row>
    <row r="4982" spans="1:15" x14ac:dyDescent="0.2">
      <c r="A4982" t="s">
        <v>21526</v>
      </c>
      <c r="B4982" t="s">
        <v>21527</v>
      </c>
      <c r="C4982" t="s">
        <v>17</v>
      </c>
      <c r="D4982" t="s">
        <v>21528</v>
      </c>
      <c r="E4982">
        <v>2021</v>
      </c>
      <c r="F4982" t="s">
        <v>58</v>
      </c>
      <c r="G4982">
        <v>25</v>
      </c>
      <c r="H4982" t="s">
        <v>21529</v>
      </c>
      <c r="I4982" t="s">
        <v>301</v>
      </c>
      <c r="J4982">
        <v>1</v>
      </c>
      <c r="K4982" t="s">
        <v>21530</v>
      </c>
      <c r="L4982">
        <v>7.7</v>
      </c>
      <c r="M4982">
        <v>2711</v>
      </c>
      <c r="N4982">
        <v>15.263</v>
      </c>
      <c r="O4982">
        <v>7.3</v>
      </c>
    </row>
    <row r="4983" spans="1:15" x14ac:dyDescent="0.2">
      <c r="A4983" t="s">
        <v>21531</v>
      </c>
      <c r="B4983" t="s">
        <v>21532</v>
      </c>
      <c r="C4983" t="s">
        <v>24</v>
      </c>
      <c r="D4983" t="s">
        <v>21533</v>
      </c>
      <c r="E4983">
        <v>2021</v>
      </c>
      <c r="G4983">
        <v>114</v>
      </c>
      <c r="H4983" t="s">
        <v>12530</v>
      </c>
      <c r="I4983" t="s">
        <v>21</v>
      </c>
      <c r="K4983" t="s">
        <v>21534</v>
      </c>
      <c r="L4983">
        <v>5.3</v>
      </c>
      <c r="M4983">
        <v>17042</v>
      </c>
      <c r="N4983">
        <v>28.149000000000001</v>
      </c>
      <c r="O4983">
        <v>6.3</v>
      </c>
    </row>
    <row r="4984" spans="1:15" x14ac:dyDescent="0.2">
      <c r="A4984" t="s">
        <v>21535</v>
      </c>
      <c r="B4984" t="s">
        <v>21536</v>
      </c>
      <c r="C4984" t="s">
        <v>24</v>
      </c>
      <c r="D4984" t="s">
        <v>21537</v>
      </c>
      <c r="E4984">
        <v>2021</v>
      </c>
      <c r="G4984">
        <v>100</v>
      </c>
      <c r="H4984" t="s">
        <v>21538</v>
      </c>
      <c r="I4984" t="s">
        <v>7203</v>
      </c>
      <c r="K4984" t="s">
        <v>21539</v>
      </c>
      <c r="L4984">
        <v>6.5</v>
      </c>
      <c r="M4984">
        <v>40584</v>
      </c>
      <c r="N4984">
        <v>15.62</v>
      </c>
      <c r="O4984">
        <v>6.6109999999999998</v>
      </c>
    </row>
    <row r="4985" spans="1:15" x14ac:dyDescent="0.2">
      <c r="A4985" t="s">
        <v>21540</v>
      </c>
      <c r="B4985" t="s">
        <v>21541</v>
      </c>
      <c r="C4985" t="s">
        <v>24</v>
      </c>
      <c r="D4985" t="s">
        <v>21542</v>
      </c>
      <c r="E4985">
        <v>2021</v>
      </c>
      <c r="G4985">
        <v>66</v>
      </c>
      <c r="H4985" t="s">
        <v>53</v>
      </c>
      <c r="I4985" t="s">
        <v>575</v>
      </c>
      <c r="K4985" t="s">
        <v>21543</v>
      </c>
      <c r="L4985">
        <v>4.8</v>
      </c>
      <c r="M4985">
        <v>104</v>
      </c>
      <c r="N4985">
        <v>0.70699999999999996</v>
      </c>
      <c r="O4985">
        <v>5.5</v>
      </c>
    </row>
    <row r="4986" spans="1:15" x14ac:dyDescent="0.2">
      <c r="A4986" t="s">
        <v>21544</v>
      </c>
      <c r="B4986" t="s">
        <v>21545</v>
      </c>
      <c r="C4986" t="s">
        <v>24</v>
      </c>
      <c r="D4986" t="s">
        <v>21546</v>
      </c>
      <c r="E4986">
        <v>2022</v>
      </c>
      <c r="F4986" t="s">
        <v>26</v>
      </c>
      <c r="G4986">
        <v>32</v>
      </c>
      <c r="H4986" t="s">
        <v>1901</v>
      </c>
      <c r="I4986" t="s">
        <v>21</v>
      </c>
      <c r="N4986">
        <v>16.757000000000001</v>
      </c>
      <c r="O4986">
        <v>6.3</v>
      </c>
    </row>
    <row r="4987" spans="1:15" x14ac:dyDescent="0.2">
      <c r="A4987" t="s">
        <v>21547</v>
      </c>
      <c r="B4987" t="s">
        <v>21548</v>
      </c>
      <c r="C4987" t="s">
        <v>17</v>
      </c>
      <c r="D4987" t="s">
        <v>21549</v>
      </c>
      <c r="E4987">
        <v>2021</v>
      </c>
      <c r="F4987" t="s">
        <v>19</v>
      </c>
      <c r="G4987">
        <v>58</v>
      </c>
      <c r="H4987" t="s">
        <v>2026</v>
      </c>
      <c r="I4987" t="s">
        <v>21</v>
      </c>
      <c r="J4987">
        <v>1</v>
      </c>
      <c r="K4987" t="s">
        <v>21550</v>
      </c>
      <c r="L4987">
        <v>7.8</v>
      </c>
      <c r="M4987">
        <v>1281</v>
      </c>
      <c r="N4987">
        <v>15.355</v>
      </c>
      <c r="O4987">
        <v>7.06</v>
      </c>
    </row>
    <row r="4988" spans="1:15" x14ac:dyDescent="0.2">
      <c r="A4988" t="s">
        <v>21551</v>
      </c>
      <c r="B4988" t="s">
        <v>21552</v>
      </c>
      <c r="C4988" t="s">
        <v>24</v>
      </c>
      <c r="D4988" t="s">
        <v>21553</v>
      </c>
      <c r="E4988">
        <v>2021</v>
      </c>
      <c r="G4988">
        <v>81</v>
      </c>
      <c r="H4988" t="s">
        <v>1393</v>
      </c>
      <c r="I4988" t="s">
        <v>575</v>
      </c>
      <c r="K4988" t="s">
        <v>21554</v>
      </c>
      <c r="L4988">
        <v>6.8</v>
      </c>
      <c r="M4988">
        <v>2006</v>
      </c>
      <c r="N4988">
        <v>2.649</v>
      </c>
      <c r="O4988">
        <v>7.1</v>
      </c>
    </row>
    <row r="4989" spans="1:15" x14ac:dyDescent="0.2">
      <c r="A4989" t="s">
        <v>21555</v>
      </c>
      <c r="B4989" t="s">
        <v>21556</v>
      </c>
      <c r="C4989" t="s">
        <v>24</v>
      </c>
      <c r="D4989" t="s">
        <v>21557</v>
      </c>
      <c r="E4989">
        <v>2021</v>
      </c>
      <c r="F4989" t="s">
        <v>214</v>
      </c>
      <c r="G4989">
        <v>139</v>
      </c>
      <c r="H4989" t="s">
        <v>5323</v>
      </c>
      <c r="I4989" t="s">
        <v>301</v>
      </c>
      <c r="K4989" t="s">
        <v>21558</v>
      </c>
      <c r="L4989">
        <v>7.2</v>
      </c>
      <c r="M4989">
        <v>9396</v>
      </c>
      <c r="N4989">
        <v>38.353000000000002</v>
      </c>
      <c r="O4989">
        <v>7.7869999999999999</v>
      </c>
    </row>
    <row r="4990" spans="1:15" x14ac:dyDescent="0.2">
      <c r="A4990" t="s">
        <v>21559</v>
      </c>
      <c r="B4990" t="s">
        <v>21560</v>
      </c>
      <c r="C4990" t="s">
        <v>17</v>
      </c>
      <c r="D4990" t="s">
        <v>21561</v>
      </c>
      <c r="E4990">
        <v>2022</v>
      </c>
      <c r="F4990" t="s">
        <v>58</v>
      </c>
      <c r="G4990">
        <v>35</v>
      </c>
      <c r="H4990" t="s">
        <v>1393</v>
      </c>
      <c r="I4990" t="s">
        <v>21</v>
      </c>
      <c r="J4990">
        <v>1</v>
      </c>
      <c r="K4990" t="s">
        <v>21562</v>
      </c>
      <c r="L4990">
        <v>7.1</v>
      </c>
      <c r="M4990">
        <v>141</v>
      </c>
      <c r="N4990">
        <v>1.7170000000000001</v>
      </c>
      <c r="O4990">
        <v>6</v>
      </c>
    </row>
    <row r="4991" spans="1:15" x14ac:dyDescent="0.2">
      <c r="A4991" t="s">
        <v>21563</v>
      </c>
      <c r="B4991" t="s">
        <v>21564</v>
      </c>
      <c r="C4991" t="s">
        <v>17</v>
      </c>
      <c r="D4991" t="s">
        <v>21565</v>
      </c>
      <c r="E4991">
        <v>2021</v>
      </c>
      <c r="F4991" t="s">
        <v>199</v>
      </c>
      <c r="G4991">
        <v>25</v>
      </c>
      <c r="H4991" t="s">
        <v>21566</v>
      </c>
      <c r="I4991" t="s">
        <v>301</v>
      </c>
      <c r="J4991">
        <v>1</v>
      </c>
      <c r="K4991" t="s">
        <v>21567</v>
      </c>
      <c r="L4991">
        <v>7</v>
      </c>
      <c r="M4991">
        <v>2066</v>
      </c>
      <c r="N4991">
        <v>48.868000000000002</v>
      </c>
      <c r="O4991">
        <v>8.2910000000000004</v>
      </c>
    </row>
    <row r="4992" spans="1:15" x14ac:dyDescent="0.2">
      <c r="A4992" t="s">
        <v>21568</v>
      </c>
      <c r="B4992" t="s">
        <v>21569</v>
      </c>
      <c r="C4992" t="s">
        <v>24</v>
      </c>
      <c r="D4992" t="s">
        <v>21570</v>
      </c>
      <c r="E4992">
        <v>2021</v>
      </c>
      <c r="F4992" t="s">
        <v>52</v>
      </c>
      <c r="G4992">
        <v>127</v>
      </c>
      <c r="H4992" t="s">
        <v>21571</v>
      </c>
      <c r="I4992" t="s">
        <v>695</v>
      </c>
      <c r="K4992" t="s">
        <v>21572</v>
      </c>
      <c r="L4992">
        <v>6.4</v>
      </c>
      <c r="M4992">
        <v>80304</v>
      </c>
      <c r="N4992">
        <v>53.866999999999997</v>
      </c>
      <c r="O4992">
        <v>6.8739999999999997</v>
      </c>
    </row>
    <row r="4993" spans="1:15" x14ac:dyDescent="0.2">
      <c r="A4993" t="s">
        <v>21573</v>
      </c>
      <c r="B4993" t="s">
        <v>21574</v>
      </c>
      <c r="C4993" t="s">
        <v>24</v>
      </c>
      <c r="D4993" t="s">
        <v>21575</v>
      </c>
      <c r="E4993">
        <v>2022</v>
      </c>
      <c r="G4993">
        <v>110</v>
      </c>
      <c r="H4993" t="s">
        <v>53</v>
      </c>
      <c r="I4993" t="s">
        <v>3593</v>
      </c>
      <c r="K4993" t="s">
        <v>21576</v>
      </c>
      <c r="L4993">
        <v>5.8</v>
      </c>
      <c r="M4993">
        <v>3316</v>
      </c>
      <c r="N4993">
        <v>22.686</v>
      </c>
      <c r="O4993">
        <v>6.5</v>
      </c>
    </row>
    <row r="4994" spans="1:15" x14ac:dyDescent="0.2">
      <c r="A4994" t="s">
        <v>21577</v>
      </c>
      <c r="B4994" t="s">
        <v>21578</v>
      </c>
      <c r="C4994" t="s">
        <v>17</v>
      </c>
      <c r="D4994" t="s">
        <v>21579</v>
      </c>
      <c r="E4994">
        <v>2022</v>
      </c>
      <c r="G4994">
        <v>37</v>
      </c>
      <c r="H4994" t="s">
        <v>73</v>
      </c>
      <c r="I4994" t="s">
        <v>9636</v>
      </c>
      <c r="J4994">
        <v>1</v>
      </c>
      <c r="K4994" t="s">
        <v>21580</v>
      </c>
      <c r="L4994">
        <v>6.9</v>
      </c>
      <c r="M4994">
        <v>113</v>
      </c>
      <c r="N4994">
        <v>2.044</v>
      </c>
      <c r="O4994">
        <v>5</v>
      </c>
    </row>
    <row r="4995" spans="1:15" x14ac:dyDescent="0.2">
      <c r="A4995" t="s">
        <v>21581</v>
      </c>
      <c r="B4995" t="s">
        <v>21582</v>
      </c>
      <c r="C4995" t="s">
        <v>24</v>
      </c>
      <c r="D4995" t="s">
        <v>21583</v>
      </c>
      <c r="E4995">
        <v>2022</v>
      </c>
      <c r="G4995">
        <v>101</v>
      </c>
      <c r="H4995" t="s">
        <v>15215</v>
      </c>
      <c r="I4995" t="s">
        <v>3429</v>
      </c>
      <c r="K4995" t="s">
        <v>21584</v>
      </c>
      <c r="L4995">
        <v>5</v>
      </c>
      <c r="M4995">
        <v>1479</v>
      </c>
      <c r="N4995">
        <v>755.98699999999997</v>
      </c>
      <c r="O4995">
        <v>6.4</v>
      </c>
    </row>
    <row r="4996" spans="1:15" x14ac:dyDescent="0.2">
      <c r="A4996" t="s">
        <v>21585</v>
      </c>
      <c r="B4996" t="s">
        <v>21586</v>
      </c>
      <c r="C4996" t="s">
        <v>24</v>
      </c>
      <c r="D4996" t="s">
        <v>21587</v>
      </c>
      <c r="E4996">
        <v>2021</v>
      </c>
      <c r="F4996" t="s">
        <v>52</v>
      </c>
      <c r="G4996">
        <v>118</v>
      </c>
      <c r="H4996" t="s">
        <v>20</v>
      </c>
      <c r="I4996" t="s">
        <v>21</v>
      </c>
      <c r="K4996" t="s">
        <v>21588</v>
      </c>
      <c r="L4996">
        <v>7.2</v>
      </c>
      <c r="M4996">
        <v>1283</v>
      </c>
      <c r="N4996">
        <v>7.1440000000000001</v>
      </c>
      <c r="O4996">
        <v>6.0670000000000002</v>
      </c>
    </row>
    <row r="4997" spans="1:15" x14ac:dyDescent="0.2">
      <c r="A4997" t="s">
        <v>21589</v>
      </c>
      <c r="B4997" t="s">
        <v>21590</v>
      </c>
      <c r="C4997" t="s">
        <v>17</v>
      </c>
      <c r="D4997" t="s">
        <v>21591</v>
      </c>
      <c r="E4997">
        <v>2021</v>
      </c>
      <c r="F4997" t="s">
        <v>435</v>
      </c>
      <c r="G4997">
        <v>24</v>
      </c>
      <c r="H4997" t="s">
        <v>2666</v>
      </c>
      <c r="I4997" t="s">
        <v>21</v>
      </c>
      <c r="J4997">
        <v>1</v>
      </c>
      <c r="N4997">
        <v>16.664000000000001</v>
      </c>
      <c r="O4997">
        <v>8</v>
      </c>
    </row>
    <row r="4998" spans="1:15" x14ac:dyDescent="0.2">
      <c r="A4998" t="s">
        <v>21592</v>
      </c>
      <c r="B4998" t="s">
        <v>21593</v>
      </c>
      <c r="C4998" t="s">
        <v>24</v>
      </c>
      <c r="D4998" t="s">
        <v>21594</v>
      </c>
      <c r="E4998">
        <v>2021</v>
      </c>
      <c r="F4998" t="s">
        <v>52</v>
      </c>
      <c r="G4998">
        <v>138</v>
      </c>
      <c r="H4998" t="s">
        <v>21595</v>
      </c>
      <c r="I4998" t="s">
        <v>21</v>
      </c>
      <c r="K4998" t="s">
        <v>21596</v>
      </c>
      <c r="L4998">
        <v>5.7</v>
      </c>
      <c r="M4998">
        <v>176201</v>
      </c>
      <c r="N4998">
        <v>57.862000000000002</v>
      </c>
      <c r="O4998">
        <v>6.3</v>
      </c>
    </row>
    <row r="4999" spans="1:15" x14ac:dyDescent="0.2">
      <c r="A4999" t="s">
        <v>21597</v>
      </c>
      <c r="B4999" t="s">
        <v>21598</v>
      </c>
      <c r="C4999" t="s">
        <v>17</v>
      </c>
      <c r="D4999" t="s">
        <v>21599</v>
      </c>
      <c r="E4999">
        <v>2022</v>
      </c>
      <c r="F4999" t="s">
        <v>19</v>
      </c>
      <c r="G4999">
        <v>40</v>
      </c>
      <c r="H4999" t="s">
        <v>150</v>
      </c>
      <c r="I4999" t="s">
        <v>1265</v>
      </c>
      <c r="J4999">
        <v>1</v>
      </c>
      <c r="K4999" t="s">
        <v>21600</v>
      </c>
      <c r="L4999">
        <v>6.4</v>
      </c>
      <c r="M4999">
        <v>1994</v>
      </c>
      <c r="N4999">
        <v>10.821999999999999</v>
      </c>
      <c r="O4999">
        <v>6.5</v>
      </c>
    </row>
    <row r="5000" spans="1:15" x14ac:dyDescent="0.2">
      <c r="A5000" t="s">
        <v>21601</v>
      </c>
      <c r="B5000" t="s">
        <v>21602</v>
      </c>
      <c r="C5000" t="s">
        <v>24</v>
      </c>
      <c r="D5000" t="s">
        <v>21603</v>
      </c>
      <c r="E5000">
        <v>2022</v>
      </c>
      <c r="G5000">
        <v>126</v>
      </c>
      <c r="H5000" t="s">
        <v>5377</v>
      </c>
      <c r="I5000" t="s">
        <v>1368</v>
      </c>
      <c r="K5000" t="s">
        <v>21604</v>
      </c>
      <c r="L5000">
        <v>6.1</v>
      </c>
      <c r="M5000">
        <v>4046</v>
      </c>
      <c r="N5000">
        <v>34.18</v>
      </c>
      <c r="O5000">
        <v>6.8</v>
      </c>
    </row>
    <row r="5001" spans="1:15" x14ac:dyDescent="0.2">
      <c r="A5001" t="s">
        <v>21605</v>
      </c>
      <c r="B5001" t="s">
        <v>21606</v>
      </c>
      <c r="C5001" t="s">
        <v>24</v>
      </c>
      <c r="D5001" t="s">
        <v>21607</v>
      </c>
      <c r="E5001">
        <v>2021</v>
      </c>
      <c r="G5001">
        <v>95</v>
      </c>
      <c r="H5001" t="s">
        <v>997</v>
      </c>
      <c r="I5001" t="s">
        <v>1339</v>
      </c>
      <c r="K5001" t="s">
        <v>21608</v>
      </c>
      <c r="L5001">
        <v>6.6</v>
      </c>
      <c r="M5001">
        <v>7277</v>
      </c>
      <c r="N5001">
        <v>12.444000000000001</v>
      </c>
      <c r="O5001">
        <v>7.5</v>
      </c>
    </row>
    <row r="5002" spans="1:15" x14ac:dyDescent="0.2">
      <c r="A5002" t="s">
        <v>21609</v>
      </c>
      <c r="B5002" t="s">
        <v>21610</v>
      </c>
      <c r="C5002" t="s">
        <v>17</v>
      </c>
      <c r="D5002" t="s">
        <v>21611</v>
      </c>
      <c r="E5002">
        <v>2021</v>
      </c>
      <c r="F5002" t="s">
        <v>199</v>
      </c>
      <c r="G5002">
        <v>42</v>
      </c>
      <c r="H5002" t="s">
        <v>21612</v>
      </c>
      <c r="I5002" t="s">
        <v>21</v>
      </c>
      <c r="J5002">
        <v>1</v>
      </c>
      <c r="K5002" t="s">
        <v>21613</v>
      </c>
      <c r="L5002">
        <v>6.4</v>
      </c>
      <c r="M5002">
        <v>432</v>
      </c>
      <c r="N5002">
        <v>3.113</v>
      </c>
      <c r="O5002">
        <v>7</v>
      </c>
    </row>
    <row r="5003" spans="1:15" x14ac:dyDescent="0.2">
      <c r="A5003" t="s">
        <v>21614</v>
      </c>
      <c r="B5003" t="s">
        <v>21615</v>
      </c>
      <c r="C5003" t="s">
        <v>24</v>
      </c>
      <c r="D5003" t="s">
        <v>21616</v>
      </c>
      <c r="E5003">
        <v>2021</v>
      </c>
      <c r="F5003" t="s">
        <v>214</v>
      </c>
      <c r="G5003">
        <v>110</v>
      </c>
      <c r="H5003" t="s">
        <v>540</v>
      </c>
      <c r="I5003" t="s">
        <v>515</v>
      </c>
      <c r="K5003" t="s">
        <v>21617</v>
      </c>
      <c r="L5003">
        <v>6.6</v>
      </c>
      <c r="M5003">
        <v>34661</v>
      </c>
      <c r="N5003">
        <v>38.451999999999998</v>
      </c>
      <c r="O5003">
        <v>7.6</v>
      </c>
    </row>
    <row r="5004" spans="1:15" x14ac:dyDescent="0.2">
      <c r="A5004" t="s">
        <v>21618</v>
      </c>
      <c r="B5004" t="s">
        <v>21619</v>
      </c>
      <c r="C5004" t="s">
        <v>24</v>
      </c>
      <c r="D5004" t="s">
        <v>21620</v>
      </c>
      <c r="E5004">
        <v>2022</v>
      </c>
      <c r="G5004">
        <v>66</v>
      </c>
      <c r="H5004" t="s">
        <v>89</v>
      </c>
      <c r="I5004" t="s">
        <v>575</v>
      </c>
      <c r="K5004" t="s">
        <v>21621</v>
      </c>
      <c r="L5004">
        <v>5.8</v>
      </c>
      <c r="M5004">
        <v>867</v>
      </c>
      <c r="N5004">
        <v>4.4089999999999998</v>
      </c>
      <c r="O5004">
        <v>5.1820000000000004</v>
      </c>
    </row>
    <row r="5005" spans="1:15" x14ac:dyDescent="0.2">
      <c r="A5005" t="s">
        <v>21622</v>
      </c>
      <c r="B5005" t="s">
        <v>21623</v>
      </c>
      <c r="C5005" t="s">
        <v>24</v>
      </c>
      <c r="D5005" t="s">
        <v>21624</v>
      </c>
      <c r="E5005">
        <v>2021</v>
      </c>
      <c r="G5005">
        <v>59</v>
      </c>
      <c r="H5005" t="s">
        <v>20</v>
      </c>
      <c r="I5005" t="s">
        <v>530</v>
      </c>
      <c r="N5005">
        <v>7.867</v>
      </c>
      <c r="O5005">
        <v>6.1</v>
      </c>
    </row>
    <row r="5006" spans="1:15" x14ac:dyDescent="0.2">
      <c r="A5006" t="s">
        <v>21625</v>
      </c>
      <c r="B5006" t="s">
        <v>21626</v>
      </c>
      <c r="C5006" t="s">
        <v>24</v>
      </c>
      <c r="D5006" t="s">
        <v>21627</v>
      </c>
      <c r="E5006">
        <v>2021</v>
      </c>
      <c r="F5006" t="s">
        <v>214</v>
      </c>
      <c r="G5006">
        <v>111</v>
      </c>
      <c r="H5006" t="s">
        <v>4484</v>
      </c>
      <c r="I5006" t="s">
        <v>21</v>
      </c>
      <c r="K5006" t="s">
        <v>21628</v>
      </c>
      <c r="L5006">
        <v>6.7</v>
      </c>
      <c r="M5006">
        <v>26621</v>
      </c>
      <c r="N5006">
        <v>18.222000000000001</v>
      </c>
      <c r="O5006">
        <v>7.3860000000000001</v>
      </c>
    </row>
    <row r="5007" spans="1:15" x14ac:dyDescent="0.2">
      <c r="A5007" t="s">
        <v>21629</v>
      </c>
      <c r="B5007" t="s">
        <v>21630</v>
      </c>
      <c r="C5007" t="s">
        <v>24</v>
      </c>
      <c r="D5007" t="s">
        <v>21631</v>
      </c>
      <c r="E5007">
        <v>2022</v>
      </c>
      <c r="F5007" t="s">
        <v>214</v>
      </c>
      <c r="G5007">
        <v>101</v>
      </c>
      <c r="H5007" t="s">
        <v>20</v>
      </c>
      <c r="I5007" t="s">
        <v>575</v>
      </c>
      <c r="K5007" t="s">
        <v>21632</v>
      </c>
      <c r="L5007">
        <v>5.9</v>
      </c>
      <c r="M5007">
        <v>229</v>
      </c>
      <c r="N5007">
        <v>23.161999999999999</v>
      </c>
      <c r="O5007">
        <v>10</v>
      </c>
    </row>
    <row r="5008" spans="1:15" x14ac:dyDescent="0.2">
      <c r="A5008" t="s">
        <v>21633</v>
      </c>
      <c r="B5008" t="s">
        <v>21634</v>
      </c>
      <c r="C5008" t="s">
        <v>24</v>
      </c>
      <c r="D5008" t="s">
        <v>21635</v>
      </c>
      <c r="E5008">
        <v>2021</v>
      </c>
      <c r="G5008">
        <v>98</v>
      </c>
      <c r="H5008" t="s">
        <v>21636</v>
      </c>
      <c r="I5008" t="s">
        <v>9918</v>
      </c>
      <c r="K5008" t="s">
        <v>21637</v>
      </c>
      <c r="L5008">
        <v>5.5</v>
      </c>
      <c r="M5008">
        <v>674</v>
      </c>
      <c r="N5008">
        <v>5.7220000000000004</v>
      </c>
      <c r="O5008">
        <v>6.7</v>
      </c>
    </row>
    <row r="5009" spans="1:15" x14ac:dyDescent="0.2">
      <c r="A5009" t="s">
        <v>21638</v>
      </c>
      <c r="B5009" t="s">
        <v>21639</v>
      </c>
      <c r="C5009" t="s">
        <v>24</v>
      </c>
      <c r="D5009" t="s">
        <v>21640</v>
      </c>
      <c r="E5009">
        <v>2022</v>
      </c>
      <c r="G5009">
        <v>40</v>
      </c>
      <c r="H5009" t="s">
        <v>20</v>
      </c>
      <c r="I5009" t="s">
        <v>3627</v>
      </c>
      <c r="K5009" t="s">
        <v>21641</v>
      </c>
      <c r="N5009">
        <v>8.3030000000000008</v>
      </c>
      <c r="O5009">
        <v>6.7</v>
      </c>
    </row>
    <row r="5010" spans="1:15" x14ac:dyDescent="0.2">
      <c r="A5010" t="s">
        <v>21642</v>
      </c>
      <c r="B5010" t="s">
        <v>21643</v>
      </c>
      <c r="C5010" t="s">
        <v>17</v>
      </c>
      <c r="D5010" t="s">
        <v>21644</v>
      </c>
      <c r="E5010">
        <v>2021</v>
      </c>
      <c r="F5010" t="s">
        <v>58</v>
      </c>
      <c r="G5010">
        <v>53</v>
      </c>
      <c r="H5010" t="s">
        <v>21645</v>
      </c>
      <c r="I5010" t="s">
        <v>47</v>
      </c>
      <c r="J5010">
        <v>1</v>
      </c>
      <c r="K5010" t="s">
        <v>21646</v>
      </c>
      <c r="L5010">
        <v>6</v>
      </c>
      <c r="M5010">
        <v>15953</v>
      </c>
      <c r="N5010">
        <v>10.115</v>
      </c>
      <c r="O5010">
        <v>7.4619999999999997</v>
      </c>
    </row>
    <row r="5011" spans="1:15" x14ac:dyDescent="0.2">
      <c r="A5011" t="s">
        <v>21647</v>
      </c>
      <c r="B5011" t="s">
        <v>21648</v>
      </c>
      <c r="C5011" t="s">
        <v>17</v>
      </c>
      <c r="D5011" t="s">
        <v>21649</v>
      </c>
      <c r="E5011">
        <v>2021</v>
      </c>
      <c r="F5011" t="s">
        <v>19</v>
      </c>
      <c r="G5011">
        <v>60</v>
      </c>
      <c r="H5011" t="s">
        <v>987</v>
      </c>
      <c r="I5011" t="s">
        <v>7102</v>
      </c>
      <c r="J5011">
        <v>1</v>
      </c>
      <c r="K5011" t="s">
        <v>21650</v>
      </c>
      <c r="L5011">
        <v>5.8</v>
      </c>
      <c r="M5011">
        <v>321</v>
      </c>
      <c r="N5011">
        <v>17.881</v>
      </c>
      <c r="O5011">
        <v>6.8</v>
      </c>
    </row>
    <row r="5012" spans="1:15" x14ac:dyDescent="0.2">
      <c r="A5012" t="s">
        <v>21651</v>
      </c>
      <c r="B5012" t="s">
        <v>21652</v>
      </c>
      <c r="C5012" t="s">
        <v>17</v>
      </c>
      <c r="D5012" t="s">
        <v>21653</v>
      </c>
      <c r="E5012">
        <v>2022</v>
      </c>
      <c r="G5012">
        <v>50</v>
      </c>
      <c r="H5012" t="s">
        <v>27</v>
      </c>
      <c r="I5012" t="s">
        <v>7102</v>
      </c>
      <c r="J5012">
        <v>1</v>
      </c>
      <c r="K5012" t="s">
        <v>21654</v>
      </c>
      <c r="L5012">
        <v>7.4</v>
      </c>
      <c r="M5012">
        <v>270</v>
      </c>
      <c r="N5012">
        <v>2.6840000000000002</v>
      </c>
      <c r="O5012">
        <v>8.1</v>
      </c>
    </row>
    <row r="5013" spans="1:15" x14ac:dyDescent="0.2">
      <c r="A5013" t="s">
        <v>21655</v>
      </c>
      <c r="B5013" t="s">
        <v>21656</v>
      </c>
      <c r="C5013" t="s">
        <v>24</v>
      </c>
      <c r="D5013" t="s">
        <v>21657</v>
      </c>
      <c r="E5013">
        <v>2022</v>
      </c>
      <c r="F5013" t="s">
        <v>52</v>
      </c>
      <c r="G5013">
        <v>60</v>
      </c>
      <c r="H5013" t="s">
        <v>53</v>
      </c>
      <c r="I5013" t="s">
        <v>21</v>
      </c>
      <c r="K5013" t="s">
        <v>21658</v>
      </c>
      <c r="L5013">
        <v>7.2</v>
      </c>
      <c r="M5013">
        <v>404</v>
      </c>
      <c r="N5013">
        <v>3.198</v>
      </c>
      <c r="O5013">
        <v>5.4</v>
      </c>
    </row>
    <row r="5014" spans="1:15" x14ac:dyDescent="0.2">
      <c r="A5014" t="s">
        <v>21659</v>
      </c>
      <c r="B5014" t="s">
        <v>21660</v>
      </c>
      <c r="C5014" t="s">
        <v>24</v>
      </c>
      <c r="D5014" t="s">
        <v>21661</v>
      </c>
      <c r="E5014">
        <v>2022</v>
      </c>
      <c r="G5014">
        <v>99</v>
      </c>
      <c r="H5014" t="s">
        <v>906</v>
      </c>
      <c r="I5014" t="s">
        <v>2637</v>
      </c>
      <c r="K5014" t="s">
        <v>21662</v>
      </c>
      <c r="L5014">
        <v>4.2</v>
      </c>
      <c r="M5014">
        <v>1098</v>
      </c>
      <c r="N5014">
        <v>60.369</v>
      </c>
      <c r="O5014">
        <v>6</v>
      </c>
    </row>
    <row r="5015" spans="1:15" x14ac:dyDescent="0.2">
      <c r="A5015" t="s">
        <v>21663</v>
      </c>
      <c r="B5015" t="s">
        <v>21664</v>
      </c>
      <c r="C5015" t="s">
        <v>24</v>
      </c>
      <c r="D5015" t="s">
        <v>21665</v>
      </c>
      <c r="E5015">
        <v>2021</v>
      </c>
      <c r="F5015" t="s">
        <v>52</v>
      </c>
      <c r="G5015">
        <v>106</v>
      </c>
      <c r="H5015" t="s">
        <v>12477</v>
      </c>
      <c r="I5015" t="s">
        <v>21</v>
      </c>
      <c r="K5015" t="s">
        <v>21666</v>
      </c>
      <c r="L5015">
        <v>6.2</v>
      </c>
      <c r="M5015">
        <v>64325</v>
      </c>
      <c r="N5015">
        <v>29.373999999999999</v>
      </c>
      <c r="O5015">
        <v>6.7</v>
      </c>
    </row>
    <row r="5016" spans="1:15" x14ac:dyDescent="0.2">
      <c r="A5016" t="s">
        <v>21667</v>
      </c>
      <c r="B5016" t="s">
        <v>21668</v>
      </c>
      <c r="C5016" t="s">
        <v>17</v>
      </c>
      <c r="D5016" t="s">
        <v>21669</v>
      </c>
      <c r="E5016">
        <v>2022</v>
      </c>
      <c r="F5016" t="s">
        <v>58</v>
      </c>
      <c r="G5016">
        <v>41</v>
      </c>
      <c r="H5016" t="s">
        <v>425</v>
      </c>
      <c r="I5016" t="s">
        <v>3593</v>
      </c>
      <c r="J5016">
        <v>2</v>
      </c>
      <c r="K5016" t="s">
        <v>21670</v>
      </c>
      <c r="L5016">
        <v>4</v>
      </c>
      <c r="M5016">
        <v>3312</v>
      </c>
      <c r="N5016">
        <v>26.064</v>
      </c>
      <c r="O5016">
        <v>7.2</v>
      </c>
    </row>
    <row r="5017" spans="1:15" x14ac:dyDescent="0.2">
      <c r="A5017" t="s">
        <v>21671</v>
      </c>
      <c r="B5017" t="s">
        <v>21672</v>
      </c>
      <c r="C5017" t="s">
        <v>24</v>
      </c>
      <c r="D5017" t="s">
        <v>21673</v>
      </c>
      <c r="E5017">
        <v>2021</v>
      </c>
      <c r="G5017">
        <v>92</v>
      </c>
      <c r="H5017" t="s">
        <v>1147</v>
      </c>
      <c r="I5017" t="s">
        <v>21</v>
      </c>
      <c r="K5017" t="s">
        <v>21674</v>
      </c>
      <c r="L5017">
        <v>5.3</v>
      </c>
      <c r="M5017">
        <v>18630</v>
      </c>
      <c r="N5017">
        <v>16.324999999999999</v>
      </c>
      <c r="O5017">
        <v>6.0060000000000002</v>
      </c>
    </row>
    <row r="5018" spans="1:15" x14ac:dyDescent="0.2">
      <c r="A5018" t="s">
        <v>21675</v>
      </c>
      <c r="B5018" t="s">
        <v>21676</v>
      </c>
      <c r="C5018" t="s">
        <v>24</v>
      </c>
      <c r="D5018" t="s">
        <v>21677</v>
      </c>
      <c r="E5018">
        <v>2022</v>
      </c>
      <c r="G5018">
        <v>82</v>
      </c>
      <c r="H5018" t="s">
        <v>21678</v>
      </c>
      <c r="I5018" t="s">
        <v>21</v>
      </c>
      <c r="K5018" t="s">
        <v>21679</v>
      </c>
      <c r="L5018">
        <v>6</v>
      </c>
      <c r="M5018">
        <v>5437</v>
      </c>
      <c r="N5018">
        <v>47.036000000000001</v>
      </c>
      <c r="O5018">
        <v>7.5</v>
      </c>
    </row>
    <row r="5019" spans="1:15" x14ac:dyDescent="0.2">
      <c r="A5019" t="s">
        <v>21680</v>
      </c>
      <c r="B5019" t="s">
        <v>21681</v>
      </c>
      <c r="C5019" t="s">
        <v>17</v>
      </c>
      <c r="D5019" t="s">
        <v>21682</v>
      </c>
      <c r="E5019">
        <v>2021</v>
      </c>
      <c r="F5019" t="s">
        <v>199</v>
      </c>
      <c r="G5019">
        <v>25</v>
      </c>
      <c r="H5019" t="s">
        <v>21683</v>
      </c>
      <c r="I5019" t="s">
        <v>21</v>
      </c>
      <c r="J5019">
        <v>1</v>
      </c>
      <c r="K5019" t="s">
        <v>21684</v>
      </c>
      <c r="L5019">
        <v>6.8</v>
      </c>
      <c r="M5019">
        <v>3778</v>
      </c>
      <c r="N5019">
        <v>7.2610000000000001</v>
      </c>
      <c r="O5019">
        <v>7.7</v>
      </c>
    </row>
    <row r="5020" spans="1:15" x14ac:dyDescent="0.2">
      <c r="A5020" t="s">
        <v>21685</v>
      </c>
      <c r="B5020" t="s">
        <v>21686</v>
      </c>
      <c r="C5020" t="s">
        <v>24</v>
      </c>
      <c r="D5020" t="s">
        <v>21687</v>
      </c>
      <c r="E5020">
        <v>2022</v>
      </c>
      <c r="F5020" t="s">
        <v>214</v>
      </c>
      <c r="G5020">
        <v>13</v>
      </c>
      <c r="H5020" t="s">
        <v>415</v>
      </c>
      <c r="I5020" t="s">
        <v>998</v>
      </c>
      <c r="K5020" t="s">
        <v>21688</v>
      </c>
      <c r="L5020">
        <v>6.5</v>
      </c>
      <c r="N5020">
        <v>7.1509999999999998</v>
      </c>
      <c r="O5020">
        <v>6.2</v>
      </c>
    </row>
    <row r="5021" spans="1:15" x14ac:dyDescent="0.2">
      <c r="A5021" t="s">
        <v>21689</v>
      </c>
      <c r="B5021" t="s">
        <v>21690</v>
      </c>
      <c r="C5021" t="s">
        <v>24</v>
      </c>
      <c r="D5021" t="s">
        <v>21691</v>
      </c>
      <c r="E5021">
        <v>2021</v>
      </c>
      <c r="G5021">
        <v>107</v>
      </c>
      <c r="H5021" t="s">
        <v>987</v>
      </c>
      <c r="I5021" t="s">
        <v>9918</v>
      </c>
      <c r="K5021" t="s">
        <v>21692</v>
      </c>
      <c r="L5021">
        <v>7</v>
      </c>
      <c r="M5021">
        <v>11559</v>
      </c>
      <c r="N5021">
        <v>11.003</v>
      </c>
      <c r="O5021">
        <v>6.8</v>
      </c>
    </row>
    <row r="5022" spans="1:15" x14ac:dyDescent="0.2">
      <c r="A5022" t="s">
        <v>21693</v>
      </c>
      <c r="B5022" t="s">
        <v>21694</v>
      </c>
      <c r="C5022" t="s">
        <v>24</v>
      </c>
      <c r="D5022" t="s">
        <v>21695</v>
      </c>
      <c r="E5022">
        <v>2021</v>
      </c>
      <c r="G5022">
        <v>39</v>
      </c>
      <c r="H5022" t="s">
        <v>20</v>
      </c>
      <c r="I5022" t="s">
        <v>21</v>
      </c>
      <c r="K5022" t="s">
        <v>21696</v>
      </c>
      <c r="L5022">
        <v>5.3</v>
      </c>
      <c r="N5022">
        <v>7.1109999999999998</v>
      </c>
      <c r="O5022">
        <v>6.9</v>
      </c>
    </row>
    <row r="5023" spans="1:15" x14ac:dyDescent="0.2">
      <c r="A5023" t="s">
        <v>21697</v>
      </c>
      <c r="B5023" t="s">
        <v>21698</v>
      </c>
      <c r="C5023" t="s">
        <v>17</v>
      </c>
      <c r="D5023" t="s">
        <v>21699</v>
      </c>
      <c r="E5023">
        <v>2021</v>
      </c>
      <c r="F5023" t="s">
        <v>199</v>
      </c>
      <c r="G5023">
        <v>28</v>
      </c>
      <c r="H5023" t="s">
        <v>21700</v>
      </c>
      <c r="I5023" t="s">
        <v>2637</v>
      </c>
      <c r="J5023">
        <v>1</v>
      </c>
      <c r="K5023" t="s">
        <v>21701</v>
      </c>
      <c r="L5023">
        <v>7.9</v>
      </c>
      <c r="M5023">
        <v>929</v>
      </c>
      <c r="N5023">
        <v>2.0310000000000001</v>
      </c>
      <c r="O5023">
        <v>7</v>
      </c>
    </row>
    <row r="5024" spans="1:15" x14ac:dyDescent="0.2">
      <c r="A5024" t="s">
        <v>21702</v>
      </c>
      <c r="B5024" t="s">
        <v>21703</v>
      </c>
      <c r="C5024" t="s">
        <v>24</v>
      </c>
      <c r="D5024" t="s">
        <v>21704</v>
      </c>
      <c r="E5024">
        <v>2022</v>
      </c>
      <c r="F5024" t="s">
        <v>588</v>
      </c>
      <c r="G5024">
        <v>54</v>
      </c>
      <c r="H5024" t="s">
        <v>1876</v>
      </c>
      <c r="I5024" t="s">
        <v>21</v>
      </c>
      <c r="K5024" t="s">
        <v>21705</v>
      </c>
      <c r="L5024">
        <v>6.4</v>
      </c>
      <c r="M5024">
        <v>575</v>
      </c>
      <c r="N5024">
        <v>293.74700000000001</v>
      </c>
      <c r="O5024">
        <v>7.5</v>
      </c>
    </row>
    <row r="5025" spans="1:15" x14ac:dyDescent="0.2">
      <c r="A5025" t="s">
        <v>21706</v>
      </c>
      <c r="B5025" t="s">
        <v>21707</v>
      </c>
      <c r="C5025" t="s">
        <v>24</v>
      </c>
      <c r="D5025" t="s">
        <v>21708</v>
      </c>
      <c r="E5025">
        <v>2022</v>
      </c>
      <c r="G5025">
        <v>62</v>
      </c>
      <c r="H5025" t="s">
        <v>89</v>
      </c>
      <c r="I5025" t="s">
        <v>575</v>
      </c>
      <c r="K5025" t="s">
        <v>21709</v>
      </c>
      <c r="L5025">
        <v>6.1</v>
      </c>
      <c r="M5025">
        <v>771</v>
      </c>
      <c r="N5025">
        <v>4.12</v>
      </c>
      <c r="O5025">
        <v>6.9</v>
      </c>
    </row>
    <row r="5026" spans="1:15" x14ac:dyDescent="0.2">
      <c r="A5026" t="s">
        <v>21710</v>
      </c>
      <c r="B5026" t="s">
        <v>21711</v>
      </c>
      <c r="C5026" t="s">
        <v>17</v>
      </c>
      <c r="D5026" t="s">
        <v>21712</v>
      </c>
      <c r="E5026">
        <v>2021</v>
      </c>
      <c r="F5026" t="s">
        <v>19</v>
      </c>
      <c r="G5026">
        <v>33</v>
      </c>
      <c r="H5026" t="s">
        <v>53</v>
      </c>
      <c r="I5026" t="s">
        <v>683</v>
      </c>
      <c r="J5026">
        <v>2</v>
      </c>
      <c r="K5026" t="s">
        <v>21713</v>
      </c>
      <c r="L5026">
        <v>5.7</v>
      </c>
      <c r="M5026">
        <v>492</v>
      </c>
      <c r="N5026">
        <v>23.266999999999999</v>
      </c>
      <c r="O5026">
        <v>7.2539999999999996</v>
      </c>
    </row>
    <row r="5027" spans="1:15" x14ac:dyDescent="0.2">
      <c r="A5027" t="s">
        <v>21714</v>
      </c>
      <c r="B5027" t="s">
        <v>21715</v>
      </c>
      <c r="C5027" t="s">
        <v>17</v>
      </c>
      <c r="D5027" t="s">
        <v>21716</v>
      </c>
      <c r="E5027">
        <v>2022</v>
      </c>
      <c r="F5027" t="s">
        <v>19</v>
      </c>
      <c r="G5027">
        <v>48</v>
      </c>
      <c r="H5027" t="s">
        <v>165</v>
      </c>
      <c r="I5027" t="s">
        <v>3593</v>
      </c>
      <c r="J5027">
        <v>1</v>
      </c>
      <c r="K5027" t="s">
        <v>21717</v>
      </c>
      <c r="L5027">
        <v>6.8</v>
      </c>
      <c r="M5027">
        <v>2896</v>
      </c>
      <c r="N5027">
        <v>57.308</v>
      </c>
      <c r="O5027">
        <v>7.1</v>
      </c>
    </row>
    <row r="5028" spans="1:15" x14ac:dyDescent="0.2">
      <c r="A5028" t="s">
        <v>21718</v>
      </c>
      <c r="B5028" t="s">
        <v>21719</v>
      </c>
      <c r="C5028" t="s">
        <v>17</v>
      </c>
      <c r="D5028" t="s">
        <v>21720</v>
      </c>
      <c r="E5028">
        <v>2022</v>
      </c>
      <c r="F5028" t="s">
        <v>199</v>
      </c>
      <c r="G5028">
        <v>43</v>
      </c>
      <c r="H5028" t="s">
        <v>20</v>
      </c>
      <c r="I5028" t="s">
        <v>47</v>
      </c>
      <c r="J5028">
        <v>1</v>
      </c>
      <c r="K5028" t="s">
        <v>21721</v>
      </c>
      <c r="L5028">
        <v>7.8</v>
      </c>
      <c r="M5028">
        <v>690</v>
      </c>
      <c r="N5028">
        <v>43.082000000000001</v>
      </c>
      <c r="O5028">
        <v>8.8000000000000007</v>
      </c>
    </row>
    <row r="5029" spans="1:15" x14ac:dyDescent="0.2">
      <c r="A5029" t="s">
        <v>21722</v>
      </c>
      <c r="B5029" t="s">
        <v>21723</v>
      </c>
      <c r="C5029" t="s">
        <v>24</v>
      </c>
      <c r="D5029" t="s">
        <v>21724</v>
      </c>
      <c r="E5029">
        <v>2021</v>
      </c>
      <c r="G5029">
        <v>90</v>
      </c>
      <c r="H5029" t="s">
        <v>150</v>
      </c>
      <c r="I5029" t="s">
        <v>4638</v>
      </c>
      <c r="K5029" t="s">
        <v>21725</v>
      </c>
      <c r="L5029">
        <v>5.3</v>
      </c>
      <c r="M5029">
        <v>1993</v>
      </c>
      <c r="N5029">
        <v>15.265000000000001</v>
      </c>
      <c r="O5029">
        <v>5.5449999999999999</v>
      </c>
    </row>
    <row r="5030" spans="1:15" x14ac:dyDescent="0.2">
      <c r="A5030" t="s">
        <v>21726</v>
      </c>
      <c r="B5030" t="s">
        <v>21727</v>
      </c>
      <c r="C5030" t="s">
        <v>17</v>
      </c>
      <c r="D5030" t="s">
        <v>21728</v>
      </c>
      <c r="E5030">
        <v>2021</v>
      </c>
      <c r="F5030" t="s">
        <v>199</v>
      </c>
      <c r="G5030">
        <v>38</v>
      </c>
      <c r="H5030" t="s">
        <v>425</v>
      </c>
      <c r="I5030" t="s">
        <v>21</v>
      </c>
      <c r="J5030">
        <v>1</v>
      </c>
      <c r="K5030" t="s">
        <v>21729</v>
      </c>
      <c r="L5030">
        <v>7.6</v>
      </c>
      <c r="M5030">
        <v>2107</v>
      </c>
      <c r="N5030">
        <v>3.4119999999999999</v>
      </c>
      <c r="O5030">
        <v>6.8460000000000001</v>
      </c>
    </row>
    <row r="5031" spans="1:15" x14ac:dyDescent="0.2">
      <c r="A5031" t="s">
        <v>21730</v>
      </c>
      <c r="B5031" t="s">
        <v>21731</v>
      </c>
      <c r="C5031" t="s">
        <v>24</v>
      </c>
      <c r="D5031" t="s">
        <v>21732</v>
      </c>
      <c r="E5031">
        <v>2021</v>
      </c>
      <c r="G5031">
        <v>115</v>
      </c>
      <c r="H5031" t="s">
        <v>509</v>
      </c>
      <c r="I5031" t="s">
        <v>1368</v>
      </c>
      <c r="K5031" t="s">
        <v>21733</v>
      </c>
      <c r="L5031">
        <v>5.3</v>
      </c>
      <c r="M5031">
        <v>3746</v>
      </c>
      <c r="N5031">
        <v>18.617000000000001</v>
      </c>
      <c r="O5031">
        <v>6.1280000000000001</v>
      </c>
    </row>
    <row r="5032" spans="1:15" x14ac:dyDescent="0.2">
      <c r="A5032" t="s">
        <v>21734</v>
      </c>
      <c r="B5032" t="s">
        <v>21735</v>
      </c>
      <c r="C5032" t="s">
        <v>24</v>
      </c>
      <c r="D5032" t="s">
        <v>21736</v>
      </c>
      <c r="E5032">
        <v>2022</v>
      </c>
      <c r="F5032" t="s">
        <v>52</v>
      </c>
      <c r="G5032">
        <v>100</v>
      </c>
      <c r="H5032" t="s">
        <v>150</v>
      </c>
      <c r="I5032" t="s">
        <v>21</v>
      </c>
      <c r="K5032" t="s">
        <v>21737</v>
      </c>
      <c r="L5032">
        <v>4.0999999999999996</v>
      </c>
      <c r="M5032">
        <v>699</v>
      </c>
      <c r="N5032">
        <v>6.9489999999999998</v>
      </c>
      <c r="O5032">
        <v>5.7</v>
      </c>
    </row>
    <row r="5033" spans="1:15" x14ac:dyDescent="0.2">
      <c r="A5033" t="s">
        <v>21738</v>
      </c>
      <c r="B5033" t="s">
        <v>21335</v>
      </c>
      <c r="C5033" t="s">
        <v>24</v>
      </c>
      <c r="D5033" t="s">
        <v>21739</v>
      </c>
      <c r="E5033">
        <v>2021</v>
      </c>
      <c r="F5033" t="s">
        <v>52</v>
      </c>
      <c r="G5033">
        <v>89</v>
      </c>
      <c r="H5033" t="s">
        <v>4474</v>
      </c>
      <c r="I5033" t="s">
        <v>21</v>
      </c>
      <c r="K5033" t="s">
        <v>21740</v>
      </c>
      <c r="L5033">
        <v>5.8</v>
      </c>
      <c r="M5033">
        <v>23204</v>
      </c>
      <c r="N5033">
        <v>24.030999999999999</v>
      </c>
      <c r="O5033">
        <v>6.8</v>
      </c>
    </row>
    <row r="5034" spans="1:15" x14ac:dyDescent="0.2">
      <c r="A5034" t="s">
        <v>21741</v>
      </c>
      <c r="B5034" t="s">
        <v>21742</v>
      </c>
      <c r="C5034" t="s">
        <v>24</v>
      </c>
      <c r="D5034" t="s">
        <v>21743</v>
      </c>
      <c r="E5034">
        <v>2022</v>
      </c>
      <c r="F5034" t="s">
        <v>52</v>
      </c>
      <c r="G5034">
        <v>68</v>
      </c>
      <c r="H5034" t="s">
        <v>89</v>
      </c>
      <c r="I5034" t="s">
        <v>21</v>
      </c>
      <c r="K5034" t="s">
        <v>21744</v>
      </c>
      <c r="L5034">
        <v>6.6</v>
      </c>
      <c r="M5034">
        <v>1130</v>
      </c>
      <c r="N5034">
        <v>3.4220000000000002</v>
      </c>
      <c r="O5034">
        <v>6.5</v>
      </c>
    </row>
    <row r="5035" spans="1:15" x14ac:dyDescent="0.2">
      <c r="A5035" t="s">
        <v>21745</v>
      </c>
      <c r="B5035" t="s">
        <v>21746</v>
      </c>
      <c r="C5035" t="s">
        <v>17</v>
      </c>
      <c r="D5035" t="s">
        <v>21747</v>
      </c>
      <c r="E5035">
        <v>2022</v>
      </c>
      <c r="F5035" t="s">
        <v>19</v>
      </c>
      <c r="G5035">
        <v>45</v>
      </c>
      <c r="H5035" t="s">
        <v>4648</v>
      </c>
      <c r="I5035" t="s">
        <v>47</v>
      </c>
      <c r="J5035">
        <v>1</v>
      </c>
      <c r="K5035" t="s">
        <v>21748</v>
      </c>
      <c r="L5035">
        <v>6.4</v>
      </c>
      <c r="M5035">
        <v>484</v>
      </c>
      <c r="N5035">
        <v>20.21</v>
      </c>
      <c r="O5035">
        <v>5.7</v>
      </c>
    </row>
    <row r="5036" spans="1:15" x14ac:dyDescent="0.2">
      <c r="A5036" t="s">
        <v>21749</v>
      </c>
      <c r="B5036" t="s">
        <v>21750</v>
      </c>
      <c r="C5036" t="s">
        <v>17</v>
      </c>
      <c r="D5036" t="s">
        <v>21751</v>
      </c>
      <c r="E5036">
        <v>2022</v>
      </c>
      <c r="F5036" t="s">
        <v>199</v>
      </c>
      <c r="G5036">
        <v>16</v>
      </c>
      <c r="H5036" t="s">
        <v>21752</v>
      </c>
      <c r="I5036" t="s">
        <v>301</v>
      </c>
      <c r="J5036">
        <v>1</v>
      </c>
      <c r="K5036" t="s">
        <v>21753</v>
      </c>
      <c r="L5036">
        <v>6.7</v>
      </c>
      <c r="M5036">
        <v>199</v>
      </c>
      <c r="N5036">
        <v>5.4589999999999996</v>
      </c>
      <c r="O5036">
        <v>7.4</v>
      </c>
    </row>
    <row r="5037" spans="1:15" x14ac:dyDescent="0.2">
      <c r="A5037" t="s">
        <v>21754</v>
      </c>
      <c r="B5037" t="s">
        <v>21755</v>
      </c>
      <c r="C5037" t="s">
        <v>24</v>
      </c>
      <c r="D5037" t="s">
        <v>21756</v>
      </c>
      <c r="E5037">
        <v>2021</v>
      </c>
      <c r="F5037" t="s">
        <v>52</v>
      </c>
      <c r="G5037">
        <v>93</v>
      </c>
      <c r="H5037" t="s">
        <v>78</v>
      </c>
      <c r="I5037" t="s">
        <v>3429</v>
      </c>
      <c r="K5037" t="s">
        <v>21757</v>
      </c>
      <c r="L5037">
        <v>5.2</v>
      </c>
      <c r="M5037">
        <v>1879</v>
      </c>
      <c r="N5037">
        <v>10.33</v>
      </c>
      <c r="O5037">
        <v>5.0999999999999996</v>
      </c>
    </row>
    <row r="5038" spans="1:15" x14ac:dyDescent="0.2">
      <c r="A5038" t="s">
        <v>21758</v>
      </c>
      <c r="B5038" t="s">
        <v>21759</v>
      </c>
      <c r="C5038" t="s">
        <v>24</v>
      </c>
      <c r="D5038" t="s">
        <v>21760</v>
      </c>
      <c r="E5038">
        <v>2021</v>
      </c>
      <c r="G5038">
        <v>104</v>
      </c>
      <c r="H5038" t="s">
        <v>268</v>
      </c>
      <c r="I5038" t="s">
        <v>21</v>
      </c>
      <c r="K5038" t="s">
        <v>21761</v>
      </c>
      <c r="L5038">
        <v>6.3</v>
      </c>
      <c r="M5038">
        <v>55708</v>
      </c>
      <c r="N5038">
        <v>14.188000000000001</v>
      </c>
      <c r="O5038">
        <v>7.0209999999999999</v>
      </c>
    </row>
    <row r="5039" spans="1:15" x14ac:dyDescent="0.2">
      <c r="A5039" t="s">
        <v>21762</v>
      </c>
      <c r="B5039" t="s">
        <v>21763</v>
      </c>
      <c r="C5039" t="s">
        <v>24</v>
      </c>
      <c r="D5039" t="s">
        <v>21764</v>
      </c>
      <c r="E5039">
        <v>2022</v>
      </c>
      <c r="G5039">
        <v>121</v>
      </c>
      <c r="H5039" t="s">
        <v>1147</v>
      </c>
      <c r="I5039" t="s">
        <v>95</v>
      </c>
      <c r="K5039" t="s">
        <v>21765</v>
      </c>
      <c r="L5039">
        <v>7</v>
      </c>
      <c r="M5039">
        <v>13822</v>
      </c>
      <c r="N5039">
        <v>2.99</v>
      </c>
      <c r="O5039">
        <v>5.3330000000000002</v>
      </c>
    </row>
    <row r="5040" spans="1:15" x14ac:dyDescent="0.2">
      <c r="A5040" t="s">
        <v>21766</v>
      </c>
      <c r="B5040" t="s">
        <v>21767</v>
      </c>
      <c r="C5040" t="s">
        <v>24</v>
      </c>
      <c r="D5040" t="s">
        <v>21768</v>
      </c>
      <c r="E5040">
        <v>2021</v>
      </c>
      <c r="F5040" t="s">
        <v>52</v>
      </c>
      <c r="G5040">
        <v>93</v>
      </c>
      <c r="H5040" t="s">
        <v>21769</v>
      </c>
      <c r="I5040" t="s">
        <v>21</v>
      </c>
      <c r="K5040" t="s">
        <v>21770</v>
      </c>
      <c r="L5040">
        <v>5.4</v>
      </c>
      <c r="M5040">
        <v>43543</v>
      </c>
      <c r="N5040">
        <v>28.821000000000002</v>
      </c>
      <c r="O5040">
        <v>6.3949999999999996</v>
      </c>
    </row>
    <row r="5041" spans="1:15" x14ac:dyDescent="0.2">
      <c r="A5041" t="s">
        <v>21771</v>
      </c>
      <c r="B5041" t="s">
        <v>21772</v>
      </c>
      <c r="C5041" t="s">
        <v>17</v>
      </c>
      <c r="D5041" t="s">
        <v>21773</v>
      </c>
      <c r="E5041">
        <v>2021</v>
      </c>
      <c r="F5041" t="s">
        <v>199</v>
      </c>
      <c r="G5041">
        <v>69</v>
      </c>
      <c r="H5041" t="s">
        <v>150</v>
      </c>
      <c r="I5041" t="s">
        <v>1368</v>
      </c>
      <c r="J5041">
        <v>3</v>
      </c>
      <c r="K5041" t="s">
        <v>21774</v>
      </c>
      <c r="L5041">
        <v>6.8</v>
      </c>
      <c r="M5041">
        <v>538</v>
      </c>
      <c r="N5041">
        <v>24.509</v>
      </c>
      <c r="O5041">
        <v>6.3</v>
      </c>
    </row>
    <row r="5042" spans="1:15" x14ac:dyDescent="0.2">
      <c r="A5042" t="s">
        <v>21775</v>
      </c>
      <c r="B5042" t="s">
        <v>21776</v>
      </c>
      <c r="C5042" t="s">
        <v>24</v>
      </c>
      <c r="D5042" t="s">
        <v>21777</v>
      </c>
      <c r="E5042">
        <v>2022</v>
      </c>
      <c r="G5042">
        <v>146</v>
      </c>
      <c r="H5042" t="s">
        <v>12905</v>
      </c>
      <c r="I5042" t="s">
        <v>95</v>
      </c>
      <c r="K5042" t="s">
        <v>21778</v>
      </c>
      <c r="L5042">
        <v>7</v>
      </c>
      <c r="M5042">
        <v>4951</v>
      </c>
      <c r="N5042">
        <v>3.9750000000000001</v>
      </c>
      <c r="O5042">
        <v>6.4</v>
      </c>
    </row>
    <row r="5043" spans="1:15" x14ac:dyDescent="0.2">
      <c r="A5043" t="s">
        <v>21779</v>
      </c>
      <c r="B5043" t="s">
        <v>1006</v>
      </c>
      <c r="C5043" t="s">
        <v>24</v>
      </c>
      <c r="D5043" t="s">
        <v>21780</v>
      </c>
      <c r="E5043">
        <v>2021</v>
      </c>
      <c r="F5043" t="s">
        <v>52</v>
      </c>
      <c r="G5043">
        <v>98</v>
      </c>
      <c r="H5043" t="s">
        <v>400</v>
      </c>
      <c r="I5043" t="s">
        <v>515</v>
      </c>
      <c r="K5043" t="s">
        <v>21781</v>
      </c>
      <c r="L5043">
        <v>6.5</v>
      </c>
      <c r="M5043">
        <v>6164</v>
      </c>
      <c r="N5043">
        <v>12.888</v>
      </c>
      <c r="O5043">
        <v>6.5789999999999997</v>
      </c>
    </row>
    <row r="5044" spans="1:15" x14ac:dyDescent="0.2">
      <c r="A5044" t="s">
        <v>21782</v>
      </c>
      <c r="B5044" t="s">
        <v>21783</v>
      </c>
      <c r="C5044" t="s">
        <v>17</v>
      </c>
      <c r="D5044" t="s">
        <v>21784</v>
      </c>
      <c r="E5044">
        <v>2022</v>
      </c>
      <c r="F5044" t="s">
        <v>19</v>
      </c>
      <c r="G5044">
        <v>47</v>
      </c>
      <c r="H5044" t="s">
        <v>2914</v>
      </c>
      <c r="I5044" t="s">
        <v>21</v>
      </c>
      <c r="J5044">
        <v>1</v>
      </c>
      <c r="K5044" t="s">
        <v>21785</v>
      </c>
      <c r="L5044">
        <v>6.5</v>
      </c>
      <c r="M5044">
        <v>511</v>
      </c>
      <c r="N5044">
        <v>2.887</v>
      </c>
      <c r="O5044">
        <v>5</v>
      </c>
    </row>
    <row r="5045" spans="1:15" x14ac:dyDescent="0.2">
      <c r="A5045" t="s">
        <v>21786</v>
      </c>
      <c r="B5045" t="s">
        <v>21787</v>
      </c>
      <c r="C5045" t="s">
        <v>24</v>
      </c>
      <c r="D5045" t="s">
        <v>21788</v>
      </c>
      <c r="E5045">
        <v>2022</v>
      </c>
      <c r="F5045" t="s">
        <v>214</v>
      </c>
      <c r="G5045">
        <v>58</v>
      </c>
      <c r="H5045" t="s">
        <v>89</v>
      </c>
      <c r="I5045" t="s">
        <v>21</v>
      </c>
      <c r="K5045" t="s">
        <v>21789</v>
      </c>
      <c r="L5045">
        <v>4.8</v>
      </c>
      <c r="M5045">
        <v>785</v>
      </c>
      <c r="N5045">
        <v>2.7959999999999998</v>
      </c>
      <c r="O5045">
        <v>5.2</v>
      </c>
    </row>
    <row r="5046" spans="1:15" x14ac:dyDescent="0.2">
      <c r="A5046" t="s">
        <v>21790</v>
      </c>
      <c r="B5046" t="s">
        <v>21791</v>
      </c>
      <c r="C5046" t="s">
        <v>24</v>
      </c>
      <c r="D5046" t="s">
        <v>21792</v>
      </c>
      <c r="E5046">
        <v>2021</v>
      </c>
      <c r="G5046">
        <v>31</v>
      </c>
      <c r="H5046" t="s">
        <v>6685</v>
      </c>
      <c r="I5046" t="s">
        <v>21</v>
      </c>
      <c r="K5046" t="s">
        <v>21793</v>
      </c>
      <c r="L5046">
        <v>4.2</v>
      </c>
      <c r="M5046">
        <v>1021</v>
      </c>
      <c r="N5046">
        <v>17.539000000000001</v>
      </c>
      <c r="O5046">
        <v>5.1020000000000003</v>
      </c>
    </row>
    <row r="5047" spans="1:15" x14ac:dyDescent="0.2">
      <c r="A5047" t="s">
        <v>21794</v>
      </c>
      <c r="B5047" t="s">
        <v>21795</v>
      </c>
      <c r="C5047" t="s">
        <v>24</v>
      </c>
      <c r="D5047" t="s">
        <v>21796</v>
      </c>
      <c r="E5047">
        <v>2021</v>
      </c>
      <c r="G5047">
        <v>89</v>
      </c>
      <c r="H5047" t="s">
        <v>20</v>
      </c>
      <c r="I5047" t="s">
        <v>115</v>
      </c>
      <c r="K5047" t="s">
        <v>21797</v>
      </c>
      <c r="L5047">
        <v>7.7</v>
      </c>
      <c r="M5047">
        <v>1047</v>
      </c>
      <c r="N5047">
        <v>2.1920000000000002</v>
      </c>
      <c r="O5047">
        <v>7.5</v>
      </c>
    </row>
    <row r="5048" spans="1:15" x14ac:dyDescent="0.2">
      <c r="A5048" t="s">
        <v>21798</v>
      </c>
      <c r="B5048" t="s">
        <v>21799</v>
      </c>
      <c r="C5048" t="s">
        <v>24</v>
      </c>
      <c r="D5048" t="s">
        <v>21800</v>
      </c>
      <c r="E5048">
        <v>2021</v>
      </c>
      <c r="G5048">
        <v>89</v>
      </c>
      <c r="H5048" t="s">
        <v>4812</v>
      </c>
      <c r="I5048" t="s">
        <v>21</v>
      </c>
      <c r="K5048" t="s">
        <v>21801</v>
      </c>
      <c r="L5048">
        <v>6.7</v>
      </c>
      <c r="M5048">
        <v>3586</v>
      </c>
      <c r="N5048">
        <v>9.4749999999999996</v>
      </c>
      <c r="O5048">
        <v>6.7</v>
      </c>
    </row>
    <row r="5049" spans="1:15" x14ac:dyDescent="0.2">
      <c r="A5049" t="s">
        <v>21802</v>
      </c>
      <c r="B5049" t="s">
        <v>21803</v>
      </c>
      <c r="C5049" t="s">
        <v>17</v>
      </c>
      <c r="D5049" t="s">
        <v>21804</v>
      </c>
      <c r="E5049">
        <v>2021</v>
      </c>
      <c r="F5049" t="s">
        <v>58</v>
      </c>
      <c r="G5049">
        <v>19</v>
      </c>
      <c r="H5049" t="s">
        <v>6102</v>
      </c>
      <c r="I5049" t="s">
        <v>1265</v>
      </c>
      <c r="J5049">
        <v>1</v>
      </c>
      <c r="K5049" t="s">
        <v>21805</v>
      </c>
      <c r="L5049">
        <v>8.6</v>
      </c>
      <c r="M5049">
        <v>9391</v>
      </c>
      <c r="N5049">
        <v>14.311</v>
      </c>
      <c r="O5049">
        <v>8.3460000000000001</v>
      </c>
    </row>
    <row r="5050" spans="1:15" x14ac:dyDescent="0.2">
      <c r="A5050" t="s">
        <v>21806</v>
      </c>
      <c r="B5050" t="s">
        <v>21807</v>
      </c>
      <c r="C5050" t="s">
        <v>24</v>
      </c>
      <c r="D5050" t="s">
        <v>21808</v>
      </c>
      <c r="E5050">
        <v>2022</v>
      </c>
      <c r="F5050" t="s">
        <v>52</v>
      </c>
      <c r="G5050">
        <v>93</v>
      </c>
      <c r="H5050" t="s">
        <v>20</v>
      </c>
      <c r="I5050" t="s">
        <v>5840</v>
      </c>
      <c r="K5050" t="s">
        <v>21809</v>
      </c>
      <c r="L5050">
        <v>5.6</v>
      </c>
      <c r="M5050">
        <v>442</v>
      </c>
      <c r="N5050">
        <v>3.2149999999999999</v>
      </c>
      <c r="O5050">
        <v>6.875</v>
      </c>
    </row>
    <row r="5051" spans="1:15" x14ac:dyDescent="0.2">
      <c r="A5051" t="s">
        <v>21810</v>
      </c>
      <c r="B5051" t="s">
        <v>21811</v>
      </c>
      <c r="C5051" t="s">
        <v>24</v>
      </c>
      <c r="D5051" t="s">
        <v>21812</v>
      </c>
      <c r="E5051">
        <v>2022</v>
      </c>
      <c r="F5051" t="s">
        <v>26</v>
      </c>
      <c r="G5051">
        <v>93</v>
      </c>
      <c r="H5051" t="s">
        <v>20</v>
      </c>
      <c r="I5051" t="s">
        <v>21</v>
      </c>
      <c r="N5051">
        <v>18.829000000000001</v>
      </c>
      <c r="O5051">
        <v>6.4</v>
      </c>
    </row>
    <row r="5052" spans="1:15" x14ac:dyDescent="0.2">
      <c r="A5052" t="s">
        <v>21813</v>
      </c>
      <c r="B5052" t="s">
        <v>21814</v>
      </c>
      <c r="C5052" t="s">
        <v>24</v>
      </c>
      <c r="D5052" t="s">
        <v>21815</v>
      </c>
      <c r="E5052">
        <v>2021</v>
      </c>
      <c r="G5052">
        <v>90</v>
      </c>
      <c r="H5052" t="s">
        <v>2307</v>
      </c>
      <c r="I5052" t="s">
        <v>21</v>
      </c>
      <c r="K5052" t="s">
        <v>21816</v>
      </c>
      <c r="L5052">
        <v>3.9</v>
      </c>
      <c r="M5052">
        <v>950</v>
      </c>
      <c r="N5052">
        <v>6.5949999999999998</v>
      </c>
      <c r="O5052">
        <v>6.6</v>
      </c>
    </row>
    <row r="5053" spans="1:15" x14ac:dyDescent="0.2">
      <c r="A5053" t="s">
        <v>21817</v>
      </c>
      <c r="B5053" t="s">
        <v>21818</v>
      </c>
      <c r="C5053" t="s">
        <v>24</v>
      </c>
      <c r="D5053" t="s">
        <v>21819</v>
      </c>
      <c r="E5053">
        <v>2021</v>
      </c>
      <c r="G5053">
        <v>106</v>
      </c>
      <c r="H5053" t="s">
        <v>252</v>
      </c>
      <c r="I5053" t="s">
        <v>21820</v>
      </c>
      <c r="K5053" t="s">
        <v>21821</v>
      </c>
      <c r="L5053">
        <v>7.1</v>
      </c>
      <c r="M5053">
        <v>164</v>
      </c>
      <c r="N5053">
        <v>4.2290000000000001</v>
      </c>
      <c r="O5053">
        <v>6.5</v>
      </c>
    </row>
    <row r="5054" spans="1:15" x14ac:dyDescent="0.2">
      <c r="A5054" t="s">
        <v>21822</v>
      </c>
      <c r="B5054" t="s">
        <v>21823</v>
      </c>
      <c r="C5054" t="s">
        <v>24</v>
      </c>
      <c r="D5054" t="s">
        <v>21824</v>
      </c>
      <c r="E5054">
        <v>2021</v>
      </c>
      <c r="F5054" t="s">
        <v>52</v>
      </c>
      <c r="G5054">
        <v>99</v>
      </c>
      <c r="H5054" t="s">
        <v>150</v>
      </c>
      <c r="I5054" t="s">
        <v>3339</v>
      </c>
      <c r="K5054" t="s">
        <v>21825</v>
      </c>
      <c r="L5054">
        <v>4.7</v>
      </c>
      <c r="M5054">
        <v>16167</v>
      </c>
      <c r="N5054">
        <v>126.887</v>
      </c>
      <c r="O5054">
        <v>7.13</v>
      </c>
    </row>
    <row r="5055" spans="1:15" x14ac:dyDescent="0.2">
      <c r="A5055" t="s">
        <v>21826</v>
      </c>
      <c r="B5055" t="s">
        <v>21827</v>
      </c>
      <c r="C5055" t="s">
        <v>17</v>
      </c>
      <c r="D5055" t="s">
        <v>21828</v>
      </c>
      <c r="E5055">
        <v>2021</v>
      </c>
      <c r="F5055" t="s">
        <v>19</v>
      </c>
      <c r="G5055">
        <v>58</v>
      </c>
      <c r="H5055" t="s">
        <v>7291</v>
      </c>
      <c r="I5055" t="s">
        <v>3593</v>
      </c>
      <c r="J5055">
        <v>1</v>
      </c>
      <c r="K5055" t="s">
        <v>21829</v>
      </c>
      <c r="L5055">
        <v>7.8</v>
      </c>
      <c r="M5055">
        <v>32471</v>
      </c>
      <c r="N5055">
        <v>17.852</v>
      </c>
      <c r="O5055">
        <v>7.7270000000000003</v>
      </c>
    </row>
    <row r="5056" spans="1:15" x14ac:dyDescent="0.2">
      <c r="A5056" t="s">
        <v>21830</v>
      </c>
      <c r="B5056" t="s">
        <v>21831</v>
      </c>
      <c r="C5056" t="s">
        <v>24</v>
      </c>
      <c r="D5056" t="s">
        <v>21832</v>
      </c>
      <c r="E5056">
        <v>2022</v>
      </c>
      <c r="G5056">
        <v>157</v>
      </c>
      <c r="H5056" t="s">
        <v>2186</v>
      </c>
      <c r="I5056" t="s">
        <v>95</v>
      </c>
      <c r="K5056" t="s">
        <v>21833</v>
      </c>
      <c r="L5056">
        <v>5.3</v>
      </c>
      <c r="M5056">
        <v>6983</v>
      </c>
      <c r="N5056">
        <v>8.2959999999999994</v>
      </c>
      <c r="O5056">
        <v>5.2</v>
      </c>
    </row>
    <row r="5057" spans="1:15" x14ac:dyDescent="0.2">
      <c r="A5057" t="s">
        <v>21834</v>
      </c>
      <c r="B5057" t="s">
        <v>21835</v>
      </c>
      <c r="C5057" t="s">
        <v>24</v>
      </c>
      <c r="D5057" t="s">
        <v>21836</v>
      </c>
      <c r="E5057">
        <v>2021</v>
      </c>
      <c r="F5057" t="s">
        <v>214</v>
      </c>
      <c r="G5057">
        <v>98</v>
      </c>
      <c r="H5057" t="s">
        <v>78</v>
      </c>
      <c r="I5057" t="s">
        <v>12968</v>
      </c>
      <c r="K5057" t="s">
        <v>21837</v>
      </c>
      <c r="L5057">
        <v>6.7</v>
      </c>
      <c r="M5057">
        <v>15378</v>
      </c>
      <c r="N5057">
        <v>12.250999999999999</v>
      </c>
      <c r="O5057">
        <v>6.4</v>
      </c>
    </row>
    <row r="5058" spans="1:15" x14ac:dyDescent="0.2">
      <c r="A5058" t="s">
        <v>21838</v>
      </c>
      <c r="B5058" t="s">
        <v>21839</v>
      </c>
      <c r="C5058" t="s">
        <v>17</v>
      </c>
      <c r="D5058" t="s">
        <v>21840</v>
      </c>
      <c r="E5058">
        <v>2021</v>
      </c>
      <c r="F5058" t="s">
        <v>58</v>
      </c>
      <c r="G5058">
        <v>45</v>
      </c>
      <c r="H5058" t="s">
        <v>875</v>
      </c>
      <c r="I5058" t="s">
        <v>47</v>
      </c>
      <c r="J5058">
        <v>1</v>
      </c>
      <c r="K5058" t="s">
        <v>21841</v>
      </c>
      <c r="L5058">
        <v>7.5</v>
      </c>
      <c r="M5058">
        <v>264</v>
      </c>
      <c r="N5058">
        <v>2.4079999999999999</v>
      </c>
      <c r="O5058">
        <v>7.5</v>
      </c>
    </row>
    <row r="5059" spans="1:15" x14ac:dyDescent="0.2">
      <c r="A5059" t="s">
        <v>21842</v>
      </c>
      <c r="B5059" t="s">
        <v>21843</v>
      </c>
      <c r="C5059" t="s">
        <v>17</v>
      </c>
      <c r="E5059">
        <v>2021</v>
      </c>
      <c r="F5059" t="s">
        <v>488</v>
      </c>
      <c r="G5059">
        <v>29</v>
      </c>
      <c r="H5059" t="s">
        <v>20</v>
      </c>
      <c r="I5059" t="s">
        <v>1514</v>
      </c>
      <c r="J5059">
        <v>1</v>
      </c>
      <c r="N5059">
        <v>0.92700000000000005</v>
      </c>
    </row>
    <row r="5060" spans="1:15" x14ac:dyDescent="0.2">
      <c r="A5060" t="s">
        <v>21844</v>
      </c>
      <c r="B5060" t="s">
        <v>21845</v>
      </c>
      <c r="C5060" t="s">
        <v>17</v>
      </c>
      <c r="D5060" t="s">
        <v>21846</v>
      </c>
      <c r="E5060">
        <v>2021</v>
      </c>
      <c r="G5060">
        <v>71</v>
      </c>
      <c r="H5060" t="s">
        <v>21847</v>
      </c>
      <c r="I5060" t="s">
        <v>1368</v>
      </c>
      <c r="J5060">
        <v>1</v>
      </c>
      <c r="K5060" t="s">
        <v>21848</v>
      </c>
      <c r="L5060">
        <v>7</v>
      </c>
      <c r="M5060">
        <v>4292</v>
      </c>
      <c r="N5060">
        <v>17.408999999999999</v>
      </c>
      <c r="O5060">
        <v>7.2</v>
      </c>
    </row>
    <row r="5061" spans="1:15" x14ac:dyDescent="0.2">
      <c r="A5061" t="s">
        <v>21849</v>
      </c>
      <c r="B5061" t="s">
        <v>21850</v>
      </c>
      <c r="C5061" t="s">
        <v>24</v>
      </c>
      <c r="D5061" t="s">
        <v>21851</v>
      </c>
      <c r="E5061">
        <v>2021</v>
      </c>
      <c r="G5061">
        <v>102</v>
      </c>
      <c r="H5061" t="s">
        <v>21852</v>
      </c>
      <c r="I5061" t="s">
        <v>1514</v>
      </c>
      <c r="K5061" t="s">
        <v>21853</v>
      </c>
      <c r="L5061">
        <v>5.8</v>
      </c>
      <c r="M5061">
        <v>1765</v>
      </c>
      <c r="N5061">
        <v>14.653</v>
      </c>
      <c r="O5061">
        <v>7.6</v>
      </c>
    </row>
    <row r="5062" spans="1:15" x14ac:dyDescent="0.2">
      <c r="A5062" t="s">
        <v>21854</v>
      </c>
      <c r="B5062" t="s">
        <v>21855</v>
      </c>
      <c r="C5062" t="s">
        <v>17</v>
      </c>
      <c r="D5062" t="s">
        <v>21856</v>
      </c>
      <c r="E5062">
        <v>2021</v>
      </c>
      <c r="F5062" t="s">
        <v>199</v>
      </c>
      <c r="G5062">
        <v>27</v>
      </c>
      <c r="H5062" t="s">
        <v>997</v>
      </c>
      <c r="I5062" t="s">
        <v>618</v>
      </c>
      <c r="J5062">
        <v>1</v>
      </c>
      <c r="K5062" t="s">
        <v>21857</v>
      </c>
      <c r="L5062">
        <v>6.2</v>
      </c>
      <c r="M5062">
        <v>1006</v>
      </c>
      <c r="N5062">
        <v>4.9560000000000004</v>
      </c>
      <c r="O5062">
        <v>6</v>
      </c>
    </row>
    <row r="5063" spans="1:15" x14ac:dyDescent="0.2">
      <c r="A5063" t="s">
        <v>21858</v>
      </c>
      <c r="B5063" t="s">
        <v>21859</v>
      </c>
      <c r="C5063" t="s">
        <v>17</v>
      </c>
      <c r="D5063" t="s">
        <v>21860</v>
      </c>
      <c r="E5063">
        <v>2021</v>
      </c>
      <c r="F5063" t="s">
        <v>19</v>
      </c>
      <c r="G5063">
        <v>30</v>
      </c>
      <c r="H5063" t="s">
        <v>252</v>
      </c>
      <c r="I5063" t="s">
        <v>95</v>
      </c>
      <c r="J5063">
        <v>1</v>
      </c>
      <c r="K5063" t="s">
        <v>21861</v>
      </c>
      <c r="L5063">
        <v>8</v>
      </c>
      <c r="M5063">
        <v>6379</v>
      </c>
      <c r="N5063">
        <v>2.5819999999999999</v>
      </c>
      <c r="O5063">
        <v>6.3639999999999999</v>
      </c>
    </row>
    <row r="5064" spans="1:15" x14ac:dyDescent="0.2">
      <c r="A5064" t="s">
        <v>21862</v>
      </c>
      <c r="B5064" t="s">
        <v>21863</v>
      </c>
      <c r="C5064" t="s">
        <v>24</v>
      </c>
      <c r="D5064" t="s">
        <v>21864</v>
      </c>
      <c r="E5064">
        <v>2021</v>
      </c>
      <c r="G5064">
        <v>40</v>
      </c>
      <c r="H5064" t="s">
        <v>20</v>
      </c>
      <c r="I5064" t="s">
        <v>21</v>
      </c>
      <c r="K5064" t="s">
        <v>21865</v>
      </c>
      <c r="L5064">
        <v>7.1</v>
      </c>
      <c r="N5064">
        <v>10.311999999999999</v>
      </c>
      <c r="O5064">
        <v>6.7450000000000001</v>
      </c>
    </row>
    <row r="5065" spans="1:15" x14ac:dyDescent="0.2">
      <c r="A5065" t="s">
        <v>21866</v>
      </c>
      <c r="B5065" t="s">
        <v>21867</v>
      </c>
      <c r="C5065" t="s">
        <v>17</v>
      </c>
      <c r="D5065" t="s">
        <v>21868</v>
      </c>
      <c r="E5065">
        <v>2022</v>
      </c>
      <c r="G5065">
        <v>47</v>
      </c>
      <c r="H5065" t="s">
        <v>906</v>
      </c>
      <c r="I5065" t="s">
        <v>1344</v>
      </c>
      <c r="J5065">
        <v>1</v>
      </c>
      <c r="K5065" t="s">
        <v>21869</v>
      </c>
      <c r="L5065">
        <v>6.9</v>
      </c>
      <c r="M5065">
        <v>426</v>
      </c>
      <c r="N5065">
        <v>15.137</v>
      </c>
      <c r="O5065">
        <v>7.8639999999999999</v>
      </c>
    </row>
    <row r="5066" spans="1:15" x14ac:dyDescent="0.2">
      <c r="A5066" t="s">
        <v>21870</v>
      </c>
      <c r="B5066" t="s">
        <v>21871</v>
      </c>
      <c r="C5066" t="s">
        <v>24</v>
      </c>
      <c r="D5066" t="s">
        <v>21872</v>
      </c>
      <c r="E5066">
        <v>2022</v>
      </c>
      <c r="G5066">
        <v>74</v>
      </c>
      <c r="H5066" t="s">
        <v>53</v>
      </c>
      <c r="I5066" t="s">
        <v>21</v>
      </c>
      <c r="K5066" t="s">
        <v>21873</v>
      </c>
      <c r="L5066">
        <v>7.2</v>
      </c>
      <c r="M5066">
        <v>842</v>
      </c>
      <c r="N5066">
        <v>4.0609999999999999</v>
      </c>
      <c r="O5066">
        <v>7.3890000000000002</v>
      </c>
    </row>
    <row r="5067" spans="1:15" x14ac:dyDescent="0.2">
      <c r="A5067" t="s">
        <v>21874</v>
      </c>
      <c r="B5067" t="s">
        <v>21875</v>
      </c>
      <c r="C5067" t="s">
        <v>17</v>
      </c>
      <c r="D5067" t="s">
        <v>21876</v>
      </c>
      <c r="E5067">
        <v>2022</v>
      </c>
      <c r="F5067" t="s">
        <v>58</v>
      </c>
      <c r="G5067">
        <v>56</v>
      </c>
      <c r="H5067" t="s">
        <v>441</v>
      </c>
      <c r="I5067" t="s">
        <v>1368</v>
      </c>
      <c r="J5067">
        <v>1</v>
      </c>
      <c r="K5067" t="s">
        <v>21877</v>
      </c>
      <c r="L5067">
        <v>6.5</v>
      </c>
      <c r="M5067">
        <v>948</v>
      </c>
      <c r="N5067">
        <v>29.061</v>
      </c>
      <c r="O5067">
        <v>8.9</v>
      </c>
    </row>
    <row r="5068" spans="1:15" x14ac:dyDescent="0.2">
      <c r="A5068" t="s">
        <v>21878</v>
      </c>
      <c r="B5068" t="s">
        <v>21879</v>
      </c>
      <c r="C5068" t="s">
        <v>17</v>
      </c>
      <c r="D5068" t="s">
        <v>21880</v>
      </c>
      <c r="E5068">
        <v>2021</v>
      </c>
      <c r="F5068" t="s">
        <v>199</v>
      </c>
      <c r="G5068">
        <v>49</v>
      </c>
      <c r="H5068" t="s">
        <v>425</v>
      </c>
      <c r="I5068" t="s">
        <v>21</v>
      </c>
      <c r="J5068">
        <v>1</v>
      </c>
      <c r="K5068" t="s">
        <v>21881</v>
      </c>
      <c r="L5068">
        <v>7</v>
      </c>
      <c r="M5068">
        <v>1300</v>
      </c>
      <c r="N5068">
        <v>3.5739999999999998</v>
      </c>
      <c r="O5068">
        <v>6.2</v>
      </c>
    </row>
    <row r="5069" spans="1:15" x14ac:dyDescent="0.2">
      <c r="A5069" t="s">
        <v>21882</v>
      </c>
      <c r="B5069" t="s">
        <v>21883</v>
      </c>
      <c r="C5069" t="s">
        <v>24</v>
      </c>
      <c r="D5069" t="s">
        <v>21884</v>
      </c>
      <c r="E5069">
        <v>2022</v>
      </c>
      <c r="F5069" t="s">
        <v>214</v>
      </c>
      <c r="G5069">
        <v>90</v>
      </c>
      <c r="H5069" t="s">
        <v>5723</v>
      </c>
      <c r="I5069" t="s">
        <v>1265</v>
      </c>
      <c r="K5069" t="s">
        <v>21885</v>
      </c>
      <c r="L5069">
        <v>5.3</v>
      </c>
      <c r="M5069">
        <v>1028</v>
      </c>
      <c r="N5069">
        <v>9.7620000000000005</v>
      </c>
      <c r="O5069">
        <v>6.0410000000000004</v>
      </c>
    </row>
    <row r="5070" spans="1:15" x14ac:dyDescent="0.2">
      <c r="A5070" t="s">
        <v>21886</v>
      </c>
      <c r="B5070" t="s">
        <v>21887</v>
      </c>
      <c r="C5070" t="s">
        <v>17</v>
      </c>
      <c r="D5070" t="s">
        <v>21888</v>
      </c>
      <c r="E5070">
        <v>2021</v>
      </c>
      <c r="F5070" t="s">
        <v>199</v>
      </c>
      <c r="G5070">
        <v>68</v>
      </c>
      <c r="H5070" t="s">
        <v>425</v>
      </c>
      <c r="I5070" t="s">
        <v>1368</v>
      </c>
      <c r="J5070">
        <v>2</v>
      </c>
      <c r="N5070">
        <v>5.8179999999999996</v>
      </c>
      <c r="O5070">
        <v>6.5</v>
      </c>
    </row>
    <row r="5071" spans="1:15" x14ac:dyDescent="0.2">
      <c r="A5071" t="s">
        <v>21889</v>
      </c>
      <c r="B5071" t="s">
        <v>21890</v>
      </c>
      <c r="C5071" t="s">
        <v>24</v>
      </c>
      <c r="D5071" t="s">
        <v>21891</v>
      </c>
      <c r="E5071">
        <v>2021</v>
      </c>
      <c r="G5071">
        <v>96</v>
      </c>
      <c r="H5071" t="s">
        <v>4648</v>
      </c>
      <c r="I5071" t="s">
        <v>115</v>
      </c>
      <c r="K5071" t="s">
        <v>21892</v>
      </c>
      <c r="L5071">
        <v>7.3</v>
      </c>
      <c r="M5071">
        <v>5216</v>
      </c>
      <c r="N5071">
        <v>5.7690000000000001</v>
      </c>
      <c r="O5071">
        <v>7.8220000000000001</v>
      </c>
    </row>
    <row r="5072" spans="1:15" x14ac:dyDescent="0.2">
      <c r="A5072" t="s">
        <v>21893</v>
      </c>
      <c r="B5072" t="s">
        <v>21894</v>
      </c>
      <c r="C5072" t="s">
        <v>17</v>
      </c>
      <c r="D5072" t="s">
        <v>21895</v>
      </c>
      <c r="E5072">
        <v>2021</v>
      </c>
      <c r="F5072" t="s">
        <v>58</v>
      </c>
      <c r="G5072">
        <v>60</v>
      </c>
      <c r="H5072" t="s">
        <v>171</v>
      </c>
      <c r="I5072" t="s">
        <v>1368</v>
      </c>
      <c r="J5072">
        <v>1</v>
      </c>
      <c r="N5072">
        <v>20.649000000000001</v>
      </c>
      <c r="O5072">
        <v>8.5</v>
      </c>
    </row>
    <row r="5073" spans="1:15" x14ac:dyDescent="0.2">
      <c r="A5073" t="s">
        <v>21896</v>
      </c>
      <c r="B5073" t="s">
        <v>21897</v>
      </c>
      <c r="C5073" t="s">
        <v>17</v>
      </c>
      <c r="D5073" t="s">
        <v>21898</v>
      </c>
      <c r="E5073">
        <v>2022</v>
      </c>
      <c r="F5073" t="s">
        <v>19</v>
      </c>
      <c r="G5073">
        <v>56</v>
      </c>
      <c r="H5073" t="s">
        <v>4648</v>
      </c>
      <c r="I5073" t="s">
        <v>95</v>
      </c>
      <c r="J5073">
        <v>1</v>
      </c>
      <c r="K5073" t="s">
        <v>21899</v>
      </c>
      <c r="L5073">
        <v>7.2</v>
      </c>
      <c r="M5073">
        <v>586</v>
      </c>
      <c r="N5073">
        <v>4.0289999999999999</v>
      </c>
      <c r="O5073">
        <v>7.2</v>
      </c>
    </row>
    <row r="5074" spans="1:15" x14ac:dyDescent="0.2">
      <c r="A5074" t="s">
        <v>21900</v>
      </c>
      <c r="B5074" t="s">
        <v>21901</v>
      </c>
      <c r="C5074" t="s">
        <v>17</v>
      </c>
      <c r="D5074" t="s">
        <v>21902</v>
      </c>
      <c r="E5074">
        <v>2021</v>
      </c>
      <c r="F5074" t="s">
        <v>199</v>
      </c>
      <c r="G5074">
        <v>51</v>
      </c>
      <c r="H5074" t="s">
        <v>20</v>
      </c>
      <c r="I5074" t="s">
        <v>47</v>
      </c>
      <c r="J5074">
        <v>1</v>
      </c>
      <c r="K5074" t="s">
        <v>21903</v>
      </c>
      <c r="L5074">
        <v>8.1999999999999993</v>
      </c>
      <c r="M5074">
        <v>3587</v>
      </c>
      <c r="N5074">
        <v>6.0270000000000001</v>
      </c>
      <c r="O5074">
        <v>7.5</v>
      </c>
    </row>
    <row r="5075" spans="1:15" x14ac:dyDescent="0.2">
      <c r="A5075" t="s">
        <v>21904</v>
      </c>
      <c r="B5075" t="s">
        <v>21905</v>
      </c>
      <c r="C5075" t="s">
        <v>17</v>
      </c>
      <c r="D5075" t="s">
        <v>21906</v>
      </c>
      <c r="E5075">
        <v>2021</v>
      </c>
      <c r="F5075" t="s">
        <v>19</v>
      </c>
      <c r="G5075">
        <v>53</v>
      </c>
      <c r="H5075" t="s">
        <v>19044</v>
      </c>
      <c r="I5075" t="s">
        <v>21</v>
      </c>
      <c r="J5075">
        <v>1</v>
      </c>
      <c r="K5075" t="s">
        <v>21907</v>
      </c>
      <c r="L5075">
        <v>6.5</v>
      </c>
      <c r="M5075">
        <v>4566</v>
      </c>
      <c r="N5075">
        <v>5.3490000000000002</v>
      </c>
      <c r="O5075">
        <v>6.8</v>
      </c>
    </row>
    <row r="5076" spans="1:15" x14ac:dyDescent="0.2">
      <c r="A5076" t="s">
        <v>21908</v>
      </c>
      <c r="B5076" t="s">
        <v>21909</v>
      </c>
      <c r="C5076" t="s">
        <v>17</v>
      </c>
      <c r="D5076" t="s">
        <v>21910</v>
      </c>
      <c r="E5076">
        <v>2021</v>
      </c>
      <c r="F5076" t="s">
        <v>488</v>
      </c>
      <c r="G5076">
        <v>19</v>
      </c>
      <c r="H5076" t="s">
        <v>21911</v>
      </c>
      <c r="I5076" t="s">
        <v>21</v>
      </c>
      <c r="J5076">
        <v>1</v>
      </c>
      <c r="K5076" t="s">
        <v>21912</v>
      </c>
      <c r="L5076">
        <v>6.8</v>
      </c>
      <c r="M5076">
        <v>517</v>
      </c>
      <c r="N5076">
        <v>2.891</v>
      </c>
      <c r="O5076">
        <v>7.5</v>
      </c>
    </row>
    <row r="5077" spans="1:15" x14ac:dyDescent="0.2">
      <c r="A5077" t="s">
        <v>21913</v>
      </c>
      <c r="B5077" t="s">
        <v>21914</v>
      </c>
      <c r="C5077" t="s">
        <v>24</v>
      </c>
      <c r="D5077" t="s">
        <v>21915</v>
      </c>
      <c r="E5077">
        <v>2021</v>
      </c>
      <c r="G5077">
        <v>94</v>
      </c>
      <c r="H5077" t="s">
        <v>4732</v>
      </c>
      <c r="I5077" t="s">
        <v>21</v>
      </c>
      <c r="K5077" t="s">
        <v>21916</v>
      </c>
      <c r="L5077">
        <v>6.6</v>
      </c>
      <c r="M5077">
        <v>3796</v>
      </c>
      <c r="N5077">
        <v>8.2590000000000003</v>
      </c>
      <c r="O5077">
        <v>7.1349999999999998</v>
      </c>
    </row>
    <row r="5078" spans="1:15" x14ac:dyDescent="0.2">
      <c r="A5078" t="s">
        <v>21917</v>
      </c>
      <c r="B5078" t="s">
        <v>21918</v>
      </c>
      <c r="C5078" t="s">
        <v>17</v>
      </c>
      <c r="D5078" t="s">
        <v>21919</v>
      </c>
      <c r="E5078">
        <v>2022</v>
      </c>
      <c r="F5078" t="s">
        <v>488</v>
      </c>
      <c r="G5078">
        <v>43</v>
      </c>
      <c r="H5078" t="s">
        <v>425</v>
      </c>
      <c r="I5078" t="s">
        <v>683</v>
      </c>
      <c r="J5078">
        <v>1</v>
      </c>
      <c r="K5078" t="s">
        <v>21920</v>
      </c>
      <c r="L5078">
        <v>7.1</v>
      </c>
      <c r="M5078">
        <v>31</v>
      </c>
      <c r="N5078">
        <v>5.351</v>
      </c>
      <c r="O5078">
        <v>7</v>
      </c>
    </row>
    <row r="5079" spans="1:15" x14ac:dyDescent="0.2">
      <c r="A5079" t="s">
        <v>21921</v>
      </c>
      <c r="B5079" t="s">
        <v>21922</v>
      </c>
      <c r="C5079" t="s">
        <v>24</v>
      </c>
      <c r="D5079" t="s">
        <v>21923</v>
      </c>
      <c r="E5079">
        <v>2022</v>
      </c>
      <c r="G5079">
        <v>132</v>
      </c>
      <c r="H5079" t="s">
        <v>13111</v>
      </c>
      <c r="I5079" t="s">
        <v>95</v>
      </c>
      <c r="K5079" t="s">
        <v>21924</v>
      </c>
      <c r="L5079">
        <v>4.5999999999999996</v>
      </c>
      <c r="M5079">
        <v>20170</v>
      </c>
      <c r="N5079">
        <v>4.3129999999999997</v>
      </c>
      <c r="O5079">
        <v>5.4</v>
      </c>
    </row>
    <row r="5080" spans="1:15" x14ac:dyDescent="0.2">
      <c r="A5080" t="s">
        <v>21925</v>
      </c>
      <c r="B5080" t="s">
        <v>21926</v>
      </c>
      <c r="C5080" t="s">
        <v>24</v>
      </c>
      <c r="D5080" t="s">
        <v>21927</v>
      </c>
      <c r="E5080">
        <v>2022</v>
      </c>
      <c r="G5080">
        <v>105</v>
      </c>
      <c r="H5080" t="s">
        <v>2914</v>
      </c>
      <c r="I5080" t="s">
        <v>21928</v>
      </c>
      <c r="K5080" t="s">
        <v>21929</v>
      </c>
      <c r="L5080">
        <v>7.1</v>
      </c>
      <c r="M5080">
        <v>4597</v>
      </c>
      <c r="N5080">
        <v>18.963999999999999</v>
      </c>
      <c r="O5080">
        <v>7.1</v>
      </c>
    </row>
    <row r="5081" spans="1:15" x14ac:dyDescent="0.2">
      <c r="A5081" t="s">
        <v>21930</v>
      </c>
      <c r="B5081" t="s">
        <v>21931</v>
      </c>
      <c r="C5081" t="s">
        <v>24</v>
      </c>
      <c r="D5081" t="s">
        <v>21932</v>
      </c>
      <c r="E5081">
        <v>2022</v>
      </c>
      <c r="F5081" t="s">
        <v>214</v>
      </c>
      <c r="G5081">
        <v>117</v>
      </c>
      <c r="H5081" t="s">
        <v>20</v>
      </c>
      <c r="I5081" t="s">
        <v>21</v>
      </c>
      <c r="K5081" t="s">
        <v>21933</v>
      </c>
      <c r="L5081">
        <v>7.3</v>
      </c>
      <c r="M5081">
        <v>1024</v>
      </c>
      <c r="N5081">
        <v>3.6280000000000001</v>
      </c>
      <c r="O5081">
        <v>7.3</v>
      </c>
    </row>
    <row r="5082" spans="1:15" x14ac:dyDescent="0.2">
      <c r="A5082" t="s">
        <v>21934</v>
      </c>
      <c r="B5082">
        <v>2020</v>
      </c>
      <c r="C5082" t="s">
        <v>17</v>
      </c>
      <c r="D5082" t="s">
        <v>21935</v>
      </c>
      <c r="E5082">
        <v>2021</v>
      </c>
      <c r="F5082" t="s">
        <v>58</v>
      </c>
      <c r="G5082">
        <v>45</v>
      </c>
      <c r="H5082" t="s">
        <v>906</v>
      </c>
      <c r="I5082" t="s">
        <v>876</v>
      </c>
      <c r="J5082">
        <v>2</v>
      </c>
      <c r="K5082" t="s">
        <v>21936</v>
      </c>
      <c r="L5082">
        <v>7.7</v>
      </c>
      <c r="M5082">
        <v>505</v>
      </c>
      <c r="N5082">
        <v>1.9410000000000001</v>
      </c>
      <c r="O5082">
        <v>6.4</v>
      </c>
    </row>
    <row r="5083" spans="1:15" x14ac:dyDescent="0.2">
      <c r="A5083" t="s">
        <v>21937</v>
      </c>
      <c r="B5083" t="s">
        <v>21938</v>
      </c>
      <c r="C5083" t="s">
        <v>17</v>
      </c>
      <c r="D5083" t="s">
        <v>21939</v>
      </c>
      <c r="E5083">
        <v>2021</v>
      </c>
      <c r="F5083" t="s">
        <v>19</v>
      </c>
      <c r="G5083">
        <v>50</v>
      </c>
      <c r="H5083" t="s">
        <v>150</v>
      </c>
      <c r="I5083" t="s">
        <v>1265</v>
      </c>
      <c r="J5083">
        <v>1</v>
      </c>
      <c r="K5083" t="s">
        <v>21940</v>
      </c>
      <c r="L5083">
        <v>6.6</v>
      </c>
      <c r="M5083">
        <v>844</v>
      </c>
      <c r="N5083">
        <v>5.7670000000000003</v>
      </c>
      <c r="O5083">
        <v>6.9619999999999997</v>
      </c>
    </row>
    <row r="5084" spans="1:15" x14ac:dyDescent="0.2">
      <c r="A5084" t="s">
        <v>21941</v>
      </c>
      <c r="B5084" t="s">
        <v>21942</v>
      </c>
      <c r="C5084" t="s">
        <v>24</v>
      </c>
      <c r="D5084" t="s">
        <v>21943</v>
      </c>
      <c r="E5084">
        <v>2021</v>
      </c>
      <c r="F5084" t="s">
        <v>214</v>
      </c>
      <c r="G5084">
        <v>112</v>
      </c>
      <c r="H5084" t="s">
        <v>3544</v>
      </c>
      <c r="I5084" t="s">
        <v>47</v>
      </c>
      <c r="K5084" t="s">
        <v>21944</v>
      </c>
      <c r="L5084">
        <v>7.1</v>
      </c>
      <c r="M5084">
        <v>77144</v>
      </c>
      <c r="N5084">
        <v>15.378</v>
      </c>
      <c r="O5084">
        <v>6.9</v>
      </c>
    </row>
    <row r="5085" spans="1:15" x14ac:dyDescent="0.2">
      <c r="A5085" t="s">
        <v>21945</v>
      </c>
      <c r="B5085" t="s">
        <v>21946</v>
      </c>
      <c r="C5085" t="s">
        <v>24</v>
      </c>
      <c r="D5085" t="s">
        <v>21947</v>
      </c>
      <c r="E5085">
        <v>2021</v>
      </c>
      <c r="G5085">
        <v>98</v>
      </c>
      <c r="H5085" t="s">
        <v>171</v>
      </c>
      <c r="I5085" t="s">
        <v>95</v>
      </c>
      <c r="K5085" t="s">
        <v>21948</v>
      </c>
      <c r="L5085">
        <v>6.6</v>
      </c>
      <c r="M5085">
        <v>686</v>
      </c>
      <c r="N5085">
        <v>2.7229999999999999</v>
      </c>
      <c r="O5085">
        <v>5.7</v>
      </c>
    </row>
    <row r="5086" spans="1:15" x14ac:dyDescent="0.2">
      <c r="A5086" t="s">
        <v>21949</v>
      </c>
      <c r="B5086" t="s">
        <v>21950</v>
      </c>
      <c r="C5086" t="s">
        <v>17</v>
      </c>
      <c r="D5086" t="s">
        <v>21951</v>
      </c>
      <c r="E5086">
        <v>2022</v>
      </c>
      <c r="G5086">
        <v>32</v>
      </c>
      <c r="H5086" t="s">
        <v>20</v>
      </c>
      <c r="I5086" t="s">
        <v>47</v>
      </c>
      <c r="J5086">
        <v>1</v>
      </c>
      <c r="K5086" t="s">
        <v>21952</v>
      </c>
      <c r="L5086">
        <v>7.2</v>
      </c>
      <c r="M5086">
        <v>800</v>
      </c>
      <c r="N5086">
        <v>7.5880000000000001</v>
      </c>
      <c r="O5086">
        <v>7.7</v>
      </c>
    </row>
    <row r="5087" spans="1:15" x14ac:dyDescent="0.2">
      <c r="A5087" t="s">
        <v>21953</v>
      </c>
      <c r="B5087" t="s">
        <v>21954</v>
      </c>
      <c r="C5087" t="s">
        <v>17</v>
      </c>
      <c r="D5087" t="s">
        <v>21955</v>
      </c>
      <c r="E5087">
        <v>2021</v>
      </c>
      <c r="F5087" t="s">
        <v>19</v>
      </c>
      <c r="G5087">
        <v>49</v>
      </c>
      <c r="H5087" t="s">
        <v>4869</v>
      </c>
      <c r="I5087" t="s">
        <v>3482</v>
      </c>
      <c r="J5087">
        <v>1</v>
      </c>
      <c r="K5087" t="s">
        <v>21956</v>
      </c>
      <c r="L5087">
        <v>5.9</v>
      </c>
      <c r="M5087">
        <v>2336</v>
      </c>
      <c r="N5087">
        <v>3.976</v>
      </c>
      <c r="O5087">
        <v>6</v>
      </c>
    </row>
    <row r="5088" spans="1:15" x14ac:dyDescent="0.2">
      <c r="A5088" t="s">
        <v>21957</v>
      </c>
      <c r="B5088" t="s">
        <v>21958</v>
      </c>
      <c r="C5088" t="s">
        <v>24</v>
      </c>
      <c r="D5088" t="s">
        <v>21959</v>
      </c>
      <c r="E5088">
        <v>2022</v>
      </c>
      <c r="G5088">
        <v>133</v>
      </c>
      <c r="H5088" t="s">
        <v>327</v>
      </c>
      <c r="I5088" t="s">
        <v>95</v>
      </c>
      <c r="N5088">
        <v>9.33</v>
      </c>
      <c r="O5088">
        <v>8</v>
      </c>
    </row>
    <row r="5089" spans="1:15" x14ac:dyDescent="0.2">
      <c r="A5089" t="s">
        <v>21960</v>
      </c>
      <c r="B5089" t="s">
        <v>21961</v>
      </c>
      <c r="C5089" t="s">
        <v>24</v>
      </c>
      <c r="D5089" t="s">
        <v>21962</v>
      </c>
      <c r="E5089">
        <v>2021</v>
      </c>
      <c r="G5089">
        <v>104</v>
      </c>
      <c r="H5089" t="s">
        <v>405</v>
      </c>
      <c r="I5089" t="s">
        <v>858</v>
      </c>
      <c r="K5089" t="s">
        <v>21963</v>
      </c>
      <c r="L5089">
        <v>5.5</v>
      </c>
      <c r="M5089">
        <v>4509</v>
      </c>
      <c r="N5089">
        <v>31.972999999999999</v>
      </c>
      <c r="O5089">
        <v>6.2</v>
      </c>
    </row>
    <row r="5090" spans="1:15" x14ac:dyDescent="0.2">
      <c r="A5090" t="s">
        <v>21964</v>
      </c>
      <c r="B5090" t="s">
        <v>21965</v>
      </c>
      <c r="C5090" t="s">
        <v>24</v>
      </c>
      <c r="D5090" t="s">
        <v>21966</v>
      </c>
      <c r="E5090">
        <v>2021</v>
      </c>
      <c r="G5090">
        <v>93</v>
      </c>
      <c r="H5090" t="s">
        <v>20</v>
      </c>
      <c r="I5090" t="s">
        <v>21</v>
      </c>
      <c r="K5090" t="s">
        <v>21967</v>
      </c>
      <c r="L5090">
        <v>7.8</v>
      </c>
      <c r="M5090">
        <v>258</v>
      </c>
      <c r="N5090">
        <v>3.177</v>
      </c>
      <c r="O5090">
        <v>7</v>
      </c>
    </row>
    <row r="5091" spans="1:15" x14ac:dyDescent="0.2">
      <c r="A5091" t="s">
        <v>21968</v>
      </c>
      <c r="B5091" t="s">
        <v>21969</v>
      </c>
      <c r="C5091" t="s">
        <v>17</v>
      </c>
      <c r="D5091" t="s">
        <v>21970</v>
      </c>
      <c r="E5091">
        <v>2021</v>
      </c>
      <c r="F5091" t="s">
        <v>58</v>
      </c>
      <c r="G5091">
        <v>43</v>
      </c>
      <c r="H5091" t="s">
        <v>21971</v>
      </c>
      <c r="I5091" t="s">
        <v>1514</v>
      </c>
      <c r="J5091">
        <v>1</v>
      </c>
      <c r="K5091" t="s">
        <v>21972</v>
      </c>
      <c r="L5091">
        <v>8.5</v>
      </c>
      <c r="M5091">
        <v>3225</v>
      </c>
      <c r="N5091">
        <v>23.297000000000001</v>
      </c>
      <c r="O5091">
        <v>8.5</v>
      </c>
    </row>
    <row r="5092" spans="1:15" x14ac:dyDescent="0.2">
      <c r="A5092" t="s">
        <v>21973</v>
      </c>
      <c r="B5092" t="s">
        <v>21974</v>
      </c>
      <c r="C5092" t="s">
        <v>17</v>
      </c>
      <c r="D5092" t="s">
        <v>21975</v>
      </c>
      <c r="E5092">
        <v>2022</v>
      </c>
      <c r="F5092" t="s">
        <v>19</v>
      </c>
      <c r="G5092">
        <v>36</v>
      </c>
      <c r="H5092" t="s">
        <v>252</v>
      </c>
      <c r="I5092" t="s">
        <v>3482</v>
      </c>
      <c r="J5092">
        <v>1</v>
      </c>
      <c r="K5092" t="s">
        <v>21976</v>
      </c>
      <c r="L5092">
        <v>5.7</v>
      </c>
      <c r="M5092">
        <v>1116</v>
      </c>
      <c r="N5092">
        <v>20.177</v>
      </c>
      <c r="O5092">
        <v>7.5</v>
      </c>
    </row>
    <row r="5093" spans="1:15" x14ac:dyDescent="0.2">
      <c r="A5093" t="s">
        <v>21977</v>
      </c>
      <c r="B5093" t="s">
        <v>21978</v>
      </c>
      <c r="C5093" t="s">
        <v>24</v>
      </c>
      <c r="D5093" t="s">
        <v>21979</v>
      </c>
      <c r="E5093">
        <v>2021</v>
      </c>
      <c r="G5093">
        <v>150</v>
      </c>
      <c r="H5093" t="s">
        <v>20624</v>
      </c>
      <c r="I5093" t="s">
        <v>95</v>
      </c>
      <c r="K5093" t="s">
        <v>21980</v>
      </c>
      <c r="L5093">
        <v>7.4</v>
      </c>
      <c r="M5093">
        <v>17109</v>
      </c>
      <c r="N5093">
        <v>3.1480000000000001</v>
      </c>
      <c r="O5093">
        <v>6.5</v>
      </c>
    </row>
    <row r="5094" spans="1:15" x14ac:dyDescent="0.2">
      <c r="A5094" t="s">
        <v>21981</v>
      </c>
      <c r="B5094" t="s">
        <v>21982</v>
      </c>
      <c r="C5094" t="s">
        <v>24</v>
      </c>
      <c r="D5094" t="s">
        <v>21983</v>
      </c>
      <c r="E5094">
        <v>2022</v>
      </c>
      <c r="F5094" t="s">
        <v>26</v>
      </c>
      <c r="G5094">
        <v>30</v>
      </c>
      <c r="H5094" t="s">
        <v>20</v>
      </c>
      <c r="I5094" t="s">
        <v>575</v>
      </c>
      <c r="K5094" t="s">
        <v>21984</v>
      </c>
      <c r="N5094">
        <v>3.2</v>
      </c>
      <c r="O5094">
        <v>6.6</v>
      </c>
    </row>
    <row r="5095" spans="1:15" x14ac:dyDescent="0.2">
      <c r="A5095" t="s">
        <v>21985</v>
      </c>
      <c r="B5095" t="s">
        <v>21986</v>
      </c>
      <c r="C5095" t="s">
        <v>24</v>
      </c>
      <c r="D5095" t="s">
        <v>21987</v>
      </c>
      <c r="E5095">
        <v>2022</v>
      </c>
      <c r="G5095">
        <v>90</v>
      </c>
      <c r="H5095" t="s">
        <v>1171</v>
      </c>
      <c r="I5095" t="s">
        <v>1113</v>
      </c>
      <c r="K5095" t="s">
        <v>21988</v>
      </c>
      <c r="L5095">
        <v>5.7</v>
      </c>
      <c r="M5095">
        <v>8158</v>
      </c>
      <c r="N5095">
        <v>7.4450000000000003</v>
      </c>
      <c r="O5095">
        <v>5.8</v>
      </c>
    </row>
    <row r="5096" spans="1:15" x14ac:dyDescent="0.2">
      <c r="A5096" t="s">
        <v>21989</v>
      </c>
      <c r="B5096" t="s">
        <v>21990</v>
      </c>
      <c r="C5096" t="s">
        <v>24</v>
      </c>
      <c r="D5096" t="s">
        <v>21991</v>
      </c>
      <c r="E5096">
        <v>2021</v>
      </c>
      <c r="G5096">
        <v>115</v>
      </c>
      <c r="H5096" t="s">
        <v>176</v>
      </c>
      <c r="I5096" t="s">
        <v>21992</v>
      </c>
      <c r="K5096" t="s">
        <v>21993</v>
      </c>
      <c r="L5096">
        <v>5.3</v>
      </c>
      <c r="M5096">
        <v>1634</v>
      </c>
      <c r="N5096">
        <v>7.7969999999999997</v>
      </c>
      <c r="O5096">
        <v>5.7</v>
      </c>
    </row>
    <row r="5097" spans="1:15" x14ac:dyDescent="0.2">
      <c r="A5097" t="s">
        <v>21994</v>
      </c>
      <c r="B5097" t="s">
        <v>21995</v>
      </c>
      <c r="C5097" t="s">
        <v>24</v>
      </c>
      <c r="D5097" t="s">
        <v>21996</v>
      </c>
      <c r="E5097">
        <v>2021</v>
      </c>
      <c r="G5097">
        <v>124</v>
      </c>
      <c r="H5097" t="s">
        <v>21997</v>
      </c>
      <c r="I5097" t="s">
        <v>9918</v>
      </c>
      <c r="K5097" t="s">
        <v>21998</v>
      </c>
      <c r="L5097">
        <v>7.1</v>
      </c>
      <c r="M5097">
        <v>32639</v>
      </c>
      <c r="N5097">
        <v>20.666</v>
      </c>
      <c r="O5097">
        <v>7.1379999999999999</v>
      </c>
    </row>
    <row r="5098" spans="1:15" x14ac:dyDescent="0.2">
      <c r="A5098" t="s">
        <v>21999</v>
      </c>
      <c r="B5098" t="s">
        <v>22000</v>
      </c>
      <c r="C5098" t="s">
        <v>24</v>
      </c>
      <c r="D5098" t="s">
        <v>22001</v>
      </c>
      <c r="E5098">
        <v>2022</v>
      </c>
      <c r="G5098">
        <v>85</v>
      </c>
      <c r="H5098" t="s">
        <v>32</v>
      </c>
      <c r="I5098" t="s">
        <v>683</v>
      </c>
      <c r="K5098" t="s">
        <v>22002</v>
      </c>
      <c r="L5098">
        <v>4.5999999999999996</v>
      </c>
      <c r="M5098">
        <v>770</v>
      </c>
      <c r="N5098">
        <v>9.3859999999999992</v>
      </c>
      <c r="O5098">
        <v>7.0060000000000002</v>
      </c>
    </row>
    <row r="5099" spans="1:15" x14ac:dyDescent="0.2">
      <c r="A5099" t="s">
        <v>22003</v>
      </c>
      <c r="B5099" t="s">
        <v>22004</v>
      </c>
      <c r="C5099" t="s">
        <v>24</v>
      </c>
      <c r="D5099" t="s">
        <v>22005</v>
      </c>
      <c r="E5099">
        <v>2021</v>
      </c>
      <c r="G5099">
        <v>91</v>
      </c>
      <c r="H5099" t="s">
        <v>22006</v>
      </c>
      <c r="I5099" t="s">
        <v>3429</v>
      </c>
      <c r="K5099" t="s">
        <v>22007</v>
      </c>
      <c r="L5099">
        <v>5.0999999999999996</v>
      </c>
      <c r="M5099">
        <v>1305</v>
      </c>
      <c r="N5099">
        <v>22.059000000000001</v>
      </c>
      <c r="O5099">
        <v>6.1</v>
      </c>
    </row>
    <row r="5100" spans="1:15" x14ac:dyDescent="0.2">
      <c r="A5100" t="s">
        <v>22008</v>
      </c>
      <c r="B5100" t="s">
        <v>22009</v>
      </c>
      <c r="C5100" t="s">
        <v>17</v>
      </c>
      <c r="D5100" t="s">
        <v>22010</v>
      </c>
      <c r="E5100">
        <v>2021</v>
      </c>
      <c r="F5100" t="s">
        <v>435</v>
      </c>
      <c r="G5100">
        <v>21</v>
      </c>
      <c r="H5100" t="s">
        <v>22011</v>
      </c>
      <c r="I5100" t="s">
        <v>21</v>
      </c>
      <c r="J5100">
        <v>3</v>
      </c>
      <c r="K5100" t="s">
        <v>22012</v>
      </c>
      <c r="L5100">
        <v>6.8</v>
      </c>
      <c r="M5100">
        <v>732</v>
      </c>
      <c r="N5100">
        <v>19.16</v>
      </c>
    </row>
    <row r="5101" spans="1:15" x14ac:dyDescent="0.2">
      <c r="A5101" t="s">
        <v>22013</v>
      </c>
      <c r="B5101" t="s">
        <v>22014</v>
      </c>
      <c r="C5101" t="s">
        <v>17</v>
      </c>
      <c r="D5101" t="s">
        <v>22015</v>
      </c>
      <c r="E5101">
        <v>2021</v>
      </c>
      <c r="F5101" t="s">
        <v>58</v>
      </c>
      <c r="G5101">
        <v>26</v>
      </c>
      <c r="H5101" t="s">
        <v>742</v>
      </c>
      <c r="I5101" t="s">
        <v>21</v>
      </c>
      <c r="J5101">
        <v>1</v>
      </c>
      <c r="K5101" t="s">
        <v>22016</v>
      </c>
      <c r="L5101">
        <v>4.2</v>
      </c>
      <c r="M5101">
        <v>2032</v>
      </c>
      <c r="N5101">
        <v>6.3540000000000001</v>
      </c>
      <c r="O5101">
        <v>7.2</v>
      </c>
    </row>
    <row r="5102" spans="1:15" x14ac:dyDescent="0.2">
      <c r="A5102" t="s">
        <v>22017</v>
      </c>
      <c r="B5102" t="s">
        <v>22018</v>
      </c>
      <c r="C5102" t="s">
        <v>17</v>
      </c>
      <c r="D5102" t="s">
        <v>22019</v>
      </c>
      <c r="E5102">
        <v>2022</v>
      </c>
      <c r="F5102" t="s">
        <v>199</v>
      </c>
      <c r="G5102">
        <v>48</v>
      </c>
      <c r="H5102" t="s">
        <v>540</v>
      </c>
      <c r="I5102" t="s">
        <v>301</v>
      </c>
      <c r="J5102">
        <v>1</v>
      </c>
      <c r="K5102" t="s">
        <v>22020</v>
      </c>
      <c r="L5102">
        <v>7.9</v>
      </c>
      <c r="M5102">
        <v>53</v>
      </c>
      <c r="N5102">
        <v>15.574999999999999</v>
      </c>
      <c r="O5102">
        <v>6</v>
      </c>
    </row>
    <row r="5103" spans="1:15" x14ac:dyDescent="0.2">
      <c r="A5103" t="s">
        <v>22021</v>
      </c>
      <c r="B5103" t="s">
        <v>22022</v>
      </c>
      <c r="C5103" t="s">
        <v>24</v>
      </c>
      <c r="D5103" t="s">
        <v>22023</v>
      </c>
      <c r="E5103">
        <v>2022</v>
      </c>
      <c r="G5103">
        <v>108</v>
      </c>
      <c r="H5103" t="s">
        <v>22024</v>
      </c>
      <c r="I5103" t="s">
        <v>95</v>
      </c>
      <c r="K5103" t="s">
        <v>22025</v>
      </c>
      <c r="L5103">
        <v>6.3</v>
      </c>
      <c r="M5103">
        <v>11347</v>
      </c>
      <c r="N5103">
        <v>8.07</v>
      </c>
      <c r="O5103">
        <v>5.2</v>
      </c>
    </row>
    <row r="5104" spans="1:15" x14ac:dyDescent="0.2">
      <c r="A5104" t="s">
        <v>22026</v>
      </c>
      <c r="B5104" t="s">
        <v>22027</v>
      </c>
      <c r="C5104" t="s">
        <v>24</v>
      </c>
      <c r="D5104" t="s">
        <v>22028</v>
      </c>
      <c r="E5104">
        <v>2022</v>
      </c>
      <c r="G5104">
        <v>113</v>
      </c>
      <c r="H5104" t="s">
        <v>540</v>
      </c>
      <c r="I5104" t="s">
        <v>332</v>
      </c>
      <c r="K5104" t="s">
        <v>22029</v>
      </c>
      <c r="L5104">
        <v>6.2</v>
      </c>
      <c r="M5104">
        <v>1154</v>
      </c>
      <c r="N5104">
        <v>5.6769999999999996</v>
      </c>
      <c r="O5104">
        <v>6.9</v>
      </c>
    </row>
    <row r="5105" spans="1:15" x14ac:dyDescent="0.2">
      <c r="A5105" t="s">
        <v>22030</v>
      </c>
      <c r="B5105" t="s">
        <v>22031</v>
      </c>
      <c r="C5105" t="s">
        <v>17</v>
      </c>
      <c r="D5105" t="s">
        <v>22032</v>
      </c>
      <c r="E5105">
        <v>2022</v>
      </c>
      <c r="F5105" t="s">
        <v>58</v>
      </c>
      <c r="G5105">
        <v>0</v>
      </c>
      <c r="H5105" t="s">
        <v>2914</v>
      </c>
      <c r="I5105" t="s">
        <v>858</v>
      </c>
      <c r="J5105">
        <v>1</v>
      </c>
      <c r="K5105" t="s">
        <v>22033</v>
      </c>
      <c r="L5105">
        <v>6.7</v>
      </c>
      <c r="M5105">
        <v>5335</v>
      </c>
      <c r="N5105">
        <v>3.1669999999999998</v>
      </c>
      <c r="O5105">
        <v>8.125</v>
      </c>
    </row>
    <row r="5106" spans="1:15" x14ac:dyDescent="0.2">
      <c r="A5106" t="s">
        <v>22034</v>
      </c>
      <c r="B5106" t="s">
        <v>22035</v>
      </c>
      <c r="C5106" t="s">
        <v>17</v>
      </c>
      <c r="D5106" t="s">
        <v>22036</v>
      </c>
      <c r="E5106">
        <v>2021</v>
      </c>
      <c r="F5106" t="s">
        <v>19</v>
      </c>
      <c r="G5106">
        <v>42</v>
      </c>
      <c r="H5106" t="s">
        <v>4648</v>
      </c>
      <c r="I5106" t="s">
        <v>21</v>
      </c>
      <c r="J5106">
        <v>1</v>
      </c>
      <c r="K5106" t="s">
        <v>22037</v>
      </c>
      <c r="L5106">
        <v>6.2</v>
      </c>
      <c r="M5106">
        <v>1797</v>
      </c>
      <c r="N5106">
        <v>5.335</v>
      </c>
      <c r="O5106">
        <v>6.2</v>
      </c>
    </row>
    <row r="5107" spans="1:15" x14ac:dyDescent="0.2">
      <c r="A5107" t="s">
        <v>22038</v>
      </c>
      <c r="B5107" t="s">
        <v>22039</v>
      </c>
      <c r="C5107" t="s">
        <v>17</v>
      </c>
      <c r="D5107" t="s">
        <v>22040</v>
      </c>
      <c r="E5107">
        <v>2022</v>
      </c>
      <c r="F5107" t="s">
        <v>435</v>
      </c>
      <c r="G5107">
        <v>24</v>
      </c>
      <c r="H5107" t="s">
        <v>22041</v>
      </c>
      <c r="I5107" t="s">
        <v>21</v>
      </c>
      <c r="J5107">
        <v>1</v>
      </c>
      <c r="K5107" t="s">
        <v>22042</v>
      </c>
      <c r="L5107">
        <v>6.6</v>
      </c>
      <c r="M5107">
        <v>188</v>
      </c>
      <c r="N5107">
        <v>9.0280000000000005</v>
      </c>
      <c r="O5107">
        <v>6.625</v>
      </c>
    </row>
    <row r="5108" spans="1:15" x14ac:dyDescent="0.2">
      <c r="A5108" t="s">
        <v>22043</v>
      </c>
      <c r="B5108" t="s">
        <v>22044</v>
      </c>
      <c r="C5108" t="s">
        <v>24</v>
      </c>
      <c r="D5108" t="s">
        <v>22045</v>
      </c>
      <c r="E5108">
        <v>2021</v>
      </c>
      <c r="G5108">
        <v>107</v>
      </c>
      <c r="H5108" t="s">
        <v>140</v>
      </c>
      <c r="I5108" t="s">
        <v>2637</v>
      </c>
      <c r="K5108" t="s">
        <v>22046</v>
      </c>
      <c r="L5108">
        <v>5.9</v>
      </c>
      <c r="M5108">
        <v>6583</v>
      </c>
      <c r="N5108">
        <v>19.617000000000001</v>
      </c>
      <c r="O5108">
        <v>6.7</v>
      </c>
    </row>
    <row r="5109" spans="1:15" x14ac:dyDescent="0.2">
      <c r="A5109" t="s">
        <v>22047</v>
      </c>
      <c r="B5109" t="s">
        <v>22048</v>
      </c>
      <c r="C5109" t="s">
        <v>17</v>
      </c>
      <c r="D5109" t="s">
        <v>22049</v>
      </c>
      <c r="E5109">
        <v>2022</v>
      </c>
      <c r="F5109" t="s">
        <v>19</v>
      </c>
      <c r="G5109">
        <v>47</v>
      </c>
      <c r="H5109" t="s">
        <v>4869</v>
      </c>
      <c r="I5109" t="s">
        <v>95</v>
      </c>
      <c r="J5109">
        <v>1</v>
      </c>
      <c r="K5109" t="s">
        <v>22050</v>
      </c>
      <c r="L5109">
        <v>6.1</v>
      </c>
      <c r="M5109">
        <v>414</v>
      </c>
      <c r="N5109">
        <v>9.4260000000000002</v>
      </c>
      <c r="O5109">
        <v>6</v>
      </c>
    </row>
    <row r="5110" spans="1:15" x14ac:dyDescent="0.2">
      <c r="A5110" t="s">
        <v>22051</v>
      </c>
      <c r="B5110" t="s">
        <v>22052</v>
      </c>
      <c r="C5110" t="s">
        <v>24</v>
      </c>
      <c r="D5110" t="s">
        <v>22053</v>
      </c>
      <c r="E5110">
        <v>2021</v>
      </c>
      <c r="G5110">
        <v>122</v>
      </c>
      <c r="H5110" t="s">
        <v>171</v>
      </c>
      <c r="I5110" t="s">
        <v>575</v>
      </c>
      <c r="K5110" t="s">
        <v>22054</v>
      </c>
      <c r="L5110">
        <v>6.1</v>
      </c>
      <c r="M5110">
        <v>26</v>
      </c>
      <c r="N5110">
        <v>2.073</v>
      </c>
    </row>
    <row r="5111" spans="1:15" x14ac:dyDescent="0.2">
      <c r="A5111" t="s">
        <v>22055</v>
      </c>
      <c r="B5111" t="s">
        <v>22056</v>
      </c>
      <c r="C5111" t="s">
        <v>17</v>
      </c>
      <c r="D5111" t="s">
        <v>22057</v>
      </c>
      <c r="E5111">
        <v>2021</v>
      </c>
      <c r="F5111" t="s">
        <v>58</v>
      </c>
      <c r="G5111">
        <v>81</v>
      </c>
      <c r="H5111" t="s">
        <v>5973</v>
      </c>
      <c r="I5111" t="s">
        <v>301</v>
      </c>
      <c r="J5111">
        <v>1</v>
      </c>
      <c r="K5111" t="s">
        <v>22058</v>
      </c>
      <c r="N5111">
        <v>19.654</v>
      </c>
      <c r="O5111">
        <v>9.6</v>
      </c>
    </row>
    <row r="5112" spans="1:15" x14ac:dyDescent="0.2">
      <c r="A5112" t="s">
        <v>22059</v>
      </c>
      <c r="B5112" t="s">
        <v>22060</v>
      </c>
      <c r="C5112" t="s">
        <v>17</v>
      </c>
      <c r="D5112" t="s">
        <v>22061</v>
      </c>
      <c r="E5112">
        <v>2022</v>
      </c>
      <c r="F5112" t="s">
        <v>19</v>
      </c>
      <c r="G5112">
        <v>30</v>
      </c>
      <c r="H5112" t="s">
        <v>234</v>
      </c>
      <c r="I5112" t="s">
        <v>575</v>
      </c>
      <c r="J5112">
        <v>1</v>
      </c>
      <c r="K5112" t="s">
        <v>22062</v>
      </c>
      <c r="L5112">
        <v>5</v>
      </c>
      <c r="M5112">
        <v>184</v>
      </c>
    </row>
    <row r="5113" spans="1:15" x14ac:dyDescent="0.2">
      <c r="A5113" t="s">
        <v>22063</v>
      </c>
      <c r="B5113" t="s">
        <v>22064</v>
      </c>
      <c r="C5113" t="s">
        <v>24</v>
      </c>
      <c r="D5113" t="s">
        <v>22065</v>
      </c>
      <c r="E5113">
        <v>2021</v>
      </c>
      <c r="F5113" t="s">
        <v>214</v>
      </c>
      <c r="G5113">
        <v>95</v>
      </c>
      <c r="H5113" t="s">
        <v>22066</v>
      </c>
      <c r="I5113" t="s">
        <v>301</v>
      </c>
      <c r="K5113" t="s">
        <v>22067</v>
      </c>
      <c r="L5113">
        <v>7.6</v>
      </c>
      <c r="M5113">
        <v>84</v>
      </c>
      <c r="N5113">
        <v>86.513000000000005</v>
      </c>
      <c r="O5113">
        <v>8.8000000000000007</v>
      </c>
    </row>
    <row r="5114" spans="1:15" x14ac:dyDescent="0.2">
      <c r="A5114" t="s">
        <v>22068</v>
      </c>
      <c r="B5114" t="s">
        <v>22069</v>
      </c>
      <c r="C5114" t="s">
        <v>24</v>
      </c>
      <c r="D5114" t="s">
        <v>22070</v>
      </c>
      <c r="E5114">
        <v>2021</v>
      </c>
      <c r="G5114">
        <v>96</v>
      </c>
      <c r="H5114" t="s">
        <v>171</v>
      </c>
      <c r="I5114" t="s">
        <v>858</v>
      </c>
      <c r="K5114" t="s">
        <v>22071</v>
      </c>
      <c r="L5114">
        <v>6.6</v>
      </c>
      <c r="M5114">
        <v>12641</v>
      </c>
      <c r="N5114">
        <v>15.577999999999999</v>
      </c>
      <c r="O5114">
        <v>8.1</v>
      </c>
    </row>
    <row r="5115" spans="1:15" x14ac:dyDescent="0.2">
      <c r="A5115" t="s">
        <v>22072</v>
      </c>
      <c r="B5115" t="s">
        <v>22073</v>
      </c>
      <c r="C5115" t="s">
        <v>24</v>
      </c>
      <c r="D5115" t="s">
        <v>22074</v>
      </c>
      <c r="E5115">
        <v>2022</v>
      </c>
      <c r="G5115">
        <v>59</v>
      </c>
      <c r="H5115" t="s">
        <v>53</v>
      </c>
      <c r="I5115" t="s">
        <v>21</v>
      </c>
      <c r="K5115" t="s">
        <v>22075</v>
      </c>
      <c r="L5115">
        <v>5.6</v>
      </c>
      <c r="M5115">
        <v>650</v>
      </c>
      <c r="N5115">
        <v>4.1150000000000002</v>
      </c>
      <c r="O5115">
        <v>5.0999999999999996</v>
      </c>
    </row>
    <row r="5116" spans="1:15" x14ac:dyDescent="0.2">
      <c r="A5116" t="s">
        <v>22076</v>
      </c>
      <c r="B5116" t="s">
        <v>22077</v>
      </c>
      <c r="C5116" t="s">
        <v>17</v>
      </c>
      <c r="D5116" t="s">
        <v>22078</v>
      </c>
      <c r="E5116">
        <v>2022</v>
      </c>
      <c r="F5116" t="s">
        <v>58</v>
      </c>
      <c r="G5116">
        <v>27</v>
      </c>
      <c r="H5116" t="s">
        <v>22079</v>
      </c>
      <c r="I5116" t="s">
        <v>301</v>
      </c>
      <c r="J5116">
        <v>1</v>
      </c>
      <c r="K5116" t="s">
        <v>22080</v>
      </c>
      <c r="L5116">
        <v>8.4</v>
      </c>
      <c r="M5116">
        <v>3303</v>
      </c>
      <c r="N5116">
        <v>17.189</v>
      </c>
      <c r="O5116">
        <v>7.548</v>
      </c>
    </row>
    <row r="5117" spans="1:15" x14ac:dyDescent="0.2">
      <c r="A5117" t="s">
        <v>22081</v>
      </c>
      <c r="B5117" t="s">
        <v>22082</v>
      </c>
      <c r="C5117" t="s">
        <v>24</v>
      </c>
      <c r="D5117" t="s">
        <v>22083</v>
      </c>
      <c r="E5117">
        <v>2021</v>
      </c>
      <c r="F5117" t="s">
        <v>214</v>
      </c>
      <c r="G5117">
        <v>115</v>
      </c>
      <c r="H5117" t="s">
        <v>73</v>
      </c>
      <c r="I5117" t="s">
        <v>21</v>
      </c>
      <c r="K5117" t="s">
        <v>22084</v>
      </c>
      <c r="L5117">
        <v>6.3</v>
      </c>
      <c r="M5117">
        <v>28048</v>
      </c>
      <c r="N5117">
        <v>29.893999999999998</v>
      </c>
      <c r="O5117">
        <v>7.6509999999999998</v>
      </c>
    </row>
    <row r="5118" spans="1:15" x14ac:dyDescent="0.2">
      <c r="A5118" t="s">
        <v>22085</v>
      </c>
      <c r="B5118" t="s">
        <v>22086</v>
      </c>
      <c r="C5118" t="s">
        <v>17</v>
      </c>
      <c r="D5118" t="s">
        <v>22087</v>
      </c>
      <c r="E5118">
        <v>2022</v>
      </c>
      <c r="F5118" t="s">
        <v>58</v>
      </c>
      <c r="G5118">
        <v>32</v>
      </c>
      <c r="H5118" t="s">
        <v>425</v>
      </c>
      <c r="I5118" t="s">
        <v>21</v>
      </c>
      <c r="J5118">
        <v>1</v>
      </c>
      <c r="K5118" t="s">
        <v>22088</v>
      </c>
      <c r="L5118">
        <v>6</v>
      </c>
      <c r="M5118">
        <v>205</v>
      </c>
      <c r="N5118">
        <v>2.823</v>
      </c>
      <c r="O5118">
        <v>7.2</v>
      </c>
    </row>
    <row r="5119" spans="1:15" x14ac:dyDescent="0.2">
      <c r="A5119" t="s">
        <v>22089</v>
      </c>
      <c r="B5119" t="s">
        <v>22090</v>
      </c>
      <c r="C5119" t="s">
        <v>24</v>
      </c>
      <c r="D5119" t="s">
        <v>22091</v>
      </c>
      <c r="E5119">
        <v>2022</v>
      </c>
      <c r="G5119">
        <v>76</v>
      </c>
      <c r="H5119" t="s">
        <v>53</v>
      </c>
      <c r="I5119" t="s">
        <v>21</v>
      </c>
      <c r="K5119" t="s">
        <v>22092</v>
      </c>
      <c r="L5119">
        <v>5.7</v>
      </c>
      <c r="M5119">
        <v>257</v>
      </c>
      <c r="N5119">
        <v>4.7359999999999998</v>
      </c>
      <c r="O5119">
        <v>2</v>
      </c>
    </row>
    <row r="5120" spans="1:15" x14ac:dyDescent="0.2">
      <c r="A5120" t="s">
        <v>22093</v>
      </c>
      <c r="B5120" t="s">
        <v>22094</v>
      </c>
      <c r="C5120" t="s">
        <v>17</v>
      </c>
      <c r="D5120" t="s">
        <v>22095</v>
      </c>
      <c r="E5120">
        <v>2021</v>
      </c>
      <c r="F5120" t="s">
        <v>58</v>
      </c>
      <c r="G5120">
        <v>30</v>
      </c>
      <c r="H5120" t="s">
        <v>441</v>
      </c>
      <c r="I5120" t="s">
        <v>1265</v>
      </c>
      <c r="J5120">
        <v>1</v>
      </c>
      <c r="K5120" t="s">
        <v>22096</v>
      </c>
      <c r="L5120">
        <v>7.4</v>
      </c>
      <c r="M5120">
        <v>2655</v>
      </c>
      <c r="N5120">
        <v>2.5150000000000001</v>
      </c>
      <c r="O5120">
        <v>7.1289999999999996</v>
      </c>
    </row>
    <row r="5121" spans="1:15" x14ac:dyDescent="0.2">
      <c r="A5121" t="s">
        <v>22097</v>
      </c>
      <c r="B5121" t="s">
        <v>22098</v>
      </c>
      <c r="C5121" t="s">
        <v>17</v>
      </c>
      <c r="D5121" t="s">
        <v>22099</v>
      </c>
      <c r="E5121">
        <v>2022</v>
      </c>
      <c r="F5121" t="s">
        <v>58</v>
      </c>
      <c r="G5121">
        <v>75</v>
      </c>
      <c r="H5121" t="s">
        <v>150</v>
      </c>
      <c r="I5121" t="s">
        <v>1368</v>
      </c>
      <c r="J5121">
        <v>1</v>
      </c>
      <c r="K5121" t="s">
        <v>22100</v>
      </c>
      <c r="L5121">
        <v>8.6</v>
      </c>
      <c r="M5121">
        <v>8943</v>
      </c>
      <c r="N5121">
        <v>42.497</v>
      </c>
      <c r="O5121">
        <v>8.68</v>
      </c>
    </row>
    <row r="5122" spans="1:15" x14ac:dyDescent="0.2">
      <c r="A5122" t="s">
        <v>22101</v>
      </c>
      <c r="B5122" t="s">
        <v>22102</v>
      </c>
      <c r="C5122" t="s">
        <v>17</v>
      </c>
      <c r="D5122" t="s">
        <v>22103</v>
      </c>
      <c r="E5122">
        <v>2022</v>
      </c>
      <c r="F5122" t="s">
        <v>488</v>
      </c>
      <c r="G5122">
        <v>33</v>
      </c>
      <c r="H5122" t="s">
        <v>425</v>
      </c>
      <c r="I5122" t="s">
        <v>21</v>
      </c>
      <c r="J5122">
        <v>1</v>
      </c>
      <c r="K5122" t="s">
        <v>22104</v>
      </c>
      <c r="L5122">
        <v>5.8</v>
      </c>
      <c r="M5122">
        <v>227</v>
      </c>
      <c r="N5122">
        <v>2.2810000000000001</v>
      </c>
      <c r="O5122">
        <v>7.1</v>
      </c>
    </row>
    <row r="5123" spans="1:15" x14ac:dyDescent="0.2">
      <c r="A5123" t="s">
        <v>22105</v>
      </c>
      <c r="B5123" t="s">
        <v>22106</v>
      </c>
      <c r="C5123" t="s">
        <v>24</v>
      </c>
      <c r="D5123" t="s">
        <v>22107</v>
      </c>
      <c r="E5123">
        <v>2022</v>
      </c>
      <c r="F5123" t="s">
        <v>52</v>
      </c>
      <c r="G5123">
        <v>54</v>
      </c>
      <c r="H5123" t="s">
        <v>53</v>
      </c>
      <c r="I5123" t="s">
        <v>21</v>
      </c>
      <c r="N5123">
        <v>2.0369999999999999</v>
      </c>
      <c r="O5123">
        <v>3</v>
      </c>
    </row>
    <row r="5124" spans="1:15" x14ac:dyDescent="0.2">
      <c r="A5124" t="s">
        <v>22108</v>
      </c>
      <c r="B5124" t="s">
        <v>22109</v>
      </c>
      <c r="C5124" t="s">
        <v>24</v>
      </c>
      <c r="D5124" t="s">
        <v>22110</v>
      </c>
      <c r="E5124">
        <v>2022</v>
      </c>
      <c r="G5124">
        <v>95</v>
      </c>
      <c r="H5124" t="s">
        <v>906</v>
      </c>
      <c r="I5124" t="s">
        <v>16144</v>
      </c>
      <c r="K5124" t="s">
        <v>22111</v>
      </c>
      <c r="L5124">
        <v>5.3</v>
      </c>
      <c r="M5124">
        <v>596</v>
      </c>
      <c r="N5124">
        <v>104.996</v>
      </c>
      <c r="O5124">
        <v>6.6</v>
      </c>
    </row>
    <row r="5125" spans="1:15" x14ac:dyDescent="0.2">
      <c r="A5125" t="s">
        <v>22112</v>
      </c>
      <c r="B5125" t="s">
        <v>22113</v>
      </c>
      <c r="C5125" t="s">
        <v>24</v>
      </c>
      <c r="D5125" t="s">
        <v>22114</v>
      </c>
      <c r="E5125">
        <v>2022</v>
      </c>
      <c r="F5125" t="s">
        <v>4573</v>
      </c>
      <c r="G5125">
        <v>97</v>
      </c>
      <c r="H5125" t="s">
        <v>171</v>
      </c>
      <c r="I5125" t="s">
        <v>21</v>
      </c>
      <c r="K5125" t="s">
        <v>22115</v>
      </c>
      <c r="L5125">
        <v>6.5</v>
      </c>
      <c r="M5125">
        <v>1520</v>
      </c>
      <c r="N5125">
        <v>11.821</v>
      </c>
      <c r="O5125">
        <v>7.44</v>
      </c>
    </row>
    <row r="5126" spans="1:15" x14ac:dyDescent="0.2">
      <c r="A5126" t="s">
        <v>22116</v>
      </c>
      <c r="B5126" t="s">
        <v>22117</v>
      </c>
      <c r="C5126" t="s">
        <v>24</v>
      </c>
      <c r="D5126" t="s">
        <v>22118</v>
      </c>
      <c r="E5126">
        <v>2021</v>
      </c>
      <c r="G5126">
        <v>128</v>
      </c>
      <c r="H5126" t="s">
        <v>405</v>
      </c>
      <c r="I5126" t="s">
        <v>95</v>
      </c>
      <c r="K5126" t="s">
        <v>22119</v>
      </c>
      <c r="L5126">
        <v>4.4000000000000004</v>
      </c>
      <c r="M5126">
        <v>14348</v>
      </c>
      <c r="N5126">
        <v>10.983000000000001</v>
      </c>
      <c r="O5126">
        <v>5.7</v>
      </c>
    </row>
    <row r="5127" spans="1:15" x14ac:dyDescent="0.2">
      <c r="A5127" t="s">
        <v>22120</v>
      </c>
      <c r="B5127" t="s">
        <v>22121</v>
      </c>
      <c r="C5127" t="s">
        <v>17</v>
      </c>
      <c r="D5127" t="s">
        <v>22122</v>
      </c>
      <c r="E5127">
        <v>2022</v>
      </c>
      <c r="F5127" t="s">
        <v>19</v>
      </c>
      <c r="G5127">
        <v>43</v>
      </c>
      <c r="H5127" t="s">
        <v>425</v>
      </c>
      <c r="I5127" t="s">
        <v>2637</v>
      </c>
      <c r="J5127">
        <v>1</v>
      </c>
      <c r="K5127" t="s">
        <v>22123</v>
      </c>
      <c r="L5127">
        <v>4.9000000000000004</v>
      </c>
      <c r="M5127">
        <v>457</v>
      </c>
      <c r="N5127">
        <v>2.9670000000000001</v>
      </c>
      <c r="O5127">
        <v>8.1999999999999993</v>
      </c>
    </row>
    <row r="5128" spans="1:15" x14ac:dyDescent="0.2">
      <c r="A5128" t="s">
        <v>22124</v>
      </c>
      <c r="B5128" t="s">
        <v>22125</v>
      </c>
      <c r="C5128" t="s">
        <v>24</v>
      </c>
      <c r="D5128" t="s">
        <v>22126</v>
      </c>
      <c r="E5128">
        <v>2022</v>
      </c>
      <c r="F5128" t="s">
        <v>26</v>
      </c>
      <c r="G5128">
        <v>76</v>
      </c>
      <c r="H5128" t="s">
        <v>20</v>
      </c>
      <c r="I5128" t="s">
        <v>21</v>
      </c>
      <c r="K5128" t="s">
        <v>22127</v>
      </c>
      <c r="L5128">
        <v>7.2</v>
      </c>
      <c r="M5128">
        <v>291</v>
      </c>
      <c r="N5128">
        <v>85.667000000000002</v>
      </c>
      <c r="O5128">
        <v>6.2</v>
      </c>
    </row>
    <row r="5129" spans="1:15" x14ac:dyDescent="0.2">
      <c r="A5129" t="s">
        <v>22128</v>
      </c>
      <c r="B5129" t="s">
        <v>22129</v>
      </c>
      <c r="C5129" t="s">
        <v>17</v>
      </c>
      <c r="D5129" t="s">
        <v>22130</v>
      </c>
      <c r="E5129">
        <v>2021</v>
      </c>
      <c r="F5129" t="s">
        <v>58</v>
      </c>
      <c r="G5129">
        <v>66</v>
      </c>
      <c r="H5129" t="s">
        <v>171</v>
      </c>
      <c r="I5129" t="s">
        <v>1368</v>
      </c>
      <c r="J5129">
        <v>1</v>
      </c>
      <c r="N5129">
        <v>48.396000000000001</v>
      </c>
      <c r="O5129">
        <v>8.3970000000000002</v>
      </c>
    </row>
    <row r="5130" spans="1:15" x14ac:dyDescent="0.2">
      <c r="A5130" t="s">
        <v>22131</v>
      </c>
      <c r="B5130" t="s">
        <v>22132</v>
      </c>
      <c r="C5130" t="s">
        <v>17</v>
      </c>
      <c r="D5130" t="s">
        <v>22133</v>
      </c>
      <c r="E5130">
        <v>2022</v>
      </c>
      <c r="F5130" t="s">
        <v>19</v>
      </c>
      <c r="G5130">
        <v>18</v>
      </c>
      <c r="H5130" t="s">
        <v>13901</v>
      </c>
      <c r="I5130" t="s">
        <v>3593</v>
      </c>
      <c r="J5130">
        <v>1</v>
      </c>
      <c r="K5130" t="s">
        <v>22134</v>
      </c>
      <c r="L5130">
        <v>5.0999999999999996</v>
      </c>
      <c r="M5130">
        <v>169</v>
      </c>
      <c r="N5130">
        <v>2.6179999999999999</v>
      </c>
      <c r="O5130">
        <v>4</v>
      </c>
    </row>
    <row r="5131" spans="1:15" x14ac:dyDescent="0.2">
      <c r="A5131" t="s">
        <v>22135</v>
      </c>
      <c r="B5131" t="s">
        <v>22136</v>
      </c>
      <c r="C5131" t="s">
        <v>24</v>
      </c>
      <c r="D5131" t="s">
        <v>22137</v>
      </c>
      <c r="E5131">
        <v>2022</v>
      </c>
      <c r="G5131">
        <v>98</v>
      </c>
      <c r="H5131" t="s">
        <v>252</v>
      </c>
      <c r="I5131" t="s">
        <v>95</v>
      </c>
      <c r="K5131" t="s">
        <v>22138</v>
      </c>
      <c r="L5131">
        <v>2</v>
      </c>
      <c r="M5131">
        <v>774</v>
      </c>
      <c r="N5131">
        <v>8.2349999999999994</v>
      </c>
      <c r="O5131">
        <v>4</v>
      </c>
    </row>
    <row r="5132" spans="1:15" x14ac:dyDescent="0.2">
      <c r="A5132" t="s">
        <v>22139</v>
      </c>
      <c r="B5132" t="s">
        <v>22140</v>
      </c>
      <c r="C5132" t="s">
        <v>24</v>
      </c>
      <c r="D5132" t="s">
        <v>22141</v>
      </c>
      <c r="E5132">
        <v>2021</v>
      </c>
      <c r="F5132" t="s">
        <v>52</v>
      </c>
      <c r="G5132">
        <v>140</v>
      </c>
      <c r="H5132" t="s">
        <v>22142</v>
      </c>
      <c r="I5132" t="s">
        <v>220</v>
      </c>
      <c r="K5132" t="s">
        <v>22143</v>
      </c>
      <c r="L5132">
        <v>7.8</v>
      </c>
      <c r="M5132">
        <v>5396</v>
      </c>
      <c r="N5132">
        <v>7.6959999999999997</v>
      </c>
      <c r="O5132">
        <v>7.3</v>
      </c>
    </row>
    <row r="5133" spans="1:15" x14ac:dyDescent="0.2">
      <c r="A5133" t="s">
        <v>22144</v>
      </c>
      <c r="B5133" t="s">
        <v>22145</v>
      </c>
      <c r="C5133" t="s">
        <v>24</v>
      </c>
      <c r="D5133" t="s">
        <v>22146</v>
      </c>
      <c r="E5133">
        <v>2022</v>
      </c>
      <c r="G5133">
        <v>119</v>
      </c>
      <c r="H5133" t="s">
        <v>1171</v>
      </c>
      <c r="I5133" t="s">
        <v>1368</v>
      </c>
      <c r="K5133" t="s">
        <v>22147</v>
      </c>
      <c r="L5133">
        <v>7.3</v>
      </c>
      <c r="M5133">
        <v>5114</v>
      </c>
      <c r="N5133">
        <v>185.00200000000001</v>
      </c>
      <c r="O5133">
        <v>8.4</v>
      </c>
    </row>
    <row r="5134" spans="1:15" x14ac:dyDescent="0.2">
      <c r="A5134" t="s">
        <v>22148</v>
      </c>
      <c r="B5134" t="s">
        <v>22149</v>
      </c>
      <c r="C5134" t="s">
        <v>17</v>
      </c>
      <c r="D5134" t="s">
        <v>22150</v>
      </c>
      <c r="E5134">
        <v>2021</v>
      </c>
      <c r="F5134" t="s">
        <v>19</v>
      </c>
      <c r="G5134">
        <v>50</v>
      </c>
      <c r="H5134" t="s">
        <v>2196</v>
      </c>
      <c r="I5134" t="s">
        <v>1368</v>
      </c>
      <c r="J5134">
        <v>1</v>
      </c>
      <c r="K5134" t="s">
        <v>22151</v>
      </c>
      <c r="L5134">
        <v>7.8</v>
      </c>
      <c r="M5134">
        <v>24130</v>
      </c>
      <c r="N5134">
        <v>54.941000000000003</v>
      </c>
      <c r="O5134">
        <v>8.3049999999999997</v>
      </c>
    </row>
    <row r="5135" spans="1:15" x14ac:dyDescent="0.2">
      <c r="A5135" t="s">
        <v>22152</v>
      </c>
      <c r="B5135" t="s">
        <v>22153</v>
      </c>
      <c r="C5135" t="s">
        <v>24</v>
      </c>
      <c r="D5135" t="s">
        <v>22154</v>
      </c>
      <c r="E5135">
        <v>2022</v>
      </c>
      <c r="G5135">
        <v>91</v>
      </c>
      <c r="H5135" t="s">
        <v>22155</v>
      </c>
      <c r="I5135" t="s">
        <v>4349</v>
      </c>
      <c r="K5135" t="s">
        <v>22156</v>
      </c>
      <c r="L5135">
        <v>6.3</v>
      </c>
      <c r="M5135">
        <v>2010</v>
      </c>
      <c r="N5135">
        <v>54.715000000000003</v>
      </c>
      <c r="O5135">
        <v>7.5</v>
      </c>
    </row>
    <row r="5136" spans="1:15" x14ac:dyDescent="0.2">
      <c r="A5136" t="s">
        <v>22157</v>
      </c>
      <c r="B5136" t="s">
        <v>22158</v>
      </c>
      <c r="C5136" t="s">
        <v>24</v>
      </c>
      <c r="D5136" t="s">
        <v>22159</v>
      </c>
      <c r="E5136">
        <v>2021</v>
      </c>
      <c r="F5136" t="s">
        <v>52</v>
      </c>
      <c r="G5136">
        <v>118</v>
      </c>
      <c r="H5136" t="s">
        <v>22160</v>
      </c>
      <c r="I5136" t="s">
        <v>3593</v>
      </c>
      <c r="K5136" t="s">
        <v>22161</v>
      </c>
      <c r="L5136">
        <v>6.4</v>
      </c>
      <c r="M5136">
        <v>21511</v>
      </c>
      <c r="N5136">
        <v>22.456</v>
      </c>
      <c r="O5136">
        <v>5.9</v>
      </c>
    </row>
    <row r="5137" spans="1:15" x14ac:dyDescent="0.2">
      <c r="A5137" t="s">
        <v>22162</v>
      </c>
      <c r="B5137" t="s">
        <v>22163</v>
      </c>
      <c r="C5137" t="s">
        <v>24</v>
      </c>
      <c r="D5137" t="s">
        <v>22164</v>
      </c>
      <c r="E5137">
        <v>2022</v>
      </c>
      <c r="G5137">
        <v>95</v>
      </c>
      <c r="H5137" t="s">
        <v>20</v>
      </c>
      <c r="I5137" t="s">
        <v>583</v>
      </c>
      <c r="K5137" t="s">
        <v>22165</v>
      </c>
      <c r="L5137">
        <v>6.5</v>
      </c>
      <c r="M5137">
        <v>1047</v>
      </c>
      <c r="N5137">
        <v>37.79</v>
      </c>
      <c r="O5137">
        <v>6.0830000000000002</v>
      </c>
    </row>
    <row r="5138" spans="1:15" x14ac:dyDescent="0.2">
      <c r="A5138" t="s">
        <v>22166</v>
      </c>
      <c r="B5138" t="s">
        <v>22167</v>
      </c>
      <c r="C5138" t="s">
        <v>17</v>
      </c>
      <c r="D5138" t="s">
        <v>22168</v>
      </c>
      <c r="E5138">
        <v>2021</v>
      </c>
      <c r="G5138">
        <v>35</v>
      </c>
      <c r="H5138" t="s">
        <v>441</v>
      </c>
      <c r="I5138" t="s">
        <v>1368</v>
      </c>
      <c r="J5138">
        <v>1</v>
      </c>
      <c r="K5138" t="s">
        <v>22169</v>
      </c>
      <c r="L5138">
        <v>7.9</v>
      </c>
      <c r="M5138">
        <v>2102</v>
      </c>
      <c r="N5138">
        <v>11.871</v>
      </c>
      <c r="O5138">
        <v>8.1999999999999993</v>
      </c>
    </row>
    <row r="5139" spans="1:15" x14ac:dyDescent="0.2">
      <c r="A5139" t="s">
        <v>22170</v>
      </c>
      <c r="B5139" t="s">
        <v>22171</v>
      </c>
      <c r="C5139" t="s">
        <v>24</v>
      </c>
      <c r="D5139" t="s">
        <v>22172</v>
      </c>
      <c r="E5139">
        <v>2022</v>
      </c>
      <c r="G5139">
        <v>112</v>
      </c>
      <c r="H5139" t="s">
        <v>171</v>
      </c>
      <c r="I5139" t="s">
        <v>858</v>
      </c>
      <c r="K5139" t="s">
        <v>22173</v>
      </c>
      <c r="L5139">
        <v>6.4</v>
      </c>
      <c r="M5139">
        <v>3711</v>
      </c>
      <c r="N5139">
        <v>14.429</v>
      </c>
      <c r="O5139">
        <v>7.9</v>
      </c>
    </row>
    <row r="5140" spans="1:15" x14ac:dyDescent="0.2">
      <c r="A5140" t="s">
        <v>22174</v>
      </c>
      <c r="B5140" t="s">
        <v>22175</v>
      </c>
      <c r="C5140" t="s">
        <v>17</v>
      </c>
      <c r="D5140" t="s">
        <v>22176</v>
      </c>
      <c r="E5140">
        <v>2021</v>
      </c>
      <c r="F5140" t="s">
        <v>257</v>
      </c>
      <c r="G5140">
        <v>28</v>
      </c>
      <c r="H5140" t="s">
        <v>2487</v>
      </c>
      <c r="I5140" t="s">
        <v>21</v>
      </c>
      <c r="J5140">
        <v>1</v>
      </c>
      <c r="K5140" t="s">
        <v>22177</v>
      </c>
      <c r="L5140">
        <v>7.7</v>
      </c>
      <c r="M5140">
        <v>531</v>
      </c>
      <c r="N5140">
        <v>3.7170000000000001</v>
      </c>
      <c r="O5140">
        <v>6.8</v>
      </c>
    </row>
    <row r="5141" spans="1:15" x14ac:dyDescent="0.2">
      <c r="A5141" t="s">
        <v>22178</v>
      </c>
      <c r="B5141" t="s">
        <v>22179</v>
      </c>
      <c r="C5141" t="s">
        <v>17</v>
      </c>
      <c r="D5141" t="s">
        <v>22180</v>
      </c>
      <c r="E5141">
        <v>2022</v>
      </c>
      <c r="F5141" t="s">
        <v>199</v>
      </c>
      <c r="G5141">
        <v>29</v>
      </c>
      <c r="H5141" t="s">
        <v>22181</v>
      </c>
      <c r="I5141" t="s">
        <v>47</v>
      </c>
      <c r="J5141">
        <v>1</v>
      </c>
      <c r="K5141" t="s">
        <v>22182</v>
      </c>
      <c r="L5141">
        <v>4.7</v>
      </c>
      <c r="M5141">
        <v>221</v>
      </c>
      <c r="N5141">
        <v>21.446000000000002</v>
      </c>
      <c r="O5141">
        <v>7.5</v>
      </c>
    </row>
    <row r="5142" spans="1:15" x14ac:dyDescent="0.2">
      <c r="A5142" t="s">
        <v>22183</v>
      </c>
      <c r="B5142" t="s">
        <v>22184</v>
      </c>
      <c r="C5142" t="s">
        <v>17</v>
      </c>
      <c r="D5142" t="s">
        <v>22185</v>
      </c>
      <c r="E5142">
        <v>2022</v>
      </c>
      <c r="F5142" t="s">
        <v>58</v>
      </c>
      <c r="G5142">
        <v>66</v>
      </c>
      <c r="H5142" t="s">
        <v>252</v>
      </c>
      <c r="I5142" t="s">
        <v>1368</v>
      </c>
      <c r="J5142">
        <v>1</v>
      </c>
      <c r="N5142">
        <v>7.7229999999999999</v>
      </c>
      <c r="O5142">
        <v>4.3</v>
      </c>
    </row>
    <row r="5143" spans="1:15" x14ac:dyDescent="0.2">
      <c r="A5143" t="s">
        <v>22186</v>
      </c>
      <c r="B5143" t="s">
        <v>22187</v>
      </c>
      <c r="C5143" t="s">
        <v>24</v>
      </c>
      <c r="D5143" t="s">
        <v>22188</v>
      </c>
      <c r="E5143">
        <v>2022</v>
      </c>
      <c r="G5143">
        <v>60</v>
      </c>
      <c r="H5143" t="s">
        <v>89</v>
      </c>
      <c r="I5143" t="s">
        <v>21</v>
      </c>
      <c r="K5143" t="s">
        <v>22189</v>
      </c>
      <c r="L5143">
        <v>7.4</v>
      </c>
      <c r="M5143">
        <v>2815</v>
      </c>
      <c r="N5143">
        <v>7.2450000000000001</v>
      </c>
      <c r="O5143">
        <v>7.2</v>
      </c>
    </row>
    <row r="5144" spans="1:15" x14ac:dyDescent="0.2">
      <c r="A5144" t="s">
        <v>22190</v>
      </c>
      <c r="B5144" t="s">
        <v>22191</v>
      </c>
      <c r="C5144" t="s">
        <v>17</v>
      </c>
      <c r="D5144" t="s">
        <v>22192</v>
      </c>
      <c r="E5144">
        <v>2021</v>
      </c>
      <c r="F5144" t="s">
        <v>19</v>
      </c>
      <c r="G5144">
        <v>47</v>
      </c>
      <c r="H5144" t="s">
        <v>4869</v>
      </c>
      <c r="I5144" t="s">
        <v>21</v>
      </c>
      <c r="J5144">
        <v>1</v>
      </c>
      <c r="K5144" t="s">
        <v>22193</v>
      </c>
      <c r="L5144">
        <v>7.5</v>
      </c>
      <c r="M5144">
        <v>27514</v>
      </c>
      <c r="N5144">
        <v>12.839</v>
      </c>
      <c r="O5144">
        <v>7.4</v>
      </c>
    </row>
    <row r="5145" spans="1:15" x14ac:dyDescent="0.2">
      <c r="A5145" t="s">
        <v>22194</v>
      </c>
      <c r="B5145" t="s">
        <v>22195</v>
      </c>
      <c r="C5145" t="s">
        <v>17</v>
      </c>
      <c r="D5145" t="s">
        <v>22196</v>
      </c>
      <c r="E5145">
        <v>2021</v>
      </c>
      <c r="F5145" t="s">
        <v>58</v>
      </c>
      <c r="G5145">
        <v>32</v>
      </c>
      <c r="H5145" t="s">
        <v>20</v>
      </c>
      <c r="I5145" t="s">
        <v>21</v>
      </c>
      <c r="J5145">
        <v>1</v>
      </c>
      <c r="K5145" t="s">
        <v>22197</v>
      </c>
      <c r="L5145">
        <v>6.5</v>
      </c>
      <c r="M5145">
        <v>349</v>
      </c>
      <c r="N5145">
        <v>3.0640000000000001</v>
      </c>
      <c r="O5145">
        <v>5.6</v>
      </c>
    </row>
    <row r="5146" spans="1:15" x14ac:dyDescent="0.2">
      <c r="A5146" t="s">
        <v>22198</v>
      </c>
      <c r="B5146" t="s">
        <v>22199</v>
      </c>
      <c r="C5146" t="s">
        <v>24</v>
      </c>
      <c r="D5146" t="s">
        <v>22200</v>
      </c>
      <c r="E5146">
        <v>2021</v>
      </c>
      <c r="G5146">
        <v>91</v>
      </c>
      <c r="H5146" t="s">
        <v>540</v>
      </c>
      <c r="I5146" t="s">
        <v>3482</v>
      </c>
      <c r="K5146" t="s">
        <v>22201</v>
      </c>
      <c r="L5146">
        <v>5.2</v>
      </c>
      <c r="M5146">
        <v>1195</v>
      </c>
      <c r="N5146">
        <v>16.927</v>
      </c>
      <c r="O5146">
        <v>6.9</v>
      </c>
    </row>
    <row r="5147" spans="1:15" x14ac:dyDescent="0.2">
      <c r="A5147" t="s">
        <v>22202</v>
      </c>
      <c r="B5147" t="s">
        <v>22203</v>
      </c>
      <c r="C5147" t="s">
        <v>24</v>
      </c>
      <c r="D5147" t="s">
        <v>22204</v>
      </c>
      <c r="E5147">
        <v>2021</v>
      </c>
      <c r="G5147">
        <v>87</v>
      </c>
      <c r="H5147" t="s">
        <v>16071</v>
      </c>
      <c r="I5147" t="s">
        <v>1037</v>
      </c>
      <c r="K5147" t="s">
        <v>22205</v>
      </c>
      <c r="L5147">
        <v>6.5</v>
      </c>
      <c r="M5147">
        <v>25702</v>
      </c>
      <c r="N5147">
        <v>22.338000000000001</v>
      </c>
      <c r="O5147">
        <v>6.0119999999999996</v>
      </c>
    </row>
    <row r="5148" spans="1:15" x14ac:dyDescent="0.2">
      <c r="A5148" t="s">
        <v>22206</v>
      </c>
      <c r="B5148" t="s">
        <v>22207</v>
      </c>
      <c r="C5148" t="s">
        <v>24</v>
      </c>
      <c r="D5148" t="s">
        <v>22208</v>
      </c>
      <c r="E5148">
        <v>2021</v>
      </c>
      <c r="F5148" t="s">
        <v>52</v>
      </c>
      <c r="G5148">
        <v>124</v>
      </c>
      <c r="H5148" t="s">
        <v>185</v>
      </c>
      <c r="I5148" t="s">
        <v>47</v>
      </c>
      <c r="K5148" t="s">
        <v>22209</v>
      </c>
      <c r="L5148">
        <v>5.2</v>
      </c>
      <c r="M5148">
        <v>19411</v>
      </c>
      <c r="N5148">
        <v>39.607999999999997</v>
      </c>
      <c r="O5148">
        <v>5.8</v>
      </c>
    </row>
    <row r="5149" spans="1:15" x14ac:dyDescent="0.2">
      <c r="A5149" t="s">
        <v>22210</v>
      </c>
      <c r="B5149" t="s">
        <v>22211</v>
      </c>
      <c r="C5149" t="s">
        <v>17</v>
      </c>
      <c r="D5149" t="s">
        <v>22212</v>
      </c>
      <c r="E5149">
        <v>2022</v>
      </c>
      <c r="F5149" t="s">
        <v>58</v>
      </c>
      <c r="G5149">
        <v>25</v>
      </c>
      <c r="H5149" t="s">
        <v>425</v>
      </c>
      <c r="I5149" t="s">
        <v>21</v>
      </c>
      <c r="J5149">
        <v>1</v>
      </c>
      <c r="K5149" t="s">
        <v>22213</v>
      </c>
      <c r="L5149">
        <v>1.9</v>
      </c>
      <c r="M5149">
        <v>3042</v>
      </c>
      <c r="N5149">
        <v>2.5099999999999998</v>
      </c>
      <c r="O5149">
        <v>5.8570000000000002</v>
      </c>
    </row>
    <row r="5150" spans="1:15" x14ac:dyDescent="0.2">
      <c r="A5150" t="s">
        <v>22214</v>
      </c>
      <c r="B5150" t="s">
        <v>22215</v>
      </c>
      <c r="C5150" t="s">
        <v>24</v>
      </c>
      <c r="D5150" t="s">
        <v>22216</v>
      </c>
      <c r="E5150">
        <v>2022</v>
      </c>
      <c r="G5150">
        <v>111</v>
      </c>
      <c r="H5150" t="s">
        <v>367</v>
      </c>
      <c r="I5150" t="s">
        <v>301</v>
      </c>
      <c r="K5150" t="s">
        <v>22217</v>
      </c>
      <c r="L5150">
        <v>4.5999999999999996</v>
      </c>
      <c r="M5150">
        <v>619</v>
      </c>
    </row>
    <row r="5151" spans="1:15" x14ac:dyDescent="0.2">
      <c r="A5151" t="s">
        <v>22218</v>
      </c>
      <c r="B5151" t="s">
        <v>22219</v>
      </c>
      <c r="C5151" t="s">
        <v>17</v>
      </c>
      <c r="D5151" t="s">
        <v>22220</v>
      </c>
      <c r="E5151">
        <v>2022</v>
      </c>
      <c r="F5151" t="s">
        <v>19</v>
      </c>
      <c r="G5151">
        <v>33</v>
      </c>
      <c r="H5151" t="s">
        <v>22221</v>
      </c>
      <c r="I5151" t="s">
        <v>3593</v>
      </c>
      <c r="J5151">
        <v>1</v>
      </c>
      <c r="K5151" t="s">
        <v>22222</v>
      </c>
      <c r="L5151">
        <v>5.6</v>
      </c>
      <c r="M5151">
        <v>391</v>
      </c>
      <c r="N5151">
        <v>7.4379999999999997</v>
      </c>
      <c r="O5151">
        <v>5.2</v>
      </c>
    </row>
    <row r="5152" spans="1:15" x14ac:dyDescent="0.2">
      <c r="A5152" t="s">
        <v>22223</v>
      </c>
      <c r="B5152" t="s">
        <v>22224</v>
      </c>
      <c r="C5152" t="s">
        <v>17</v>
      </c>
      <c r="D5152" t="s">
        <v>22225</v>
      </c>
      <c r="E5152">
        <v>2022</v>
      </c>
      <c r="F5152" t="s">
        <v>19</v>
      </c>
      <c r="G5152">
        <v>43</v>
      </c>
      <c r="H5152" t="s">
        <v>252</v>
      </c>
      <c r="I5152" t="s">
        <v>3593</v>
      </c>
      <c r="J5152">
        <v>1</v>
      </c>
      <c r="K5152" t="s">
        <v>22226</v>
      </c>
      <c r="L5152">
        <v>7.6</v>
      </c>
      <c r="M5152">
        <v>1417</v>
      </c>
      <c r="N5152">
        <v>11.451000000000001</v>
      </c>
      <c r="O5152">
        <v>8.1</v>
      </c>
    </row>
    <row r="5153" spans="1:15" x14ac:dyDescent="0.2">
      <c r="A5153" t="s">
        <v>22227</v>
      </c>
      <c r="B5153" t="s">
        <v>22228</v>
      </c>
      <c r="C5153" t="s">
        <v>24</v>
      </c>
      <c r="D5153" t="s">
        <v>22229</v>
      </c>
      <c r="E5153">
        <v>2022</v>
      </c>
      <c r="G5153">
        <v>91</v>
      </c>
      <c r="H5153" t="s">
        <v>540</v>
      </c>
      <c r="I5153" t="s">
        <v>21</v>
      </c>
      <c r="K5153" t="s">
        <v>22230</v>
      </c>
      <c r="L5153">
        <v>5.5</v>
      </c>
      <c r="M5153">
        <v>202</v>
      </c>
      <c r="N5153">
        <v>1.6439999999999999</v>
      </c>
      <c r="O5153">
        <v>1</v>
      </c>
    </row>
    <row r="5154" spans="1:15" x14ac:dyDescent="0.2">
      <c r="A5154" t="s">
        <v>22231</v>
      </c>
      <c r="B5154" t="s">
        <v>22232</v>
      </c>
      <c r="C5154" t="s">
        <v>24</v>
      </c>
      <c r="D5154" t="s">
        <v>22233</v>
      </c>
      <c r="E5154">
        <v>2022</v>
      </c>
      <c r="G5154">
        <v>119</v>
      </c>
      <c r="H5154" t="s">
        <v>171</v>
      </c>
      <c r="I5154" t="s">
        <v>858</v>
      </c>
      <c r="K5154" t="s">
        <v>22234</v>
      </c>
      <c r="L5154">
        <v>6.5</v>
      </c>
      <c r="M5154">
        <v>2310</v>
      </c>
      <c r="N5154">
        <v>8.5429999999999993</v>
      </c>
      <c r="O5154">
        <v>6.8</v>
      </c>
    </row>
    <row r="5155" spans="1:15" x14ac:dyDescent="0.2">
      <c r="A5155" t="s">
        <v>22235</v>
      </c>
      <c r="B5155" t="s">
        <v>22236</v>
      </c>
      <c r="C5155" t="s">
        <v>24</v>
      </c>
      <c r="D5155" t="s">
        <v>22237</v>
      </c>
      <c r="E5155">
        <v>2022</v>
      </c>
      <c r="G5155">
        <v>90</v>
      </c>
      <c r="H5155" t="s">
        <v>22238</v>
      </c>
      <c r="I5155" t="s">
        <v>1265</v>
      </c>
      <c r="K5155" t="s">
        <v>22239</v>
      </c>
      <c r="L5155">
        <v>3.1</v>
      </c>
      <c r="M5155">
        <v>991</v>
      </c>
      <c r="N5155">
        <v>84.438000000000002</v>
      </c>
      <c r="O5155">
        <v>5.4</v>
      </c>
    </row>
    <row r="5156" spans="1:15" x14ac:dyDescent="0.2">
      <c r="A5156" t="s">
        <v>22240</v>
      </c>
      <c r="B5156" t="s">
        <v>22241</v>
      </c>
      <c r="C5156" t="s">
        <v>24</v>
      </c>
      <c r="D5156" t="s">
        <v>22242</v>
      </c>
      <c r="E5156">
        <v>2022</v>
      </c>
      <c r="G5156">
        <v>154</v>
      </c>
      <c r="H5156" t="s">
        <v>3071</v>
      </c>
      <c r="I5156" t="s">
        <v>22243</v>
      </c>
      <c r="K5156" t="s">
        <v>22244</v>
      </c>
      <c r="L5156">
        <v>7.3</v>
      </c>
      <c r="M5156">
        <v>1929</v>
      </c>
      <c r="N5156">
        <v>9.9700000000000006</v>
      </c>
      <c r="O5156">
        <v>7.8179999999999996</v>
      </c>
    </row>
    <row r="5157" spans="1:15" x14ac:dyDescent="0.2">
      <c r="A5157" t="s">
        <v>22245</v>
      </c>
      <c r="B5157" t="s">
        <v>22246</v>
      </c>
      <c r="C5157" t="s">
        <v>17</v>
      </c>
      <c r="D5157" t="s">
        <v>22247</v>
      </c>
      <c r="E5157">
        <v>2022</v>
      </c>
      <c r="F5157" t="s">
        <v>19</v>
      </c>
      <c r="G5157">
        <v>53</v>
      </c>
      <c r="H5157" t="s">
        <v>18726</v>
      </c>
      <c r="I5157" t="s">
        <v>773</v>
      </c>
      <c r="J5157">
        <v>1</v>
      </c>
      <c r="K5157" t="s">
        <v>22248</v>
      </c>
      <c r="L5157">
        <v>7.1</v>
      </c>
      <c r="M5157">
        <v>249</v>
      </c>
      <c r="N5157">
        <v>55.670999999999999</v>
      </c>
      <c r="O5157">
        <v>7</v>
      </c>
    </row>
    <row r="5158" spans="1:15" x14ac:dyDescent="0.2">
      <c r="A5158" t="s">
        <v>22249</v>
      </c>
      <c r="B5158" t="s">
        <v>22250</v>
      </c>
      <c r="C5158" t="s">
        <v>17</v>
      </c>
      <c r="D5158" t="s">
        <v>22251</v>
      </c>
      <c r="E5158">
        <v>2021</v>
      </c>
      <c r="F5158" t="s">
        <v>19</v>
      </c>
      <c r="G5158">
        <v>49</v>
      </c>
      <c r="H5158" t="s">
        <v>15179</v>
      </c>
      <c r="I5158" t="s">
        <v>858</v>
      </c>
      <c r="J5158">
        <v>1</v>
      </c>
      <c r="K5158" t="s">
        <v>22252</v>
      </c>
      <c r="L5158">
        <v>6.9</v>
      </c>
      <c r="M5158">
        <v>5952</v>
      </c>
      <c r="N5158">
        <v>16.911000000000001</v>
      </c>
      <c r="O5158">
        <v>7.4</v>
      </c>
    </row>
    <row r="5159" spans="1:15" x14ac:dyDescent="0.2">
      <c r="A5159" t="s">
        <v>22253</v>
      </c>
      <c r="B5159" t="s">
        <v>22254</v>
      </c>
      <c r="C5159" t="s">
        <v>24</v>
      </c>
      <c r="D5159" t="s">
        <v>22255</v>
      </c>
      <c r="E5159">
        <v>2022</v>
      </c>
      <c r="F5159" t="s">
        <v>26</v>
      </c>
      <c r="G5159">
        <v>47</v>
      </c>
      <c r="H5159" t="s">
        <v>1876</v>
      </c>
      <c r="I5159" t="s">
        <v>21</v>
      </c>
      <c r="K5159" t="s">
        <v>22256</v>
      </c>
      <c r="L5159">
        <v>5.2</v>
      </c>
      <c r="M5159">
        <v>596</v>
      </c>
      <c r="N5159">
        <v>373.19400000000002</v>
      </c>
      <c r="O5159">
        <v>6.9</v>
      </c>
    </row>
    <row r="5160" spans="1:15" x14ac:dyDescent="0.2">
      <c r="A5160" t="s">
        <v>22257</v>
      </c>
      <c r="B5160" t="s">
        <v>22258</v>
      </c>
      <c r="C5160" t="s">
        <v>24</v>
      </c>
      <c r="D5160" t="s">
        <v>22259</v>
      </c>
      <c r="E5160">
        <v>2022</v>
      </c>
      <c r="F5160" t="s">
        <v>52</v>
      </c>
      <c r="G5160">
        <v>90</v>
      </c>
      <c r="H5160" t="s">
        <v>5723</v>
      </c>
      <c r="I5160" t="s">
        <v>2142</v>
      </c>
      <c r="K5160" t="s">
        <v>22260</v>
      </c>
      <c r="L5160">
        <v>4.5999999999999996</v>
      </c>
      <c r="M5160">
        <v>641</v>
      </c>
      <c r="N5160">
        <v>2.7490000000000001</v>
      </c>
      <c r="O5160">
        <v>4.7</v>
      </c>
    </row>
    <row r="5161" spans="1:15" x14ac:dyDescent="0.2">
      <c r="A5161" t="s">
        <v>22261</v>
      </c>
      <c r="B5161" t="s">
        <v>22262</v>
      </c>
      <c r="C5161" t="s">
        <v>24</v>
      </c>
      <c r="D5161" t="s">
        <v>22263</v>
      </c>
      <c r="E5161">
        <v>2022</v>
      </c>
      <c r="G5161">
        <v>98</v>
      </c>
      <c r="H5161" t="s">
        <v>22264</v>
      </c>
      <c r="I5161" t="s">
        <v>2090</v>
      </c>
      <c r="K5161" t="s">
        <v>22265</v>
      </c>
      <c r="L5161">
        <v>5.4</v>
      </c>
      <c r="M5161">
        <v>18</v>
      </c>
      <c r="N5161">
        <v>2.41</v>
      </c>
    </row>
    <row r="5162" spans="1:15" x14ac:dyDescent="0.2">
      <c r="A5162" t="s">
        <v>22266</v>
      </c>
      <c r="B5162" t="s">
        <v>22267</v>
      </c>
      <c r="C5162" t="s">
        <v>24</v>
      </c>
      <c r="D5162" t="s">
        <v>22268</v>
      </c>
      <c r="E5162">
        <v>2022</v>
      </c>
      <c r="F5162" t="s">
        <v>52</v>
      </c>
      <c r="G5162">
        <v>101</v>
      </c>
      <c r="H5162" t="s">
        <v>268</v>
      </c>
      <c r="I5162" t="s">
        <v>332</v>
      </c>
      <c r="K5162" t="s">
        <v>22269</v>
      </c>
      <c r="L5162">
        <v>5.4</v>
      </c>
      <c r="M5162">
        <v>1725</v>
      </c>
      <c r="N5162">
        <v>17.202999999999999</v>
      </c>
      <c r="O5162">
        <v>6.16</v>
      </c>
    </row>
    <row r="5163" spans="1:15" x14ac:dyDescent="0.2">
      <c r="A5163" t="s">
        <v>22270</v>
      </c>
      <c r="B5163" t="s">
        <v>22271</v>
      </c>
      <c r="C5163" t="s">
        <v>24</v>
      </c>
      <c r="D5163" t="s">
        <v>22272</v>
      </c>
      <c r="E5163">
        <v>2021</v>
      </c>
      <c r="F5163" t="s">
        <v>52</v>
      </c>
      <c r="G5163">
        <v>128</v>
      </c>
      <c r="H5163" t="s">
        <v>2666</v>
      </c>
      <c r="I5163" t="s">
        <v>618</v>
      </c>
      <c r="K5163" t="s">
        <v>22273</v>
      </c>
      <c r="L5163">
        <v>4.7</v>
      </c>
      <c r="M5163">
        <v>14872</v>
      </c>
      <c r="N5163">
        <v>13.52</v>
      </c>
      <c r="O5163">
        <v>6.3</v>
      </c>
    </row>
    <row r="5164" spans="1:15" x14ac:dyDescent="0.2">
      <c r="A5164" t="s">
        <v>22274</v>
      </c>
      <c r="B5164" t="s">
        <v>12475</v>
      </c>
      <c r="C5164" t="s">
        <v>17</v>
      </c>
      <c r="D5164" t="s">
        <v>22275</v>
      </c>
      <c r="E5164">
        <v>2022</v>
      </c>
      <c r="F5164" t="s">
        <v>58</v>
      </c>
      <c r="G5164">
        <v>42</v>
      </c>
      <c r="H5164" t="s">
        <v>575</v>
      </c>
      <c r="I5164" t="s">
        <v>6426</v>
      </c>
      <c r="J5164">
        <v>1</v>
      </c>
      <c r="N5164">
        <v>1.2210000000000001</v>
      </c>
      <c r="O5164">
        <v>8.5</v>
      </c>
    </row>
    <row r="5165" spans="1:15" x14ac:dyDescent="0.2">
      <c r="A5165" t="s">
        <v>22276</v>
      </c>
      <c r="B5165" t="s">
        <v>22277</v>
      </c>
      <c r="C5165" t="s">
        <v>24</v>
      </c>
      <c r="D5165" t="s">
        <v>22278</v>
      </c>
      <c r="E5165">
        <v>2022</v>
      </c>
      <c r="G5165">
        <v>127</v>
      </c>
      <c r="H5165" t="s">
        <v>22279</v>
      </c>
      <c r="I5165" t="s">
        <v>95</v>
      </c>
      <c r="K5165" t="s">
        <v>22280</v>
      </c>
      <c r="L5165">
        <v>4.4000000000000004</v>
      </c>
      <c r="M5165">
        <v>14932</v>
      </c>
      <c r="N5165">
        <v>4.7709999999999999</v>
      </c>
      <c r="O5165">
        <v>5.2889999999999997</v>
      </c>
    </row>
    <row r="5166" spans="1:15" x14ac:dyDescent="0.2">
      <c r="A5166" t="s">
        <v>22281</v>
      </c>
      <c r="B5166" t="s">
        <v>22282</v>
      </c>
      <c r="C5166" t="s">
        <v>17</v>
      </c>
      <c r="D5166" t="s">
        <v>22283</v>
      </c>
      <c r="E5166">
        <v>2021</v>
      </c>
      <c r="G5166">
        <v>49</v>
      </c>
      <c r="H5166" t="s">
        <v>171</v>
      </c>
      <c r="I5166" t="s">
        <v>4772</v>
      </c>
      <c r="J5166">
        <v>2</v>
      </c>
      <c r="K5166" t="s">
        <v>22284</v>
      </c>
      <c r="L5166">
        <v>6.8</v>
      </c>
      <c r="M5166">
        <v>596</v>
      </c>
      <c r="N5166">
        <v>13.221</v>
      </c>
      <c r="O5166">
        <v>7.2</v>
      </c>
    </row>
    <row r="5167" spans="1:15" x14ac:dyDescent="0.2">
      <c r="A5167" t="s">
        <v>22285</v>
      </c>
      <c r="B5167" t="s">
        <v>22286</v>
      </c>
      <c r="C5167" t="s">
        <v>17</v>
      </c>
      <c r="D5167" t="s">
        <v>22287</v>
      </c>
      <c r="E5167">
        <v>2021</v>
      </c>
      <c r="F5167" t="s">
        <v>19</v>
      </c>
      <c r="G5167">
        <v>33</v>
      </c>
      <c r="H5167" t="s">
        <v>425</v>
      </c>
      <c r="I5167" t="s">
        <v>21</v>
      </c>
      <c r="J5167">
        <v>1</v>
      </c>
      <c r="K5167" t="s">
        <v>22288</v>
      </c>
      <c r="L5167">
        <v>6.8</v>
      </c>
      <c r="M5167">
        <v>1245</v>
      </c>
      <c r="N5167">
        <v>1.8620000000000001</v>
      </c>
      <c r="O5167">
        <v>6.7</v>
      </c>
    </row>
    <row r="5168" spans="1:15" x14ac:dyDescent="0.2">
      <c r="A5168" t="s">
        <v>22289</v>
      </c>
      <c r="B5168" t="s">
        <v>22290</v>
      </c>
      <c r="C5168" t="s">
        <v>17</v>
      </c>
      <c r="D5168" t="s">
        <v>22291</v>
      </c>
      <c r="E5168">
        <v>2022</v>
      </c>
      <c r="F5168" t="s">
        <v>19</v>
      </c>
      <c r="G5168">
        <v>61</v>
      </c>
      <c r="H5168" t="s">
        <v>165</v>
      </c>
      <c r="I5168" t="s">
        <v>1368</v>
      </c>
      <c r="J5168">
        <v>1</v>
      </c>
      <c r="K5168" t="s">
        <v>22292</v>
      </c>
      <c r="L5168">
        <v>7.9</v>
      </c>
      <c r="M5168">
        <v>3793</v>
      </c>
      <c r="N5168">
        <v>37.515000000000001</v>
      </c>
      <c r="O5168">
        <v>8.2100000000000009</v>
      </c>
    </row>
    <row r="5169" spans="1:15" x14ac:dyDescent="0.2">
      <c r="A5169" t="s">
        <v>22293</v>
      </c>
      <c r="B5169" t="s">
        <v>22294</v>
      </c>
      <c r="C5169" t="s">
        <v>17</v>
      </c>
      <c r="D5169" t="s">
        <v>22295</v>
      </c>
      <c r="E5169">
        <v>2022</v>
      </c>
      <c r="F5169" t="s">
        <v>19</v>
      </c>
      <c r="G5169">
        <v>52</v>
      </c>
      <c r="H5169" t="s">
        <v>425</v>
      </c>
      <c r="I5169" t="s">
        <v>683</v>
      </c>
      <c r="J5169">
        <v>1</v>
      </c>
      <c r="K5169" t="s">
        <v>22296</v>
      </c>
      <c r="L5169">
        <v>6.4</v>
      </c>
      <c r="M5169">
        <v>70</v>
      </c>
      <c r="N5169">
        <v>5.2409999999999997</v>
      </c>
      <c r="O5169">
        <v>6</v>
      </c>
    </row>
    <row r="5170" spans="1:15" x14ac:dyDescent="0.2">
      <c r="A5170" t="s">
        <v>22297</v>
      </c>
      <c r="B5170" t="s">
        <v>22298</v>
      </c>
      <c r="C5170" t="s">
        <v>17</v>
      </c>
      <c r="D5170" t="s">
        <v>22299</v>
      </c>
      <c r="E5170">
        <v>2022</v>
      </c>
      <c r="F5170" t="s">
        <v>19</v>
      </c>
      <c r="G5170">
        <v>25</v>
      </c>
      <c r="H5170" t="s">
        <v>53</v>
      </c>
      <c r="I5170" t="s">
        <v>3482</v>
      </c>
      <c r="J5170">
        <v>1</v>
      </c>
      <c r="K5170" t="s">
        <v>22300</v>
      </c>
      <c r="L5170">
        <v>4.5999999999999996</v>
      </c>
      <c r="M5170">
        <v>157</v>
      </c>
      <c r="N5170">
        <v>2.3940000000000001</v>
      </c>
      <c r="O5170">
        <v>7.6</v>
      </c>
    </row>
    <row r="5171" spans="1:15" x14ac:dyDescent="0.2">
      <c r="A5171" t="s">
        <v>22301</v>
      </c>
      <c r="B5171" t="s">
        <v>22302</v>
      </c>
      <c r="C5171" t="s">
        <v>17</v>
      </c>
      <c r="D5171" t="s">
        <v>22303</v>
      </c>
      <c r="E5171">
        <v>2021</v>
      </c>
      <c r="F5171" t="s">
        <v>19</v>
      </c>
      <c r="G5171">
        <v>44</v>
      </c>
      <c r="H5171" t="s">
        <v>9064</v>
      </c>
      <c r="I5171" t="s">
        <v>15677</v>
      </c>
      <c r="J5171">
        <v>1</v>
      </c>
      <c r="K5171" t="s">
        <v>22304</v>
      </c>
      <c r="L5171">
        <v>7.9</v>
      </c>
      <c r="M5171">
        <v>4516</v>
      </c>
      <c r="N5171">
        <v>7.7910000000000004</v>
      </c>
      <c r="O5171">
        <v>6.5449999999999999</v>
      </c>
    </row>
    <row r="5172" spans="1:15" x14ac:dyDescent="0.2">
      <c r="A5172" t="s">
        <v>22305</v>
      </c>
      <c r="B5172" t="s">
        <v>22306</v>
      </c>
      <c r="C5172" t="s">
        <v>17</v>
      </c>
      <c r="D5172" t="s">
        <v>22307</v>
      </c>
      <c r="E5172">
        <v>2022</v>
      </c>
      <c r="F5172" t="s">
        <v>199</v>
      </c>
      <c r="G5172">
        <v>15</v>
      </c>
      <c r="H5172" t="s">
        <v>171</v>
      </c>
      <c r="I5172" t="s">
        <v>301</v>
      </c>
      <c r="J5172">
        <v>1</v>
      </c>
      <c r="N5172">
        <v>12.058</v>
      </c>
      <c r="O5172">
        <v>6</v>
      </c>
    </row>
    <row r="5173" spans="1:15" x14ac:dyDescent="0.2">
      <c r="A5173" t="s">
        <v>22308</v>
      </c>
      <c r="B5173" t="s">
        <v>22309</v>
      </c>
      <c r="C5173" t="s">
        <v>17</v>
      </c>
      <c r="D5173" t="s">
        <v>22310</v>
      </c>
      <c r="E5173">
        <v>2021</v>
      </c>
      <c r="F5173" t="s">
        <v>435</v>
      </c>
      <c r="G5173">
        <v>5</v>
      </c>
      <c r="H5173" t="s">
        <v>22311</v>
      </c>
      <c r="I5173" t="s">
        <v>21</v>
      </c>
      <c r="J5173">
        <v>1</v>
      </c>
      <c r="K5173" t="s">
        <v>22312</v>
      </c>
      <c r="L5173">
        <v>4.2</v>
      </c>
      <c r="M5173">
        <v>794</v>
      </c>
      <c r="N5173">
        <v>2.6509999999999998</v>
      </c>
      <c r="O5173">
        <v>3.6669999999999998</v>
      </c>
    </row>
    <row r="5174" spans="1:15" x14ac:dyDescent="0.2">
      <c r="A5174" t="s">
        <v>22313</v>
      </c>
      <c r="B5174" t="s">
        <v>22314</v>
      </c>
      <c r="C5174" t="s">
        <v>24</v>
      </c>
      <c r="D5174" t="s">
        <v>22315</v>
      </c>
      <c r="E5174">
        <v>2022</v>
      </c>
      <c r="F5174" t="s">
        <v>52</v>
      </c>
      <c r="G5174">
        <v>80</v>
      </c>
      <c r="H5174" t="s">
        <v>171</v>
      </c>
      <c r="I5174" t="s">
        <v>2637</v>
      </c>
      <c r="K5174" t="s">
        <v>22316</v>
      </c>
      <c r="L5174">
        <v>3.7</v>
      </c>
      <c r="M5174">
        <v>159</v>
      </c>
      <c r="N5174">
        <v>1.919</v>
      </c>
      <c r="O5174">
        <v>6.2</v>
      </c>
    </row>
    <row r="5175" spans="1:15" x14ac:dyDescent="0.2">
      <c r="A5175" t="s">
        <v>22317</v>
      </c>
      <c r="B5175" t="s">
        <v>22318</v>
      </c>
      <c r="C5175" t="s">
        <v>24</v>
      </c>
      <c r="D5175" t="s">
        <v>22319</v>
      </c>
      <c r="E5175">
        <v>2021</v>
      </c>
      <c r="F5175" t="s">
        <v>52</v>
      </c>
      <c r="G5175">
        <v>98</v>
      </c>
      <c r="H5175" t="s">
        <v>7832</v>
      </c>
      <c r="I5175" t="s">
        <v>220</v>
      </c>
      <c r="K5175" t="s">
        <v>22320</v>
      </c>
      <c r="L5175">
        <v>5</v>
      </c>
      <c r="M5175">
        <v>4804</v>
      </c>
      <c r="N5175">
        <v>37.671999999999997</v>
      </c>
      <c r="O5175">
        <v>5.4</v>
      </c>
    </row>
    <row r="5176" spans="1:15" x14ac:dyDescent="0.2">
      <c r="A5176" t="s">
        <v>22321</v>
      </c>
      <c r="B5176" t="s">
        <v>22322</v>
      </c>
      <c r="C5176" t="s">
        <v>24</v>
      </c>
      <c r="D5176" t="s">
        <v>22323</v>
      </c>
      <c r="E5176">
        <v>2021</v>
      </c>
      <c r="F5176" t="s">
        <v>214</v>
      </c>
      <c r="G5176">
        <v>34</v>
      </c>
      <c r="H5176" t="s">
        <v>22324</v>
      </c>
      <c r="I5176" t="s">
        <v>21</v>
      </c>
      <c r="K5176" t="s">
        <v>22325</v>
      </c>
      <c r="L5176">
        <v>6.3</v>
      </c>
      <c r="N5176">
        <v>9.16</v>
      </c>
      <c r="O5176">
        <v>6.9</v>
      </c>
    </row>
    <row r="5177" spans="1:15" x14ac:dyDescent="0.2">
      <c r="A5177" t="s">
        <v>22326</v>
      </c>
      <c r="B5177" t="s">
        <v>22327</v>
      </c>
      <c r="C5177" t="s">
        <v>24</v>
      </c>
      <c r="D5177" t="s">
        <v>22328</v>
      </c>
      <c r="E5177">
        <v>2022</v>
      </c>
      <c r="F5177" t="s">
        <v>52</v>
      </c>
      <c r="G5177">
        <v>102</v>
      </c>
      <c r="H5177" t="s">
        <v>171</v>
      </c>
      <c r="I5177" t="s">
        <v>858</v>
      </c>
      <c r="N5177">
        <v>9.0489999999999995</v>
      </c>
      <c r="O5177">
        <v>6.3</v>
      </c>
    </row>
    <row r="5178" spans="1:15" x14ac:dyDescent="0.2">
      <c r="A5178" t="s">
        <v>22329</v>
      </c>
      <c r="B5178" t="s">
        <v>22330</v>
      </c>
      <c r="C5178" t="s">
        <v>24</v>
      </c>
      <c r="D5178" t="s">
        <v>22331</v>
      </c>
      <c r="E5178">
        <v>2021</v>
      </c>
      <c r="G5178">
        <v>22</v>
      </c>
      <c r="H5178" t="s">
        <v>20</v>
      </c>
      <c r="I5178" t="s">
        <v>22332</v>
      </c>
      <c r="K5178" t="s">
        <v>22333</v>
      </c>
      <c r="L5178">
        <v>7.7</v>
      </c>
      <c r="N5178">
        <v>4.4269999999999996</v>
      </c>
      <c r="O5178">
        <v>6.3</v>
      </c>
    </row>
    <row r="5179" spans="1:15" x14ac:dyDescent="0.2">
      <c r="A5179" t="s">
        <v>22334</v>
      </c>
      <c r="B5179" t="s">
        <v>22335</v>
      </c>
      <c r="C5179" t="s">
        <v>24</v>
      </c>
      <c r="D5179" t="s">
        <v>22336</v>
      </c>
      <c r="E5179">
        <v>2021</v>
      </c>
      <c r="F5179" t="s">
        <v>214</v>
      </c>
      <c r="G5179">
        <v>120</v>
      </c>
      <c r="H5179" t="s">
        <v>5323</v>
      </c>
      <c r="I5179" t="s">
        <v>1648</v>
      </c>
      <c r="K5179" t="s">
        <v>22337</v>
      </c>
      <c r="L5179">
        <v>4</v>
      </c>
      <c r="M5179">
        <v>394</v>
      </c>
      <c r="N5179">
        <v>46.47</v>
      </c>
      <c r="O5179">
        <v>6.5</v>
      </c>
    </row>
    <row r="5180" spans="1:15" x14ac:dyDescent="0.2">
      <c r="A5180" t="s">
        <v>22338</v>
      </c>
      <c r="B5180" t="s">
        <v>22339</v>
      </c>
      <c r="C5180" t="s">
        <v>17</v>
      </c>
      <c r="D5180" t="s">
        <v>22340</v>
      </c>
      <c r="E5180">
        <v>2021</v>
      </c>
      <c r="F5180" t="s">
        <v>19</v>
      </c>
      <c r="G5180">
        <v>41</v>
      </c>
      <c r="H5180" t="s">
        <v>78</v>
      </c>
      <c r="I5180" t="s">
        <v>84</v>
      </c>
      <c r="J5180">
        <v>1</v>
      </c>
      <c r="K5180" t="s">
        <v>22341</v>
      </c>
      <c r="L5180">
        <v>8</v>
      </c>
      <c r="M5180">
        <v>1845</v>
      </c>
      <c r="N5180">
        <v>3.6070000000000002</v>
      </c>
      <c r="O5180">
        <v>8.8000000000000007</v>
      </c>
    </row>
    <row r="5181" spans="1:15" x14ac:dyDescent="0.2">
      <c r="A5181" t="s">
        <v>22342</v>
      </c>
      <c r="B5181" t="s">
        <v>22343</v>
      </c>
      <c r="C5181" t="s">
        <v>24</v>
      </c>
      <c r="D5181" t="s">
        <v>22344</v>
      </c>
      <c r="E5181">
        <v>2021</v>
      </c>
      <c r="G5181">
        <v>71</v>
      </c>
      <c r="H5181" t="s">
        <v>13483</v>
      </c>
      <c r="I5181" t="s">
        <v>3593</v>
      </c>
      <c r="K5181" t="s">
        <v>22345</v>
      </c>
      <c r="N5181">
        <v>41.253</v>
      </c>
      <c r="O5181">
        <v>5.4359999999999999</v>
      </c>
    </row>
    <row r="5182" spans="1:15" x14ac:dyDescent="0.2">
      <c r="A5182" t="s">
        <v>22346</v>
      </c>
      <c r="B5182" t="s">
        <v>17397</v>
      </c>
      <c r="C5182" t="s">
        <v>17</v>
      </c>
      <c r="D5182" t="s">
        <v>22347</v>
      </c>
      <c r="E5182">
        <v>2021</v>
      </c>
      <c r="F5182" t="s">
        <v>58</v>
      </c>
      <c r="G5182">
        <v>49</v>
      </c>
      <c r="H5182" t="s">
        <v>540</v>
      </c>
      <c r="I5182" t="s">
        <v>858</v>
      </c>
      <c r="J5182">
        <v>2</v>
      </c>
      <c r="K5182" t="s">
        <v>22348</v>
      </c>
      <c r="L5182">
        <v>7.9</v>
      </c>
      <c r="M5182">
        <v>7810</v>
      </c>
      <c r="N5182">
        <v>6.125</v>
      </c>
      <c r="O5182">
        <v>6.92</v>
      </c>
    </row>
    <row r="5183" spans="1:15" x14ac:dyDescent="0.2">
      <c r="A5183" t="s">
        <v>22349</v>
      </c>
      <c r="B5183" t="s">
        <v>22350</v>
      </c>
      <c r="C5183" t="s">
        <v>24</v>
      </c>
      <c r="D5183" t="s">
        <v>22351</v>
      </c>
      <c r="E5183">
        <v>2021</v>
      </c>
      <c r="F5183" t="s">
        <v>214</v>
      </c>
      <c r="G5183">
        <v>90</v>
      </c>
      <c r="H5183" t="s">
        <v>20</v>
      </c>
      <c r="I5183" t="s">
        <v>21</v>
      </c>
      <c r="K5183" t="s">
        <v>22352</v>
      </c>
      <c r="L5183">
        <v>7.7</v>
      </c>
      <c r="M5183">
        <v>825</v>
      </c>
      <c r="N5183">
        <v>3.7679999999999998</v>
      </c>
      <c r="O5183">
        <v>6.6</v>
      </c>
    </row>
    <row r="5184" spans="1:15" x14ac:dyDescent="0.2">
      <c r="A5184" t="s">
        <v>22353</v>
      </c>
      <c r="B5184" t="s">
        <v>22354</v>
      </c>
      <c r="C5184" t="s">
        <v>17</v>
      </c>
      <c r="D5184" t="s">
        <v>22355</v>
      </c>
      <c r="E5184">
        <v>2022</v>
      </c>
      <c r="F5184" t="s">
        <v>19</v>
      </c>
      <c r="G5184">
        <v>30</v>
      </c>
      <c r="H5184" t="s">
        <v>3939</v>
      </c>
      <c r="I5184" t="s">
        <v>1265</v>
      </c>
      <c r="J5184">
        <v>1</v>
      </c>
      <c r="K5184" t="s">
        <v>22356</v>
      </c>
      <c r="L5184">
        <v>6.6</v>
      </c>
      <c r="M5184">
        <v>236</v>
      </c>
      <c r="N5184">
        <v>2.5070000000000001</v>
      </c>
      <c r="O5184">
        <v>6.3330000000000002</v>
      </c>
    </row>
    <row r="5185" spans="1:15" x14ac:dyDescent="0.2">
      <c r="A5185" t="s">
        <v>22357</v>
      </c>
      <c r="B5185" t="s">
        <v>22358</v>
      </c>
      <c r="C5185" t="s">
        <v>24</v>
      </c>
      <c r="D5185" t="s">
        <v>22359</v>
      </c>
      <c r="E5185">
        <v>2021</v>
      </c>
      <c r="G5185">
        <v>75</v>
      </c>
      <c r="H5185" t="s">
        <v>22360</v>
      </c>
      <c r="I5185" t="s">
        <v>22361</v>
      </c>
      <c r="K5185" t="s">
        <v>22362</v>
      </c>
      <c r="L5185">
        <v>7.6</v>
      </c>
      <c r="M5185">
        <v>13463</v>
      </c>
      <c r="N5185">
        <v>6.0970000000000004</v>
      </c>
      <c r="O5185">
        <v>6.9359999999999999</v>
      </c>
    </row>
    <row r="5186" spans="1:15" x14ac:dyDescent="0.2">
      <c r="A5186" t="s">
        <v>22363</v>
      </c>
      <c r="B5186" t="s">
        <v>22364</v>
      </c>
      <c r="C5186" t="s">
        <v>17</v>
      </c>
      <c r="D5186" t="s">
        <v>22365</v>
      </c>
      <c r="E5186">
        <v>2021</v>
      </c>
      <c r="F5186" t="s">
        <v>19</v>
      </c>
      <c r="G5186">
        <v>71</v>
      </c>
      <c r="H5186" t="s">
        <v>22366</v>
      </c>
      <c r="I5186" t="s">
        <v>1368</v>
      </c>
      <c r="J5186">
        <v>1</v>
      </c>
      <c r="K5186" t="s">
        <v>22367</v>
      </c>
      <c r="L5186">
        <v>7.4</v>
      </c>
      <c r="M5186">
        <v>2604</v>
      </c>
      <c r="N5186">
        <v>10.54</v>
      </c>
      <c r="O5186">
        <v>8.0310000000000006</v>
      </c>
    </row>
    <row r="5187" spans="1:15" x14ac:dyDescent="0.2">
      <c r="A5187" t="s">
        <v>22368</v>
      </c>
      <c r="B5187" t="s">
        <v>22369</v>
      </c>
      <c r="C5187" t="s">
        <v>24</v>
      </c>
      <c r="D5187" t="s">
        <v>22370</v>
      </c>
      <c r="E5187">
        <v>2022</v>
      </c>
      <c r="G5187">
        <v>92</v>
      </c>
      <c r="H5187" t="s">
        <v>20</v>
      </c>
      <c r="I5187" t="s">
        <v>3593</v>
      </c>
      <c r="K5187" t="s">
        <v>22371</v>
      </c>
      <c r="L5187">
        <v>6.9</v>
      </c>
      <c r="M5187">
        <v>1994</v>
      </c>
      <c r="N5187">
        <v>7.96</v>
      </c>
      <c r="O5187">
        <v>6.5</v>
      </c>
    </row>
    <row r="5188" spans="1:15" x14ac:dyDescent="0.2">
      <c r="A5188" t="s">
        <v>22372</v>
      </c>
      <c r="B5188" t="s">
        <v>22373</v>
      </c>
      <c r="C5188" t="s">
        <v>24</v>
      </c>
      <c r="D5188" t="s">
        <v>22374</v>
      </c>
      <c r="E5188">
        <v>2021</v>
      </c>
      <c r="G5188">
        <v>115</v>
      </c>
      <c r="H5188" t="s">
        <v>7650</v>
      </c>
      <c r="I5188" t="s">
        <v>2612</v>
      </c>
      <c r="K5188" t="s">
        <v>22375</v>
      </c>
      <c r="L5188">
        <v>6.9</v>
      </c>
      <c r="M5188">
        <v>23801</v>
      </c>
      <c r="N5188">
        <v>18.009</v>
      </c>
      <c r="O5188">
        <v>6.6970000000000001</v>
      </c>
    </row>
    <row r="5189" spans="1:15" x14ac:dyDescent="0.2">
      <c r="A5189" t="s">
        <v>22376</v>
      </c>
      <c r="B5189" t="s">
        <v>22377</v>
      </c>
      <c r="C5189" t="s">
        <v>17</v>
      </c>
      <c r="D5189" t="s">
        <v>22378</v>
      </c>
      <c r="E5189">
        <v>2021</v>
      </c>
      <c r="F5189" t="s">
        <v>19</v>
      </c>
      <c r="G5189">
        <v>30</v>
      </c>
      <c r="H5189" t="s">
        <v>20</v>
      </c>
      <c r="I5189" t="s">
        <v>21</v>
      </c>
      <c r="J5189">
        <v>1</v>
      </c>
      <c r="K5189" t="s">
        <v>22379</v>
      </c>
      <c r="L5189">
        <v>6.7</v>
      </c>
      <c r="M5189">
        <v>329</v>
      </c>
      <c r="N5189">
        <v>4.5220000000000002</v>
      </c>
      <c r="O5189">
        <v>6.8</v>
      </c>
    </row>
    <row r="5190" spans="1:15" x14ac:dyDescent="0.2">
      <c r="A5190" t="s">
        <v>22380</v>
      </c>
      <c r="B5190" t="s">
        <v>22381</v>
      </c>
      <c r="C5190" t="s">
        <v>24</v>
      </c>
      <c r="D5190" t="s">
        <v>22382</v>
      </c>
      <c r="E5190">
        <v>2022</v>
      </c>
      <c r="G5190">
        <v>112</v>
      </c>
      <c r="H5190" t="s">
        <v>441</v>
      </c>
      <c r="I5190" t="s">
        <v>3429</v>
      </c>
      <c r="K5190" t="s">
        <v>22383</v>
      </c>
      <c r="L5190">
        <v>4.5</v>
      </c>
      <c r="M5190">
        <v>1027</v>
      </c>
      <c r="N5190">
        <v>8.51</v>
      </c>
      <c r="O5190">
        <v>5.3</v>
      </c>
    </row>
    <row r="5191" spans="1:15" x14ac:dyDescent="0.2">
      <c r="A5191" t="s">
        <v>22384</v>
      </c>
      <c r="B5191" t="s">
        <v>22385</v>
      </c>
      <c r="C5191" t="s">
        <v>24</v>
      </c>
      <c r="D5191" t="s">
        <v>22386</v>
      </c>
      <c r="E5191">
        <v>2022</v>
      </c>
      <c r="F5191" t="s">
        <v>52</v>
      </c>
      <c r="G5191">
        <v>77</v>
      </c>
      <c r="H5191" t="s">
        <v>53</v>
      </c>
      <c r="I5191" t="s">
        <v>21</v>
      </c>
      <c r="K5191" t="s">
        <v>22387</v>
      </c>
      <c r="L5191">
        <v>5.9</v>
      </c>
      <c r="M5191">
        <v>710</v>
      </c>
      <c r="N5191">
        <v>14.028</v>
      </c>
      <c r="O5191">
        <v>5.8</v>
      </c>
    </row>
    <row r="5192" spans="1:15" x14ac:dyDescent="0.2">
      <c r="A5192" t="s">
        <v>22388</v>
      </c>
      <c r="B5192" t="s">
        <v>22389</v>
      </c>
      <c r="C5192" t="s">
        <v>17</v>
      </c>
      <c r="D5192" t="s">
        <v>22390</v>
      </c>
      <c r="E5192">
        <v>2022</v>
      </c>
      <c r="F5192" t="s">
        <v>19</v>
      </c>
      <c r="G5192">
        <v>25</v>
      </c>
      <c r="H5192" t="s">
        <v>252</v>
      </c>
      <c r="I5192" t="s">
        <v>773</v>
      </c>
      <c r="J5192">
        <v>1</v>
      </c>
      <c r="K5192" t="s">
        <v>22391</v>
      </c>
      <c r="L5192">
        <v>6.7</v>
      </c>
      <c r="M5192">
        <v>370</v>
      </c>
      <c r="N5192">
        <v>23.311</v>
      </c>
      <c r="O5192">
        <v>7.6</v>
      </c>
    </row>
    <row r="5193" spans="1:15" x14ac:dyDescent="0.2">
      <c r="A5193" t="s">
        <v>22392</v>
      </c>
      <c r="B5193" t="s">
        <v>22393</v>
      </c>
      <c r="C5193" t="s">
        <v>24</v>
      </c>
      <c r="D5193" t="s">
        <v>22394</v>
      </c>
      <c r="E5193">
        <v>2021</v>
      </c>
      <c r="G5193">
        <v>90</v>
      </c>
      <c r="H5193" t="s">
        <v>22395</v>
      </c>
      <c r="I5193" t="s">
        <v>1265</v>
      </c>
      <c r="K5193" t="s">
        <v>22396</v>
      </c>
      <c r="L5193">
        <v>4.3</v>
      </c>
      <c r="M5193">
        <v>2098</v>
      </c>
      <c r="N5193">
        <v>9.0730000000000004</v>
      </c>
      <c r="O5193">
        <v>4.3</v>
      </c>
    </row>
    <row r="5194" spans="1:15" x14ac:dyDescent="0.2">
      <c r="A5194" t="s">
        <v>22397</v>
      </c>
      <c r="B5194" t="s">
        <v>22398</v>
      </c>
      <c r="C5194" t="s">
        <v>24</v>
      </c>
      <c r="D5194" t="s">
        <v>22399</v>
      </c>
      <c r="E5194">
        <v>2022</v>
      </c>
      <c r="G5194">
        <v>97</v>
      </c>
      <c r="H5194" t="s">
        <v>2021</v>
      </c>
      <c r="I5194" t="s">
        <v>301</v>
      </c>
      <c r="K5194" t="s">
        <v>22400</v>
      </c>
      <c r="L5194">
        <v>7.4</v>
      </c>
      <c r="M5194">
        <v>73</v>
      </c>
      <c r="N5194">
        <v>3.1749999999999998</v>
      </c>
      <c r="O5194">
        <v>7.2</v>
      </c>
    </row>
    <row r="5195" spans="1:15" x14ac:dyDescent="0.2">
      <c r="A5195" t="s">
        <v>22401</v>
      </c>
      <c r="B5195" t="s">
        <v>22402</v>
      </c>
      <c r="C5195" t="s">
        <v>17</v>
      </c>
      <c r="D5195" t="s">
        <v>22403</v>
      </c>
      <c r="E5195">
        <v>2022</v>
      </c>
      <c r="F5195" t="s">
        <v>19</v>
      </c>
      <c r="G5195">
        <v>37</v>
      </c>
      <c r="H5195" t="s">
        <v>20</v>
      </c>
      <c r="I5195" t="s">
        <v>2373</v>
      </c>
      <c r="J5195">
        <v>1</v>
      </c>
      <c r="K5195" t="s">
        <v>22404</v>
      </c>
      <c r="L5195">
        <v>6.6</v>
      </c>
      <c r="M5195">
        <v>618</v>
      </c>
      <c r="N5195">
        <v>3.0619999999999998</v>
      </c>
      <c r="O5195">
        <v>5.7779999999999996</v>
      </c>
    </row>
    <row r="5196" spans="1:15" x14ac:dyDescent="0.2">
      <c r="A5196" t="s">
        <v>22405</v>
      </c>
      <c r="B5196" t="s">
        <v>22406</v>
      </c>
      <c r="C5196" t="s">
        <v>17</v>
      </c>
      <c r="D5196" t="s">
        <v>22407</v>
      </c>
      <c r="E5196">
        <v>2022</v>
      </c>
      <c r="F5196" t="s">
        <v>488</v>
      </c>
      <c r="G5196">
        <v>23</v>
      </c>
      <c r="H5196" t="s">
        <v>22408</v>
      </c>
      <c r="I5196" t="s">
        <v>618</v>
      </c>
      <c r="J5196">
        <v>1</v>
      </c>
      <c r="K5196" t="s">
        <v>22409</v>
      </c>
      <c r="L5196">
        <v>6.1</v>
      </c>
      <c r="M5196">
        <v>181</v>
      </c>
      <c r="N5196">
        <v>4.3289999999999997</v>
      </c>
      <c r="O5196">
        <v>6.5</v>
      </c>
    </row>
    <row r="5197" spans="1:15" x14ac:dyDescent="0.2">
      <c r="A5197" t="s">
        <v>22410</v>
      </c>
      <c r="B5197" t="s">
        <v>22411</v>
      </c>
      <c r="C5197" t="s">
        <v>24</v>
      </c>
      <c r="D5197" t="s">
        <v>22412</v>
      </c>
      <c r="E5197">
        <v>2021</v>
      </c>
      <c r="G5197">
        <v>23</v>
      </c>
      <c r="H5197" t="s">
        <v>20</v>
      </c>
      <c r="I5197" t="s">
        <v>21</v>
      </c>
      <c r="K5197" t="s">
        <v>22413</v>
      </c>
      <c r="N5197">
        <v>3.5070000000000001</v>
      </c>
      <c r="O5197">
        <v>6.7859999999999996</v>
      </c>
    </row>
    <row r="5198" spans="1:15" x14ac:dyDescent="0.2">
      <c r="A5198" t="s">
        <v>22414</v>
      </c>
      <c r="B5198" t="s">
        <v>22415</v>
      </c>
      <c r="C5198" t="s">
        <v>17</v>
      </c>
      <c r="D5198" t="s">
        <v>22416</v>
      </c>
      <c r="E5198">
        <v>2021</v>
      </c>
      <c r="F5198" t="s">
        <v>199</v>
      </c>
      <c r="G5198">
        <v>25</v>
      </c>
      <c r="H5198" t="s">
        <v>6240</v>
      </c>
      <c r="I5198" t="s">
        <v>21</v>
      </c>
      <c r="J5198">
        <v>1</v>
      </c>
      <c r="K5198" t="s">
        <v>22417</v>
      </c>
      <c r="L5198">
        <v>6.3</v>
      </c>
      <c r="M5198">
        <v>696</v>
      </c>
      <c r="N5198">
        <v>3.306</v>
      </c>
      <c r="O5198">
        <v>6.6669999999999998</v>
      </c>
    </row>
    <row r="5199" spans="1:15" x14ac:dyDescent="0.2">
      <c r="A5199" t="s">
        <v>22418</v>
      </c>
      <c r="B5199" t="s">
        <v>22419</v>
      </c>
      <c r="C5199" t="s">
        <v>24</v>
      </c>
      <c r="D5199" t="s">
        <v>22420</v>
      </c>
      <c r="E5199">
        <v>2021</v>
      </c>
      <c r="F5199" t="s">
        <v>214</v>
      </c>
      <c r="G5199">
        <v>103</v>
      </c>
      <c r="H5199" t="s">
        <v>3713</v>
      </c>
      <c r="I5199" t="s">
        <v>21</v>
      </c>
      <c r="K5199" t="s">
        <v>22421</v>
      </c>
      <c r="L5199">
        <v>5.6</v>
      </c>
      <c r="M5199">
        <v>43029</v>
      </c>
      <c r="N5199">
        <v>22.556999999999999</v>
      </c>
      <c r="O5199">
        <v>6.9560000000000004</v>
      </c>
    </row>
    <row r="5200" spans="1:15" x14ac:dyDescent="0.2">
      <c r="A5200" t="s">
        <v>22422</v>
      </c>
      <c r="B5200" t="s">
        <v>22423</v>
      </c>
      <c r="C5200" t="s">
        <v>24</v>
      </c>
      <c r="D5200" t="s">
        <v>22424</v>
      </c>
      <c r="E5200">
        <v>2022</v>
      </c>
      <c r="G5200">
        <v>109</v>
      </c>
      <c r="H5200" t="s">
        <v>4127</v>
      </c>
      <c r="I5200" t="s">
        <v>1265</v>
      </c>
      <c r="K5200" t="s">
        <v>22425</v>
      </c>
      <c r="L5200">
        <v>6.8</v>
      </c>
      <c r="M5200">
        <v>2112</v>
      </c>
      <c r="N5200">
        <v>9.8940000000000001</v>
      </c>
      <c r="O5200">
        <v>6.7</v>
      </c>
    </row>
    <row r="5201" spans="1:15" x14ac:dyDescent="0.2">
      <c r="A5201" t="s">
        <v>22426</v>
      </c>
      <c r="B5201" t="s">
        <v>22427</v>
      </c>
      <c r="C5201" t="s">
        <v>24</v>
      </c>
      <c r="D5201" t="s">
        <v>22428</v>
      </c>
      <c r="E5201">
        <v>2021</v>
      </c>
      <c r="G5201">
        <v>110</v>
      </c>
      <c r="H5201" t="s">
        <v>252</v>
      </c>
      <c r="I5201" t="s">
        <v>1265</v>
      </c>
      <c r="K5201" t="s">
        <v>22429</v>
      </c>
      <c r="L5201">
        <v>6.6</v>
      </c>
      <c r="M5201">
        <v>1670</v>
      </c>
      <c r="N5201">
        <v>7.8890000000000002</v>
      </c>
      <c r="O5201">
        <v>6.7729999999999997</v>
      </c>
    </row>
    <row r="5202" spans="1:15" x14ac:dyDescent="0.2">
      <c r="A5202" t="s">
        <v>22430</v>
      </c>
      <c r="B5202" t="s">
        <v>22431</v>
      </c>
      <c r="C5202" t="s">
        <v>24</v>
      </c>
      <c r="D5202" t="s">
        <v>22432</v>
      </c>
      <c r="E5202">
        <v>2021</v>
      </c>
      <c r="F5202" t="s">
        <v>52</v>
      </c>
      <c r="G5202">
        <v>125</v>
      </c>
      <c r="H5202" t="s">
        <v>4995</v>
      </c>
      <c r="I5202" t="s">
        <v>7102</v>
      </c>
      <c r="K5202" t="s">
        <v>22433</v>
      </c>
      <c r="L5202">
        <v>5.2</v>
      </c>
      <c r="M5202">
        <v>3798</v>
      </c>
      <c r="N5202">
        <v>37.941000000000003</v>
      </c>
      <c r="O5202">
        <v>6.5</v>
      </c>
    </row>
    <row r="5203" spans="1:15" x14ac:dyDescent="0.2">
      <c r="A5203" t="s">
        <v>22434</v>
      </c>
      <c r="B5203" t="s">
        <v>22435</v>
      </c>
      <c r="C5203" t="s">
        <v>24</v>
      </c>
      <c r="D5203" t="s">
        <v>22436</v>
      </c>
      <c r="E5203">
        <v>2022</v>
      </c>
      <c r="F5203" t="s">
        <v>52</v>
      </c>
      <c r="G5203">
        <v>64</v>
      </c>
      <c r="H5203" t="s">
        <v>53</v>
      </c>
      <c r="I5203" t="s">
        <v>575</v>
      </c>
      <c r="K5203" t="s">
        <v>22437</v>
      </c>
      <c r="L5203">
        <v>6.7</v>
      </c>
      <c r="M5203">
        <v>365</v>
      </c>
      <c r="N5203">
        <v>3.72</v>
      </c>
      <c r="O5203">
        <v>6.5</v>
      </c>
    </row>
    <row r="5204" spans="1:15" x14ac:dyDescent="0.2">
      <c r="A5204" t="s">
        <v>22438</v>
      </c>
      <c r="B5204" t="s">
        <v>22439</v>
      </c>
      <c r="C5204" t="s">
        <v>24</v>
      </c>
      <c r="D5204" t="s">
        <v>22440</v>
      </c>
      <c r="E5204">
        <v>2022</v>
      </c>
      <c r="G5204">
        <v>110</v>
      </c>
      <c r="H5204" t="s">
        <v>997</v>
      </c>
      <c r="I5204" t="s">
        <v>2090</v>
      </c>
      <c r="K5204" t="s">
        <v>22441</v>
      </c>
      <c r="L5204">
        <v>6.1</v>
      </c>
      <c r="M5204">
        <v>28</v>
      </c>
      <c r="N5204">
        <v>1.595</v>
      </c>
      <c r="O5204">
        <v>5</v>
      </c>
    </row>
    <row r="5205" spans="1:15" x14ac:dyDescent="0.2">
      <c r="A5205" t="s">
        <v>22442</v>
      </c>
      <c r="B5205" t="s">
        <v>22443</v>
      </c>
      <c r="C5205" t="s">
        <v>24</v>
      </c>
      <c r="D5205" t="s">
        <v>22444</v>
      </c>
      <c r="E5205">
        <v>2022</v>
      </c>
      <c r="F5205" t="s">
        <v>52</v>
      </c>
      <c r="G5205">
        <v>59</v>
      </c>
      <c r="H5205" t="s">
        <v>32</v>
      </c>
      <c r="I5205" t="s">
        <v>583</v>
      </c>
      <c r="K5205" t="s">
        <v>22445</v>
      </c>
      <c r="L5205">
        <v>5.4</v>
      </c>
      <c r="M5205">
        <v>428</v>
      </c>
      <c r="N5205">
        <v>11.817</v>
      </c>
      <c r="O5205">
        <v>4.7750000000000004</v>
      </c>
    </row>
    <row r="5206" spans="1:15" x14ac:dyDescent="0.2">
      <c r="A5206" t="s">
        <v>22446</v>
      </c>
      <c r="B5206" t="s">
        <v>22447</v>
      </c>
      <c r="C5206" t="s">
        <v>24</v>
      </c>
      <c r="D5206" t="s">
        <v>22448</v>
      </c>
      <c r="E5206">
        <v>2021</v>
      </c>
      <c r="F5206" t="s">
        <v>52</v>
      </c>
      <c r="G5206">
        <v>105</v>
      </c>
      <c r="H5206" t="s">
        <v>4648</v>
      </c>
      <c r="I5206" t="s">
        <v>583</v>
      </c>
      <c r="K5206" t="s">
        <v>22449</v>
      </c>
      <c r="L5206">
        <v>6.3</v>
      </c>
      <c r="M5206">
        <v>758</v>
      </c>
      <c r="N5206">
        <v>4.5599999999999996</v>
      </c>
      <c r="O5206">
        <v>6.7</v>
      </c>
    </row>
    <row r="5207" spans="1:15" x14ac:dyDescent="0.2">
      <c r="A5207" t="s">
        <v>22450</v>
      </c>
      <c r="B5207" t="s">
        <v>22451</v>
      </c>
      <c r="C5207" t="s">
        <v>24</v>
      </c>
      <c r="D5207" t="s">
        <v>22452</v>
      </c>
      <c r="E5207">
        <v>2022</v>
      </c>
      <c r="F5207" t="s">
        <v>214</v>
      </c>
      <c r="G5207">
        <v>95</v>
      </c>
      <c r="H5207" t="s">
        <v>22453</v>
      </c>
      <c r="I5207" t="s">
        <v>7102</v>
      </c>
      <c r="K5207" t="s">
        <v>22454</v>
      </c>
      <c r="L5207">
        <v>4.5</v>
      </c>
      <c r="M5207">
        <v>682</v>
      </c>
      <c r="N5207">
        <v>28.538</v>
      </c>
      <c r="O5207">
        <v>6.0350000000000001</v>
      </c>
    </row>
    <row r="5208" spans="1:15" x14ac:dyDescent="0.2">
      <c r="A5208" t="s">
        <v>22455</v>
      </c>
      <c r="B5208" t="s">
        <v>22456</v>
      </c>
      <c r="C5208" t="s">
        <v>17</v>
      </c>
      <c r="D5208" t="s">
        <v>22457</v>
      </c>
      <c r="E5208">
        <v>2021</v>
      </c>
      <c r="F5208" t="s">
        <v>199</v>
      </c>
      <c r="G5208">
        <v>14</v>
      </c>
      <c r="H5208" t="s">
        <v>22458</v>
      </c>
      <c r="I5208" t="s">
        <v>1514</v>
      </c>
      <c r="J5208">
        <v>2</v>
      </c>
      <c r="K5208" t="s">
        <v>22459</v>
      </c>
      <c r="L5208">
        <v>8.5</v>
      </c>
      <c r="M5208">
        <v>11</v>
      </c>
      <c r="N5208">
        <v>27.478999999999999</v>
      </c>
      <c r="O5208">
        <v>5.7</v>
      </c>
    </row>
    <row r="5209" spans="1:15" x14ac:dyDescent="0.2">
      <c r="A5209" t="s">
        <v>22460</v>
      </c>
      <c r="B5209" t="s">
        <v>22461</v>
      </c>
      <c r="C5209" t="s">
        <v>24</v>
      </c>
      <c r="D5209" t="s">
        <v>22462</v>
      </c>
      <c r="E5209">
        <v>2022</v>
      </c>
      <c r="G5209">
        <v>173</v>
      </c>
      <c r="H5209" t="s">
        <v>1123</v>
      </c>
      <c r="I5209" t="s">
        <v>95</v>
      </c>
      <c r="K5209" t="s">
        <v>22463</v>
      </c>
      <c r="L5209">
        <v>7.6</v>
      </c>
      <c r="M5209">
        <v>7438</v>
      </c>
      <c r="N5209">
        <v>3.9990000000000001</v>
      </c>
      <c r="O5209">
        <v>6.1</v>
      </c>
    </row>
    <row r="5210" spans="1:15" x14ac:dyDescent="0.2">
      <c r="A5210" t="s">
        <v>22464</v>
      </c>
      <c r="B5210" t="s">
        <v>22465</v>
      </c>
      <c r="C5210" t="s">
        <v>24</v>
      </c>
      <c r="D5210" t="s">
        <v>22466</v>
      </c>
      <c r="E5210">
        <v>2022</v>
      </c>
      <c r="G5210">
        <v>150</v>
      </c>
      <c r="H5210" t="s">
        <v>94</v>
      </c>
      <c r="I5210" t="s">
        <v>95</v>
      </c>
      <c r="K5210" t="s">
        <v>22467</v>
      </c>
      <c r="L5210">
        <v>6.8</v>
      </c>
      <c r="M5210">
        <v>3215</v>
      </c>
      <c r="N5210">
        <v>3.7719999999999998</v>
      </c>
      <c r="O5210">
        <v>5.2</v>
      </c>
    </row>
    <row r="5211" spans="1:15" x14ac:dyDescent="0.2">
      <c r="A5211" t="s">
        <v>22468</v>
      </c>
      <c r="B5211" t="s">
        <v>22469</v>
      </c>
      <c r="C5211" t="s">
        <v>24</v>
      </c>
      <c r="D5211" t="s">
        <v>22470</v>
      </c>
      <c r="E5211">
        <v>2022</v>
      </c>
      <c r="G5211">
        <v>124</v>
      </c>
      <c r="H5211" t="s">
        <v>8828</v>
      </c>
      <c r="I5211" t="s">
        <v>2090</v>
      </c>
      <c r="K5211" t="s">
        <v>22471</v>
      </c>
      <c r="L5211">
        <v>5.4</v>
      </c>
      <c r="M5211">
        <v>330</v>
      </c>
      <c r="N5211">
        <v>3.6179999999999999</v>
      </c>
      <c r="O5211">
        <v>5.3</v>
      </c>
    </row>
    <row r="5212" spans="1:15" x14ac:dyDescent="0.2">
      <c r="A5212" t="s">
        <v>22472</v>
      </c>
      <c r="B5212" t="s">
        <v>22473</v>
      </c>
      <c r="C5212" t="s">
        <v>17</v>
      </c>
      <c r="D5212" t="s">
        <v>22474</v>
      </c>
      <c r="E5212">
        <v>2021</v>
      </c>
      <c r="F5212" t="s">
        <v>58</v>
      </c>
      <c r="G5212">
        <v>20</v>
      </c>
      <c r="H5212" t="s">
        <v>4869</v>
      </c>
      <c r="I5212" t="s">
        <v>21</v>
      </c>
      <c r="J5212">
        <v>1</v>
      </c>
      <c r="K5212" t="s">
        <v>22475</v>
      </c>
      <c r="L5212">
        <v>6.4</v>
      </c>
      <c r="M5212">
        <v>133</v>
      </c>
      <c r="N5212">
        <v>1.6459999999999999</v>
      </c>
    </row>
    <row r="5213" spans="1:15" x14ac:dyDescent="0.2">
      <c r="A5213" t="s">
        <v>22476</v>
      </c>
      <c r="B5213" t="s">
        <v>22477</v>
      </c>
      <c r="C5213" t="s">
        <v>24</v>
      </c>
      <c r="D5213" t="s">
        <v>22478</v>
      </c>
      <c r="E5213">
        <v>2022</v>
      </c>
      <c r="G5213">
        <v>96</v>
      </c>
      <c r="H5213" t="s">
        <v>3544</v>
      </c>
      <c r="I5213" t="s">
        <v>1648</v>
      </c>
      <c r="K5213" t="s">
        <v>22479</v>
      </c>
      <c r="L5213">
        <v>4.5</v>
      </c>
      <c r="M5213">
        <v>404</v>
      </c>
      <c r="N5213">
        <v>4.6260000000000003</v>
      </c>
      <c r="O5213">
        <v>6.6</v>
      </c>
    </row>
    <row r="5214" spans="1:15" x14ac:dyDescent="0.2">
      <c r="A5214" t="s">
        <v>22480</v>
      </c>
      <c r="B5214" t="s">
        <v>22481</v>
      </c>
      <c r="C5214" t="s">
        <v>24</v>
      </c>
      <c r="D5214" t="s">
        <v>22482</v>
      </c>
      <c r="E5214">
        <v>2021</v>
      </c>
      <c r="F5214" t="s">
        <v>52</v>
      </c>
      <c r="G5214">
        <v>142</v>
      </c>
      <c r="H5214" t="s">
        <v>155</v>
      </c>
      <c r="I5214" t="s">
        <v>301</v>
      </c>
      <c r="K5214" t="s">
        <v>22483</v>
      </c>
      <c r="L5214">
        <v>5.6</v>
      </c>
      <c r="M5214">
        <v>2158</v>
      </c>
      <c r="N5214">
        <v>33.171999999999997</v>
      </c>
      <c r="O5214">
        <v>6.5</v>
      </c>
    </row>
    <row r="5215" spans="1:15" x14ac:dyDescent="0.2">
      <c r="A5215" t="s">
        <v>22484</v>
      </c>
      <c r="B5215" t="s">
        <v>22485</v>
      </c>
      <c r="C5215" t="s">
        <v>24</v>
      </c>
      <c r="D5215" t="s">
        <v>22486</v>
      </c>
      <c r="E5215">
        <v>2022</v>
      </c>
      <c r="F5215" t="s">
        <v>26</v>
      </c>
      <c r="G5215">
        <v>28</v>
      </c>
      <c r="H5215" t="s">
        <v>20</v>
      </c>
      <c r="I5215" t="s">
        <v>530</v>
      </c>
      <c r="N5215">
        <v>3.2440000000000002</v>
      </c>
      <c r="O5215">
        <v>6</v>
      </c>
    </row>
    <row r="5216" spans="1:15" x14ac:dyDescent="0.2">
      <c r="A5216" t="s">
        <v>22487</v>
      </c>
      <c r="B5216" t="s">
        <v>22488</v>
      </c>
      <c r="C5216" t="s">
        <v>24</v>
      </c>
      <c r="D5216" t="s">
        <v>22489</v>
      </c>
      <c r="E5216">
        <v>2021</v>
      </c>
      <c r="F5216" t="s">
        <v>214</v>
      </c>
      <c r="G5216">
        <v>118</v>
      </c>
      <c r="H5216" t="s">
        <v>3544</v>
      </c>
      <c r="I5216" t="s">
        <v>5650</v>
      </c>
      <c r="K5216" t="s">
        <v>22490</v>
      </c>
      <c r="L5216">
        <v>6.8</v>
      </c>
      <c r="M5216">
        <v>15764</v>
      </c>
      <c r="N5216">
        <v>12.398999999999999</v>
      </c>
      <c r="O5216">
        <v>6.8</v>
      </c>
    </row>
    <row r="5217" spans="1:15" x14ac:dyDescent="0.2">
      <c r="A5217" t="s">
        <v>22491</v>
      </c>
      <c r="B5217" t="s">
        <v>22492</v>
      </c>
      <c r="C5217" t="s">
        <v>24</v>
      </c>
      <c r="D5217" t="s">
        <v>22493</v>
      </c>
      <c r="E5217">
        <v>2021</v>
      </c>
      <c r="F5217" t="s">
        <v>52</v>
      </c>
      <c r="G5217">
        <v>112</v>
      </c>
      <c r="H5217" t="s">
        <v>20</v>
      </c>
      <c r="I5217" t="s">
        <v>21</v>
      </c>
      <c r="K5217" t="s">
        <v>22494</v>
      </c>
      <c r="L5217">
        <v>5.4</v>
      </c>
      <c r="M5217">
        <v>696</v>
      </c>
      <c r="N5217">
        <v>11.324999999999999</v>
      </c>
      <c r="O5217">
        <v>7</v>
      </c>
    </row>
    <row r="5218" spans="1:15" x14ac:dyDescent="0.2">
      <c r="A5218" t="s">
        <v>22495</v>
      </c>
      <c r="B5218" t="s">
        <v>22496</v>
      </c>
      <c r="C5218" t="s">
        <v>17</v>
      </c>
      <c r="D5218" t="s">
        <v>22497</v>
      </c>
      <c r="E5218">
        <v>2022</v>
      </c>
      <c r="F5218" t="s">
        <v>19</v>
      </c>
      <c r="G5218">
        <v>47</v>
      </c>
      <c r="H5218" t="s">
        <v>15346</v>
      </c>
      <c r="I5218" t="s">
        <v>21</v>
      </c>
      <c r="J5218">
        <v>1</v>
      </c>
      <c r="K5218" t="s">
        <v>22498</v>
      </c>
      <c r="L5218">
        <v>8.1</v>
      </c>
      <c r="M5218">
        <v>8</v>
      </c>
      <c r="N5218">
        <v>5.0359999999999996</v>
      </c>
      <c r="O5218">
        <v>6.7939999999999996</v>
      </c>
    </row>
    <row r="5219" spans="1:15" x14ac:dyDescent="0.2">
      <c r="A5219" t="s">
        <v>22499</v>
      </c>
      <c r="B5219" t="s">
        <v>22500</v>
      </c>
      <c r="C5219" t="s">
        <v>24</v>
      </c>
      <c r="D5219" t="s">
        <v>22501</v>
      </c>
      <c r="E5219">
        <v>2021</v>
      </c>
      <c r="G5219">
        <v>112</v>
      </c>
      <c r="H5219" t="s">
        <v>268</v>
      </c>
      <c r="I5219" t="s">
        <v>3593</v>
      </c>
      <c r="K5219" t="s">
        <v>22502</v>
      </c>
      <c r="L5219">
        <v>5.4</v>
      </c>
      <c r="M5219">
        <v>3792</v>
      </c>
      <c r="N5219">
        <v>37.049999999999997</v>
      </c>
      <c r="O5219">
        <v>6.7709999999999999</v>
      </c>
    </row>
    <row r="5220" spans="1:15" x14ac:dyDescent="0.2">
      <c r="A5220" t="s">
        <v>22503</v>
      </c>
      <c r="B5220" t="s">
        <v>22504</v>
      </c>
      <c r="C5220" t="s">
        <v>24</v>
      </c>
      <c r="D5220" t="s">
        <v>22505</v>
      </c>
      <c r="E5220">
        <v>2022</v>
      </c>
      <c r="F5220" t="s">
        <v>52</v>
      </c>
      <c r="G5220">
        <v>52</v>
      </c>
      <c r="H5220" t="s">
        <v>20</v>
      </c>
      <c r="I5220" t="s">
        <v>22506</v>
      </c>
      <c r="K5220" t="s">
        <v>22507</v>
      </c>
      <c r="L5220">
        <v>7.7</v>
      </c>
      <c r="M5220">
        <v>300</v>
      </c>
      <c r="N5220">
        <v>7.1189999999999998</v>
      </c>
      <c r="O5220">
        <v>6.2</v>
      </c>
    </row>
    <row r="5221" spans="1:15" x14ac:dyDescent="0.2">
      <c r="A5221" t="s">
        <v>22508</v>
      </c>
      <c r="B5221" t="s">
        <v>22509</v>
      </c>
      <c r="C5221" t="s">
        <v>24</v>
      </c>
      <c r="D5221" t="s">
        <v>22510</v>
      </c>
      <c r="E5221">
        <v>2022</v>
      </c>
      <c r="G5221">
        <v>102</v>
      </c>
      <c r="H5221" t="s">
        <v>20</v>
      </c>
      <c r="I5221" t="s">
        <v>22511</v>
      </c>
      <c r="K5221" t="s">
        <v>22512</v>
      </c>
      <c r="L5221">
        <v>7.5</v>
      </c>
      <c r="M5221">
        <v>430</v>
      </c>
      <c r="N5221">
        <v>100.042</v>
      </c>
      <c r="O5221">
        <v>7</v>
      </c>
    </row>
    <row r="5222" spans="1:15" x14ac:dyDescent="0.2">
      <c r="A5222" t="s">
        <v>22513</v>
      </c>
      <c r="B5222" t="s">
        <v>22514</v>
      </c>
      <c r="C5222" t="s">
        <v>24</v>
      </c>
      <c r="D5222" t="s">
        <v>22515</v>
      </c>
      <c r="E5222">
        <v>2022</v>
      </c>
      <c r="G5222">
        <v>72</v>
      </c>
      <c r="H5222" t="s">
        <v>2914</v>
      </c>
      <c r="I5222" t="s">
        <v>575</v>
      </c>
      <c r="K5222" t="s">
        <v>22516</v>
      </c>
      <c r="L5222">
        <v>6.6</v>
      </c>
      <c r="M5222">
        <v>378</v>
      </c>
      <c r="N5222">
        <v>11.33</v>
      </c>
      <c r="O5222">
        <v>6.1</v>
      </c>
    </row>
    <row r="5223" spans="1:15" x14ac:dyDescent="0.2">
      <c r="A5223" t="s">
        <v>22517</v>
      </c>
      <c r="B5223" t="s">
        <v>22518</v>
      </c>
      <c r="C5223" t="s">
        <v>24</v>
      </c>
      <c r="D5223" t="s">
        <v>22519</v>
      </c>
      <c r="E5223">
        <v>2021</v>
      </c>
      <c r="G5223">
        <v>94</v>
      </c>
      <c r="H5223" t="s">
        <v>150</v>
      </c>
      <c r="I5223" t="s">
        <v>4599</v>
      </c>
      <c r="K5223" t="s">
        <v>22520</v>
      </c>
      <c r="L5223">
        <v>6.1</v>
      </c>
      <c r="M5223">
        <v>1761</v>
      </c>
      <c r="N5223">
        <v>10.77</v>
      </c>
      <c r="O5223">
        <v>6.3</v>
      </c>
    </row>
    <row r="5224" spans="1:15" x14ac:dyDescent="0.2">
      <c r="A5224" t="s">
        <v>22521</v>
      </c>
      <c r="B5224" t="s">
        <v>22522</v>
      </c>
      <c r="C5224" t="s">
        <v>17</v>
      </c>
      <c r="D5224" t="s">
        <v>22523</v>
      </c>
      <c r="E5224">
        <v>2022</v>
      </c>
      <c r="F5224" t="s">
        <v>199</v>
      </c>
      <c r="G5224">
        <v>35</v>
      </c>
      <c r="H5224" t="s">
        <v>22524</v>
      </c>
      <c r="I5224" t="s">
        <v>47</v>
      </c>
      <c r="J5224">
        <v>1</v>
      </c>
      <c r="K5224" t="s">
        <v>22525</v>
      </c>
      <c r="L5224">
        <v>5.2</v>
      </c>
      <c r="M5224">
        <v>775</v>
      </c>
      <c r="N5224">
        <v>4.7670000000000003</v>
      </c>
      <c r="O5224">
        <v>7.8</v>
      </c>
    </row>
    <row r="5225" spans="1:15" x14ac:dyDescent="0.2">
      <c r="A5225" t="s">
        <v>22526</v>
      </c>
      <c r="B5225" t="s">
        <v>22527</v>
      </c>
      <c r="C5225" t="s">
        <v>24</v>
      </c>
      <c r="D5225" t="s">
        <v>22528</v>
      </c>
      <c r="E5225">
        <v>2021</v>
      </c>
      <c r="G5225">
        <v>119</v>
      </c>
      <c r="H5225" t="s">
        <v>12530</v>
      </c>
      <c r="I5225" t="s">
        <v>21</v>
      </c>
      <c r="K5225" t="s">
        <v>22529</v>
      </c>
      <c r="L5225">
        <v>5.3</v>
      </c>
      <c r="M5225">
        <v>32933</v>
      </c>
      <c r="N5225">
        <v>14.656000000000001</v>
      </c>
      <c r="O5225">
        <v>5.8</v>
      </c>
    </row>
    <row r="5226" spans="1:15" x14ac:dyDescent="0.2">
      <c r="A5226" t="s">
        <v>22530</v>
      </c>
      <c r="B5226" t="s">
        <v>22531</v>
      </c>
      <c r="C5226" t="s">
        <v>17</v>
      </c>
      <c r="D5226" t="s">
        <v>22532</v>
      </c>
      <c r="E5226">
        <v>2022</v>
      </c>
      <c r="G5226">
        <v>49</v>
      </c>
      <c r="H5226" t="s">
        <v>171</v>
      </c>
      <c r="I5226" t="s">
        <v>583</v>
      </c>
      <c r="J5226">
        <v>1</v>
      </c>
      <c r="N5226">
        <v>5.2919999999999998</v>
      </c>
      <c r="O5226">
        <v>6.5629999999999997</v>
      </c>
    </row>
    <row r="5227" spans="1:15" x14ac:dyDescent="0.2">
      <c r="A5227" t="s">
        <v>22533</v>
      </c>
      <c r="B5227" t="s">
        <v>22534</v>
      </c>
      <c r="C5227" t="s">
        <v>24</v>
      </c>
      <c r="D5227" t="s">
        <v>22535</v>
      </c>
      <c r="E5227">
        <v>2021</v>
      </c>
      <c r="G5227">
        <v>128</v>
      </c>
      <c r="H5227" t="s">
        <v>1171</v>
      </c>
      <c r="I5227" t="s">
        <v>95</v>
      </c>
      <c r="K5227" t="s">
        <v>22536</v>
      </c>
      <c r="L5227">
        <v>6.5</v>
      </c>
      <c r="M5227">
        <v>2311</v>
      </c>
      <c r="N5227">
        <v>2.234</v>
      </c>
      <c r="O5227">
        <v>5.5</v>
      </c>
    </row>
    <row r="5228" spans="1:15" x14ac:dyDescent="0.2">
      <c r="A5228" t="s">
        <v>22537</v>
      </c>
      <c r="B5228" t="s">
        <v>22538</v>
      </c>
      <c r="C5228" t="s">
        <v>24</v>
      </c>
      <c r="D5228" t="s">
        <v>22539</v>
      </c>
      <c r="E5228">
        <v>2021</v>
      </c>
      <c r="G5228">
        <v>106</v>
      </c>
      <c r="H5228" t="s">
        <v>10415</v>
      </c>
      <c r="I5228" t="s">
        <v>3429</v>
      </c>
      <c r="K5228" t="s">
        <v>22540</v>
      </c>
      <c r="L5228">
        <v>5.2</v>
      </c>
      <c r="M5228">
        <v>818</v>
      </c>
      <c r="N5228">
        <v>27.798999999999999</v>
      </c>
      <c r="O5228">
        <v>6.0949999999999998</v>
      </c>
    </row>
    <row r="5229" spans="1:15" x14ac:dyDescent="0.2">
      <c r="A5229" t="s">
        <v>22541</v>
      </c>
      <c r="B5229" t="s">
        <v>22542</v>
      </c>
      <c r="C5229" t="s">
        <v>24</v>
      </c>
      <c r="D5229" t="s">
        <v>22543</v>
      </c>
      <c r="E5229">
        <v>2022</v>
      </c>
      <c r="G5229">
        <v>97</v>
      </c>
      <c r="H5229" t="s">
        <v>8015</v>
      </c>
      <c r="I5229" t="s">
        <v>21</v>
      </c>
      <c r="K5229" t="s">
        <v>22544</v>
      </c>
      <c r="L5229">
        <v>4.7</v>
      </c>
      <c r="M5229">
        <v>5217</v>
      </c>
      <c r="N5229">
        <v>25.971</v>
      </c>
      <c r="O5229">
        <v>5.819</v>
      </c>
    </row>
    <row r="5230" spans="1:15" x14ac:dyDescent="0.2">
      <c r="A5230" t="s">
        <v>22545</v>
      </c>
      <c r="B5230" t="s">
        <v>22546</v>
      </c>
      <c r="C5230" t="s">
        <v>24</v>
      </c>
      <c r="D5230" t="s">
        <v>22547</v>
      </c>
      <c r="E5230">
        <v>2022</v>
      </c>
      <c r="F5230" t="s">
        <v>52</v>
      </c>
      <c r="G5230">
        <v>104</v>
      </c>
      <c r="H5230" t="s">
        <v>13901</v>
      </c>
      <c r="I5230" t="s">
        <v>47</v>
      </c>
      <c r="K5230" t="s">
        <v>22548</v>
      </c>
      <c r="L5230">
        <v>6.6</v>
      </c>
      <c r="M5230">
        <v>8683</v>
      </c>
      <c r="N5230">
        <v>17.986000000000001</v>
      </c>
      <c r="O5230">
        <v>7.2</v>
      </c>
    </row>
    <row r="5231" spans="1:15" x14ac:dyDescent="0.2">
      <c r="A5231" t="s">
        <v>22549</v>
      </c>
      <c r="B5231" t="s">
        <v>22550</v>
      </c>
      <c r="C5231" t="s">
        <v>24</v>
      </c>
      <c r="D5231" t="s">
        <v>22551</v>
      </c>
      <c r="E5231">
        <v>2021</v>
      </c>
      <c r="G5231">
        <v>104</v>
      </c>
      <c r="H5231" t="s">
        <v>22552</v>
      </c>
      <c r="I5231" t="s">
        <v>1339</v>
      </c>
      <c r="K5231" t="s">
        <v>22553</v>
      </c>
      <c r="L5231">
        <v>6.6</v>
      </c>
      <c r="M5231">
        <v>5344</v>
      </c>
      <c r="N5231">
        <v>34.729999999999997</v>
      </c>
      <c r="O5231">
        <v>7.7279999999999998</v>
      </c>
    </row>
    <row r="5232" spans="1:15" x14ac:dyDescent="0.2">
      <c r="A5232" t="s">
        <v>22554</v>
      </c>
      <c r="B5232" t="s">
        <v>22555</v>
      </c>
      <c r="C5232" t="s">
        <v>17</v>
      </c>
      <c r="D5232" t="s">
        <v>22556</v>
      </c>
      <c r="E5232">
        <v>2021</v>
      </c>
      <c r="F5232" t="s">
        <v>19</v>
      </c>
      <c r="G5232">
        <v>30</v>
      </c>
      <c r="H5232" t="s">
        <v>22557</v>
      </c>
      <c r="I5232" t="s">
        <v>301</v>
      </c>
      <c r="J5232">
        <v>1</v>
      </c>
      <c r="K5232" t="s">
        <v>22558</v>
      </c>
      <c r="L5232">
        <v>7.1</v>
      </c>
      <c r="M5232">
        <v>2740</v>
      </c>
      <c r="N5232">
        <v>5.88</v>
      </c>
      <c r="O5232">
        <v>6.6</v>
      </c>
    </row>
    <row r="5233" spans="1:15" x14ac:dyDescent="0.2">
      <c r="A5233" t="s">
        <v>22559</v>
      </c>
      <c r="B5233" t="s">
        <v>22560</v>
      </c>
      <c r="C5233" t="s">
        <v>17</v>
      </c>
      <c r="D5233" t="s">
        <v>22561</v>
      </c>
      <c r="E5233">
        <v>2021</v>
      </c>
      <c r="F5233" t="s">
        <v>488</v>
      </c>
      <c r="G5233">
        <v>22</v>
      </c>
      <c r="H5233" t="s">
        <v>21911</v>
      </c>
      <c r="I5233" t="s">
        <v>21</v>
      </c>
      <c r="J5233">
        <v>1</v>
      </c>
      <c r="K5233" t="s">
        <v>22562</v>
      </c>
      <c r="L5233">
        <v>8.4</v>
      </c>
      <c r="M5233">
        <v>1713</v>
      </c>
      <c r="N5233">
        <v>7.5640000000000001</v>
      </c>
      <c r="O5233">
        <v>7.8330000000000002</v>
      </c>
    </row>
    <row r="5234" spans="1:15" x14ac:dyDescent="0.2">
      <c r="A5234" t="s">
        <v>22563</v>
      </c>
      <c r="B5234" t="s">
        <v>22564</v>
      </c>
      <c r="C5234" t="s">
        <v>24</v>
      </c>
      <c r="D5234" t="s">
        <v>22565</v>
      </c>
      <c r="E5234">
        <v>2022</v>
      </c>
      <c r="G5234">
        <v>104</v>
      </c>
      <c r="H5234" t="s">
        <v>32</v>
      </c>
      <c r="I5234" t="s">
        <v>1265</v>
      </c>
      <c r="K5234" t="s">
        <v>22566</v>
      </c>
      <c r="L5234">
        <v>6.3</v>
      </c>
      <c r="M5234">
        <v>3503</v>
      </c>
      <c r="N5234">
        <v>12.535</v>
      </c>
      <c r="O5234">
        <v>6.2</v>
      </c>
    </row>
    <row r="5235" spans="1:15" x14ac:dyDescent="0.2">
      <c r="A5235" t="s">
        <v>22567</v>
      </c>
      <c r="B5235" t="s">
        <v>22568</v>
      </c>
      <c r="C5235" t="s">
        <v>24</v>
      </c>
      <c r="D5235" t="s">
        <v>22569</v>
      </c>
      <c r="E5235">
        <v>2021</v>
      </c>
      <c r="F5235" t="s">
        <v>52</v>
      </c>
      <c r="G5235">
        <v>93</v>
      </c>
      <c r="H5235" t="s">
        <v>165</v>
      </c>
      <c r="I5235" t="s">
        <v>3482</v>
      </c>
      <c r="K5235" t="s">
        <v>22570</v>
      </c>
      <c r="L5235">
        <v>7.1</v>
      </c>
      <c r="M5235">
        <v>8071</v>
      </c>
      <c r="N5235">
        <v>23.920999999999999</v>
      </c>
      <c r="O5235">
        <v>7.11</v>
      </c>
    </row>
    <row r="5236" spans="1:15" x14ac:dyDescent="0.2">
      <c r="A5236" t="s">
        <v>22571</v>
      </c>
      <c r="B5236" t="s">
        <v>22572</v>
      </c>
      <c r="C5236" t="s">
        <v>17</v>
      </c>
      <c r="D5236" t="s">
        <v>22573</v>
      </c>
      <c r="E5236">
        <v>2022</v>
      </c>
      <c r="F5236" t="s">
        <v>19</v>
      </c>
      <c r="G5236">
        <v>40</v>
      </c>
      <c r="H5236" t="s">
        <v>22574</v>
      </c>
      <c r="I5236" t="s">
        <v>95</v>
      </c>
      <c r="J5236">
        <v>1</v>
      </c>
      <c r="K5236" t="s">
        <v>22575</v>
      </c>
      <c r="L5236">
        <v>7</v>
      </c>
      <c r="M5236">
        <v>8076</v>
      </c>
      <c r="N5236">
        <v>5.7510000000000003</v>
      </c>
      <c r="O5236">
        <v>6.2</v>
      </c>
    </row>
    <row r="5237" spans="1:15" x14ac:dyDescent="0.2">
      <c r="A5237" t="s">
        <v>22576</v>
      </c>
      <c r="B5237" t="s">
        <v>22577</v>
      </c>
      <c r="C5237" t="s">
        <v>17</v>
      </c>
      <c r="D5237" t="s">
        <v>22578</v>
      </c>
      <c r="E5237">
        <v>2022</v>
      </c>
      <c r="F5237" t="s">
        <v>19</v>
      </c>
      <c r="G5237">
        <v>49</v>
      </c>
      <c r="H5237" t="s">
        <v>53</v>
      </c>
      <c r="I5237" t="s">
        <v>858</v>
      </c>
      <c r="J5237">
        <v>2</v>
      </c>
      <c r="K5237" t="s">
        <v>22579</v>
      </c>
      <c r="L5237">
        <v>6.7</v>
      </c>
      <c r="M5237">
        <v>13804</v>
      </c>
      <c r="N5237">
        <v>4.8010000000000002</v>
      </c>
      <c r="O5237">
        <v>7.4</v>
      </c>
    </row>
    <row r="5238" spans="1:15" x14ac:dyDescent="0.2">
      <c r="A5238" t="s">
        <v>22580</v>
      </c>
      <c r="B5238" t="s">
        <v>22581</v>
      </c>
      <c r="C5238" t="s">
        <v>24</v>
      </c>
      <c r="D5238" t="s">
        <v>22582</v>
      </c>
      <c r="E5238">
        <v>2021</v>
      </c>
      <c r="F5238" t="s">
        <v>26</v>
      </c>
      <c r="G5238">
        <v>88</v>
      </c>
      <c r="H5238" t="s">
        <v>171</v>
      </c>
      <c r="I5238" t="s">
        <v>301</v>
      </c>
      <c r="N5238">
        <v>35.825000000000003</v>
      </c>
      <c r="O5238">
        <v>7.4379999999999997</v>
      </c>
    </row>
    <row r="5239" spans="1:15" x14ac:dyDescent="0.2">
      <c r="A5239" t="s">
        <v>22583</v>
      </c>
      <c r="B5239" t="s">
        <v>22584</v>
      </c>
      <c r="C5239" t="s">
        <v>24</v>
      </c>
      <c r="D5239" t="s">
        <v>22585</v>
      </c>
      <c r="E5239">
        <v>2021</v>
      </c>
      <c r="F5239" t="s">
        <v>52</v>
      </c>
      <c r="G5239">
        <v>97</v>
      </c>
      <c r="H5239" t="s">
        <v>2021</v>
      </c>
      <c r="I5239" t="s">
        <v>21</v>
      </c>
      <c r="K5239" t="s">
        <v>22586</v>
      </c>
      <c r="L5239">
        <v>6.8</v>
      </c>
      <c r="M5239">
        <v>5265</v>
      </c>
      <c r="N5239">
        <v>8.7889999999999997</v>
      </c>
      <c r="O5239">
        <v>7.2519999999999998</v>
      </c>
    </row>
    <row r="5240" spans="1:15" x14ac:dyDescent="0.2">
      <c r="A5240" t="s">
        <v>22587</v>
      </c>
      <c r="B5240" t="s">
        <v>22588</v>
      </c>
      <c r="C5240" t="s">
        <v>17</v>
      </c>
      <c r="D5240" t="s">
        <v>22589</v>
      </c>
      <c r="E5240">
        <v>2021</v>
      </c>
      <c r="F5240" t="s">
        <v>58</v>
      </c>
      <c r="G5240">
        <v>78</v>
      </c>
      <c r="H5240" t="s">
        <v>131</v>
      </c>
      <c r="I5240" t="s">
        <v>1368</v>
      </c>
      <c r="J5240">
        <v>1</v>
      </c>
      <c r="K5240" t="s">
        <v>22590</v>
      </c>
      <c r="L5240">
        <v>8.4</v>
      </c>
      <c r="M5240">
        <v>14258</v>
      </c>
      <c r="N5240">
        <v>62.817999999999998</v>
      </c>
      <c r="O5240">
        <v>8.1869999999999994</v>
      </c>
    </row>
    <row r="5241" spans="1:15" x14ac:dyDescent="0.2">
      <c r="A5241" t="s">
        <v>22591</v>
      </c>
      <c r="B5241" t="s">
        <v>22592</v>
      </c>
      <c r="C5241" t="s">
        <v>17</v>
      </c>
      <c r="D5241" t="s">
        <v>22593</v>
      </c>
      <c r="E5241">
        <v>2022</v>
      </c>
      <c r="F5241" t="s">
        <v>257</v>
      </c>
      <c r="G5241">
        <v>20</v>
      </c>
      <c r="H5241" t="s">
        <v>6248</v>
      </c>
      <c r="I5241" t="s">
        <v>21</v>
      </c>
      <c r="J5241">
        <v>1</v>
      </c>
      <c r="K5241" t="s">
        <v>22594</v>
      </c>
      <c r="L5241">
        <v>7.6</v>
      </c>
      <c r="M5241">
        <v>52</v>
      </c>
      <c r="N5241">
        <v>17.501000000000001</v>
      </c>
      <c r="O5241">
        <v>6.6669999999999998</v>
      </c>
    </row>
    <row r="5242" spans="1:15" x14ac:dyDescent="0.2">
      <c r="A5242" t="s">
        <v>22595</v>
      </c>
      <c r="B5242" t="s">
        <v>8439</v>
      </c>
      <c r="C5242" t="s">
        <v>17</v>
      </c>
      <c r="D5242" t="s">
        <v>22596</v>
      </c>
      <c r="E5242">
        <v>2021</v>
      </c>
      <c r="G5242">
        <v>35</v>
      </c>
      <c r="H5242" t="s">
        <v>4869</v>
      </c>
      <c r="I5242" t="s">
        <v>575</v>
      </c>
      <c r="J5242">
        <v>1</v>
      </c>
      <c r="K5242" t="s">
        <v>22597</v>
      </c>
      <c r="L5242">
        <v>5.2</v>
      </c>
      <c r="M5242">
        <v>1634</v>
      </c>
      <c r="N5242">
        <v>6.6580000000000004</v>
      </c>
      <c r="O5242">
        <v>5.0999999999999996</v>
      </c>
    </row>
    <row r="5243" spans="1:15" x14ac:dyDescent="0.2">
      <c r="A5243" t="s">
        <v>22598</v>
      </c>
      <c r="B5243" t="s">
        <v>22599</v>
      </c>
      <c r="C5243" t="s">
        <v>24</v>
      </c>
      <c r="D5243" t="s">
        <v>22600</v>
      </c>
      <c r="E5243">
        <v>2022</v>
      </c>
      <c r="G5243">
        <v>146</v>
      </c>
      <c r="H5243" t="s">
        <v>1147</v>
      </c>
      <c r="I5243" t="s">
        <v>95</v>
      </c>
      <c r="K5243" t="s">
        <v>22601</v>
      </c>
      <c r="L5243">
        <v>7.3</v>
      </c>
      <c r="M5243">
        <v>1454</v>
      </c>
      <c r="N5243">
        <v>2.0990000000000002</v>
      </c>
      <c r="O5243">
        <v>6.75</v>
      </c>
    </row>
    <row r="5244" spans="1:15" x14ac:dyDescent="0.2">
      <c r="A5244" t="s">
        <v>22602</v>
      </c>
      <c r="B5244" t="s">
        <v>22603</v>
      </c>
      <c r="C5244" t="s">
        <v>24</v>
      </c>
      <c r="D5244" t="s">
        <v>22604</v>
      </c>
      <c r="E5244">
        <v>2021</v>
      </c>
      <c r="F5244" t="s">
        <v>26</v>
      </c>
      <c r="G5244">
        <v>91</v>
      </c>
      <c r="H5244" t="s">
        <v>22605</v>
      </c>
      <c r="I5244" t="s">
        <v>8864</v>
      </c>
      <c r="K5244" t="s">
        <v>22606</v>
      </c>
      <c r="L5244">
        <v>6.8</v>
      </c>
      <c r="M5244">
        <v>4032</v>
      </c>
      <c r="N5244">
        <v>30.954999999999998</v>
      </c>
      <c r="O5244">
        <v>7.8239999999999998</v>
      </c>
    </row>
    <row r="5245" spans="1:15" x14ac:dyDescent="0.2">
      <c r="A5245" t="s">
        <v>22607</v>
      </c>
      <c r="B5245" t="s">
        <v>22608</v>
      </c>
      <c r="C5245" t="s">
        <v>24</v>
      </c>
      <c r="D5245" t="s">
        <v>22609</v>
      </c>
      <c r="E5245">
        <v>2021</v>
      </c>
      <c r="G5245">
        <v>107</v>
      </c>
      <c r="H5245" t="s">
        <v>1647</v>
      </c>
      <c r="I5245" t="s">
        <v>21</v>
      </c>
      <c r="K5245" t="s">
        <v>22610</v>
      </c>
      <c r="L5245">
        <v>6.2</v>
      </c>
      <c r="M5245">
        <v>84442</v>
      </c>
      <c r="N5245">
        <v>49.33</v>
      </c>
      <c r="O5245">
        <v>6.7380000000000004</v>
      </c>
    </row>
    <row r="5246" spans="1:15" x14ac:dyDescent="0.2">
      <c r="A5246" t="s">
        <v>22611</v>
      </c>
      <c r="B5246" t="s">
        <v>22612</v>
      </c>
      <c r="C5246" t="s">
        <v>24</v>
      </c>
      <c r="D5246" t="s">
        <v>22613</v>
      </c>
      <c r="E5246">
        <v>2022</v>
      </c>
      <c r="G5246">
        <v>96</v>
      </c>
      <c r="H5246" t="s">
        <v>32</v>
      </c>
      <c r="I5246" t="s">
        <v>22614</v>
      </c>
      <c r="K5246" t="s">
        <v>22615</v>
      </c>
      <c r="L5246">
        <v>5.8</v>
      </c>
      <c r="M5246">
        <v>2914</v>
      </c>
      <c r="N5246">
        <v>20.263000000000002</v>
      </c>
      <c r="O5246">
        <v>7.2649999999999997</v>
      </c>
    </row>
    <row r="5247" spans="1:15" x14ac:dyDescent="0.2">
      <c r="A5247" t="s">
        <v>22616</v>
      </c>
      <c r="B5247" t="s">
        <v>22617</v>
      </c>
      <c r="C5247" t="s">
        <v>17</v>
      </c>
      <c r="D5247" t="s">
        <v>22618</v>
      </c>
      <c r="E5247">
        <v>2021</v>
      </c>
      <c r="F5247" t="s">
        <v>58</v>
      </c>
      <c r="G5247">
        <v>25</v>
      </c>
      <c r="H5247" t="s">
        <v>22619</v>
      </c>
      <c r="I5247" t="s">
        <v>301</v>
      </c>
      <c r="J5247">
        <v>1</v>
      </c>
      <c r="K5247" t="s">
        <v>22620</v>
      </c>
      <c r="L5247">
        <v>6.5</v>
      </c>
      <c r="M5247">
        <v>1849</v>
      </c>
      <c r="N5247">
        <v>15.349</v>
      </c>
      <c r="O5247">
        <v>7.2</v>
      </c>
    </row>
    <row r="5248" spans="1:15" x14ac:dyDescent="0.2">
      <c r="A5248" t="s">
        <v>22621</v>
      </c>
      <c r="B5248" t="s">
        <v>22622</v>
      </c>
      <c r="C5248" t="s">
        <v>17</v>
      </c>
      <c r="D5248" t="s">
        <v>22623</v>
      </c>
      <c r="E5248">
        <v>2021</v>
      </c>
      <c r="F5248" t="s">
        <v>19</v>
      </c>
      <c r="G5248">
        <v>35</v>
      </c>
      <c r="H5248" t="s">
        <v>425</v>
      </c>
      <c r="I5248" t="s">
        <v>21</v>
      </c>
      <c r="J5248">
        <v>1</v>
      </c>
      <c r="K5248" t="s">
        <v>22624</v>
      </c>
      <c r="L5248">
        <v>5.7</v>
      </c>
      <c r="M5248">
        <v>627</v>
      </c>
      <c r="N5248">
        <v>3.0680000000000001</v>
      </c>
      <c r="O5248">
        <v>6.2</v>
      </c>
    </row>
    <row r="5249" spans="1:15" x14ac:dyDescent="0.2">
      <c r="A5249" t="s">
        <v>22625</v>
      </c>
      <c r="B5249" t="s">
        <v>22626</v>
      </c>
      <c r="C5249" t="s">
        <v>17</v>
      </c>
      <c r="D5249" t="s">
        <v>22627</v>
      </c>
      <c r="E5249">
        <v>2022</v>
      </c>
      <c r="F5249" t="s">
        <v>257</v>
      </c>
      <c r="G5249">
        <v>16</v>
      </c>
      <c r="H5249" t="s">
        <v>1363</v>
      </c>
      <c r="I5249" t="s">
        <v>21</v>
      </c>
      <c r="J5249">
        <v>1</v>
      </c>
      <c r="K5249" t="s">
        <v>22628</v>
      </c>
      <c r="L5249">
        <v>5.4</v>
      </c>
      <c r="M5249">
        <v>103</v>
      </c>
      <c r="N5249">
        <v>43.52</v>
      </c>
      <c r="O5249">
        <v>7.4</v>
      </c>
    </row>
    <row r="5250" spans="1:15" x14ac:dyDescent="0.2">
      <c r="A5250" t="s">
        <v>22629</v>
      </c>
      <c r="B5250" t="s">
        <v>22630</v>
      </c>
      <c r="C5250" t="s">
        <v>24</v>
      </c>
      <c r="D5250" t="s">
        <v>22631</v>
      </c>
      <c r="E5250">
        <v>2021</v>
      </c>
      <c r="G5250">
        <v>99</v>
      </c>
      <c r="H5250" t="s">
        <v>20</v>
      </c>
      <c r="I5250" t="s">
        <v>21</v>
      </c>
      <c r="K5250" t="s">
        <v>22632</v>
      </c>
      <c r="L5250">
        <v>6.6</v>
      </c>
      <c r="M5250">
        <v>2797</v>
      </c>
      <c r="N5250">
        <v>9.6080000000000005</v>
      </c>
      <c r="O5250">
        <v>6.819</v>
      </c>
    </row>
    <row r="5251" spans="1:15" x14ac:dyDescent="0.2">
      <c r="A5251" t="s">
        <v>22633</v>
      </c>
      <c r="B5251" t="s">
        <v>22634</v>
      </c>
      <c r="C5251" t="s">
        <v>17</v>
      </c>
      <c r="D5251" t="s">
        <v>22635</v>
      </c>
      <c r="E5251">
        <v>2022</v>
      </c>
      <c r="F5251" t="s">
        <v>199</v>
      </c>
      <c r="G5251">
        <v>28</v>
      </c>
      <c r="H5251" t="s">
        <v>4732</v>
      </c>
      <c r="I5251" t="s">
        <v>1265</v>
      </c>
      <c r="J5251">
        <v>1</v>
      </c>
      <c r="K5251" t="s">
        <v>22636</v>
      </c>
      <c r="L5251">
        <v>7</v>
      </c>
      <c r="M5251">
        <v>461</v>
      </c>
      <c r="N5251">
        <v>13.404</v>
      </c>
      <c r="O5251">
        <v>6.6</v>
      </c>
    </row>
    <row r="5252" spans="1:15" x14ac:dyDescent="0.2">
      <c r="A5252" t="s">
        <v>22637</v>
      </c>
      <c r="B5252" t="s">
        <v>22638</v>
      </c>
      <c r="C5252" t="s">
        <v>24</v>
      </c>
      <c r="D5252" t="s">
        <v>22639</v>
      </c>
      <c r="E5252">
        <v>2022</v>
      </c>
      <c r="G5252">
        <v>90</v>
      </c>
      <c r="H5252" t="s">
        <v>165</v>
      </c>
      <c r="I5252" t="s">
        <v>1265</v>
      </c>
      <c r="K5252" t="s">
        <v>22640</v>
      </c>
      <c r="L5252">
        <v>6.2</v>
      </c>
      <c r="M5252">
        <v>845</v>
      </c>
      <c r="N5252">
        <v>6.2839999999999998</v>
      </c>
      <c r="O5252">
        <v>6.5</v>
      </c>
    </row>
    <row r="5253" spans="1:15" x14ac:dyDescent="0.2">
      <c r="A5253" t="s">
        <v>22641</v>
      </c>
      <c r="B5253" t="s">
        <v>22642</v>
      </c>
      <c r="C5253" t="s">
        <v>17</v>
      </c>
      <c r="D5253" t="s">
        <v>22643</v>
      </c>
      <c r="E5253">
        <v>2022</v>
      </c>
      <c r="F5253" t="s">
        <v>58</v>
      </c>
      <c r="G5253">
        <v>69</v>
      </c>
      <c r="H5253" t="s">
        <v>22644</v>
      </c>
      <c r="I5253" t="s">
        <v>1368</v>
      </c>
      <c r="J5253">
        <v>1</v>
      </c>
      <c r="K5253" t="s">
        <v>22645</v>
      </c>
      <c r="L5253">
        <v>7.6</v>
      </c>
      <c r="M5253">
        <v>3954</v>
      </c>
      <c r="N5253">
        <v>26.911999999999999</v>
      </c>
      <c r="O5253">
        <v>7.6</v>
      </c>
    </row>
    <row r="5254" spans="1:15" x14ac:dyDescent="0.2">
      <c r="A5254" t="s">
        <v>22646</v>
      </c>
      <c r="B5254" t="s">
        <v>22647</v>
      </c>
      <c r="C5254" t="s">
        <v>17</v>
      </c>
      <c r="D5254" t="s">
        <v>22648</v>
      </c>
      <c r="E5254">
        <v>2021</v>
      </c>
      <c r="F5254" t="s">
        <v>58</v>
      </c>
      <c r="G5254">
        <v>69</v>
      </c>
      <c r="H5254" t="s">
        <v>22649</v>
      </c>
      <c r="I5254" t="s">
        <v>1368</v>
      </c>
      <c r="J5254">
        <v>1</v>
      </c>
      <c r="K5254" t="s">
        <v>22650</v>
      </c>
      <c r="L5254">
        <v>7.1</v>
      </c>
      <c r="M5254">
        <v>817</v>
      </c>
      <c r="N5254">
        <v>12.836</v>
      </c>
      <c r="O5254">
        <v>7.4</v>
      </c>
    </row>
    <row r="5255" spans="1:15" x14ac:dyDescent="0.2">
      <c r="A5255" t="s">
        <v>22651</v>
      </c>
      <c r="B5255" t="s">
        <v>22652</v>
      </c>
      <c r="C5255" t="s">
        <v>24</v>
      </c>
      <c r="D5255" t="s">
        <v>22653</v>
      </c>
      <c r="E5255">
        <v>2022</v>
      </c>
      <c r="G5255">
        <v>109</v>
      </c>
      <c r="H5255" t="s">
        <v>22654</v>
      </c>
      <c r="I5255" t="s">
        <v>858</v>
      </c>
      <c r="K5255" t="s">
        <v>22655</v>
      </c>
      <c r="L5255">
        <v>4.8</v>
      </c>
      <c r="M5255">
        <v>1018</v>
      </c>
      <c r="N5255">
        <v>12.117000000000001</v>
      </c>
      <c r="O5255">
        <v>6.2</v>
      </c>
    </row>
    <row r="5256" spans="1:15" x14ac:dyDescent="0.2">
      <c r="A5256" t="s">
        <v>22656</v>
      </c>
      <c r="B5256" t="s">
        <v>22657</v>
      </c>
      <c r="C5256" t="s">
        <v>24</v>
      </c>
      <c r="D5256" t="s">
        <v>22658</v>
      </c>
      <c r="E5256">
        <v>2021</v>
      </c>
      <c r="F5256" t="s">
        <v>52</v>
      </c>
      <c r="G5256">
        <v>109</v>
      </c>
      <c r="H5256" t="s">
        <v>1489</v>
      </c>
      <c r="I5256" t="s">
        <v>22659</v>
      </c>
      <c r="K5256" t="s">
        <v>22660</v>
      </c>
      <c r="L5256">
        <v>5.7</v>
      </c>
      <c r="M5256">
        <v>26899</v>
      </c>
      <c r="N5256">
        <v>24.695</v>
      </c>
      <c r="O5256">
        <v>6.3</v>
      </c>
    </row>
    <row r="5257" spans="1:15" x14ac:dyDescent="0.2">
      <c r="A5257" t="s">
        <v>22661</v>
      </c>
      <c r="B5257" t="s">
        <v>22662</v>
      </c>
      <c r="C5257" t="s">
        <v>24</v>
      </c>
      <c r="D5257" t="s">
        <v>22663</v>
      </c>
      <c r="E5257">
        <v>2021</v>
      </c>
      <c r="F5257" t="s">
        <v>52</v>
      </c>
      <c r="G5257">
        <v>110</v>
      </c>
      <c r="H5257" t="s">
        <v>22664</v>
      </c>
      <c r="I5257" t="s">
        <v>21</v>
      </c>
      <c r="K5257" t="s">
        <v>22665</v>
      </c>
      <c r="L5257">
        <v>5.5</v>
      </c>
      <c r="M5257">
        <v>33014</v>
      </c>
      <c r="N5257">
        <v>41.817999999999998</v>
      </c>
      <c r="O5257">
        <v>6.7270000000000003</v>
      </c>
    </row>
    <row r="5258" spans="1:15" x14ac:dyDescent="0.2">
      <c r="A5258" t="s">
        <v>22666</v>
      </c>
      <c r="B5258" t="s">
        <v>22667</v>
      </c>
      <c r="C5258" t="s">
        <v>24</v>
      </c>
      <c r="D5258" t="s">
        <v>22668</v>
      </c>
      <c r="E5258">
        <v>2022</v>
      </c>
      <c r="F5258" t="s">
        <v>52</v>
      </c>
      <c r="G5258">
        <v>57</v>
      </c>
      <c r="H5258" t="s">
        <v>89</v>
      </c>
      <c r="I5258" t="s">
        <v>575</v>
      </c>
      <c r="K5258" t="s">
        <v>22669</v>
      </c>
      <c r="L5258">
        <v>4.0999999999999996</v>
      </c>
      <c r="M5258">
        <v>748</v>
      </c>
      <c r="N5258">
        <v>5.2320000000000002</v>
      </c>
      <c r="O5258">
        <v>4.7</v>
      </c>
    </row>
    <row r="5259" spans="1:15" x14ac:dyDescent="0.2">
      <c r="A5259" t="s">
        <v>22670</v>
      </c>
      <c r="B5259" t="s">
        <v>22671</v>
      </c>
      <c r="C5259" t="s">
        <v>24</v>
      </c>
      <c r="D5259" t="s">
        <v>22672</v>
      </c>
      <c r="E5259">
        <v>2022</v>
      </c>
      <c r="G5259">
        <v>59</v>
      </c>
      <c r="H5259" t="s">
        <v>89</v>
      </c>
      <c r="I5259" t="s">
        <v>575</v>
      </c>
      <c r="K5259" t="s">
        <v>22673</v>
      </c>
      <c r="L5259">
        <v>3.8</v>
      </c>
      <c r="M5259">
        <v>135</v>
      </c>
      <c r="N5259">
        <v>3.089</v>
      </c>
      <c r="O5259">
        <v>2</v>
      </c>
    </row>
    <row r="5260" spans="1:15" x14ac:dyDescent="0.2">
      <c r="A5260" t="s">
        <v>22674</v>
      </c>
      <c r="B5260" t="s">
        <v>22675</v>
      </c>
      <c r="C5260" t="s">
        <v>24</v>
      </c>
      <c r="D5260" t="s">
        <v>22676</v>
      </c>
      <c r="E5260">
        <v>2021</v>
      </c>
      <c r="G5260">
        <v>122</v>
      </c>
      <c r="H5260" t="s">
        <v>509</v>
      </c>
      <c r="I5260" t="s">
        <v>95</v>
      </c>
      <c r="K5260" t="s">
        <v>22677</v>
      </c>
      <c r="L5260">
        <v>5.2</v>
      </c>
      <c r="M5260">
        <v>2621</v>
      </c>
      <c r="N5260">
        <v>2.169</v>
      </c>
      <c r="O5260">
        <v>5.75</v>
      </c>
    </row>
    <row r="5261" spans="1:15" x14ac:dyDescent="0.2">
      <c r="A5261" t="s">
        <v>22678</v>
      </c>
      <c r="B5261" t="s">
        <v>22679</v>
      </c>
      <c r="C5261" t="s">
        <v>17</v>
      </c>
      <c r="D5261" t="s">
        <v>22680</v>
      </c>
      <c r="E5261">
        <v>2021</v>
      </c>
      <c r="F5261" t="s">
        <v>19</v>
      </c>
      <c r="G5261">
        <v>24</v>
      </c>
      <c r="H5261" t="s">
        <v>22681</v>
      </c>
      <c r="I5261" t="s">
        <v>301</v>
      </c>
      <c r="J5261">
        <v>2</v>
      </c>
      <c r="K5261" t="s">
        <v>22682</v>
      </c>
      <c r="L5261">
        <v>6.7</v>
      </c>
      <c r="M5261">
        <v>2198</v>
      </c>
      <c r="N5261">
        <v>91.350999999999999</v>
      </c>
      <c r="O5261">
        <v>8.1319999999999997</v>
      </c>
    </row>
    <row r="5262" spans="1:15" x14ac:dyDescent="0.2">
      <c r="A5262" t="s">
        <v>22683</v>
      </c>
      <c r="B5262" t="s">
        <v>22684</v>
      </c>
      <c r="C5262" t="s">
        <v>24</v>
      </c>
      <c r="D5262" t="s">
        <v>22685</v>
      </c>
      <c r="E5262">
        <v>2021</v>
      </c>
      <c r="F5262" t="s">
        <v>214</v>
      </c>
      <c r="G5262">
        <v>95</v>
      </c>
      <c r="H5262" t="s">
        <v>22686</v>
      </c>
      <c r="I5262" t="s">
        <v>21</v>
      </c>
      <c r="K5262" t="s">
        <v>22687</v>
      </c>
      <c r="L5262">
        <v>6.9</v>
      </c>
      <c r="M5262">
        <v>1063</v>
      </c>
      <c r="N5262">
        <v>7.5019999999999998</v>
      </c>
      <c r="O5262">
        <v>7.3</v>
      </c>
    </row>
    <row r="5263" spans="1:15" x14ac:dyDescent="0.2">
      <c r="A5263" t="s">
        <v>22688</v>
      </c>
      <c r="B5263" t="s">
        <v>22689</v>
      </c>
      <c r="C5263" t="s">
        <v>24</v>
      </c>
      <c r="D5263" t="s">
        <v>22690</v>
      </c>
      <c r="E5263">
        <v>2021</v>
      </c>
      <c r="G5263">
        <v>91</v>
      </c>
      <c r="H5263" t="s">
        <v>78</v>
      </c>
      <c r="I5263" t="s">
        <v>84</v>
      </c>
      <c r="N5263">
        <v>7.2560000000000002</v>
      </c>
      <c r="O5263">
        <v>5.7140000000000004</v>
      </c>
    </row>
    <row r="5264" spans="1:15" x14ac:dyDescent="0.2">
      <c r="A5264" t="s">
        <v>22691</v>
      </c>
      <c r="B5264" t="s">
        <v>22692</v>
      </c>
      <c r="C5264" t="s">
        <v>24</v>
      </c>
      <c r="D5264" t="s">
        <v>22693</v>
      </c>
      <c r="E5264">
        <v>2021</v>
      </c>
      <c r="G5264">
        <v>119</v>
      </c>
      <c r="H5264" t="s">
        <v>13201</v>
      </c>
      <c r="I5264" t="s">
        <v>301</v>
      </c>
      <c r="K5264" t="s">
        <v>22694</v>
      </c>
      <c r="L5264">
        <v>5.5</v>
      </c>
      <c r="M5264">
        <v>3174</v>
      </c>
      <c r="N5264">
        <v>13.18</v>
      </c>
      <c r="O5264">
        <v>5.9939999999999998</v>
      </c>
    </row>
    <row r="5265" spans="1:15" x14ac:dyDescent="0.2">
      <c r="A5265" t="s">
        <v>22695</v>
      </c>
      <c r="B5265" t="s">
        <v>22696</v>
      </c>
      <c r="C5265" t="s">
        <v>24</v>
      </c>
      <c r="D5265" t="s">
        <v>22697</v>
      </c>
      <c r="E5265">
        <v>2022</v>
      </c>
      <c r="F5265" t="s">
        <v>214</v>
      </c>
      <c r="G5265">
        <v>96</v>
      </c>
      <c r="H5265" t="s">
        <v>32</v>
      </c>
      <c r="I5265" t="s">
        <v>21</v>
      </c>
      <c r="K5265" t="s">
        <v>22698</v>
      </c>
      <c r="L5265">
        <v>5.3</v>
      </c>
      <c r="M5265">
        <v>3142</v>
      </c>
      <c r="N5265">
        <v>13.12</v>
      </c>
      <c r="O5265">
        <v>5.0999999999999996</v>
      </c>
    </row>
    <row r="5266" spans="1:15" x14ac:dyDescent="0.2">
      <c r="A5266" t="s">
        <v>22699</v>
      </c>
      <c r="B5266" t="s">
        <v>22700</v>
      </c>
      <c r="C5266" t="s">
        <v>17</v>
      </c>
      <c r="D5266" t="s">
        <v>22701</v>
      </c>
      <c r="E5266">
        <v>2022</v>
      </c>
      <c r="F5266" t="s">
        <v>257</v>
      </c>
      <c r="G5266">
        <v>25</v>
      </c>
      <c r="H5266" t="s">
        <v>22702</v>
      </c>
      <c r="I5266" t="s">
        <v>21</v>
      </c>
      <c r="J5266">
        <v>1</v>
      </c>
      <c r="K5266" t="s">
        <v>22703</v>
      </c>
      <c r="L5266">
        <v>7.3</v>
      </c>
      <c r="M5266">
        <v>131</v>
      </c>
      <c r="N5266">
        <v>11.999000000000001</v>
      </c>
      <c r="O5266">
        <v>5.5</v>
      </c>
    </row>
    <row r="5267" spans="1:15" x14ac:dyDescent="0.2">
      <c r="A5267" t="s">
        <v>22704</v>
      </c>
      <c r="B5267" t="s">
        <v>22705</v>
      </c>
      <c r="C5267" t="s">
        <v>17</v>
      </c>
      <c r="D5267" t="s">
        <v>22706</v>
      </c>
      <c r="E5267">
        <v>2022</v>
      </c>
      <c r="F5267" t="s">
        <v>19</v>
      </c>
      <c r="G5267">
        <v>23</v>
      </c>
      <c r="H5267" t="s">
        <v>268</v>
      </c>
      <c r="I5267" t="s">
        <v>95</v>
      </c>
      <c r="J5267">
        <v>1</v>
      </c>
      <c r="K5267" t="s">
        <v>22707</v>
      </c>
      <c r="L5267">
        <v>6.7</v>
      </c>
      <c r="M5267">
        <v>2130</v>
      </c>
      <c r="N5267">
        <v>5.1689999999999996</v>
      </c>
      <c r="O5267">
        <v>6</v>
      </c>
    </row>
    <row r="5268" spans="1:15" x14ac:dyDescent="0.2">
      <c r="A5268" t="s">
        <v>22708</v>
      </c>
      <c r="B5268" t="s">
        <v>22709</v>
      </c>
      <c r="C5268" t="s">
        <v>24</v>
      </c>
      <c r="D5268" t="s">
        <v>22710</v>
      </c>
      <c r="E5268">
        <v>2021</v>
      </c>
      <c r="G5268">
        <v>92</v>
      </c>
      <c r="H5268" t="s">
        <v>22711</v>
      </c>
      <c r="I5268" t="s">
        <v>1368</v>
      </c>
      <c r="K5268" t="s">
        <v>22712</v>
      </c>
      <c r="L5268">
        <v>7</v>
      </c>
      <c r="M5268">
        <v>11560</v>
      </c>
      <c r="N5268">
        <v>34.201999999999998</v>
      </c>
      <c r="O5268">
        <v>7.4</v>
      </c>
    </row>
    <row r="5269" spans="1:15" x14ac:dyDescent="0.2">
      <c r="A5269" t="s">
        <v>22713</v>
      </c>
      <c r="B5269" t="s">
        <v>22714</v>
      </c>
      <c r="C5269" t="s">
        <v>24</v>
      </c>
      <c r="D5269" t="s">
        <v>22715</v>
      </c>
      <c r="E5269">
        <v>2021</v>
      </c>
      <c r="G5269">
        <v>126</v>
      </c>
      <c r="H5269" t="s">
        <v>53</v>
      </c>
      <c r="I5269" t="s">
        <v>4349</v>
      </c>
      <c r="K5269" t="s">
        <v>22716</v>
      </c>
      <c r="L5269">
        <v>6.3</v>
      </c>
      <c r="M5269">
        <v>7418</v>
      </c>
      <c r="N5269">
        <v>10.141999999999999</v>
      </c>
      <c r="O5269">
        <v>6</v>
      </c>
    </row>
    <row r="5270" spans="1:15" x14ac:dyDescent="0.2">
      <c r="A5270" t="s">
        <v>22717</v>
      </c>
      <c r="B5270" t="s">
        <v>22718</v>
      </c>
      <c r="C5270" t="s">
        <v>17</v>
      </c>
      <c r="D5270" t="s">
        <v>22719</v>
      </c>
      <c r="E5270">
        <v>2021</v>
      </c>
      <c r="F5270" t="s">
        <v>199</v>
      </c>
      <c r="G5270">
        <v>29</v>
      </c>
      <c r="H5270" t="s">
        <v>425</v>
      </c>
      <c r="I5270" t="s">
        <v>575</v>
      </c>
      <c r="J5270">
        <v>1</v>
      </c>
      <c r="K5270" t="s">
        <v>22720</v>
      </c>
      <c r="L5270">
        <v>6.8</v>
      </c>
      <c r="M5270">
        <v>618</v>
      </c>
      <c r="N5270">
        <v>2.4169999999999998</v>
      </c>
      <c r="O5270">
        <v>6</v>
      </c>
    </row>
    <row r="5271" spans="1:15" x14ac:dyDescent="0.2">
      <c r="A5271" t="s">
        <v>22721</v>
      </c>
      <c r="B5271" t="s">
        <v>22722</v>
      </c>
      <c r="C5271" t="s">
        <v>24</v>
      </c>
      <c r="D5271" t="s">
        <v>22723</v>
      </c>
      <c r="E5271">
        <v>2021</v>
      </c>
      <c r="G5271">
        <v>96</v>
      </c>
      <c r="H5271" t="s">
        <v>171</v>
      </c>
      <c r="I5271" t="s">
        <v>22724</v>
      </c>
      <c r="K5271" t="s">
        <v>22725</v>
      </c>
      <c r="L5271">
        <v>5.6</v>
      </c>
      <c r="M5271">
        <v>1018</v>
      </c>
      <c r="N5271">
        <v>3.3490000000000002</v>
      </c>
      <c r="O5271">
        <v>6.1</v>
      </c>
    </row>
    <row r="5272" spans="1:15" x14ac:dyDescent="0.2">
      <c r="A5272" t="s">
        <v>22726</v>
      </c>
      <c r="B5272" t="s">
        <v>22727</v>
      </c>
      <c r="C5272" t="s">
        <v>17</v>
      </c>
      <c r="D5272" t="s">
        <v>22728</v>
      </c>
      <c r="E5272">
        <v>2021</v>
      </c>
      <c r="F5272" t="s">
        <v>58</v>
      </c>
      <c r="G5272">
        <v>34</v>
      </c>
      <c r="H5272" t="s">
        <v>18587</v>
      </c>
      <c r="I5272" t="s">
        <v>21</v>
      </c>
      <c r="J5272">
        <v>1</v>
      </c>
      <c r="K5272" t="s">
        <v>22729</v>
      </c>
      <c r="L5272">
        <v>5.7</v>
      </c>
      <c r="M5272">
        <v>376</v>
      </c>
      <c r="N5272">
        <v>2.7629999999999999</v>
      </c>
      <c r="O5272">
        <v>5</v>
      </c>
    </row>
    <row r="5273" spans="1:15" x14ac:dyDescent="0.2">
      <c r="A5273" t="s">
        <v>22730</v>
      </c>
      <c r="B5273" t="s">
        <v>22731</v>
      </c>
      <c r="C5273" t="s">
        <v>24</v>
      </c>
      <c r="D5273" t="s">
        <v>22732</v>
      </c>
      <c r="E5273">
        <v>2022</v>
      </c>
      <c r="G5273">
        <v>137</v>
      </c>
      <c r="H5273" t="s">
        <v>3713</v>
      </c>
      <c r="I5273" t="s">
        <v>95</v>
      </c>
      <c r="K5273" t="s">
        <v>22733</v>
      </c>
      <c r="L5273">
        <v>3.1</v>
      </c>
      <c r="M5273">
        <v>1837</v>
      </c>
      <c r="N5273">
        <v>3.4940000000000002</v>
      </c>
      <c r="O5273">
        <v>3.5</v>
      </c>
    </row>
    <row r="5274" spans="1:15" x14ac:dyDescent="0.2">
      <c r="A5274" t="s">
        <v>22734</v>
      </c>
      <c r="B5274" t="s">
        <v>22735</v>
      </c>
      <c r="C5274" t="s">
        <v>24</v>
      </c>
      <c r="D5274" t="s">
        <v>22736</v>
      </c>
      <c r="E5274">
        <v>2021</v>
      </c>
      <c r="G5274">
        <v>110</v>
      </c>
      <c r="H5274" t="s">
        <v>540</v>
      </c>
      <c r="I5274" t="s">
        <v>4638</v>
      </c>
      <c r="K5274" t="s">
        <v>22737</v>
      </c>
      <c r="L5274">
        <v>5.7</v>
      </c>
      <c r="M5274">
        <v>1946</v>
      </c>
      <c r="N5274">
        <v>10.067</v>
      </c>
      <c r="O5274">
        <v>5.9</v>
      </c>
    </row>
    <row r="5275" spans="1:15" x14ac:dyDescent="0.2">
      <c r="A5275" t="s">
        <v>22738</v>
      </c>
      <c r="B5275" t="s">
        <v>22739</v>
      </c>
      <c r="C5275" t="s">
        <v>24</v>
      </c>
      <c r="D5275" t="s">
        <v>22740</v>
      </c>
      <c r="E5275">
        <v>2021</v>
      </c>
      <c r="F5275" t="s">
        <v>52</v>
      </c>
      <c r="G5275">
        <v>110</v>
      </c>
      <c r="H5275" t="s">
        <v>171</v>
      </c>
      <c r="I5275" t="s">
        <v>22741</v>
      </c>
      <c r="K5275" t="s">
        <v>22742</v>
      </c>
      <c r="L5275">
        <v>7.3</v>
      </c>
      <c r="M5275">
        <v>1729</v>
      </c>
      <c r="N5275">
        <v>9.6809999999999992</v>
      </c>
      <c r="O5275">
        <v>7.82</v>
      </c>
    </row>
    <row r="5276" spans="1:15" x14ac:dyDescent="0.2">
      <c r="A5276" t="s">
        <v>22743</v>
      </c>
      <c r="B5276" t="s">
        <v>22744</v>
      </c>
      <c r="C5276" t="s">
        <v>24</v>
      </c>
      <c r="D5276" t="s">
        <v>22745</v>
      </c>
      <c r="E5276">
        <v>2021</v>
      </c>
      <c r="G5276">
        <v>158</v>
      </c>
      <c r="H5276" t="s">
        <v>22746</v>
      </c>
      <c r="I5276" t="s">
        <v>95</v>
      </c>
      <c r="K5276" t="s">
        <v>22747</v>
      </c>
      <c r="L5276">
        <v>8.1</v>
      </c>
      <c r="M5276">
        <v>24681</v>
      </c>
      <c r="N5276">
        <v>19.751000000000001</v>
      </c>
      <c r="O5276">
        <v>7.1950000000000003</v>
      </c>
    </row>
    <row r="5277" spans="1:15" x14ac:dyDescent="0.2">
      <c r="A5277" t="s">
        <v>22748</v>
      </c>
      <c r="B5277" t="s">
        <v>22749</v>
      </c>
      <c r="C5277" t="s">
        <v>24</v>
      </c>
      <c r="D5277" t="s">
        <v>22750</v>
      </c>
      <c r="E5277">
        <v>2021</v>
      </c>
      <c r="G5277">
        <v>139</v>
      </c>
      <c r="H5277" t="s">
        <v>354</v>
      </c>
      <c r="I5277" t="s">
        <v>3429</v>
      </c>
      <c r="K5277" t="s">
        <v>22751</v>
      </c>
      <c r="L5277">
        <v>6.3</v>
      </c>
      <c r="M5277">
        <v>4981</v>
      </c>
      <c r="N5277">
        <v>12.823</v>
      </c>
      <c r="O5277">
        <v>6.3</v>
      </c>
    </row>
    <row r="5278" spans="1:15" x14ac:dyDescent="0.2">
      <c r="A5278" t="s">
        <v>22752</v>
      </c>
      <c r="B5278" t="s">
        <v>22753</v>
      </c>
      <c r="C5278" t="s">
        <v>17</v>
      </c>
      <c r="D5278" t="s">
        <v>22754</v>
      </c>
      <c r="E5278">
        <v>2021</v>
      </c>
      <c r="F5278" t="s">
        <v>58</v>
      </c>
      <c r="G5278">
        <v>23</v>
      </c>
      <c r="H5278" t="s">
        <v>2079</v>
      </c>
      <c r="I5278" t="s">
        <v>21</v>
      </c>
      <c r="J5278">
        <v>1</v>
      </c>
      <c r="K5278" t="s">
        <v>22755</v>
      </c>
      <c r="L5278">
        <v>7.5</v>
      </c>
      <c r="M5278">
        <v>1085</v>
      </c>
      <c r="N5278">
        <v>4.1580000000000004</v>
      </c>
      <c r="O5278">
        <v>5.7</v>
      </c>
    </row>
    <row r="5279" spans="1:15" x14ac:dyDescent="0.2">
      <c r="A5279" t="s">
        <v>22756</v>
      </c>
      <c r="B5279" t="s">
        <v>22757</v>
      </c>
      <c r="C5279" t="s">
        <v>24</v>
      </c>
      <c r="D5279" t="s">
        <v>22758</v>
      </c>
      <c r="E5279">
        <v>2022</v>
      </c>
      <c r="F5279" t="s">
        <v>588</v>
      </c>
      <c r="G5279">
        <v>6</v>
      </c>
      <c r="H5279" t="s">
        <v>2487</v>
      </c>
      <c r="I5279" t="s">
        <v>21</v>
      </c>
      <c r="N5279">
        <v>2.4860000000000002</v>
      </c>
      <c r="O5279">
        <v>5.8</v>
      </c>
    </row>
    <row r="5280" spans="1:15" x14ac:dyDescent="0.2">
      <c r="A5280" t="s">
        <v>22759</v>
      </c>
      <c r="B5280" t="s">
        <v>22760</v>
      </c>
      <c r="C5280" t="s">
        <v>17</v>
      </c>
      <c r="D5280" t="s">
        <v>22761</v>
      </c>
      <c r="E5280">
        <v>2021</v>
      </c>
      <c r="F5280" t="s">
        <v>19</v>
      </c>
      <c r="G5280">
        <v>40</v>
      </c>
      <c r="H5280" t="s">
        <v>8411</v>
      </c>
      <c r="I5280" t="s">
        <v>575</v>
      </c>
      <c r="J5280">
        <v>1</v>
      </c>
      <c r="K5280" t="s">
        <v>22762</v>
      </c>
      <c r="L5280">
        <v>6.7</v>
      </c>
      <c r="M5280">
        <v>232</v>
      </c>
      <c r="N5280">
        <v>5.3390000000000004</v>
      </c>
      <c r="O5280">
        <v>6.3330000000000002</v>
      </c>
    </row>
    <row r="5281" spans="1:15" x14ac:dyDescent="0.2">
      <c r="A5281" t="s">
        <v>22763</v>
      </c>
      <c r="B5281" t="s">
        <v>22764</v>
      </c>
      <c r="C5281" t="s">
        <v>17</v>
      </c>
      <c r="D5281" t="s">
        <v>22765</v>
      </c>
      <c r="E5281">
        <v>2021</v>
      </c>
      <c r="F5281" t="s">
        <v>19</v>
      </c>
      <c r="G5281">
        <v>50</v>
      </c>
      <c r="H5281" t="s">
        <v>4648</v>
      </c>
      <c r="I5281" t="s">
        <v>3482</v>
      </c>
      <c r="J5281">
        <v>1</v>
      </c>
      <c r="K5281" t="s">
        <v>22766</v>
      </c>
      <c r="L5281">
        <v>6.5</v>
      </c>
      <c r="M5281">
        <v>924</v>
      </c>
      <c r="N5281">
        <v>3.109</v>
      </c>
      <c r="O5281">
        <v>7</v>
      </c>
    </row>
    <row r="5282" spans="1:15" x14ac:dyDescent="0.2">
      <c r="A5282" t="s">
        <v>22767</v>
      </c>
      <c r="B5282" t="s">
        <v>22768</v>
      </c>
      <c r="C5282" t="s">
        <v>24</v>
      </c>
      <c r="D5282" t="s">
        <v>22769</v>
      </c>
      <c r="E5282">
        <v>2022</v>
      </c>
      <c r="G5282">
        <v>133</v>
      </c>
      <c r="H5282" t="s">
        <v>8274</v>
      </c>
      <c r="I5282" t="s">
        <v>95</v>
      </c>
      <c r="K5282" t="s">
        <v>22770</v>
      </c>
      <c r="L5282">
        <v>6.6</v>
      </c>
      <c r="M5282">
        <v>19107</v>
      </c>
      <c r="N5282">
        <v>7.1980000000000004</v>
      </c>
      <c r="O5282">
        <v>7.2</v>
      </c>
    </row>
    <row r="5283" spans="1:15" x14ac:dyDescent="0.2">
      <c r="A5283" t="s">
        <v>22771</v>
      </c>
      <c r="B5283" t="s">
        <v>22772</v>
      </c>
      <c r="C5283" t="s">
        <v>24</v>
      </c>
      <c r="D5283" t="s">
        <v>22773</v>
      </c>
      <c r="E5283">
        <v>2021</v>
      </c>
      <c r="F5283" t="s">
        <v>588</v>
      </c>
      <c r="G5283">
        <v>15</v>
      </c>
      <c r="H5283" t="s">
        <v>21911</v>
      </c>
      <c r="I5283" t="s">
        <v>21</v>
      </c>
      <c r="K5283" t="s">
        <v>22774</v>
      </c>
      <c r="L5283">
        <v>7.2</v>
      </c>
      <c r="M5283">
        <v>132</v>
      </c>
      <c r="N5283">
        <v>6.9589999999999996</v>
      </c>
      <c r="O5283">
        <v>7</v>
      </c>
    </row>
    <row r="5284" spans="1:15" x14ac:dyDescent="0.2">
      <c r="A5284" t="s">
        <v>22775</v>
      </c>
      <c r="B5284" t="s">
        <v>22776</v>
      </c>
      <c r="C5284" t="s">
        <v>24</v>
      </c>
      <c r="D5284" t="s">
        <v>22777</v>
      </c>
      <c r="E5284">
        <v>2022</v>
      </c>
      <c r="G5284">
        <v>118</v>
      </c>
      <c r="H5284" t="s">
        <v>22778</v>
      </c>
      <c r="I5284" t="s">
        <v>2090</v>
      </c>
      <c r="K5284" t="s">
        <v>22779</v>
      </c>
      <c r="L5284">
        <v>5.6</v>
      </c>
      <c r="M5284">
        <v>1541</v>
      </c>
      <c r="N5284">
        <v>2.71</v>
      </c>
      <c r="O5284">
        <v>7.7</v>
      </c>
    </row>
    <row r="5285" spans="1:15" x14ac:dyDescent="0.2">
      <c r="A5285" t="s">
        <v>22780</v>
      </c>
      <c r="B5285" t="s">
        <v>22781</v>
      </c>
      <c r="C5285" t="s">
        <v>24</v>
      </c>
      <c r="D5285" t="s">
        <v>22782</v>
      </c>
      <c r="E5285">
        <v>2021</v>
      </c>
      <c r="F5285" t="s">
        <v>588</v>
      </c>
      <c r="G5285">
        <v>91</v>
      </c>
      <c r="H5285" t="s">
        <v>268</v>
      </c>
      <c r="I5285" t="s">
        <v>618</v>
      </c>
      <c r="K5285" t="s">
        <v>22783</v>
      </c>
      <c r="L5285">
        <v>5.4</v>
      </c>
      <c r="M5285">
        <v>2914</v>
      </c>
      <c r="N5285">
        <v>9.4949999999999992</v>
      </c>
      <c r="O5285">
        <v>6.2030000000000003</v>
      </c>
    </row>
    <row r="5286" spans="1:15" x14ac:dyDescent="0.2">
      <c r="A5286" t="s">
        <v>22784</v>
      </c>
      <c r="B5286" t="s">
        <v>22785</v>
      </c>
      <c r="C5286" t="s">
        <v>24</v>
      </c>
      <c r="D5286" t="s">
        <v>22786</v>
      </c>
      <c r="E5286">
        <v>2021</v>
      </c>
      <c r="G5286">
        <v>25</v>
      </c>
      <c r="H5286" t="s">
        <v>5973</v>
      </c>
      <c r="I5286" t="s">
        <v>21</v>
      </c>
      <c r="K5286" t="s">
        <v>22787</v>
      </c>
      <c r="L5286">
        <v>5.4</v>
      </c>
      <c r="M5286">
        <v>334</v>
      </c>
      <c r="N5286">
        <v>3.0609999999999999</v>
      </c>
      <c r="O5286">
        <v>5.6109999999999998</v>
      </c>
    </row>
    <row r="5287" spans="1:15" x14ac:dyDescent="0.2">
      <c r="A5287" t="s">
        <v>22788</v>
      </c>
      <c r="B5287" t="s">
        <v>22789</v>
      </c>
      <c r="C5287" t="s">
        <v>24</v>
      </c>
      <c r="D5287" t="s">
        <v>22790</v>
      </c>
      <c r="E5287">
        <v>2021</v>
      </c>
      <c r="F5287" t="s">
        <v>214</v>
      </c>
      <c r="G5287">
        <v>58</v>
      </c>
      <c r="H5287" t="s">
        <v>22791</v>
      </c>
      <c r="I5287" t="s">
        <v>21</v>
      </c>
      <c r="N5287">
        <v>11.599</v>
      </c>
      <c r="O5287">
        <v>5.6</v>
      </c>
    </row>
    <row r="5288" spans="1:15" x14ac:dyDescent="0.2">
      <c r="A5288" t="s">
        <v>22792</v>
      </c>
      <c r="B5288" t="s">
        <v>22793</v>
      </c>
      <c r="C5288" t="s">
        <v>17</v>
      </c>
      <c r="D5288" t="s">
        <v>22794</v>
      </c>
      <c r="E5288">
        <v>2022</v>
      </c>
      <c r="F5288" t="s">
        <v>58</v>
      </c>
      <c r="G5288">
        <v>62</v>
      </c>
      <c r="H5288" t="s">
        <v>171</v>
      </c>
      <c r="I5288" t="s">
        <v>1368</v>
      </c>
      <c r="J5288">
        <v>1</v>
      </c>
      <c r="K5288" t="s">
        <v>22795</v>
      </c>
      <c r="L5288">
        <v>7.3</v>
      </c>
      <c r="M5288">
        <v>1497</v>
      </c>
      <c r="N5288">
        <v>24.486000000000001</v>
      </c>
      <c r="O5288">
        <v>7.6</v>
      </c>
    </row>
    <row r="5289" spans="1:15" x14ac:dyDescent="0.2">
      <c r="A5289" t="s">
        <v>22796</v>
      </c>
      <c r="B5289" t="s">
        <v>22797</v>
      </c>
      <c r="C5289" t="s">
        <v>24</v>
      </c>
      <c r="D5289" t="s">
        <v>22798</v>
      </c>
      <c r="E5289">
        <v>2022</v>
      </c>
      <c r="F5289" t="s">
        <v>588</v>
      </c>
      <c r="G5289">
        <v>104</v>
      </c>
      <c r="H5289" t="s">
        <v>570</v>
      </c>
      <c r="I5289" t="s">
        <v>47</v>
      </c>
      <c r="K5289" t="s">
        <v>22799</v>
      </c>
      <c r="L5289">
        <v>4.4000000000000004</v>
      </c>
      <c r="M5289">
        <v>1517</v>
      </c>
      <c r="N5289">
        <v>10.760999999999999</v>
      </c>
      <c r="O5289">
        <v>5.3</v>
      </c>
    </row>
    <row r="5290" spans="1:15" x14ac:dyDescent="0.2">
      <c r="A5290" t="s">
        <v>22800</v>
      </c>
      <c r="B5290" t="s">
        <v>22801</v>
      </c>
      <c r="C5290" t="s">
        <v>17</v>
      </c>
      <c r="D5290" t="s">
        <v>22802</v>
      </c>
      <c r="E5290">
        <v>2022</v>
      </c>
      <c r="F5290" t="s">
        <v>19</v>
      </c>
      <c r="G5290">
        <v>73</v>
      </c>
      <c r="H5290" t="s">
        <v>150</v>
      </c>
      <c r="I5290" t="s">
        <v>1368</v>
      </c>
      <c r="J5290">
        <v>1</v>
      </c>
      <c r="K5290" t="s">
        <v>22803</v>
      </c>
      <c r="L5290">
        <v>7.9</v>
      </c>
      <c r="M5290">
        <v>150</v>
      </c>
      <c r="N5290">
        <v>9.6170000000000009</v>
      </c>
      <c r="O5290">
        <v>8.1999999999999993</v>
      </c>
    </row>
    <row r="5291" spans="1:15" x14ac:dyDescent="0.2">
      <c r="A5291" t="s">
        <v>22804</v>
      </c>
      <c r="B5291" t="s">
        <v>22805</v>
      </c>
      <c r="C5291" t="s">
        <v>24</v>
      </c>
      <c r="D5291" t="s">
        <v>22806</v>
      </c>
      <c r="E5291">
        <v>2022</v>
      </c>
      <c r="F5291" t="s">
        <v>52</v>
      </c>
      <c r="G5291">
        <v>118</v>
      </c>
      <c r="H5291" t="s">
        <v>32</v>
      </c>
      <c r="I5291" t="s">
        <v>1368</v>
      </c>
      <c r="K5291" t="s">
        <v>22807</v>
      </c>
      <c r="L5291">
        <v>6.3</v>
      </c>
      <c r="M5291">
        <v>5306</v>
      </c>
      <c r="N5291">
        <v>19.427</v>
      </c>
      <c r="O5291">
        <v>6.9569999999999999</v>
      </c>
    </row>
    <row r="5292" spans="1:15" x14ac:dyDescent="0.2">
      <c r="A5292" t="s">
        <v>22808</v>
      </c>
      <c r="B5292" t="s">
        <v>22809</v>
      </c>
      <c r="C5292" t="s">
        <v>24</v>
      </c>
      <c r="D5292" t="s">
        <v>22810</v>
      </c>
      <c r="E5292">
        <v>2021</v>
      </c>
      <c r="F5292" t="s">
        <v>52</v>
      </c>
      <c r="G5292">
        <v>138</v>
      </c>
      <c r="H5292" t="s">
        <v>22811</v>
      </c>
      <c r="I5292" t="s">
        <v>301</v>
      </c>
      <c r="K5292" t="s">
        <v>22812</v>
      </c>
      <c r="L5292">
        <v>7.4</v>
      </c>
      <c r="M5292">
        <v>9297</v>
      </c>
      <c r="N5292">
        <v>59.56</v>
      </c>
      <c r="O5292">
        <v>7.6879999999999997</v>
      </c>
    </row>
    <row r="5293" spans="1:15" x14ac:dyDescent="0.2">
      <c r="A5293" t="s">
        <v>22813</v>
      </c>
      <c r="B5293" t="s">
        <v>22814</v>
      </c>
      <c r="C5293" t="s">
        <v>17</v>
      </c>
      <c r="D5293" t="s">
        <v>22815</v>
      </c>
      <c r="E5293">
        <v>2022</v>
      </c>
      <c r="F5293" t="s">
        <v>58</v>
      </c>
      <c r="G5293">
        <v>32</v>
      </c>
      <c r="H5293" t="s">
        <v>22816</v>
      </c>
      <c r="I5293" t="s">
        <v>301</v>
      </c>
      <c r="J5293">
        <v>2</v>
      </c>
      <c r="K5293" t="s">
        <v>22817</v>
      </c>
      <c r="L5293">
        <v>6.4</v>
      </c>
      <c r="M5293">
        <v>720</v>
      </c>
      <c r="N5293">
        <v>11.643000000000001</v>
      </c>
      <c r="O5293">
        <v>7.6</v>
      </c>
    </row>
    <row r="5294" spans="1:15" x14ac:dyDescent="0.2">
      <c r="A5294" t="s">
        <v>22818</v>
      </c>
      <c r="B5294" t="s">
        <v>22819</v>
      </c>
      <c r="C5294" t="s">
        <v>24</v>
      </c>
      <c r="D5294" t="s">
        <v>22820</v>
      </c>
      <c r="E5294">
        <v>2022</v>
      </c>
      <c r="G5294">
        <v>170</v>
      </c>
      <c r="H5294" t="s">
        <v>150</v>
      </c>
      <c r="I5294" t="s">
        <v>95</v>
      </c>
      <c r="K5294" t="s">
        <v>22821</v>
      </c>
      <c r="L5294">
        <v>6.9</v>
      </c>
      <c r="M5294">
        <v>1568</v>
      </c>
      <c r="N5294">
        <v>1.996</v>
      </c>
      <c r="O5294">
        <v>6.7</v>
      </c>
    </row>
    <row r="5295" spans="1:15" x14ac:dyDescent="0.2">
      <c r="A5295" t="s">
        <v>22822</v>
      </c>
      <c r="B5295" t="s">
        <v>22823</v>
      </c>
      <c r="C5295" t="s">
        <v>24</v>
      </c>
      <c r="D5295" t="s">
        <v>22824</v>
      </c>
      <c r="E5295">
        <v>2022</v>
      </c>
      <c r="F5295" t="s">
        <v>52</v>
      </c>
      <c r="G5295">
        <v>105</v>
      </c>
      <c r="H5295" t="s">
        <v>5723</v>
      </c>
      <c r="I5295" t="s">
        <v>21</v>
      </c>
      <c r="K5295" t="s">
        <v>22825</v>
      </c>
      <c r="L5295">
        <v>5.6</v>
      </c>
      <c r="M5295">
        <v>4242</v>
      </c>
      <c r="N5295">
        <v>35.118000000000002</v>
      </c>
      <c r="O5295">
        <v>6.9</v>
      </c>
    </row>
    <row r="5296" spans="1:15" x14ac:dyDescent="0.2">
      <c r="A5296" t="s">
        <v>22826</v>
      </c>
      <c r="B5296" t="s">
        <v>22827</v>
      </c>
      <c r="C5296" t="s">
        <v>17</v>
      </c>
      <c r="D5296" t="s">
        <v>22828</v>
      </c>
      <c r="E5296">
        <v>2022</v>
      </c>
      <c r="G5296">
        <v>65</v>
      </c>
      <c r="H5296" t="s">
        <v>540</v>
      </c>
      <c r="I5296" t="s">
        <v>1368</v>
      </c>
      <c r="J5296">
        <v>1</v>
      </c>
      <c r="K5296" t="s">
        <v>22829</v>
      </c>
      <c r="L5296">
        <v>6.9</v>
      </c>
      <c r="M5296">
        <v>168</v>
      </c>
      <c r="N5296">
        <v>11.71</v>
      </c>
      <c r="O5296">
        <v>7.5</v>
      </c>
    </row>
    <row r="5297" spans="1:15" x14ac:dyDescent="0.2">
      <c r="A5297" t="s">
        <v>22830</v>
      </c>
      <c r="B5297" t="s">
        <v>22831</v>
      </c>
      <c r="C5297" t="s">
        <v>24</v>
      </c>
      <c r="D5297" t="s">
        <v>22832</v>
      </c>
      <c r="E5297">
        <v>2022</v>
      </c>
      <c r="G5297">
        <v>107</v>
      </c>
      <c r="H5297" t="s">
        <v>22833</v>
      </c>
      <c r="I5297" t="s">
        <v>115</v>
      </c>
      <c r="K5297" t="s">
        <v>22834</v>
      </c>
      <c r="L5297">
        <v>4.7</v>
      </c>
      <c r="M5297">
        <v>5132</v>
      </c>
      <c r="N5297">
        <v>22.738</v>
      </c>
      <c r="O5297">
        <v>5.0350000000000001</v>
      </c>
    </row>
    <row r="5298" spans="1:15" x14ac:dyDescent="0.2">
      <c r="A5298" t="s">
        <v>22835</v>
      </c>
      <c r="B5298" t="s">
        <v>22836</v>
      </c>
      <c r="C5298" t="s">
        <v>24</v>
      </c>
      <c r="D5298" t="s">
        <v>22837</v>
      </c>
      <c r="E5298">
        <v>2022</v>
      </c>
      <c r="F5298" t="s">
        <v>52</v>
      </c>
      <c r="G5298">
        <v>140</v>
      </c>
      <c r="H5298" t="s">
        <v>18702</v>
      </c>
      <c r="I5298" t="s">
        <v>1368</v>
      </c>
      <c r="K5298" t="s">
        <v>22838</v>
      </c>
      <c r="L5298">
        <v>5.5</v>
      </c>
      <c r="M5298">
        <v>1733</v>
      </c>
      <c r="N5298">
        <v>96.727000000000004</v>
      </c>
      <c r="O5298">
        <v>6.7</v>
      </c>
    </row>
    <row r="5299" spans="1:15" x14ac:dyDescent="0.2">
      <c r="A5299" t="s">
        <v>22839</v>
      </c>
      <c r="B5299" t="s">
        <v>22840</v>
      </c>
      <c r="C5299" t="s">
        <v>24</v>
      </c>
      <c r="D5299" t="s">
        <v>22841</v>
      </c>
      <c r="E5299">
        <v>2021</v>
      </c>
      <c r="F5299" t="s">
        <v>52</v>
      </c>
      <c r="G5299">
        <v>136</v>
      </c>
      <c r="H5299" t="s">
        <v>9015</v>
      </c>
      <c r="I5299" t="s">
        <v>1368</v>
      </c>
      <c r="K5299" t="s">
        <v>22842</v>
      </c>
      <c r="L5299">
        <v>6.5</v>
      </c>
      <c r="M5299">
        <v>26654</v>
      </c>
      <c r="N5299">
        <v>37.395000000000003</v>
      </c>
      <c r="O5299">
        <v>7.12</v>
      </c>
    </row>
    <row r="5300" spans="1:15" x14ac:dyDescent="0.2">
      <c r="A5300" t="s">
        <v>22843</v>
      </c>
      <c r="B5300" t="s">
        <v>22844</v>
      </c>
      <c r="C5300" t="s">
        <v>24</v>
      </c>
      <c r="D5300" t="s">
        <v>22845</v>
      </c>
      <c r="E5300">
        <v>2021</v>
      </c>
      <c r="G5300">
        <v>98</v>
      </c>
      <c r="H5300" t="s">
        <v>252</v>
      </c>
      <c r="I5300" t="s">
        <v>12677</v>
      </c>
      <c r="K5300" t="s">
        <v>22846</v>
      </c>
      <c r="L5300">
        <v>5.8</v>
      </c>
      <c r="M5300">
        <v>1679</v>
      </c>
      <c r="N5300">
        <v>6.4249999999999998</v>
      </c>
      <c r="O5300">
        <v>5.9</v>
      </c>
    </row>
    <row r="5301" spans="1:15" x14ac:dyDescent="0.2">
      <c r="A5301" t="s">
        <v>22847</v>
      </c>
      <c r="B5301" t="s">
        <v>22848</v>
      </c>
      <c r="C5301" t="s">
        <v>24</v>
      </c>
      <c r="D5301" t="s">
        <v>22849</v>
      </c>
      <c r="E5301">
        <v>2022</v>
      </c>
      <c r="G5301">
        <v>151</v>
      </c>
      <c r="H5301" t="s">
        <v>842</v>
      </c>
      <c r="I5301" t="s">
        <v>95</v>
      </c>
      <c r="K5301" t="s">
        <v>22850</v>
      </c>
      <c r="L5301">
        <v>6.5</v>
      </c>
      <c r="M5301">
        <v>12968</v>
      </c>
    </row>
    <row r="5302" spans="1:15" x14ac:dyDescent="0.2">
      <c r="A5302" t="s">
        <v>22851</v>
      </c>
      <c r="B5302" t="s">
        <v>22852</v>
      </c>
      <c r="C5302" t="s">
        <v>24</v>
      </c>
      <c r="D5302" t="s">
        <v>22853</v>
      </c>
      <c r="E5302">
        <v>2022</v>
      </c>
      <c r="G5302">
        <v>92</v>
      </c>
      <c r="H5302" t="s">
        <v>4648</v>
      </c>
      <c r="I5302" t="s">
        <v>1614</v>
      </c>
      <c r="K5302" t="s">
        <v>22854</v>
      </c>
      <c r="L5302">
        <v>7.2</v>
      </c>
      <c r="M5302">
        <v>1832</v>
      </c>
      <c r="N5302">
        <v>19.536999999999999</v>
      </c>
      <c r="O5302">
        <v>7.56</v>
      </c>
    </row>
    <row r="5303" spans="1:15" x14ac:dyDescent="0.2">
      <c r="A5303" t="s">
        <v>22855</v>
      </c>
      <c r="B5303" t="s">
        <v>22856</v>
      </c>
      <c r="C5303" t="s">
        <v>17</v>
      </c>
      <c r="D5303" t="s">
        <v>22857</v>
      </c>
      <c r="E5303">
        <v>2022</v>
      </c>
      <c r="F5303" t="s">
        <v>58</v>
      </c>
      <c r="G5303">
        <v>50</v>
      </c>
      <c r="H5303" t="s">
        <v>425</v>
      </c>
      <c r="I5303" t="s">
        <v>115</v>
      </c>
      <c r="J5303">
        <v>1</v>
      </c>
      <c r="K5303" t="s">
        <v>22858</v>
      </c>
      <c r="L5303">
        <v>7.3</v>
      </c>
      <c r="M5303">
        <v>1179</v>
      </c>
      <c r="N5303">
        <v>2.669</v>
      </c>
      <c r="O5303">
        <v>2.75</v>
      </c>
    </row>
    <row r="5304" spans="1:15" x14ac:dyDescent="0.2">
      <c r="A5304" t="s">
        <v>22859</v>
      </c>
      <c r="B5304" t="s">
        <v>22860</v>
      </c>
      <c r="C5304" t="s">
        <v>17</v>
      </c>
      <c r="D5304" t="s">
        <v>22861</v>
      </c>
      <c r="E5304">
        <v>2022</v>
      </c>
      <c r="F5304" t="s">
        <v>19</v>
      </c>
      <c r="G5304">
        <v>66</v>
      </c>
      <c r="H5304" t="s">
        <v>171</v>
      </c>
      <c r="I5304" t="s">
        <v>1368</v>
      </c>
      <c r="J5304">
        <v>1</v>
      </c>
      <c r="K5304" t="s">
        <v>22862</v>
      </c>
      <c r="L5304">
        <v>8.6</v>
      </c>
      <c r="M5304">
        <v>2392</v>
      </c>
      <c r="N5304">
        <v>13.506</v>
      </c>
      <c r="O5304">
        <v>8.7140000000000004</v>
      </c>
    </row>
    <row r="5305" spans="1:15" x14ac:dyDescent="0.2">
      <c r="A5305" t="s">
        <v>22863</v>
      </c>
      <c r="B5305" t="s">
        <v>22864</v>
      </c>
      <c r="C5305" t="s">
        <v>17</v>
      </c>
      <c r="D5305" t="s">
        <v>22865</v>
      </c>
      <c r="E5305">
        <v>2022</v>
      </c>
      <c r="F5305" t="s">
        <v>19</v>
      </c>
      <c r="G5305">
        <v>36</v>
      </c>
      <c r="H5305" t="s">
        <v>171</v>
      </c>
      <c r="I5305" t="s">
        <v>84</v>
      </c>
      <c r="J5305">
        <v>1</v>
      </c>
      <c r="K5305" t="s">
        <v>22866</v>
      </c>
      <c r="L5305">
        <v>6.7</v>
      </c>
      <c r="M5305">
        <v>51</v>
      </c>
      <c r="N5305">
        <v>4.9109999999999996</v>
      </c>
      <c r="O5305">
        <v>4.5</v>
      </c>
    </row>
    <row r="5306" spans="1:15" x14ac:dyDescent="0.2">
      <c r="A5306" t="s">
        <v>22867</v>
      </c>
      <c r="B5306" t="s">
        <v>22868</v>
      </c>
      <c r="C5306" t="s">
        <v>17</v>
      </c>
      <c r="D5306" t="s">
        <v>22869</v>
      </c>
      <c r="E5306">
        <v>2021</v>
      </c>
      <c r="G5306">
        <v>55</v>
      </c>
      <c r="H5306" t="s">
        <v>14562</v>
      </c>
      <c r="I5306" t="s">
        <v>21</v>
      </c>
      <c r="J5306">
        <v>1</v>
      </c>
      <c r="K5306" t="s">
        <v>22870</v>
      </c>
      <c r="L5306">
        <v>5.9</v>
      </c>
      <c r="M5306">
        <v>16799</v>
      </c>
      <c r="N5306">
        <v>11.587</v>
      </c>
      <c r="O5306">
        <v>7.1059999999999999</v>
      </c>
    </row>
    <row r="5307" spans="1:15" x14ac:dyDescent="0.2">
      <c r="A5307" t="s">
        <v>22871</v>
      </c>
      <c r="B5307" t="s">
        <v>22872</v>
      </c>
      <c r="C5307" t="s">
        <v>24</v>
      </c>
      <c r="D5307" t="s">
        <v>22873</v>
      </c>
      <c r="E5307">
        <v>2021</v>
      </c>
      <c r="F5307" t="s">
        <v>588</v>
      </c>
      <c r="G5307">
        <v>30</v>
      </c>
      <c r="H5307" t="s">
        <v>1876</v>
      </c>
      <c r="I5307" t="s">
        <v>47</v>
      </c>
      <c r="K5307" t="s">
        <v>22874</v>
      </c>
      <c r="L5307">
        <v>7.3</v>
      </c>
      <c r="M5307">
        <v>2229</v>
      </c>
      <c r="N5307">
        <v>24.831</v>
      </c>
      <c r="O5307">
        <v>7</v>
      </c>
    </row>
    <row r="5308" spans="1:15" x14ac:dyDescent="0.2">
      <c r="A5308" t="s">
        <v>22875</v>
      </c>
      <c r="B5308" t="s">
        <v>22876</v>
      </c>
      <c r="C5308" t="s">
        <v>24</v>
      </c>
      <c r="D5308" t="s">
        <v>22877</v>
      </c>
      <c r="E5308">
        <v>2021</v>
      </c>
      <c r="G5308">
        <v>104</v>
      </c>
      <c r="H5308" t="s">
        <v>22878</v>
      </c>
      <c r="I5308" t="s">
        <v>95</v>
      </c>
      <c r="K5308" t="s">
        <v>22879</v>
      </c>
      <c r="L5308">
        <v>7.1</v>
      </c>
      <c r="M5308">
        <v>41621</v>
      </c>
      <c r="N5308">
        <v>21.776</v>
      </c>
      <c r="O5308">
        <v>7.1</v>
      </c>
    </row>
    <row r="5309" spans="1:15" x14ac:dyDescent="0.2">
      <c r="A5309" t="s">
        <v>22880</v>
      </c>
      <c r="B5309" t="s">
        <v>22881</v>
      </c>
      <c r="C5309" t="s">
        <v>24</v>
      </c>
      <c r="D5309" t="s">
        <v>22882</v>
      </c>
      <c r="E5309">
        <v>2022</v>
      </c>
      <c r="G5309">
        <v>59</v>
      </c>
      <c r="H5309" t="s">
        <v>53</v>
      </c>
      <c r="I5309" t="s">
        <v>575</v>
      </c>
      <c r="K5309" t="s">
        <v>22883</v>
      </c>
      <c r="L5309">
        <v>4.7</v>
      </c>
      <c r="M5309">
        <v>553</v>
      </c>
      <c r="N5309">
        <v>3.1920000000000002</v>
      </c>
      <c r="O5309">
        <v>5.4</v>
      </c>
    </row>
    <row r="5310" spans="1:15" x14ac:dyDescent="0.2">
      <c r="A5310" t="s">
        <v>22884</v>
      </c>
      <c r="B5310" t="s">
        <v>22885</v>
      </c>
      <c r="C5310" t="s">
        <v>24</v>
      </c>
      <c r="D5310" t="s">
        <v>22886</v>
      </c>
      <c r="E5310">
        <v>2022</v>
      </c>
      <c r="G5310">
        <v>115</v>
      </c>
      <c r="H5310" t="s">
        <v>32</v>
      </c>
      <c r="I5310" t="s">
        <v>2142</v>
      </c>
      <c r="K5310" t="s">
        <v>22887</v>
      </c>
      <c r="L5310">
        <v>4.0999999999999996</v>
      </c>
      <c r="M5310">
        <v>76</v>
      </c>
      <c r="N5310">
        <v>3.181</v>
      </c>
      <c r="O5310">
        <v>6.8</v>
      </c>
    </row>
    <row r="5311" spans="1:15" x14ac:dyDescent="0.2">
      <c r="A5311" t="s">
        <v>22888</v>
      </c>
      <c r="B5311" t="s">
        <v>22889</v>
      </c>
      <c r="C5311" t="s">
        <v>17</v>
      </c>
      <c r="D5311" t="s">
        <v>22890</v>
      </c>
      <c r="E5311">
        <v>2021</v>
      </c>
      <c r="F5311" t="s">
        <v>19</v>
      </c>
      <c r="G5311">
        <v>66</v>
      </c>
      <c r="H5311" t="s">
        <v>906</v>
      </c>
      <c r="I5311" t="s">
        <v>1368</v>
      </c>
      <c r="J5311">
        <v>1</v>
      </c>
      <c r="K5311" t="s">
        <v>22891</v>
      </c>
      <c r="L5311">
        <v>8.1</v>
      </c>
      <c r="M5311">
        <v>3858</v>
      </c>
      <c r="N5311">
        <v>16.771999999999998</v>
      </c>
      <c r="O5311">
        <v>8.5220000000000002</v>
      </c>
    </row>
    <row r="5312" spans="1:15" x14ac:dyDescent="0.2">
      <c r="A5312" t="s">
        <v>22892</v>
      </c>
      <c r="B5312" t="s">
        <v>22893</v>
      </c>
      <c r="C5312" t="s">
        <v>24</v>
      </c>
      <c r="D5312" t="s">
        <v>22894</v>
      </c>
      <c r="E5312">
        <v>2021</v>
      </c>
      <c r="G5312">
        <v>58</v>
      </c>
      <c r="H5312" t="s">
        <v>53</v>
      </c>
      <c r="I5312" t="s">
        <v>21</v>
      </c>
      <c r="K5312" t="s">
        <v>22895</v>
      </c>
      <c r="L5312">
        <v>6.9</v>
      </c>
      <c r="M5312">
        <v>668</v>
      </c>
      <c r="N5312">
        <v>2.4710000000000001</v>
      </c>
      <c r="O5312">
        <v>6.8</v>
      </c>
    </row>
    <row r="5313" spans="1:15" x14ac:dyDescent="0.2">
      <c r="A5313" t="s">
        <v>22896</v>
      </c>
      <c r="B5313" t="s">
        <v>22897</v>
      </c>
      <c r="C5313" t="s">
        <v>17</v>
      </c>
      <c r="D5313" t="s">
        <v>22898</v>
      </c>
      <c r="E5313">
        <v>2021</v>
      </c>
      <c r="G5313">
        <v>24</v>
      </c>
      <c r="H5313" t="s">
        <v>53</v>
      </c>
      <c r="I5313" t="s">
        <v>4599</v>
      </c>
      <c r="J5313">
        <v>1</v>
      </c>
      <c r="K5313" t="s">
        <v>22899</v>
      </c>
      <c r="L5313">
        <v>7</v>
      </c>
      <c r="M5313">
        <v>87</v>
      </c>
      <c r="N5313">
        <v>4.6749999999999998</v>
      </c>
      <c r="O5313">
        <v>6.75</v>
      </c>
    </row>
    <row r="5314" spans="1:15" x14ac:dyDescent="0.2">
      <c r="A5314" t="s">
        <v>22900</v>
      </c>
      <c r="B5314" t="s">
        <v>22901</v>
      </c>
      <c r="C5314" t="s">
        <v>24</v>
      </c>
      <c r="D5314" t="s">
        <v>22902</v>
      </c>
      <c r="E5314">
        <v>2021</v>
      </c>
      <c r="G5314">
        <v>82</v>
      </c>
      <c r="H5314" t="s">
        <v>3948</v>
      </c>
      <c r="I5314" t="s">
        <v>220</v>
      </c>
      <c r="K5314" t="s">
        <v>22903</v>
      </c>
      <c r="L5314">
        <v>7.4</v>
      </c>
      <c r="M5314">
        <v>988</v>
      </c>
      <c r="N5314">
        <v>3.7370000000000001</v>
      </c>
      <c r="O5314">
        <v>7</v>
      </c>
    </row>
    <row r="5315" spans="1:15" x14ac:dyDescent="0.2">
      <c r="A5315" t="s">
        <v>22904</v>
      </c>
      <c r="B5315" t="s">
        <v>22905</v>
      </c>
      <c r="C5315" t="s">
        <v>17</v>
      </c>
      <c r="D5315" t="s">
        <v>22906</v>
      </c>
      <c r="E5315">
        <v>2021</v>
      </c>
      <c r="F5315" t="s">
        <v>19</v>
      </c>
      <c r="G5315">
        <v>34</v>
      </c>
      <c r="H5315" t="s">
        <v>171</v>
      </c>
      <c r="I5315" t="s">
        <v>95</v>
      </c>
      <c r="J5315">
        <v>1</v>
      </c>
      <c r="K5315" t="s">
        <v>22907</v>
      </c>
      <c r="L5315">
        <v>5.8</v>
      </c>
      <c r="M5315">
        <v>3646</v>
      </c>
      <c r="N5315">
        <v>6.4290000000000003</v>
      </c>
      <c r="O5315">
        <v>5.8</v>
      </c>
    </row>
    <row r="5316" spans="1:15" x14ac:dyDescent="0.2">
      <c r="A5316" t="s">
        <v>22908</v>
      </c>
      <c r="B5316" t="s">
        <v>22909</v>
      </c>
      <c r="C5316" t="s">
        <v>24</v>
      </c>
      <c r="D5316" t="s">
        <v>22910</v>
      </c>
      <c r="E5316">
        <v>2022</v>
      </c>
      <c r="G5316">
        <v>125</v>
      </c>
      <c r="H5316" t="s">
        <v>1532</v>
      </c>
      <c r="I5316" t="s">
        <v>22911</v>
      </c>
      <c r="K5316" t="s">
        <v>22912</v>
      </c>
      <c r="L5316">
        <v>6.2</v>
      </c>
      <c r="M5316">
        <v>3923</v>
      </c>
      <c r="N5316">
        <v>74.850999999999999</v>
      </c>
      <c r="O5316">
        <v>6.4</v>
      </c>
    </row>
    <row r="5317" spans="1:15" x14ac:dyDescent="0.2">
      <c r="A5317" t="s">
        <v>22913</v>
      </c>
      <c r="B5317" t="s">
        <v>22914</v>
      </c>
      <c r="C5317" t="s">
        <v>24</v>
      </c>
      <c r="D5317" t="s">
        <v>22915</v>
      </c>
      <c r="E5317">
        <v>2021</v>
      </c>
      <c r="G5317">
        <v>132</v>
      </c>
      <c r="H5317" t="s">
        <v>252</v>
      </c>
      <c r="I5317" t="s">
        <v>95</v>
      </c>
      <c r="K5317" t="s">
        <v>22916</v>
      </c>
      <c r="L5317">
        <v>7.9</v>
      </c>
      <c r="M5317">
        <v>40501</v>
      </c>
      <c r="N5317">
        <v>5.6029999999999998</v>
      </c>
      <c r="O5317">
        <v>7.1</v>
      </c>
    </row>
    <row r="5318" spans="1:15" x14ac:dyDescent="0.2">
      <c r="A5318" t="s">
        <v>22917</v>
      </c>
      <c r="B5318" t="s">
        <v>22918</v>
      </c>
      <c r="C5318" t="s">
        <v>24</v>
      </c>
      <c r="D5318" t="s">
        <v>22919</v>
      </c>
      <c r="E5318">
        <v>2021</v>
      </c>
      <c r="G5318">
        <v>131</v>
      </c>
      <c r="H5318" t="s">
        <v>2196</v>
      </c>
      <c r="I5318" t="s">
        <v>1368</v>
      </c>
      <c r="K5318" t="s">
        <v>22920</v>
      </c>
      <c r="L5318">
        <v>6.7</v>
      </c>
      <c r="M5318">
        <v>7578</v>
      </c>
      <c r="N5318">
        <v>27.744</v>
      </c>
      <c r="O5318">
        <v>6.9320000000000004</v>
      </c>
    </row>
    <row r="5319" spans="1:15" x14ac:dyDescent="0.2">
      <c r="A5319" t="s">
        <v>22921</v>
      </c>
      <c r="B5319" t="s">
        <v>22922</v>
      </c>
      <c r="C5319" t="s">
        <v>24</v>
      </c>
      <c r="D5319" t="s">
        <v>22923</v>
      </c>
      <c r="E5319">
        <v>2021</v>
      </c>
      <c r="F5319" t="s">
        <v>52</v>
      </c>
      <c r="G5319">
        <v>86</v>
      </c>
      <c r="H5319" t="s">
        <v>540</v>
      </c>
      <c r="I5319" t="s">
        <v>683</v>
      </c>
      <c r="K5319" t="s">
        <v>22924</v>
      </c>
      <c r="L5319">
        <v>5.6</v>
      </c>
      <c r="M5319">
        <v>917</v>
      </c>
      <c r="N5319">
        <v>13.875</v>
      </c>
      <c r="O5319">
        <v>8</v>
      </c>
    </row>
    <row r="5320" spans="1:15" x14ac:dyDescent="0.2">
      <c r="A5320" t="s">
        <v>22925</v>
      </c>
      <c r="B5320" t="s">
        <v>22926</v>
      </c>
      <c r="C5320" t="s">
        <v>17</v>
      </c>
      <c r="D5320" t="s">
        <v>22927</v>
      </c>
      <c r="E5320">
        <v>2022</v>
      </c>
      <c r="F5320" t="s">
        <v>435</v>
      </c>
      <c r="G5320">
        <v>25</v>
      </c>
      <c r="H5320" t="s">
        <v>11331</v>
      </c>
      <c r="I5320" t="s">
        <v>21</v>
      </c>
      <c r="J5320">
        <v>2</v>
      </c>
      <c r="K5320" t="s">
        <v>22928</v>
      </c>
      <c r="L5320">
        <v>6.5</v>
      </c>
      <c r="M5320">
        <v>519</v>
      </c>
      <c r="N5320">
        <v>9.94</v>
      </c>
      <c r="O5320">
        <v>5.6</v>
      </c>
    </row>
    <row r="5321" spans="1:15" x14ac:dyDescent="0.2">
      <c r="A5321" t="s">
        <v>22929</v>
      </c>
      <c r="B5321" t="s">
        <v>22930</v>
      </c>
      <c r="C5321" t="s">
        <v>17</v>
      </c>
      <c r="D5321" t="s">
        <v>22931</v>
      </c>
      <c r="E5321">
        <v>2021</v>
      </c>
      <c r="F5321" t="s">
        <v>19</v>
      </c>
      <c r="G5321">
        <v>50</v>
      </c>
      <c r="H5321" t="s">
        <v>68</v>
      </c>
      <c r="I5321" t="s">
        <v>583</v>
      </c>
      <c r="J5321">
        <v>1</v>
      </c>
      <c r="K5321" t="s">
        <v>22932</v>
      </c>
      <c r="L5321">
        <v>6</v>
      </c>
      <c r="M5321">
        <v>847</v>
      </c>
      <c r="N5321">
        <v>5.8849999999999998</v>
      </c>
      <c r="O5321">
        <v>6.5369999999999999</v>
      </c>
    </row>
    <row r="5322" spans="1:15" x14ac:dyDescent="0.2">
      <c r="A5322" t="s">
        <v>22933</v>
      </c>
      <c r="B5322" t="s">
        <v>22934</v>
      </c>
      <c r="C5322" t="s">
        <v>17</v>
      </c>
      <c r="D5322" t="s">
        <v>22935</v>
      </c>
      <c r="E5322">
        <v>2022</v>
      </c>
      <c r="F5322" t="s">
        <v>19</v>
      </c>
      <c r="G5322">
        <v>45</v>
      </c>
      <c r="H5322" t="s">
        <v>1938</v>
      </c>
      <c r="I5322" t="s">
        <v>773</v>
      </c>
      <c r="J5322">
        <v>1</v>
      </c>
      <c r="K5322" t="s">
        <v>22936</v>
      </c>
      <c r="L5322">
        <v>7.3</v>
      </c>
      <c r="M5322">
        <v>395</v>
      </c>
      <c r="N5322">
        <v>55.902999999999999</v>
      </c>
      <c r="O5322">
        <v>7.6669999999999998</v>
      </c>
    </row>
    <row r="5323" spans="1:15" x14ac:dyDescent="0.2">
      <c r="A5323" t="s">
        <v>22937</v>
      </c>
      <c r="B5323" t="s">
        <v>22938</v>
      </c>
      <c r="C5323" t="s">
        <v>17</v>
      </c>
      <c r="D5323" t="s">
        <v>22939</v>
      </c>
      <c r="E5323">
        <v>2021</v>
      </c>
      <c r="F5323" t="s">
        <v>58</v>
      </c>
      <c r="G5323">
        <v>48</v>
      </c>
      <c r="H5323" t="s">
        <v>2914</v>
      </c>
      <c r="I5323" t="s">
        <v>21</v>
      </c>
      <c r="J5323">
        <v>1</v>
      </c>
      <c r="K5323" t="s">
        <v>22940</v>
      </c>
      <c r="L5323">
        <v>6.5</v>
      </c>
      <c r="M5323">
        <v>170</v>
      </c>
      <c r="N5323">
        <v>1.425</v>
      </c>
      <c r="O5323">
        <v>7.3</v>
      </c>
    </row>
    <row r="5324" spans="1:15" x14ac:dyDescent="0.2">
      <c r="A5324" t="s">
        <v>22941</v>
      </c>
      <c r="B5324" t="s">
        <v>22942</v>
      </c>
      <c r="C5324" t="s">
        <v>17</v>
      </c>
      <c r="D5324" t="s">
        <v>22943</v>
      </c>
      <c r="E5324">
        <v>2021</v>
      </c>
      <c r="F5324" t="s">
        <v>19</v>
      </c>
      <c r="G5324">
        <v>47</v>
      </c>
      <c r="H5324" t="s">
        <v>171</v>
      </c>
      <c r="I5324" t="s">
        <v>95</v>
      </c>
      <c r="J5324">
        <v>1</v>
      </c>
      <c r="K5324" t="s">
        <v>22944</v>
      </c>
      <c r="L5324">
        <v>5.0999999999999996</v>
      </c>
      <c r="M5324">
        <v>4956</v>
      </c>
      <c r="N5324">
        <v>3.1760000000000002</v>
      </c>
      <c r="O5324">
        <v>6.1429999999999998</v>
      </c>
    </row>
    <row r="5325" spans="1:15" x14ac:dyDescent="0.2">
      <c r="A5325" t="s">
        <v>22945</v>
      </c>
      <c r="B5325" t="s">
        <v>22946</v>
      </c>
      <c r="C5325" t="s">
        <v>17</v>
      </c>
      <c r="D5325" t="s">
        <v>22947</v>
      </c>
      <c r="E5325">
        <v>2022</v>
      </c>
      <c r="F5325" t="s">
        <v>19</v>
      </c>
      <c r="G5325">
        <v>48</v>
      </c>
      <c r="H5325" t="s">
        <v>150</v>
      </c>
      <c r="I5325" t="s">
        <v>3482</v>
      </c>
      <c r="J5325">
        <v>1</v>
      </c>
      <c r="K5325" t="s">
        <v>22948</v>
      </c>
      <c r="L5325">
        <v>5.6</v>
      </c>
      <c r="M5325">
        <v>341</v>
      </c>
      <c r="N5325">
        <v>7.4029999999999996</v>
      </c>
      <c r="O5325">
        <v>7.6</v>
      </c>
    </row>
    <row r="5326" spans="1:15" x14ac:dyDescent="0.2">
      <c r="A5326" t="s">
        <v>22949</v>
      </c>
      <c r="B5326" t="s">
        <v>22950</v>
      </c>
      <c r="C5326" t="s">
        <v>17</v>
      </c>
      <c r="D5326" t="s">
        <v>22951</v>
      </c>
      <c r="E5326">
        <v>2022</v>
      </c>
      <c r="F5326" t="s">
        <v>19</v>
      </c>
      <c r="G5326">
        <v>38</v>
      </c>
      <c r="H5326" t="s">
        <v>4464</v>
      </c>
      <c r="I5326" t="s">
        <v>683</v>
      </c>
      <c r="J5326">
        <v>1</v>
      </c>
      <c r="K5326" t="s">
        <v>22952</v>
      </c>
      <c r="L5326">
        <v>7.5</v>
      </c>
      <c r="M5326">
        <v>79</v>
      </c>
      <c r="N5326">
        <v>3.3119999999999998</v>
      </c>
      <c r="O5326">
        <v>6.6</v>
      </c>
    </row>
    <row r="5327" spans="1:15" x14ac:dyDescent="0.2">
      <c r="A5327" t="s">
        <v>22953</v>
      </c>
      <c r="B5327" t="s">
        <v>22954</v>
      </c>
      <c r="C5327" t="s">
        <v>17</v>
      </c>
      <c r="D5327" t="s">
        <v>22955</v>
      </c>
      <c r="E5327">
        <v>2022</v>
      </c>
      <c r="F5327" t="s">
        <v>19</v>
      </c>
      <c r="G5327">
        <v>39</v>
      </c>
      <c r="H5327" t="s">
        <v>425</v>
      </c>
      <c r="I5327" t="s">
        <v>21</v>
      </c>
      <c r="J5327">
        <v>1</v>
      </c>
      <c r="K5327" t="s">
        <v>22956</v>
      </c>
      <c r="L5327">
        <v>7.1</v>
      </c>
      <c r="M5327">
        <v>231</v>
      </c>
      <c r="N5327">
        <v>2.5659999999999998</v>
      </c>
      <c r="O5327">
        <v>5.5</v>
      </c>
    </row>
    <row r="5328" spans="1:15" x14ac:dyDescent="0.2">
      <c r="A5328" t="s">
        <v>22957</v>
      </c>
      <c r="B5328" t="s">
        <v>22958</v>
      </c>
      <c r="C5328" t="s">
        <v>24</v>
      </c>
      <c r="D5328" t="s">
        <v>22959</v>
      </c>
      <c r="E5328">
        <v>2022</v>
      </c>
      <c r="F5328" t="s">
        <v>214</v>
      </c>
      <c r="G5328">
        <v>97</v>
      </c>
      <c r="H5328" t="s">
        <v>150</v>
      </c>
      <c r="I5328" t="s">
        <v>2681</v>
      </c>
      <c r="K5328" t="s">
        <v>22960</v>
      </c>
      <c r="L5328">
        <v>5.9</v>
      </c>
      <c r="M5328">
        <v>247</v>
      </c>
      <c r="N5328">
        <v>15.422000000000001</v>
      </c>
      <c r="O5328">
        <v>6</v>
      </c>
    </row>
    <row r="5329" spans="1:15" x14ac:dyDescent="0.2">
      <c r="A5329" t="s">
        <v>22961</v>
      </c>
      <c r="B5329" t="s">
        <v>22962</v>
      </c>
      <c r="C5329" t="s">
        <v>24</v>
      </c>
      <c r="D5329" t="s">
        <v>22963</v>
      </c>
      <c r="E5329">
        <v>2021</v>
      </c>
      <c r="G5329">
        <v>96</v>
      </c>
      <c r="H5329" t="s">
        <v>268</v>
      </c>
      <c r="I5329" t="s">
        <v>3482</v>
      </c>
      <c r="K5329" t="s">
        <v>22964</v>
      </c>
      <c r="L5329">
        <v>5.4</v>
      </c>
      <c r="M5329">
        <v>999</v>
      </c>
      <c r="N5329">
        <v>9.42</v>
      </c>
      <c r="O5329">
        <v>6.5389999999999997</v>
      </c>
    </row>
    <row r="5330" spans="1:15" x14ac:dyDescent="0.2">
      <c r="A5330" t="s">
        <v>22965</v>
      </c>
      <c r="B5330" t="s">
        <v>22966</v>
      </c>
      <c r="C5330" t="s">
        <v>24</v>
      </c>
      <c r="D5330" t="s">
        <v>22967</v>
      </c>
      <c r="E5330">
        <v>2021</v>
      </c>
      <c r="G5330">
        <v>73</v>
      </c>
      <c r="H5330" t="s">
        <v>20</v>
      </c>
      <c r="I5330" t="s">
        <v>21</v>
      </c>
      <c r="K5330" t="s">
        <v>22968</v>
      </c>
      <c r="L5330">
        <v>7.8</v>
      </c>
      <c r="M5330">
        <v>2944</v>
      </c>
      <c r="N5330">
        <v>8.8770000000000007</v>
      </c>
      <c r="O5330">
        <v>7.8</v>
      </c>
    </row>
    <row r="5331" spans="1:15" x14ac:dyDescent="0.2">
      <c r="A5331" t="s">
        <v>22969</v>
      </c>
      <c r="B5331" t="s">
        <v>22970</v>
      </c>
      <c r="C5331" t="s">
        <v>24</v>
      </c>
      <c r="D5331" t="s">
        <v>22971</v>
      </c>
      <c r="E5331">
        <v>2021</v>
      </c>
      <c r="G5331">
        <v>53</v>
      </c>
      <c r="H5331" t="s">
        <v>20</v>
      </c>
      <c r="I5331" t="s">
        <v>21</v>
      </c>
      <c r="K5331" t="s">
        <v>22972</v>
      </c>
      <c r="L5331">
        <v>5.9</v>
      </c>
      <c r="M5331">
        <v>4546</v>
      </c>
      <c r="N5331">
        <v>7.9630000000000001</v>
      </c>
      <c r="O5331">
        <v>6.3</v>
      </c>
    </row>
    <row r="5332" spans="1:15" x14ac:dyDescent="0.2">
      <c r="A5332" t="s">
        <v>22973</v>
      </c>
      <c r="B5332" t="s">
        <v>22974</v>
      </c>
      <c r="C5332" t="s">
        <v>24</v>
      </c>
      <c r="D5332" t="s">
        <v>22975</v>
      </c>
      <c r="E5332">
        <v>2021</v>
      </c>
      <c r="F5332" t="s">
        <v>214</v>
      </c>
      <c r="G5332">
        <v>116</v>
      </c>
      <c r="H5332" t="s">
        <v>14596</v>
      </c>
      <c r="I5332" t="s">
        <v>1013</v>
      </c>
      <c r="K5332" t="s">
        <v>22976</v>
      </c>
      <c r="L5332">
        <v>5.6</v>
      </c>
      <c r="M5332">
        <v>48050</v>
      </c>
      <c r="N5332">
        <v>19.422000000000001</v>
      </c>
      <c r="O5332">
        <v>5.8</v>
      </c>
    </row>
    <row r="5333" spans="1:15" x14ac:dyDescent="0.2">
      <c r="A5333" t="s">
        <v>22977</v>
      </c>
      <c r="B5333" t="s">
        <v>22978</v>
      </c>
      <c r="C5333" t="s">
        <v>24</v>
      </c>
      <c r="D5333" t="s">
        <v>22979</v>
      </c>
      <c r="E5333">
        <v>2022</v>
      </c>
      <c r="G5333">
        <v>88</v>
      </c>
      <c r="H5333" t="s">
        <v>20</v>
      </c>
      <c r="I5333" t="s">
        <v>21</v>
      </c>
      <c r="K5333" t="s">
        <v>22980</v>
      </c>
      <c r="L5333">
        <v>8.1</v>
      </c>
      <c r="M5333">
        <v>280</v>
      </c>
      <c r="N5333">
        <v>4.7670000000000003</v>
      </c>
      <c r="O5333">
        <v>3.3</v>
      </c>
    </row>
    <row r="5334" spans="1:15" x14ac:dyDescent="0.2">
      <c r="A5334" t="s">
        <v>22981</v>
      </c>
      <c r="B5334" t="s">
        <v>22982</v>
      </c>
      <c r="C5334" t="s">
        <v>24</v>
      </c>
      <c r="D5334" t="s">
        <v>22983</v>
      </c>
      <c r="E5334">
        <v>2022</v>
      </c>
      <c r="G5334">
        <v>107</v>
      </c>
      <c r="H5334" t="s">
        <v>32</v>
      </c>
      <c r="I5334" t="s">
        <v>22984</v>
      </c>
      <c r="K5334" t="s">
        <v>22985</v>
      </c>
      <c r="L5334">
        <v>4.0999999999999996</v>
      </c>
      <c r="M5334">
        <v>175</v>
      </c>
      <c r="N5334">
        <v>22.202000000000002</v>
      </c>
      <c r="O5334">
        <v>5.9</v>
      </c>
    </row>
    <row r="5335" spans="1:15" x14ac:dyDescent="0.2">
      <c r="A5335" t="s">
        <v>22986</v>
      </c>
      <c r="B5335" t="s">
        <v>22987</v>
      </c>
      <c r="C5335" t="s">
        <v>24</v>
      </c>
      <c r="D5335" t="s">
        <v>22988</v>
      </c>
      <c r="E5335">
        <v>2021</v>
      </c>
      <c r="G5335">
        <v>117</v>
      </c>
      <c r="H5335" t="s">
        <v>22989</v>
      </c>
      <c r="I5335" t="s">
        <v>95</v>
      </c>
      <c r="K5335" t="s">
        <v>22990</v>
      </c>
      <c r="L5335">
        <v>6.8</v>
      </c>
      <c r="M5335">
        <v>14476</v>
      </c>
      <c r="N5335">
        <v>3.1059999999999999</v>
      </c>
      <c r="O5335">
        <v>6.3</v>
      </c>
    </row>
    <row r="5336" spans="1:15" x14ac:dyDescent="0.2">
      <c r="A5336" t="s">
        <v>22991</v>
      </c>
      <c r="B5336" t="s">
        <v>22992</v>
      </c>
      <c r="C5336" t="s">
        <v>24</v>
      </c>
      <c r="D5336" t="s">
        <v>22993</v>
      </c>
      <c r="E5336">
        <v>2022</v>
      </c>
      <c r="F5336" t="s">
        <v>214</v>
      </c>
      <c r="G5336">
        <v>73</v>
      </c>
      <c r="H5336" t="s">
        <v>89</v>
      </c>
      <c r="I5336" t="s">
        <v>575</v>
      </c>
      <c r="K5336" t="s">
        <v>22994</v>
      </c>
      <c r="L5336">
        <v>4.5999999999999996</v>
      </c>
      <c r="M5336">
        <v>2544</v>
      </c>
      <c r="N5336">
        <v>5.452</v>
      </c>
      <c r="O5336">
        <v>5.2</v>
      </c>
    </row>
    <row r="5337" spans="1:15" x14ac:dyDescent="0.2">
      <c r="A5337" t="s">
        <v>22995</v>
      </c>
      <c r="B5337" t="s">
        <v>22996</v>
      </c>
      <c r="C5337" t="s">
        <v>24</v>
      </c>
      <c r="D5337" t="s">
        <v>22997</v>
      </c>
      <c r="E5337">
        <v>2021</v>
      </c>
      <c r="F5337" t="s">
        <v>26</v>
      </c>
      <c r="G5337">
        <v>95</v>
      </c>
      <c r="H5337" t="s">
        <v>1876</v>
      </c>
      <c r="I5337" t="s">
        <v>10608</v>
      </c>
      <c r="K5337" t="s">
        <v>22998</v>
      </c>
      <c r="L5337">
        <v>6.5</v>
      </c>
      <c r="M5337">
        <v>9043</v>
      </c>
      <c r="N5337">
        <v>48.451999999999998</v>
      </c>
      <c r="O5337">
        <v>7.8</v>
      </c>
    </row>
    <row r="5338" spans="1:15" x14ac:dyDescent="0.2">
      <c r="A5338" t="s">
        <v>22999</v>
      </c>
      <c r="B5338" t="s">
        <v>23000</v>
      </c>
      <c r="C5338" t="s">
        <v>24</v>
      </c>
      <c r="D5338" t="s">
        <v>23001</v>
      </c>
      <c r="E5338">
        <v>2021</v>
      </c>
      <c r="F5338" t="s">
        <v>26</v>
      </c>
      <c r="G5338">
        <v>101</v>
      </c>
      <c r="H5338" t="s">
        <v>268</v>
      </c>
      <c r="I5338" t="s">
        <v>21</v>
      </c>
      <c r="K5338" t="s">
        <v>23002</v>
      </c>
      <c r="L5338">
        <v>5.7</v>
      </c>
      <c r="M5338">
        <v>6267</v>
      </c>
      <c r="N5338">
        <v>19.533000000000001</v>
      </c>
      <c r="O5338">
        <v>7.2889999999999997</v>
      </c>
    </row>
    <row r="5339" spans="1:15" x14ac:dyDescent="0.2">
      <c r="A5339" t="s">
        <v>23003</v>
      </c>
      <c r="B5339" t="s">
        <v>23004</v>
      </c>
      <c r="C5339" t="s">
        <v>24</v>
      </c>
      <c r="D5339" t="s">
        <v>23005</v>
      </c>
      <c r="E5339">
        <v>2022</v>
      </c>
      <c r="G5339">
        <v>95</v>
      </c>
      <c r="H5339" t="s">
        <v>14434</v>
      </c>
      <c r="I5339" t="s">
        <v>858</v>
      </c>
      <c r="K5339" t="s">
        <v>23006</v>
      </c>
      <c r="L5339">
        <v>5.8</v>
      </c>
      <c r="M5339">
        <v>1639</v>
      </c>
      <c r="N5339">
        <v>6.8230000000000004</v>
      </c>
      <c r="O5339">
        <v>6.6</v>
      </c>
    </row>
    <row r="5340" spans="1:15" x14ac:dyDescent="0.2">
      <c r="A5340" t="s">
        <v>23007</v>
      </c>
      <c r="B5340" t="s">
        <v>23008</v>
      </c>
      <c r="C5340" t="s">
        <v>17</v>
      </c>
      <c r="D5340" t="s">
        <v>23009</v>
      </c>
      <c r="E5340">
        <v>2022</v>
      </c>
      <c r="F5340" t="s">
        <v>19</v>
      </c>
      <c r="G5340">
        <v>60</v>
      </c>
      <c r="H5340" t="s">
        <v>171</v>
      </c>
      <c r="I5340" t="s">
        <v>9497</v>
      </c>
      <c r="J5340">
        <v>1</v>
      </c>
      <c r="K5340" t="s">
        <v>23010</v>
      </c>
      <c r="L5340">
        <v>5.5</v>
      </c>
      <c r="M5340">
        <v>244</v>
      </c>
      <c r="N5340">
        <v>2.77</v>
      </c>
      <c r="O5340">
        <v>7.4</v>
      </c>
    </row>
    <row r="5341" spans="1:15" x14ac:dyDescent="0.2">
      <c r="A5341" t="s">
        <v>23011</v>
      </c>
      <c r="B5341" t="s">
        <v>23012</v>
      </c>
      <c r="C5341" t="s">
        <v>24</v>
      </c>
      <c r="D5341" t="s">
        <v>23013</v>
      </c>
      <c r="E5341">
        <v>2022</v>
      </c>
      <c r="F5341" t="s">
        <v>26</v>
      </c>
      <c r="G5341">
        <v>58</v>
      </c>
      <c r="H5341" t="s">
        <v>13447</v>
      </c>
      <c r="I5341" t="s">
        <v>21</v>
      </c>
      <c r="K5341" t="s">
        <v>23014</v>
      </c>
      <c r="L5341">
        <v>6</v>
      </c>
      <c r="M5341">
        <v>284</v>
      </c>
      <c r="N5341">
        <v>7.3019999999999996</v>
      </c>
      <c r="O5341">
        <v>6</v>
      </c>
    </row>
    <row r="5342" spans="1:15" x14ac:dyDescent="0.2">
      <c r="A5342" t="s">
        <v>23015</v>
      </c>
      <c r="B5342" t="s">
        <v>23016</v>
      </c>
      <c r="C5342" t="s">
        <v>24</v>
      </c>
      <c r="D5342" t="s">
        <v>23017</v>
      </c>
      <c r="E5342">
        <v>2021</v>
      </c>
      <c r="G5342">
        <v>102</v>
      </c>
      <c r="H5342" t="s">
        <v>20</v>
      </c>
      <c r="I5342" t="s">
        <v>21</v>
      </c>
      <c r="K5342" t="s">
        <v>23018</v>
      </c>
      <c r="L5342">
        <v>7.3</v>
      </c>
      <c r="M5342">
        <v>384</v>
      </c>
      <c r="N5342">
        <v>4.04</v>
      </c>
      <c r="O5342">
        <v>10</v>
      </c>
    </row>
    <row r="5343" spans="1:15" x14ac:dyDescent="0.2">
      <c r="A5343" t="s">
        <v>23019</v>
      </c>
      <c r="B5343" t="s">
        <v>23020</v>
      </c>
      <c r="C5343" t="s">
        <v>24</v>
      </c>
      <c r="D5343" t="s">
        <v>23021</v>
      </c>
      <c r="E5343">
        <v>2022</v>
      </c>
      <c r="G5343">
        <v>121</v>
      </c>
      <c r="H5343" t="s">
        <v>209</v>
      </c>
      <c r="I5343" t="s">
        <v>95</v>
      </c>
      <c r="N5343">
        <v>5.6740000000000004</v>
      </c>
      <c r="O5343">
        <v>3.7</v>
      </c>
    </row>
    <row r="5344" spans="1:15" x14ac:dyDescent="0.2">
      <c r="A5344" t="s">
        <v>23022</v>
      </c>
      <c r="B5344" t="s">
        <v>23023</v>
      </c>
      <c r="C5344" t="s">
        <v>24</v>
      </c>
      <c r="D5344" t="s">
        <v>23024</v>
      </c>
      <c r="E5344">
        <v>2021</v>
      </c>
      <c r="G5344">
        <v>96</v>
      </c>
      <c r="H5344" t="s">
        <v>171</v>
      </c>
      <c r="I5344" t="s">
        <v>6393</v>
      </c>
      <c r="K5344" t="s">
        <v>23025</v>
      </c>
      <c r="L5344">
        <v>6.2</v>
      </c>
      <c r="M5344">
        <v>154</v>
      </c>
      <c r="N5344">
        <v>1.7869999999999999</v>
      </c>
      <c r="O5344">
        <v>2</v>
      </c>
    </row>
    <row r="5345" spans="1:15" x14ac:dyDescent="0.2">
      <c r="A5345" t="s">
        <v>23026</v>
      </c>
      <c r="B5345" t="s">
        <v>23027</v>
      </c>
      <c r="C5345" t="s">
        <v>24</v>
      </c>
      <c r="D5345" t="s">
        <v>23028</v>
      </c>
      <c r="E5345">
        <v>2021</v>
      </c>
      <c r="F5345" t="s">
        <v>26</v>
      </c>
      <c r="G5345">
        <v>92</v>
      </c>
      <c r="H5345" t="s">
        <v>23029</v>
      </c>
      <c r="I5345" t="s">
        <v>21</v>
      </c>
      <c r="K5345" t="s">
        <v>23030</v>
      </c>
      <c r="L5345">
        <v>5.5</v>
      </c>
      <c r="M5345">
        <v>4176</v>
      </c>
      <c r="N5345">
        <v>11.992000000000001</v>
      </c>
      <c r="O5345">
        <v>6.1959999999999997</v>
      </c>
    </row>
    <row r="5346" spans="1:15" x14ac:dyDescent="0.2">
      <c r="A5346" t="s">
        <v>23031</v>
      </c>
      <c r="B5346" t="s">
        <v>23032</v>
      </c>
      <c r="C5346" t="s">
        <v>17</v>
      </c>
      <c r="D5346" t="s">
        <v>23033</v>
      </c>
      <c r="E5346">
        <v>2021</v>
      </c>
      <c r="F5346" t="s">
        <v>199</v>
      </c>
      <c r="G5346">
        <v>35</v>
      </c>
      <c r="H5346" t="s">
        <v>425</v>
      </c>
      <c r="I5346" t="s">
        <v>575</v>
      </c>
      <c r="J5346">
        <v>1</v>
      </c>
      <c r="K5346" t="s">
        <v>23034</v>
      </c>
      <c r="L5346">
        <v>5.3</v>
      </c>
      <c r="M5346">
        <v>94</v>
      </c>
      <c r="N5346">
        <v>1.1259999999999999</v>
      </c>
      <c r="O5346">
        <v>4.7</v>
      </c>
    </row>
    <row r="5347" spans="1:15" x14ac:dyDescent="0.2">
      <c r="A5347" t="s">
        <v>23035</v>
      </c>
      <c r="B5347" t="s">
        <v>23036</v>
      </c>
      <c r="C5347" t="s">
        <v>17</v>
      </c>
      <c r="D5347" t="s">
        <v>23037</v>
      </c>
      <c r="E5347">
        <v>2021</v>
      </c>
      <c r="F5347" t="s">
        <v>19</v>
      </c>
      <c r="G5347">
        <v>47</v>
      </c>
      <c r="H5347" t="s">
        <v>400</v>
      </c>
      <c r="I5347" t="s">
        <v>773</v>
      </c>
      <c r="J5347">
        <v>1</v>
      </c>
      <c r="K5347" t="s">
        <v>23038</v>
      </c>
      <c r="L5347">
        <v>5.9</v>
      </c>
      <c r="M5347">
        <v>204</v>
      </c>
      <c r="N5347">
        <v>121.90300000000001</v>
      </c>
      <c r="O5347">
        <v>7.9</v>
      </c>
    </row>
    <row r="5348" spans="1:15" x14ac:dyDescent="0.2">
      <c r="A5348" t="s">
        <v>23039</v>
      </c>
      <c r="B5348" t="s">
        <v>23040</v>
      </c>
      <c r="C5348" t="s">
        <v>24</v>
      </c>
      <c r="D5348" t="s">
        <v>23041</v>
      </c>
      <c r="E5348">
        <v>2021</v>
      </c>
      <c r="G5348">
        <v>61</v>
      </c>
      <c r="H5348" t="s">
        <v>53</v>
      </c>
      <c r="I5348" t="s">
        <v>21</v>
      </c>
      <c r="K5348" t="s">
        <v>23042</v>
      </c>
      <c r="L5348">
        <v>5.2</v>
      </c>
      <c r="M5348">
        <v>1009</v>
      </c>
      <c r="N5348">
        <v>4.6470000000000002</v>
      </c>
      <c r="O5348">
        <v>6.444</v>
      </c>
    </row>
    <row r="5349" spans="1:15" x14ac:dyDescent="0.2">
      <c r="A5349" t="s">
        <v>23043</v>
      </c>
      <c r="B5349" t="s">
        <v>23044</v>
      </c>
      <c r="C5349" t="s">
        <v>24</v>
      </c>
      <c r="D5349" t="s">
        <v>23045</v>
      </c>
      <c r="E5349">
        <v>2021</v>
      </c>
      <c r="G5349">
        <v>114</v>
      </c>
      <c r="H5349" t="s">
        <v>540</v>
      </c>
      <c r="I5349" t="s">
        <v>858</v>
      </c>
      <c r="K5349" t="s">
        <v>23046</v>
      </c>
      <c r="L5349">
        <v>6.1</v>
      </c>
      <c r="M5349">
        <v>5223</v>
      </c>
      <c r="N5349">
        <v>4.1059999999999999</v>
      </c>
      <c r="O5349">
        <v>6.6</v>
      </c>
    </row>
    <row r="5350" spans="1:15" x14ac:dyDescent="0.2">
      <c r="A5350" t="s">
        <v>23047</v>
      </c>
      <c r="B5350" t="s">
        <v>23048</v>
      </c>
      <c r="C5350" t="s">
        <v>17</v>
      </c>
      <c r="D5350" t="s">
        <v>23049</v>
      </c>
      <c r="E5350">
        <v>2021</v>
      </c>
      <c r="F5350" t="s">
        <v>58</v>
      </c>
      <c r="G5350">
        <v>71</v>
      </c>
      <c r="H5350" t="s">
        <v>18726</v>
      </c>
      <c r="I5350" t="s">
        <v>1368</v>
      </c>
      <c r="J5350">
        <v>1</v>
      </c>
      <c r="K5350" t="s">
        <v>23050</v>
      </c>
      <c r="L5350">
        <v>4.2</v>
      </c>
      <c r="M5350">
        <v>27737</v>
      </c>
      <c r="N5350">
        <v>8.1020000000000003</v>
      </c>
      <c r="O5350">
        <v>8.1</v>
      </c>
    </row>
    <row r="5351" spans="1:15" x14ac:dyDescent="0.2">
      <c r="A5351" t="s">
        <v>23051</v>
      </c>
      <c r="B5351" t="s">
        <v>23052</v>
      </c>
      <c r="C5351" t="s">
        <v>17</v>
      </c>
      <c r="D5351" t="s">
        <v>23053</v>
      </c>
      <c r="E5351">
        <v>2022</v>
      </c>
      <c r="F5351" t="s">
        <v>199</v>
      </c>
      <c r="G5351">
        <v>55</v>
      </c>
      <c r="H5351" t="s">
        <v>1393</v>
      </c>
      <c r="I5351" t="s">
        <v>1368</v>
      </c>
      <c r="J5351">
        <v>1</v>
      </c>
      <c r="K5351" t="s">
        <v>23054</v>
      </c>
      <c r="L5351">
        <v>7.4</v>
      </c>
      <c r="M5351">
        <v>58</v>
      </c>
      <c r="N5351">
        <v>2.238</v>
      </c>
      <c r="O5351">
        <v>4.75</v>
      </c>
    </row>
    <row r="5352" spans="1:15" x14ac:dyDescent="0.2">
      <c r="A5352" t="s">
        <v>23055</v>
      </c>
      <c r="B5352" t="s">
        <v>23056</v>
      </c>
      <c r="C5352" t="s">
        <v>24</v>
      </c>
      <c r="D5352" t="s">
        <v>23057</v>
      </c>
      <c r="E5352">
        <v>2021</v>
      </c>
      <c r="F5352" t="s">
        <v>52</v>
      </c>
      <c r="G5352">
        <v>89</v>
      </c>
      <c r="H5352" t="s">
        <v>23058</v>
      </c>
      <c r="I5352" t="s">
        <v>4599</v>
      </c>
      <c r="K5352" t="s">
        <v>23059</v>
      </c>
      <c r="L5352">
        <v>5.5</v>
      </c>
      <c r="M5352">
        <v>1346</v>
      </c>
      <c r="N5352">
        <v>13.227</v>
      </c>
      <c r="O5352">
        <v>6.6</v>
      </c>
    </row>
    <row r="5353" spans="1:15" x14ac:dyDescent="0.2">
      <c r="A5353" t="s">
        <v>23060</v>
      </c>
      <c r="B5353" t="s">
        <v>23061</v>
      </c>
      <c r="C5353" t="s">
        <v>24</v>
      </c>
      <c r="D5353" t="s">
        <v>23062</v>
      </c>
      <c r="E5353">
        <v>2021</v>
      </c>
      <c r="G5353">
        <v>70</v>
      </c>
      <c r="H5353" t="s">
        <v>53</v>
      </c>
      <c r="I5353" t="s">
        <v>575</v>
      </c>
      <c r="K5353" t="s">
        <v>23063</v>
      </c>
      <c r="L5353">
        <v>6.9</v>
      </c>
      <c r="M5353">
        <v>1861</v>
      </c>
      <c r="N5353">
        <v>3.1680000000000001</v>
      </c>
      <c r="O5353">
        <v>6.4290000000000003</v>
      </c>
    </row>
    <row r="5354" spans="1:15" x14ac:dyDescent="0.2">
      <c r="A5354" t="s">
        <v>23064</v>
      </c>
      <c r="B5354" t="s">
        <v>23065</v>
      </c>
      <c r="C5354" t="s">
        <v>17</v>
      </c>
      <c r="D5354" t="s">
        <v>23066</v>
      </c>
      <c r="E5354">
        <v>2021</v>
      </c>
      <c r="G5354">
        <v>209</v>
      </c>
      <c r="H5354" t="s">
        <v>4648</v>
      </c>
      <c r="I5354" t="s">
        <v>115</v>
      </c>
      <c r="J5354">
        <v>1</v>
      </c>
      <c r="K5354" t="s">
        <v>23067</v>
      </c>
      <c r="L5354">
        <v>7.1</v>
      </c>
      <c r="M5354">
        <v>828</v>
      </c>
      <c r="N5354">
        <v>3.1019999999999999</v>
      </c>
      <c r="O5354">
        <v>6.1</v>
      </c>
    </row>
    <row r="5355" spans="1:15" x14ac:dyDescent="0.2">
      <c r="A5355" t="s">
        <v>23068</v>
      </c>
      <c r="B5355" t="s">
        <v>23069</v>
      </c>
      <c r="C5355" t="s">
        <v>17</v>
      </c>
      <c r="D5355" t="s">
        <v>23070</v>
      </c>
      <c r="E5355">
        <v>2021</v>
      </c>
      <c r="F5355" t="s">
        <v>58</v>
      </c>
      <c r="G5355">
        <v>24</v>
      </c>
      <c r="H5355" t="s">
        <v>2666</v>
      </c>
      <c r="I5355" t="s">
        <v>301</v>
      </c>
      <c r="J5355">
        <v>1</v>
      </c>
      <c r="N5355">
        <v>18.559000000000001</v>
      </c>
      <c r="O5355">
        <v>7.9</v>
      </c>
    </row>
    <row r="5356" spans="1:15" x14ac:dyDescent="0.2">
      <c r="A5356" t="s">
        <v>23071</v>
      </c>
      <c r="B5356" t="s">
        <v>23072</v>
      </c>
      <c r="C5356" t="s">
        <v>24</v>
      </c>
      <c r="D5356" t="s">
        <v>23073</v>
      </c>
      <c r="E5356">
        <v>2021</v>
      </c>
      <c r="G5356">
        <v>135</v>
      </c>
      <c r="H5356" t="s">
        <v>23074</v>
      </c>
      <c r="I5356" t="s">
        <v>95</v>
      </c>
      <c r="K5356" t="s">
        <v>23075</v>
      </c>
      <c r="L5356">
        <v>6.9</v>
      </c>
      <c r="M5356">
        <v>27891</v>
      </c>
      <c r="N5356">
        <v>6.4790000000000001</v>
      </c>
      <c r="O5356">
        <v>6.4</v>
      </c>
    </row>
    <row r="5357" spans="1:15" x14ac:dyDescent="0.2">
      <c r="A5357" t="s">
        <v>23076</v>
      </c>
      <c r="B5357" t="s">
        <v>23077</v>
      </c>
      <c r="C5357" t="s">
        <v>17</v>
      </c>
      <c r="D5357" t="s">
        <v>23078</v>
      </c>
      <c r="E5357">
        <v>2022</v>
      </c>
      <c r="F5357" t="s">
        <v>199</v>
      </c>
      <c r="G5357">
        <v>30</v>
      </c>
      <c r="H5357" t="s">
        <v>20</v>
      </c>
      <c r="I5357" t="s">
        <v>47</v>
      </c>
      <c r="J5357">
        <v>1</v>
      </c>
      <c r="K5357" t="s">
        <v>23079</v>
      </c>
      <c r="L5357">
        <v>7.7</v>
      </c>
      <c r="M5357">
        <v>700</v>
      </c>
      <c r="N5357">
        <v>3.49</v>
      </c>
      <c r="O5357">
        <v>7.3</v>
      </c>
    </row>
    <row r="5358" spans="1:15" x14ac:dyDescent="0.2">
      <c r="A5358" t="s">
        <v>23080</v>
      </c>
      <c r="B5358" t="s">
        <v>23081</v>
      </c>
      <c r="C5358" t="s">
        <v>24</v>
      </c>
      <c r="D5358" t="s">
        <v>23082</v>
      </c>
      <c r="E5358">
        <v>2022</v>
      </c>
      <c r="G5358">
        <v>60</v>
      </c>
      <c r="H5358" t="s">
        <v>89</v>
      </c>
      <c r="I5358" t="s">
        <v>575</v>
      </c>
      <c r="K5358" t="s">
        <v>23083</v>
      </c>
      <c r="L5358">
        <v>6.9</v>
      </c>
      <c r="M5358">
        <v>414</v>
      </c>
      <c r="N5358">
        <v>3.1070000000000002</v>
      </c>
      <c r="O5358">
        <v>6.3</v>
      </c>
    </row>
    <row r="5359" spans="1:15" x14ac:dyDescent="0.2">
      <c r="A5359" t="s">
        <v>23084</v>
      </c>
      <c r="B5359" t="s">
        <v>23085</v>
      </c>
      <c r="C5359" t="s">
        <v>24</v>
      </c>
      <c r="D5359" t="s">
        <v>23086</v>
      </c>
      <c r="E5359">
        <v>2021</v>
      </c>
      <c r="G5359">
        <v>131</v>
      </c>
      <c r="H5359" t="s">
        <v>1642</v>
      </c>
      <c r="I5359" t="s">
        <v>1514</v>
      </c>
      <c r="K5359" t="s">
        <v>23087</v>
      </c>
      <c r="L5359">
        <v>6.8</v>
      </c>
      <c r="M5359">
        <v>2816</v>
      </c>
      <c r="N5359">
        <v>17.035</v>
      </c>
      <c r="O5359">
        <v>8.3000000000000007</v>
      </c>
    </row>
    <row r="5360" spans="1:15" x14ac:dyDescent="0.2">
      <c r="A5360" t="s">
        <v>23088</v>
      </c>
      <c r="B5360" t="s">
        <v>23089</v>
      </c>
      <c r="C5360" t="s">
        <v>24</v>
      </c>
      <c r="D5360" t="s">
        <v>23090</v>
      </c>
      <c r="E5360">
        <v>2022</v>
      </c>
      <c r="G5360">
        <v>109</v>
      </c>
      <c r="H5360" t="s">
        <v>252</v>
      </c>
      <c r="I5360" t="s">
        <v>4638</v>
      </c>
      <c r="K5360" t="s">
        <v>23091</v>
      </c>
      <c r="L5360">
        <v>6.1</v>
      </c>
      <c r="M5360">
        <v>2026</v>
      </c>
      <c r="N5360">
        <v>11.696</v>
      </c>
      <c r="O5360">
        <v>6.1</v>
      </c>
    </row>
    <row r="5361" spans="1:15" x14ac:dyDescent="0.2">
      <c r="A5361" t="s">
        <v>23092</v>
      </c>
      <c r="B5361" t="s">
        <v>23093</v>
      </c>
      <c r="C5361" t="s">
        <v>24</v>
      </c>
      <c r="D5361" t="s">
        <v>23094</v>
      </c>
      <c r="E5361">
        <v>2022</v>
      </c>
      <c r="G5361">
        <v>179</v>
      </c>
      <c r="H5361" t="s">
        <v>400</v>
      </c>
      <c r="I5361" t="s">
        <v>3429</v>
      </c>
      <c r="K5361" t="s">
        <v>23095</v>
      </c>
      <c r="L5361">
        <v>6</v>
      </c>
      <c r="M5361">
        <v>2578</v>
      </c>
      <c r="N5361">
        <v>18.690999999999999</v>
      </c>
      <c r="O5361">
        <v>6.7</v>
      </c>
    </row>
    <row r="5362" spans="1:15" x14ac:dyDescent="0.2">
      <c r="A5362" t="s">
        <v>23096</v>
      </c>
      <c r="B5362" t="s">
        <v>23097</v>
      </c>
      <c r="C5362" t="s">
        <v>17</v>
      </c>
      <c r="D5362" t="s">
        <v>23098</v>
      </c>
      <c r="E5362">
        <v>2022</v>
      </c>
      <c r="F5362" t="s">
        <v>58</v>
      </c>
      <c r="G5362">
        <v>68</v>
      </c>
      <c r="H5362" t="s">
        <v>150</v>
      </c>
      <c r="I5362" t="s">
        <v>1368</v>
      </c>
      <c r="J5362">
        <v>1</v>
      </c>
      <c r="K5362" t="s">
        <v>23099</v>
      </c>
      <c r="L5362">
        <v>7.1</v>
      </c>
      <c r="M5362">
        <v>2594</v>
      </c>
      <c r="N5362">
        <v>15.228999999999999</v>
      </c>
      <c r="O5362">
        <v>7.8</v>
      </c>
    </row>
    <row r="5363" spans="1:15" x14ac:dyDescent="0.2">
      <c r="A5363" t="s">
        <v>23100</v>
      </c>
      <c r="B5363" t="s">
        <v>23101</v>
      </c>
      <c r="C5363" t="s">
        <v>24</v>
      </c>
      <c r="D5363" t="s">
        <v>23102</v>
      </c>
      <c r="E5363">
        <v>2021</v>
      </c>
      <c r="F5363" t="s">
        <v>52</v>
      </c>
      <c r="G5363">
        <v>118</v>
      </c>
      <c r="H5363" t="s">
        <v>9045</v>
      </c>
      <c r="I5363" t="s">
        <v>301</v>
      </c>
      <c r="K5363" t="s">
        <v>23103</v>
      </c>
      <c r="L5363">
        <v>5.9</v>
      </c>
      <c r="M5363">
        <v>377</v>
      </c>
      <c r="N5363">
        <v>5.4729999999999999</v>
      </c>
      <c r="O5363">
        <v>7</v>
      </c>
    </row>
    <row r="5364" spans="1:15" x14ac:dyDescent="0.2">
      <c r="A5364" t="s">
        <v>23104</v>
      </c>
      <c r="B5364" t="s">
        <v>23105</v>
      </c>
      <c r="C5364" t="s">
        <v>24</v>
      </c>
      <c r="D5364" t="s">
        <v>23106</v>
      </c>
      <c r="E5364">
        <v>2021</v>
      </c>
      <c r="G5364">
        <v>157</v>
      </c>
      <c r="H5364" t="s">
        <v>23107</v>
      </c>
      <c r="I5364" t="s">
        <v>95</v>
      </c>
      <c r="K5364" t="s">
        <v>23108</v>
      </c>
      <c r="L5364">
        <v>7.7</v>
      </c>
      <c r="M5364">
        <v>13780</v>
      </c>
      <c r="N5364">
        <v>4.4820000000000002</v>
      </c>
      <c r="O5364">
        <v>6.5</v>
      </c>
    </row>
    <row r="5365" spans="1:15" x14ac:dyDescent="0.2">
      <c r="A5365" t="s">
        <v>23109</v>
      </c>
      <c r="B5365" t="s">
        <v>23110</v>
      </c>
      <c r="C5365" t="s">
        <v>24</v>
      </c>
      <c r="D5365" t="s">
        <v>23111</v>
      </c>
      <c r="E5365">
        <v>2022</v>
      </c>
      <c r="G5365">
        <v>148</v>
      </c>
      <c r="H5365" t="s">
        <v>3961</v>
      </c>
      <c r="I5365" t="s">
        <v>95</v>
      </c>
      <c r="K5365" t="s">
        <v>23112</v>
      </c>
      <c r="L5365">
        <v>4.7</v>
      </c>
      <c r="M5365">
        <v>2091</v>
      </c>
      <c r="N5365">
        <v>2.573</v>
      </c>
      <c r="O5365">
        <v>4.2</v>
      </c>
    </row>
    <row r="5366" spans="1:15" x14ac:dyDescent="0.2">
      <c r="A5366" t="s">
        <v>23113</v>
      </c>
      <c r="B5366" t="s">
        <v>23114</v>
      </c>
      <c r="C5366" t="s">
        <v>24</v>
      </c>
      <c r="D5366" t="s">
        <v>23115</v>
      </c>
      <c r="E5366">
        <v>2022</v>
      </c>
      <c r="F5366" t="s">
        <v>26</v>
      </c>
      <c r="G5366">
        <v>91</v>
      </c>
      <c r="H5366" t="s">
        <v>661</v>
      </c>
      <c r="I5366" t="s">
        <v>21</v>
      </c>
      <c r="K5366" t="s">
        <v>23116</v>
      </c>
      <c r="L5366">
        <v>5.2</v>
      </c>
      <c r="M5366">
        <v>817</v>
      </c>
      <c r="N5366">
        <v>16.713999999999999</v>
      </c>
      <c r="O5366">
        <v>6.1</v>
      </c>
    </row>
    <row r="5367" spans="1:15" x14ac:dyDescent="0.2">
      <c r="A5367" t="s">
        <v>23117</v>
      </c>
      <c r="B5367" t="s">
        <v>23118</v>
      </c>
      <c r="C5367" t="s">
        <v>24</v>
      </c>
      <c r="D5367" t="s">
        <v>23119</v>
      </c>
      <c r="E5367">
        <v>2021</v>
      </c>
      <c r="F5367" t="s">
        <v>26</v>
      </c>
      <c r="G5367">
        <v>106</v>
      </c>
      <c r="H5367" t="s">
        <v>23120</v>
      </c>
      <c r="I5367" t="s">
        <v>21</v>
      </c>
      <c r="K5367" t="s">
        <v>23121</v>
      </c>
      <c r="L5367">
        <v>5.5</v>
      </c>
      <c r="M5367">
        <v>6684</v>
      </c>
      <c r="N5367">
        <v>16.652000000000001</v>
      </c>
      <c r="O5367">
        <v>6.9</v>
      </c>
    </row>
    <row r="5368" spans="1:15" x14ac:dyDescent="0.2">
      <c r="A5368" t="s">
        <v>23122</v>
      </c>
      <c r="B5368" t="s">
        <v>23123</v>
      </c>
      <c r="C5368" t="s">
        <v>24</v>
      </c>
      <c r="D5368" t="s">
        <v>23124</v>
      </c>
      <c r="E5368">
        <v>2022</v>
      </c>
      <c r="G5368">
        <v>115</v>
      </c>
      <c r="H5368" t="s">
        <v>2537</v>
      </c>
      <c r="I5368" t="s">
        <v>23125</v>
      </c>
      <c r="K5368" t="s">
        <v>23126</v>
      </c>
      <c r="L5368">
        <v>6</v>
      </c>
      <c r="M5368">
        <v>766</v>
      </c>
      <c r="N5368">
        <v>1.988</v>
      </c>
      <c r="O5368">
        <v>5.4</v>
      </c>
    </row>
    <row r="5369" spans="1:15" x14ac:dyDescent="0.2">
      <c r="A5369" t="s">
        <v>23127</v>
      </c>
      <c r="B5369" t="s">
        <v>23128</v>
      </c>
      <c r="C5369" t="s">
        <v>17</v>
      </c>
      <c r="D5369" t="s">
        <v>23129</v>
      </c>
      <c r="E5369">
        <v>2021</v>
      </c>
      <c r="F5369" t="s">
        <v>58</v>
      </c>
      <c r="G5369">
        <v>32</v>
      </c>
      <c r="H5369" t="s">
        <v>540</v>
      </c>
      <c r="I5369" t="s">
        <v>1368</v>
      </c>
      <c r="J5369">
        <v>1</v>
      </c>
      <c r="K5369" t="s">
        <v>23130</v>
      </c>
      <c r="L5369">
        <v>7</v>
      </c>
      <c r="M5369">
        <v>1220</v>
      </c>
      <c r="N5369">
        <v>14.563000000000001</v>
      </c>
      <c r="O5369">
        <v>7.9</v>
      </c>
    </row>
    <row r="5370" spans="1:15" x14ac:dyDescent="0.2">
      <c r="A5370" t="s">
        <v>23131</v>
      </c>
      <c r="B5370" t="s">
        <v>23132</v>
      </c>
      <c r="C5370" t="s">
        <v>24</v>
      </c>
      <c r="D5370" t="s">
        <v>23133</v>
      </c>
      <c r="E5370">
        <v>2021</v>
      </c>
      <c r="G5370">
        <v>74</v>
      </c>
      <c r="H5370" t="s">
        <v>11701</v>
      </c>
      <c r="I5370" t="s">
        <v>3482</v>
      </c>
      <c r="K5370" t="s">
        <v>23134</v>
      </c>
      <c r="L5370">
        <v>7.3</v>
      </c>
      <c r="M5370">
        <v>548</v>
      </c>
      <c r="N5370">
        <v>1.4079999999999999</v>
      </c>
      <c r="O5370">
        <v>6.6920000000000002</v>
      </c>
    </row>
    <row r="5371" spans="1:15" x14ac:dyDescent="0.2">
      <c r="A5371" t="s">
        <v>23135</v>
      </c>
      <c r="B5371" t="s">
        <v>23136</v>
      </c>
      <c r="C5371" t="s">
        <v>24</v>
      </c>
      <c r="D5371" t="s">
        <v>23137</v>
      </c>
      <c r="E5371">
        <v>2022</v>
      </c>
      <c r="G5371">
        <v>60</v>
      </c>
      <c r="H5371" t="s">
        <v>89</v>
      </c>
      <c r="I5371" t="s">
        <v>575</v>
      </c>
      <c r="K5371" t="s">
        <v>23138</v>
      </c>
      <c r="L5371">
        <v>6.3</v>
      </c>
      <c r="M5371">
        <v>493</v>
      </c>
      <c r="N5371">
        <v>3.8410000000000002</v>
      </c>
      <c r="O5371">
        <v>6.8</v>
      </c>
    </row>
    <row r="5372" spans="1:15" x14ac:dyDescent="0.2">
      <c r="A5372" t="s">
        <v>23139</v>
      </c>
      <c r="B5372" t="s">
        <v>23140</v>
      </c>
      <c r="C5372" t="s">
        <v>24</v>
      </c>
      <c r="D5372" t="s">
        <v>23141</v>
      </c>
      <c r="E5372">
        <v>2021</v>
      </c>
      <c r="G5372">
        <v>128</v>
      </c>
      <c r="H5372" t="s">
        <v>8400</v>
      </c>
      <c r="I5372" t="s">
        <v>3384</v>
      </c>
      <c r="K5372" t="s">
        <v>23142</v>
      </c>
      <c r="L5372">
        <v>6.9</v>
      </c>
      <c r="M5372">
        <v>486</v>
      </c>
      <c r="N5372">
        <v>2.92</v>
      </c>
      <c r="O5372">
        <v>2</v>
      </c>
    </row>
    <row r="5373" spans="1:15" x14ac:dyDescent="0.2">
      <c r="A5373" t="s">
        <v>23143</v>
      </c>
      <c r="B5373" t="s">
        <v>23144</v>
      </c>
      <c r="C5373" t="s">
        <v>17</v>
      </c>
      <c r="D5373" t="s">
        <v>23145</v>
      </c>
      <c r="E5373">
        <v>2022</v>
      </c>
      <c r="F5373" t="s">
        <v>19</v>
      </c>
      <c r="G5373">
        <v>64</v>
      </c>
      <c r="H5373" t="s">
        <v>171</v>
      </c>
      <c r="I5373" t="s">
        <v>3482</v>
      </c>
      <c r="J5373">
        <v>1</v>
      </c>
      <c r="K5373" t="s">
        <v>23146</v>
      </c>
      <c r="L5373">
        <v>7.8</v>
      </c>
      <c r="M5373">
        <v>115</v>
      </c>
      <c r="N5373">
        <v>6.85</v>
      </c>
      <c r="O5373">
        <v>7</v>
      </c>
    </row>
    <row r="5374" spans="1:15" x14ac:dyDescent="0.2">
      <c r="A5374" t="s">
        <v>23147</v>
      </c>
      <c r="B5374" t="s">
        <v>23148</v>
      </c>
      <c r="C5374" t="s">
        <v>24</v>
      </c>
      <c r="D5374" t="s">
        <v>23149</v>
      </c>
      <c r="E5374">
        <v>2022</v>
      </c>
      <c r="G5374">
        <v>132</v>
      </c>
      <c r="H5374" t="s">
        <v>23150</v>
      </c>
      <c r="I5374" t="s">
        <v>7102</v>
      </c>
      <c r="K5374" t="s">
        <v>23151</v>
      </c>
      <c r="L5374">
        <v>6.9</v>
      </c>
      <c r="M5374">
        <v>1142</v>
      </c>
      <c r="N5374">
        <v>26.975999999999999</v>
      </c>
      <c r="O5374">
        <v>7</v>
      </c>
    </row>
    <row r="5375" spans="1:15" x14ac:dyDescent="0.2">
      <c r="A5375" t="s">
        <v>23152</v>
      </c>
      <c r="B5375" t="s">
        <v>23153</v>
      </c>
      <c r="C5375" t="s">
        <v>24</v>
      </c>
      <c r="D5375" t="s">
        <v>23154</v>
      </c>
      <c r="E5375">
        <v>2022</v>
      </c>
      <c r="G5375">
        <v>130</v>
      </c>
      <c r="H5375" t="s">
        <v>661</v>
      </c>
      <c r="I5375" t="s">
        <v>575</v>
      </c>
      <c r="K5375" t="s">
        <v>23155</v>
      </c>
      <c r="L5375">
        <v>6.8</v>
      </c>
      <c r="M5375">
        <v>8738</v>
      </c>
    </row>
    <row r="5376" spans="1:15" x14ac:dyDescent="0.2">
      <c r="A5376" t="s">
        <v>23156</v>
      </c>
      <c r="B5376" t="s">
        <v>23157</v>
      </c>
      <c r="C5376" t="s">
        <v>24</v>
      </c>
      <c r="D5376" t="s">
        <v>23158</v>
      </c>
      <c r="E5376">
        <v>2022</v>
      </c>
      <c r="G5376">
        <v>77</v>
      </c>
      <c r="H5376" t="s">
        <v>171</v>
      </c>
      <c r="I5376" t="s">
        <v>23159</v>
      </c>
      <c r="K5376" t="s">
        <v>23160</v>
      </c>
      <c r="L5376">
        <v>6.3</v>
      </c>
      <c r="M5376">
        <v>145</v>
      </c>
      <c r="N5376">
        <v>21.276</v>
      </c>
      <c r="O5376">
        <v>5.3</v>
      </c>
    </row>
    <row r="5377" spans="1:15" x14ac:dyDescent="0.2">
      <c r="A5377" t="s">
        <v>23161</v>
      </c>
      <c r="B5377" t="s">
        <v>23162</v>
      </c>
      <c r="C5377" t="s">
        <v>17</v>
      </c>
      <c r="D5377" t="s">
        <v>23163</v>
      </c>
      <c r="E5377">
        <v>2022</v>
      </c>
      <c r="F5377" t="s">
        <v>19</v>
      </c>
      <c r="G5377">
        <v>43</v>
      </c>
      <c r="H5377" t="s">
        <v>150</v>
      </c>
      <c r="I5377" t="s">
        <v>301</v>
      </c>
      <c r="J5377">
        <v>1</v>
      </c>
      <c r="K5377" t="s">
        <v>23164</v>
      </c>
      <c r="L5377">
        <v>6.2</v>
      </c>
      <c r="M5377">
        <v>1178</v>
      </c>
      <c r="N5377">
        <v>17.129000000000001</v>
      </c>
      <c r="O5377">
        <v>6.6</v>
      </c>
    </row>
    <row r="5378" spans="1:15" ht="409.6" x14ac:dyDescent="0.2">
      <c r="A5378" t="s">
        <v>23165</v>
      </c>
      <c r="B5378" t="s">
        <v>23166</v>
      </c>
      <c r="C5378" t="s">
        <v>17</v>
      </c>
      <c r="D5378" s="1" t="s">
        <v>23167</v>
      </c>
      <c r="E5378">
        <v>2021</v>
      </c>
      <c r="F5378" t="s">
        <v>19</v>
      </c>
      <c r="G5378">
        <v>40</v>
      </c>
      <c r="H5378" t="s">
        <v>425</v>
      </c>
      <c r="I5378" t="s">
        <v>21</v>
      </c>
      <c r="J5378">
        <v>1</v>
      </c>
      <c r="K5378" t="s">
        <v>23168</v>
      </c>
      <c r="L5378">
        <v>4.7</v>
      </c>
      <c r="M5378">
        <v>945</v>
      </c>
      <c r="N5378">
        <v>2.5299999999999998</v>
      </c>
      <c r="O5378">
        <v>6.2</v>
      </c>
    </row>
    <row r="5379" spans="1:15" x14ac:dyDescent="0.2">
      <c r="A5379" t="s">
        <v>23169</v>
      </c>
      <c r="B5379" t="s">
        <v>23170</v>
      </c>
      <c r="C5379" t="s">
        <v>24</v>
      </c>
      <c r="D5379" t="s">
        <v>23171</v>
      </c>
      <c r="E5379">
        <v>2021</v>
      </c>
      <c r="G5379">
        <v>63</v>
      </c>
      <c r="H5379" t="s">
        <v>53</v>
      </c>
      <c r="I5379" t="s">
        <v>47</v>
      </c>
      <c r="K5379" t="s">
        <v>23172</v>
      </c>
      <c r="L5379">
        <v>6.1</v>
      </c>
      <c r="M5379">
        <v>722</v>
      </c>
      <c r="N5379">
        <v>2.2559999999999998</v>
      </c>
      <c r="O5379">
        <v>6</v>
      </c>
    </row>
    <row r="5380" spans="1:15" x14ac:dyDescent="0.2">
      <c r="A5380" t="s">
        <v>23173</v>
      </c>
      <c r="B5380" t="s">
        <v>23174</v>
      </c>
      <c r="C5380" t="s">
        <v>24</v>
      </c>
      <c r="D5380" t="s">
        <v>23175</v>
      </c>
      <c r="E5380">
        <v>2022</v>
      </c>
      <c r="G5380">
        <v>128</v>
      </c>
      <c r="H5380" t="s">
        <v>8258</v>
      </c>
      <c r="I5380" t="s">
        <v>301</v>
      </c>
      <c r="N5380">
        <v>1.9339999999999999</v>
      </c>
      <c r="O5380">
        <v>2</v>
      </c>
    </row>
    <row r="5381" spans="1:15" x14ac:dyDescent="0.2">
      <c r="A5381" t="s">
        <v>23176</v>
      </c>
      <c r="B5381" t="s">
        <v>23177</v>
      </c>
      <c r="C5381" t="s">
        <v>24</v>
      </c>
      <c r="D5381" t="s">
        <v>23178</v>
      </c>
      <c r="E5381">
        <v>2022</v>
      </c>
      <c r="G5381">
        <v>131</v>
      </c>
      <c r="H5381" t="s">
        <v>23179</v>
      </c>
      <c r="I5381" t="s">
        <v>95</v>
      </c>
      <c r="K5381" t="s">
        <v>23180</v>
      </c>
      <c r="L5381">
        <v>5.2</v>
      </c>
      <c r="M5381">
        <v>4863</v>
      </c>
      <c r="N5381">
        <v>43.225999999999999</v>
      </c>
      <c r="O5381">
        <v>6.3</v>
      </c>
    </row>
    <row r="5382" spans="1:15" x14ac:dyDescent="0.2">
      <c r="A5382" t="s">
        <v>23181</v>
      </c>
      <c r="B5382" t="s">
        <v>23182</v>
      </c>
      <c r="C5382" t="s">
        <v>24</v>
      </c>
      <c r="D5382" t="s">
        <v>23183</v>
      </c>
      <c r="E5382">
        <v>2022</v>
      </c>
      <c r="G5382">
        <v>137</v>
      </c>
      <c r="H5382" t="s">
        <v>78</v>
      </c>
      <c r="I5382" t="s">
        <v>3593</v>
      </c>
      <c r="K5382" t="s">
        <v>23184</v>
      </c>
      <c r="L5382">
        <v>5.6</v>
      </c>
      <c r="M5382">
        <v>908</v>
      </c>
      <c r="N5382">
        <v>13.452999999999999</v>
      </c>
      <c r="O5382">
        <v>6.2</v>
      </c>
    </row>
    <row r="5383" spans="1:15" x14ac:dyDescent="0.2">
      <c r="A5383" t="s">
        <v>23185</v>
      </c>
      <c r="B5383" t="s">
        <v>23186</v>
      </c>
      <c r="C5383" t="s">
        <v>24</v>
      </c>
      <c r="D5383" t="s">
        <v>23187</v>
      </c>
      <c r="E5383">
        <v>2022</v>
      </c>
      <c r="G5383">
        <v>106</v>
      </c>
      <c r="H5383" t="s">
        <v>268</v>
      </c>
      <c r="I5383" t="s">
        <v>95</v>
      </c>
      <c r="K5383" t="s">
        <v>23188</v>
      </c>
      <c r="L5383">
        <v>4.5999999999999996</v>
      </c>
      <c r="M5383">
        <v>2088</v>
      </c>
      <c r="N5383">
        <v>4.2220000000000004</v>
      </c>
      <c r="O5383">
        <v>6.3</v>
      </c>
    </row>
    <row r="5384" spans="1:15" x14ac:dyDescent="0.2">
      <c r="A5384" t="s">
        <v>23189</v>
      </c>
      <c r="B5384" t="s">
        <v>23190</v>
      </c>
      <c r="C5384" t="s">
        <v>24</v>
      </c>
      <c r="D5384" t="s">
        <v>23191</v>
      </c>
      <c r="E5384">
        <v>2022</v>
      </c>
      <c r="G5384">
        <v>93</v>
      </c>
      <c r="H5384" t="s">
        <v>23192</v>
      </c>
      <c r="I5384" t="s">
        <v>998</v>
      </c>
      <c r="K5384" t="s">
        <v>23193</v>
      </c>
      <c r="L5384">
        <v>6.2</v>
      </c>
      <c r="M5384">
        <v>123</v>
      </c>
      <c r="N5384">
        <v>0.96899999999999997</v>
      </c>
      <c r="O5384">
        <v>4.5</v>
      </c>
    </row>
    <row r="5385" spans="1:15" x14ac:dyDescent="0.2">
      <c r="A5385" t="s">
        <v>23194</v>
      </c>
      <c r="B5385" t="s">
        <v>23195</v>
      </c>
      <c r="C5385" t="s">
        <v>24</v>
      </c>
      <c r="D5385" t="s">
        <v>23196</v>
      </c>
      <c r="E5385">
        <v>2022</v>
      </c>
      <c r="G5385">
        <v>90</v>
      </c>
      <c r="H5385" t="s">
        <v>53</v>
      </c>
      <c r="I5385" t="s">
        <v>13603</v>
      </c>
      <c r="K5385" t="s">
        <v>23197</v>
      </c>
      <c r="L5385">
        <v>5.8</v>
      </c>
      <c r="M5385">
        <v>1092</v>
      </c>
      <c r="N5385">
        <v>57.844999999999999</v>
      </c>
      <c r="O5385">
        <v>6.5350000000000001</v>
      </c>
    </row>
    <row r="5386" spans="1:15" x14ac:dyDescent="0.2">
      <c r="A5386" t="s">
        <v>23198</v>
      </c>
      <c r="B5386" t="s">
        <v>23199</v>
      </c>
      <c r="C5386" t="s">
        <v>17</v>
      </c>
      <c r="D5386" t="s">
        <v>23200</v>
      </c>
      <c r="E5386">
        <v>2021</v>
      </c>
      <c r="G5386">
        <v>65</v>
      </c>
      <c r="H5386" t="s">
        <v>906</v>
      </c>
      <c r="I5386" t="s">
        <v>1368</v>
      </c>
      <c r="J5386">
        <v>1</v>
      </c>
      <c r="K5386" t="s">
        <v>23201</v>
      </c>
      <c r="L5386">
        <v>8</v>
      </c>
      <c r="M5386">
        <v>2514</v>
      </c>
      <c r="N5386">
        <v>6.8659999999999997</v>
      </c>
      <c r="O5386">
        <v>7.8330000000000002</v>
      </c>
    </row>
    <row r="5387" spans="1:15" x14ac:dyDescent="0.2">
      <c r="A5387" t="s">
        <v>23202</v>
      </c>
      <c r="B5387" t="s">
        <v>23203</v>
      </c>
      <c r="C5387" t="s">
        <v>17</v>
      </c>
      <c r="D5387" t="s">
        <v>23204</v>
      </c>
      <c r="E5387">
        <v>2021</v>
      </c>
      <c r="F5387" t="s">
        <v>19</v>
      </c>
      <c r="G5387">
        <v>45</v>
      </c>
      <c r="H5387" t="s">
        <v>540</v>
      </c>
      <c r="I5387" t="s">
        <v>95</v>
      </c>
      <c r="J5387">
        <v>1</v>
      </c>
      <c r="K5387" t="s">
        <v>23205</v>
      </c>
      <c r="L5387">
        <v>5.9</v>
      </c>
      <c r="M5387">
        <v>6289</v>
      </c>
      <c r="N5387">
        <v>2.0369999999999999</v>
      </c>
      <c r="O5387">
        <v>2</v>
      </c>
    </row>
    <row r="5388" spans="1:15" x14ac:dyDescent="0.2">
      <c r="A5388" t="s">
        <v>23206</v>
      </c>
      <c r="B5388" t="s">
        <v>23207</v>
      </c>
      <c r="C5388" t="s">
        <v>24</v>
      </c>
      <c r="D5388" t="s">
        <v>23208</v>
      </c>
      <c r="E5388">
        <v>2022</v>
      </c>
      <c r="G5388">
        <v>129</v>
      </c>
      <c r="H5388" t="s">
        <v>1147</v>
      </c>
      <c r="I5388" t="s">
        <v>95</v>
      </c>
      <c r="K5388" t="s">
        <v>23209</v>
      </c>
      <c r="L5388">
        <v>6.8</v>
      </c>
      <c r="M5388">
        <v>9780</v>
      </c>
      <c r="N5388">
        <v>4.83</v>
      </c>
      <c r="O5388">
        <v>6.7</v>
      </c>
    </row>
    <row r="5389" spans="1:15" x14ac:dyDescent="0.2">
      <c r="A5389" t="s">
        <v>23210</v>
      </c>
      <c r="B5389" t="s">
        <v>23211</v>
      </c>
      <c r="C5389" t="s">
        <v>24</v>
      </c>
      <c r="D5389" t="s">
        <v>23212</v>
      </c>
      <c r="E5389">
        <v>2021</v>
      </c>
      <c r="F5389" t="s">
        <v>588</v>
      </c>
      <c r="G5389">
        <v>153</v>
      </c>
      <c r="H5389" t="s">
        <v>171</v>
      </c>
      <c r="I5389" t="s">
        <v>95</v>
      </c>
      <c r="K5389" t="s">
        <v>23213</v>
      </c>
      <c r="L5389">
        <v>5.9</v>
      </c>
      <c r="M5389">
        <v>30964</v>
      </c>
      <c r="N5389">
        <v>3.028</v>
      </c>
      <c r="O5389">
        <v>4.7</v>
      </c>
    </row>
    <row r="5390" spans="1:15" x14ac:dyDescent="0.2">
      <c r="A5390" t="s">
        <v>23214</v>
      </c>
      <c r="B5390" t="s">
        <v>23215</v>
      </c>
      <c r="C5390" t="s">
        <v>17</v>
      </c>
      <c r="D5390" t="s">
        <v>23216</v>
      </c>
      <c r="E5390">
        <v>2021</v>
      </c>
      <c r="F5390" t="s">
        <v>19</v>
      </c>
      <c r="G5390">
        <v>40</v>
      </c>
      <c r="H5390" t="s">
        <v>171</v>
      </c>
      <c r="I5390" t="s">
        <v>2637</v>
      </c>
      <c r="J5390">
        <v>2</v>
      </c>
      <c r="K5390" t="s">
        <v>23217</v>
      </c>
      <c r="L5390">
        <v>5.8</v>
      </c>
      <c r="M5390">
        <v>289</v>
      </c>
      <c r="N5390">
        <v>8.3610000000000007</v>
      </c>
      <c r="O5390">
        <v>7.4169999999999998</v>
      </c>
    </row>
    <row r="5391" spans="1:15" x14ac:dyDescent="0.2">
      <c r="A5391" t="s">
        <v>23218</v>
      </c>
      <c r="B5391" t="s">
        <v>23219</v>
      </c>
      <c r="C5391" t="s">
        <v>24</v>
      </c>
      <c r="D5391" t="s">
        <v>23220</v>
      </c>
      <c r="E5391">
        <v>2021</v>
      </c>
      <c r="F5391" t="s">
        <v>52</v>
      </c>
      <c r="G5391">
        <v>69</v>
      </c>
      <c r="H5391" t="s">
        <v>2914</v>
      </c>
      <c r="I5391" t="s">
        <v>21</v>
      </c>
      <c r="K5391" t="s">
        <v>23221</v>
      </c>
      <c r="L5391">
        <v>6.5</v>
      </c>
      <c r="M5391">
        <v>2815</v>
      </c>
      <c r="N5391">
        <v>7.399</v>
      </c>
      <c r="O5391">
        <v>6.5</v>
      </c>
    </row>
    <row r="5392" spans="1:15" x14ac:dyDescent="0.2">
      <c r="A5392" t="s">
        <v>23222</v>
      </c>
      <c r="B5392" t="s">
        <v>23223</v>
      </c>
      <c r="C5392" t="s">
        <v>24</v>
      </c>
      <c r="D5392" t="s">
        <v>23224</v>
      </c>
      <c r="E5392">
        <v>2022</v>
      </c>
      <c r="F5392" t="s">
        <v>214</v>
      </c>
      <c r="G5392">
        <v>83</v>
      </c>
      <c r="H5392" t="s">
        <v>89</v>
      </c>
      <c r="I5392" t="s">
        <v>21</v>
      </c>
      <c r="K5392" t="s">
        <v>23225</v>
      </c>
      <c r="L5392">
        <v>6.6</v>
      </c>
      <c r="M5392">
        <v>600</v>
      </c>
      <c r="N5392">
        <v>4.1769999999999996</v>
      </c>
      <c r="O5392">
        <v>5.3</v>
      </c>
    </row>
    <row r="5393" spans="1:15" x14ac:dyDescent="0.2">
      <c r="A5393" t="s">
        <v>23226</v>
      </c>
      <c r="B5393" t="s">
        <v>23227</v>
      </c>
      <c r="C5393" t="s">
        <v>17</v>
      </c>
      <c r="D5393" t="s">
        <v>23228</v>
      </c>
      <c r="E5393">
        <v>2022</v>
      </c>
      <c r="F5393" t="s">
        <v>19</v>
      </c>
      <c r="G5393">
        <v>42</v>
      </c>
      <c r="H5393" t="s">
        <v>4821</v>
      </c>
      <c r="I5393" t="s">
        <v>23229</v>
      </c>
      <c r="J5393">
        <v>1</v>
      </c>
      <c r="K5393" t="s">
        <v>23230</v>
      </c>
      <c r="L5393">
        <v>5.4</v>
      </c>
      <c r="M5393">
        <v>241</v>
      </c>
      <c r="N5393">
        <v>3.7090000000000001</v>
      </c>
      <c r="O5393">
        <v>6.7</v>
      </c>
    </row>
    <row r="5394" spans="1:15" x14ac:dyDescent="0.2">
      <c r="A5394" t="s">
        <v>23231</v>
      </c>
      <c r="B5394" t="s">
        <v>23232</v>
      </c>
      <c r="C5394" t="s">
        <v>24</v>
      </c>
      <c r="D5394" t="s">
        <v>23233</v>
      </c>
      <c r="E5394">
        <v>2021</v>
      </c>
      <c r="G5394">
        <v>91</v>
      </c>
      <c r="H5394" t="s">
        <v>27</v>
      </c>
      <c r="I5394" t="s">
        <v>1265</v>
      </c>
      <c r="K5394" t="s">
        <v>23234</v>
      </c>
      <c r="L5394">
        <v>6.1</v>
      </c>
      <c r="M5394">
        <v>4787</v>
      </c>
      <c r="N5394">
        <v>10.516999999999999</v>
      </c>
      <c r="O5394">
        <v>6.4</v>
      </c>
    </row>
    <row r="5395" spans="1:15" x14ac:dyDescent="0.2">
      <c r="A5395" t="s">
        <v>23235</v>
      </c>
      <c r="B5395" t="s">
        <v>23236</v>
      </c>
      <c r="C5395" t="s">
        <v>24</v>
      </c>
      <c r="D5395" t="s">
        <v>23237</v>
      </c>
      <c r="E5395">
        <v>2022</v>
      </c>
      <c r="F5395" t="s">
        <v>52</v>
      </c>
      <c r="G5395">
        <v>67</v>
      </c>
      <c r="H5395" t="s">
        <v>89</v>
      </c>
      <c r="I5395" t="s">
        <v>575</v>
      </c>
      <c r="K5395" t="s">
        <v>23238</v>
      </c>
      <c r="L5395">
        <v>6.6</v>
      </c>
      <c r="M5395">
        <v>368</v>
      </c>
      <c r="N5395">
        <v>2.9369999999999998</v>
      </c>
      <c r="O5395">
        <v>5.8</v>
      </c>
    </row>
    <row r="5396" spans="1:15" x14ac:dyDescent="0.2">
      <c r="A5396" t="s">
        <v>23239</v>
      </c>
      <c r="B5396" t="s">
        <v>23240</v>
      </c>
      <c r="C5396" t="s">
        <v>24</v>
      </c>
      <c r="D5396" t="s">
        <v>23241</v>
      </c>
      <c r="E5396">
        <v>2022</v>
      </c>
      <c r="G5396">
        <v>147</v>
      </c>
      <c r="H5396" t="s">
        <v>23242</v>
      </c>
      <c r="I5396" t="s">
        <v>95</v>
      </c>
      <c r="K5396" t="s">
        <v>23243</v>
      </c>
      <c r="L5396">
        <v>7</v>
      </c>
      <c r="M5396">
        <v>19274</v>
      </c>
      <c r="N5396">
        <v>5.2869999999999999</v>
      </c>
      <c r="O5396">
        <v>6.9</v>
      </c>
    </row>
    <row r="5397" spans="1:15" x14ac:dyDescent="0.2">
      <c r="A5397" t="s">
        <v>23244</v>
      </c>
      <c r="B5397" t="s">
        <v>23245</v>
      </c>
      <c r="C5397" t="s">
        <v>17</v>
      </c>
      <c r="D5397" t="s">
        <v>23246</v>
      </c>
      <c r="E5397">
        <v>2022</v>
      </c>
      <c r="F5397" t="s">
        <v>19</v>
      </c>
      <c r="G5397">
        <v>48</v>
      </c>
      <c r="H5397" t="s">
        <v>1147</v>
      </c>
      <c r="I5397" t="s">
        <v>95</v>
      </c>
      <c r="J5397">
        <v>1</v>
      </c>
      <c r="N5397">
        <v>4.2889999999999997</v>
      </c>
      <c r="O5397">
        <v>7.5</v>
      </c>
    </row>
    <row r="5398" spans="1:15" x14ac:dyDescent="0.2">
      <c r="A5398" t="s">
        <v>23247</v>
      </c>
      <c r="B5398" t="s">
        <v>23248</v>
      </c>
      <c r="C5398" t="s">
        <v>24</v>
      </c>
      <c r="D5398" t="s">
        <v>23249</v>
      </c>
      <c r="E5398">
        <v>2021</v>
      </c>
      <c r="G5398">
        <v>99</v>
      </c>
      <c r="H5398" t="s">
        <v>2695</v>
      </c>
      <c r="I5398" t="s">
        <v>583</v>
      </c>
      <c r="K5398" t="s">
        <v>23250</v>
      </c>
      <c r="L5398">
        <v>4.4000000000000004</v>
      </c>
      <c r="M5398">
        <v>672</v>
      </c>
      <c r="N5398">
        <v>19.908000000000001</v>
      </c>
    </row>
    <row r="5399" spans="1:15" x14ac:dyDescent="0.2">
      <c r="A5399" t="s">
        <v>23251</v>
      </c>
      <c r="B5399" t="s">
        <v>23252</v>
      </c>
      <c r="C5399" t="s">
        <v>24</v>
      </c>
      <c r="D5399" t="s">
        <v>23253</v>
      </c>
      <c r="E5399">
        <v>2021</v>
      </c>
      <c r="G5399">
        <v>112</v>
      </c>
      <c r="H5399" t="s">
        <v>140</v>
      </c>
      <c r="I5399" t="s">
        <v>3429</v>
      </c>
      <c r="K5399" t="s">
        <v>23254</v>
      </c>
      <c r="L5399">
        <v>6.8</v>
      </c>
      <c r="M5399">
        <v>3671</v>
      </c>
      <c r="N5399">
        <v>13.244</v>
      </c>
      <c r="O5399">
        <v>6.7080000000000002</v>
      </c>
    </row>
    <row r="5400" spans="1:15" x14ac:dyDescent="0.2">
      <c r="A5400" t="s">
        <v>23255</v>
      </c>
      <c r="B5400" t="s">
        <v>23256</v>
      </c>
      <c r="C5400" t="s">
        <v>24</v>
      </c>
      <c r="D5400" t="s">
        <v>23257</v>
      </c>
      <c r="E5400">
        <v>2021</v>
      </c>
      <c r="F5400" t="s">
        <v>214</v>
      </c>
      <c r="G5400">
        <v>14</v>
      </c>
      <c r="H5400" t="s">
        <v>20</v>
      </c>
      <c r="I5400" t="s">
        <v>21</v>
      </c>
      <c r="K5400" t="s">
        <v>23258</v>
      </c>
      <c r="L5400">
        <v>6.9</v>
      </c>
      <c r="M5400">
        <v>669</v>
      </c>
      <c r="N5400">
        <v>8.91</v>
      </c>
      <c r="O5400">
        <v>8</v>
      </c>
    </row>
    <row r="5401" spans="1:15" x14ac:dyDescent="0.2">
      <c r="A5401" t="s">
        <v>23259</v>
      </c>
      <c r="B5401" t="s">
        <v>23260</v>
      </c>
      <c r="C5401" t="s">
        <v>24</v>
      </c>
      <c r="D5401" t="s">
        <v>23261</v>
      </c>
      <c r="E5401">
        <v>2021</v>
      </c>
      <c r="G5401">
        <v>117</v>
      </c>
      <c r="H5401" t="s">
        <v>23262</v>
      </c>
      <c r="I5401" t="s">
        <v>7102</v>
      </c>
      <c r="K5401" t="s">
        <v>23263</v>
      </c>
      <c r="L5401">
        <v>5.2</v>
      </c>
      <c r="M5401">
        <v>1545</v>
      </c>
      <c r="N5401">
        <v>18.004999999999999</v>
      </c>
      <c r="O5401">
        <v>6.4</v>
      </c>
    </row>
    <row r="5402" spans="1:15" x14ac:dyDescent="0.2">
      <c r="A5402" t="s">
        <v>23264</v>
      </c>
      <c r="B5402" t="s">
        <v>23265</v>
      </c>
      <c r="C5402" t="s">
        <v>17</v>
      </c>
      <c r="D5402" t="s">
        <v>23266</v>
      </c>
      <c r="E5402">
        <v>2021</v>
      </c>
      <c r="F5402" t="s">
        <v>435</v>
      </c>
      <c r="G5402">
        <v>29</v>
      </c>
      <c r="H5402" t="s">
        <v>23267</v>
      </c>
      <c r="I5402" t="s">
        <v>21</v>
      </c>
      <c r="J5402">
        <v>2</v>
      </c>
      <c r="K5402" t="s">
        <v>23268</v>
      </c>
      <c r="L5402">
        <v>7.7</v>
      </c>
      <c r="M5402">
        <v>2348</v>
      </c>
      <c r="N5402">
        <v>14.282999999999999</v>
      </c>
      <c r="O5402">
        <v>7.3</v>
      </c>
    </row>
    <row r="5403" spans="1:15" x14ac:dyDescent="0.2">
      <c r="A5403" t="s">
        <v>23269</v>
      </c>
      <c r="B5403" t="s">
        <v>23270</v>
      </c>
      <c r="C5403" t="s">
        <v>24</v>
      </c>
      <c r="D5403" t="s">
        <v>23271</v>
      </c>
      <c r="E5403">
        <v>2022</v>
      </c>
      <c r="F5403" t="s">
        <v>214</v>
      </c>
      <c r="G5403">
        <v>58</v>
      </c>
      <c r="H5403" t="s">
        <v>23272</v>
      </c>
      <c r="I5403" t="s">
        <v>301</v>
      </c>
      <c r="K5403" t="s">
        <v>23273</v>
      </c>
      <c r="L5403">
        <v>6.1</v>
      </c>
      <c r="M5403">
        <v>478</v>
      </c>
      <c r="N5403">
        <v>4.4980000000000002</v>
      </c>
      <c r="O5403">
        <v>7.3570000000000002</v>
      </c>
    </row>
    <row r="5404" spans="1:15" x14ac:dyDescent="0.2">
      <c r="A5404" t="s">
        <v>23274</v>
      </c>
      <c r="B5404" t="s">
        <v>23275</v>
      </c>
      <c r="C5404" t="s">
        <v>24</v>
      </c>
      <c r="D5404" t="s">
        <v>23276</v>
      </c>
      <c r="E5404">
        <v>2022</v>
      </c>
      <c r="G5404">
        <v>125</v>
      </c>
      <c r="H5404" t="s">
        <v>171</v>
      </c>
      <c r="I5404" t="s">
        <v>575</v>
      </c>
      <c r="K5404" t="s">
        <v>23277</v>
      </c>
      <c r="L5404">
        <v>3.6</v>
      </c>
      <c r="M5404">
        <v>185</v>
      </c>
      <c r="N5404">
        <v>9.1489999999999991</v>
      </c>
      <c r="O5404">
        <v>5</v>
      </c>
    </row>
    <row r="5405" spans="1:15" x14ac:dyDescent="0.2">
      <c r="A5405" t="s">
        <v>23278</v>
      </c>
      <c r="B5405" t="s">
        <v>23279</v>
      </c>
      <c r="C5405" t="s">
        <v>24</v>
      </c>
      <c r="D5405" t="s">
        <v>23280</v>
      </c>
      <c r="E5405">
        <v>2022</v>
      </c>
      <c r="G5405">
        <v>145</v>
      </c>
      <c r="H5405" t="s">
        <v>23281</v>
      </c>
      <c r="I5405" t="s">
        <v>95</v>
      </c>
      <c r="K5405" t="s">
        <v>23282</v>
      </c>
      <c r="L5405">
        <v>7</v>
      </c>
      <c r="M5405">
        <v>2801</v>
      </c>
      <c r="N5405">
        <v>3.44</v>
      </c>
      <c r="O5405">
        <v>6.5</v>
      </c>
    </row>
    <row r="5406" spans="1:15" x14ac:dyDescent="0.2">
      <c r="A5406" t="s">
        <v>23283</v>
      </c>
      <c r="B5406" t="s">
        <v>1371</v>
      </c>
      <c r="C5406" t="s">
        <v>24</v>
      </c>
      <c r="D5406" t="s">
        <v>23284</v>
      </c>
      <c r="E5406">
        <v>2022</v>
      </c>
      <c r="G5406">
        <v>164</v>
      </c>
      <c r="H5406" t="s">
        <v>23285</v>
      </c>
      <c r="I5406" t="s">
        <v>95</v>
      </c>
      <c r="K5406" t="s">
        <v>23286</v>
      </c>
      <c r="L5406">
        <v>6.8</v>
      </c>
      <c r="M5406">
        <v>10100</v>
      </c>
      <c r="N5406">
        <v>2.6629999999999998</v>
      </c>
      <c r="O5406">
        <v>6.8079999999999998</v>
      </c>
    </row>
    <row r="5407" spans="1:15" x14ac:dyDescent="0.2">
      <c r="A5407" t="s">
        <v>23287</v>
      </c>
      <c r="B5407" t="s">
        <v>23288</v>
      </c>
      <c r="C5407" t="s">
        <v>17</v>
      </c>
      <c r="D5407" t="s">
        <v>23289</v>
      </c>
      <c r="E5407">
        <v>2022</v>
      </c>
      <c r="F5407" t="s">
        <v>435</v>
      </c>
      <c r="G5407">
        <v>18</v>
      </c>
      <c r="H5407" t="s">
        <v>23290</v>
      </c>
      <c r="I5407" t="s">
        <v>47</v>
      </c>
      <c r="J5407">
        <v>2</v>
      </c>
      <c r="K5407" t="s">
        <v>23291</v>
      </c>
      <c r="L5407">
        <v>7.4</v>
      </c>
      <c r="M5407">
        <v>137</v>
      </c>
      <c r="N5407">
        <v>20.68</v>
      </c>
      <c r="O5407">
        <v>7.4</v>
      </c>
    </row>
    <row r="5408" spans="1:15" x14ac:dyDescent="0.2">
      <c r="A5408" t="s">
        <v>23292</v>
      </c>
      <c r="B5408" t="s">
        <v>23293</v>
      </c>
      <c r="C5408" t="s">
        <v>17</v>
      </c>
      <c r="D5408" t="s">
        <v>23294</v>
      </c>
      <c r="E5408">
        <v>2021</v>
      </c>
      <c r="F5408" t="s">
        <v>199</v>
      </c>
      <c r="G5408">
        <v>34</v>
      </c>
      <c r="H5408" t="s">
        <v>425</v>
      </c>
      <c r="I5408" t="s">
        <v>21</v>
      </c>
      <c r="J5408">
        <v>2</v>
      </c>
      <c r="K5408" t="s">
        <v>23295</v>
      </c>
      <c r="L5408">
        <v>6.8</v>
      </c>
      <c r="M5408">
        <v>1485</v>
      </c>
      <c r="N5408">
        <v>6.6159999999999997</v>
      </c>
      <c r="O5408">
        <v>6.8</v>
      </c>
    </row>
    <row r="5409" spans="1:15" x14ac:dyDescent="0.2">
      <c r="A5409" t="s">
        <v>23296</v>
      </c>
      <c r="B5409" t="s">
        <v>23297</v>
      </c>
      <c r="C5409" t="s">
        <v>17</v>
      </c>
      <c r="D5409" t="s">
        <v>23298</v>
      </c>
      <c r="E5409">
        <v>2021</v>
      </c>
      <c r="G5409">
        <v>69</v>
      </c>
      <c r="H5409" t="s">
        <v>425</v>
      </c>
      <c r="I5409" t="s">
        <v>1368</v>
      </c>
      <c r="J5409">
        <v>1</v>
      </c>
      <c r="N5409">
        <v>5.1820000000000004</v>
      </c>
      <c r="O5409">
        <v>5</v>
      </c>
    </row>
    <row r="5410" spans="1:15" x14ac:dyDescent="0.2">
      <c r="A5410" t="s">
        <v>23299</v>
      </c>
      <c r="B5410" t="s">
        <v>23300</v>
      </c>
      <c r="C5410" t="s">
        <v>24</v>
      </c>
      <c r="D5410" t="s">
        <v>23301</v>
      </c>
      <c r="E5410">
        <v>2021</v>
      </c>
      <c r="F5410" t="s">
        <v>214</v>
      </c>
      <c r="G5410">
        <v>117</v>
      </c>
      <c r="H5410" t="s">
        <v>171</v>
      </c>
      <c r="I5410" t="s">
        <v>21</v>
      </c>
      <c r="K5410" t="s">
        <v>23302</v>
      </c>
      <c r="L5410">
        <v>4.3</v>
      </c>
      <c r="M5410">
        <v>1410</v>
      </c>
      <c r="N5410">
        <v>5.1280000000000001</v>
      </c>
      <c r="O5410">
        <v>5.5</v>
      </c>
    </row>
    <row r="5411" spans="1:15" x14ac:dyDescent="0.2">
      <c r="A5411" t="s">
        <v>23303</v>
      </c>
      <c r="B5411" t="s">
        <v>23304</v>
      </c>
      <c r="C5411" t="s">
        <v>17</v>
      </c>
      <c r="D5411" t="s">
        <v>23305</v>
      </c>
      <c r="E5411">
        <v>2021</v>
      </c>
      <c r="F5411" t="s">
        <v>488</v>
      </c>
      <c r="G5411">
        <v>29</v>
      </c>
      <c r="H5411" t="s">
        <v>23306</v>
      </c>
      <c r="I5411" t="s">
        <v>21</v>
      </c>
      <c r="J5411">
        <v>1</v>
      </c>
      <c r="K5411" t="s">
        <v>23307</v>
      </c>
      <c r="L5411">
        <v>6.4</v>
      </c>
      <c r="M5411">
        <v>416</v>
      </c>
      <c r="N5411">
        <v>14.385</v>
      </c>
      <c r="O5411">
        <v>6.9</v>
      </c>
    </row>
    <row r="5412" spans="1:15" x14ac:dyDescent="0.2">
      <c r="A5412" t="s">
        <v>23308</v>
      </c>
      <c r="B5412" t="s">
        <v>23309</v>
      </c>
      <c r="C5412" t="s">
        <v>24</v>
      </c>
      <c r="D5412" t="s">
        <v>23310</v>
      </c>
      <c r="E5412">
        <v>2022</v>
      </c>
      <c r="G5412">
        <v>125</v>
      </c>
      <c r="H5412" t="s">
        <v>540</v>
      </c>
      <c r="I5412" t="s">
        <v>95</v>
      </c>
      <c r="K5412" t="s">
        <v>23311</v>
      </c>
      <c r="L5412">
        <v>4.5999999999999996</v>
      </c>
      <c r="M5412">
        <v>4013</v>
      </c>
      <c r="N5412">
        <v>2.9540000000000002</v>
      </c>
      <c r="O5412">
        <v>5</v>
      </c>
    </row>
    <row r="5413" spans="1:15" x14ac:dyDescent="0.2">
      <c r="A5413" t="s">
        <v>23312</v>
      </c>
      <c r="B5413" t="s">
        <v>23313</v>
      </c>
      <c r="C5413" t="s">
        <v>24</v>
      </c>
      <c r="D5413" t="s">
        <v>23314</v>
      </c>
      <c r="E5413">
        <v>2021</v>
      </c>
      <c r="G5413">
        <v>105</v>
      </c>
      <c r="H5413" t="s">
        <v>150</v>
      </c>
      <c r="I5413" t="s">
        <v>3429</v>
      </c>
      <c r="K5413" t="s">
        <v>23315</v>
      </c>
      <c r="L5413">
        <v>5.5</v>
      </c>
      <c r="M5413">
        <v>686</v>
      </c>
      <c r="N5413">
        <v>2.673</v>
      </c>
      <c r="O5413">
        <v>5.4</v>
      </c>
    </row>
    <row r="5414" spans="1:15" x14ac:dyDescent="0.2">
      <c r="A5414" t="s">
        <v>23316</v>
      </c>
      <c r="B5414" t="s">
        <v>23317</v>
      </c>
      <c r="C5414" t="s">
        <v>24</v>
      </c>
      <c r="D5414" t="s">
        <v>23318</v>
      </c>
      <c r="E5414">
        <v>2021</v>
      </c>
      <c r="G5414">
        <v>97</v>
      </c>
      <c r="H5414" t="s">
        <v>13483</v>
      </c>
      <c r="I5414" t="s">
        <v>3429</v>
      </c>
      <c r="K5414" t="s">
        <v>23319</v>
      </c>
      <c r="L5414">
        <v>3.8</v>
      </c>
      <c r="M5414">
        <v>4232</v>
      </c>
      <c r="N5414">
        <v>23.006</v>
      </c>
      <c r="O5414">
        <v>4.6959999999999997</v>
      </c>
    </row>
    <row r="5415" spans="1:15" x14ac:dyDescent="0.2">
      <c r="A5415" t="s">
        <v>23320</v>
      </c>
      <c r="B5415" t="s">
        <v>23321</v>
      </c>
      <c r="C5415" t="s">
        <v>17</v>
      </c>
      <c r="D5415" t="s">
        <v>23322</v>
      </c>
      <c r="E5415">
        <v>2021</v>
      </c>
      <c r="F5415" t="s">
        <v>19</v>
      </c>
      <c r="G5415">
        <v>32</v>
      </c>
      <c r="H5415" t="s">
        <v>252</v>
      </c>
      <c r="I5415" t="s">
        <v>583</v>
      </c>
      <c r="J5415">
        <v>1</v>
      </c>
      <c r="K5415" t="s">
        <v>23323</v>
      </c>
      <c r="L5415">
        <v>6.5</v>
      </c>
      <c r="M5415">
        <v>3337</v>
      </c>
      <c r="N5415">
        <v>7.383</v>
      </c>
      <c r="O5415">
        <v>5.0910000000000002</v>
      </c>
    </row>
    <row r="5416" spans="1:15" x14ac:dyDescent="0.2">
      <c r="A5416" t="s">
        <v>23324</v>
      </c>
      <c r="B5416" t="s">
        <v>23325</v>
      </c>
      <c r="C5416" t="s">
        <v>17</v>
      </c>
      <c r="D5416" t="s">
        <v>23326</v>
      </c>
      <c r="E5416">
        <v>2021</v>
      </c>
      <c r="F5416" t="s">
        <v>19</v>
      </c>
      <c r="G5416">
        <v>52</v>
      </c>
      <c r="H5416" t="s">
        <v>171</v>
      </c>
      <c r="I5416" t="s">
        <v>1368</v>
      </c>
      <c r="J5416">
        <v>1</v>
      </c>
      <c r="K5416" t="s">
        <v>23327</v>
      </c>
      <c r="L5416">
        <v>8.5</v>
      </c>
      <c r="M5416">
        <v>6982</v>
      </c>
      <c r="N5416">
        <v>20.196999999999999</v>
      </c>
      <c r="O5416">
        <v>7.9359999999999999</v>
      </c>
    </row>
    <row r="5417" spans="1:15" x14ac:dyDescent="0.2">
      <c r="A5417" t="s">
        <v>23328</v>
      </c>
      <c r="B5417" t="s">
        <v>23329</v>
      </c>
      <c r="C5417" t="s">
        <v>24</v>
      </c>
      <c r="D5417" t="s">
        <v>23330</v>
      </c>
      <c r="E5417">
        <v>2022</v>
      </c>
      <c r="G5417">
        <v>114</v>
      </c>
      <c r="H5417" t="s">
        <v>23331</v>
      </c>
      <c r="I5417" t="s">
        <v>2872</v>
      </c>
      <c r="K5417" t="s">
        <v>23332</v>
      </c>
      <c r="L5417">
        <v>5.3</v>
      </c>
      <c r="M5417">
        <v>340</v>
      </c>
      <c r="N5417">
        <v>5.319</v>
      </c>
      <c r="O5417">
        <v>5.875</v>
      </c>
    </row>
    <row r="5418" spans="1:15" x14ac:dyDescent="0.2">
      <c r="A5418" t="s">
        <v>23333</v>
      </c>
      <c r="B5418" t="s">
        <v>23334</v>
      </c>
      <c r="C5418" t="s">
        <v>24</v>
      </c>
      <c r="D5418" t="s">
        <v>23335</v>
      </c>
      <c r="E5418">
        <v>2021</v>
      </c>
      <c r="F5418" t="s">
        <v>214</v>
      </c>
      <c r="G5418">
        <v>97</v>
      </c>
      <c r="H5418" t="s">
        <v>53</v>
      </c>
      <c r="I5418" t="s">
        <v>575</v>
      </c>
      <c r="K5418" t="s">
        <v>23336</v>
      </c>
      <c r="L5418">
        <v>7</v>
      </c>
      <c r="M5418">
        <v>443</v>
      </c>
      <c r="N5418">
        <v>1.4</v>
      </c>
      <c r="O5418">
        <v>5</v>
      </c>
    </row>
    <row r="5419" spans="1:15" x14ac:dyDescent="0.2">
      <c r="A5419" t="s">
        <v>23337</v>
      </c>
      <c r="B5419" t="s">
        <v>23338</v>
      </c>
      <c r="C5419" t="s">
        <v>24</v>
      </c>
      <c r="D5419" t="s">
        <v>23339</v>
      </c>
      <c r="E5419">
        <v>2021</v>
      </c>
      <c r="G5419">
        <v>110</v>
      </c>
      <c r="H5419" t="s">
        <v>53</v>
      </c>
      <c r="I5419" t="s">
        <v>3593</v>
      </c>
      <c r="K5419" t="s">
        <v>23340</v>
      </c>
      <c r="L5419">
        <v>5.4</v>
      </c>
      <c r="M5419">
        <v>2641</v>
      </c>
    </row>
    <row r="5420" spans="1:15" x14ac:dyDescent="0.2">
      <c r="A5420" t="s">
        <v>23341</v>
      </c>
      <c r="B5420" t="s">
        <v>23342</v>
      </c>
      <c r="C5420" t="s">
        <v>17</v>
      </c>
      <c r="D5420" t="s">
        <v>23343</v>
      </c>
      <c r="E5420">
        <v>2022</v>
      </c>
      <c r="F5420" t="s">
        <v>199</v>
      </c>
      <c r="G5420">
        <v>46</v>
      </c>
      <c r="H5420" t="s">
        <v>7640</v>
      </c>
      <c r="I5420" t="s">
        <v>1368</v>
      </c>
      <c r="J5420">
        <v>1</v>
      </c>
      <c r="K5420" t="s">
        <v>23344</v>
      </c>
      <c r="L5420">
        <v>7.4</v>
      </c>
      <c r="M5420">
        <v>138</v>
      </c>
      <c r="N5420">
        <v>3.5179999999999998</v>
      </c>
      <c r="O5420">
        <v>5.9</v>
      </c>
    </row>
    <row r="5421" spans="1:15" x14ac:dyDescent="0.2">
      <c r="A5421" t="s">
        <v>23345</v>
      </c>
      <c r="B5421" t="s">
        <v>23346</v>
      </c>
      <c r="C5421" t="s">
        <v>24</v>
      </c>
      <c r="D5421" t="s">
        <v>23347</v>
      </c>
      <c r="E5421">
        <v>2022</v>
      </c>
      <c r="G5421">
        <v>104</v>
      </c>
      <c r="H5421" t="s">
        <v>171</v>
      </c>
      <c r="I5421" t="s">
        <v>9118</v>
      </c>
      <c r="K5421" t="s">
        <v>23348</v>
      </c>
      <c r="L5421">
        <v>6.5</v>
      </c>
      <c r="M5421">
        <v>797</v>
      </c>
      <c r="N5421">
        <v>25.210999999999999</v>
      </c>
      <c r="O5421">
        <v>7.2</v>
      </c>
    </row>
    <row r="5422" spans="1:15" x14ac:dyDescent="0.2">
      <c r="A5422" t="s">
        <v>23349</v>
      </c>
      <c r="B5422" t="s">
        <v>23350</v>
      </c>
      <c r="C5422" t="s">
        <v>17</v>
      </c>
      <c r="D5422" t="s">
        <v>23351</v>
      </c>
      <c r="E5422">
        <v>2021</v>
      </c>
      <c r="F5422" t="s">
        <v>19</v>
      </c>
      <c r="G5422">
        <v>47</v>
      </c>
      <c r="H5422" t="s">
        <v>8411</v>
      </c>
      <c r="I5422" t="s">
        <v>95</v>
      </c>
      <c r="J5422">
        <v>1</v>
      </c>
      <c r="K5422" t="s">
        <v>23352</v>
      </c>
      <c r="L5422">
        <v>7.1</v>
      </c>
      <c r="M5422">
        <v>1101</v>
      </c>
      <c r="N5422">
        <v>1.522</v>
      </c>
      <c r="O5422">
        <v>5.3</v>
      </c>
    </row>
    <row r="5423" spans="1:15" x14ac:dyDescent="0.2">
      <c r="A5423" t="s">
        <v>23353</v>
      </c>
      <c r="B5423" t="s">
        <v>23354</v>
      </c>
      <c r="C5423" t="s">
        <v>17</v>
      </c>
      <c r="D5423" t="s">
        <v>23355</v>
      </c>
      <c r="E5423">
        <v>2021</v>
      </c>
      <c r="F5423" t="s">
        <v>435</v>
      </c>
      <c r="G5423">
        <v>30</v>
      </c>
      <c r="H5423" t="s">
        <v>3916</v>
      </c>
      <c r="I5423" t="s">
        <v>21</v>
      </c>
      <c r="J5423">
        <v>1</v>
      </c>
      <c r="K5423" t="s">
        <v>23356</v>
      </c>
      <c r="L5423">
        <v>7.3</v>
      </c>
      <c r="M5423">
        <v>1193</v>
      </c>
      <c r="N5423">
        <v>11.898999999999999</v>
      </c>
      <c r="O5423">
        <v>7.4</v>
      </c>
    </row>
    <row r="5424" spans="1:15" x14ac:dyDescent="0.2">
      <c r="A5424" t="s">
        <v>23357</v>
      </c>
      <c r="B5424" t="s">
        <v>23358</v>
      </c>
      <c r="C5424" t="s">
        <v>24</v>
      </c>
      <c r="D5424" t="s">
        <v>23359</v>
      </c>
      <c r="E5424">
        <v>2022</v>
      </c>
      <c r="F5424" t="s">
        <v>52</v>
      </c>
      <c r="G5424">
        <v>142</v>
      </c>
      <c r="H5424" t="s">
        <v>171</v>
      </c>
      <c r="I5424" t="s">
        <v>1648</v>
      </c>
      <c r="N5424">
        <v>11.289</v>
      </c>
      <c r="O5424">
        <v>6.8</v>
      </c>
    </row>
    <row r="5425" spans="1:15" x14ac:dyDescent="0.2">
      <c r="A5425" t="s">
        <v>23360</v>
      </c>
      <c r="B5425" t="s">
        <v>23361</v>
      </c>
      <c r="C5425" t="s">
        <v>17</v>
      </c>
      <c r="D5425" t="s">
        <v>23362</v>
      </c>
      <c r="E5425">
        <v>2022</v>
      </c>
      <c r="F5425" t="s">
        <v>488</v>
      </c>
      <c r="G5425">
        <v>56</v>
      </c>
      <c r="H5425" t="s">
        <v>12642</v>
      </c>
      <c r="I5425" t="s">
        <v>301</v>
      </c>
      <c r="J5425">
        <v>1</v>
      </c>
      <c r="K5425" t="s">
        <v>23363</v>
      </c>
      <c r="L5425">
        <v>7.2</v>
      </c>
      <c r="M5425">
        <v>228</v>
      </c>
      <c r="N5425">
        <v>5.9729999999999999</v>
      </c>
      <c r="O5425">
        <v>5.5</v>
      </c>
    </row>
    <row r="5426" spans="1:15" x14ac:dyDescent="0.2">
      <c r="A5426" t="s">
        <v>23364</v>
      </c>
      <c r="B5426" t="s">
        <v>23365</v>
      </c>
      <c r="C5426" t="s">
        <v>24</v>
      </c>
      <c r="D5426" t="s">
        <v>23366</v>
      </c>
      <c r="E5426">
        <v>2021</v>
      </c>
      <c r="G5426">
        <v>59</v>
      </c>
      <c r="H5426" t="s">
        <v>53</v>
      </c>
      <c r="I5426" t="s">
        <v>47</v>
      </c>
      <c r="K5426" t="s">
        <v>23367</v>
      </c>
      <c r="L5426">
        <v>7.1</v>
      </c>
      <c r="M5426">
        <v>5395</v>
      </c>
      <c r="N5426">
        <v>5.9619999999999997</v>
      </c>
      <c r="O5426">
        <v>6.6070000000000002</v>
      </c>
    </row>
    <row r="5427" spans="1:15" x14ac:dyDescent="0.2">
      <c r="A5427" t="s">
        <v>23368</v>
      </c>
      <c r="B5427" t="s">
        <v>23369</v>
      </c>
      <c r="C5427" t="s">
        <v>17</v>
      </c>
      <c r="D5427" t="s">
        <v>23370</v>
      </c>
      <c r="E5427">
        <v>2022</v>
      </c>
      <c r="F5427" t="s">
        <v>58</v>
      </c>
      <c r="G5427">
        <v>27</v>
      </c>
      <c r="H5427" t="s">
        <v>23371</v>
      </c>
      <c r="I5427" t="s">
        <v>301</v>
      </c>
      <c r="J5427">
        <v>1</v>
      </c>
      <c r="K5427" t="s">
        <v>23372</v>
      </c>
      <c r="L5427">
        <v>6.6</v>
      </c>
      <c r="M5427">
        <v>639</v>
      </c>
      <c r="N5427">
        <v>29.78</v>
      </c>
      <c r="O5427">
        <v>7.5</v>
      </c>
    </row>
    <row r="5428" spans="1:15" x14ac:dyDescent="0.2">
      <c r="A5428" t="s">
        <v>23373</v>
      </c>
      <c r="B5428" t="s">
        <v>23374</v>
      </c>
      <c r="C5428" t="s">
        <v>24</v>
      </c>
      <c r="D5428" t="s">
        <v>23375</v>
      </c>
      <c r="E5428">
        <v>2021</v>
      </c>
      <c r="F5428" t="s">
        <v>52</v>
      </c>
      <c r="G5428">
        <v>95</v>
      </c>
      <c r="H5428" t="s">
        <v>23376</v>
      </c>
      <c r="I5428" t="s">
        <v>618</v>
      </c>
      <c r="K5428" t="s">
        <v>23377</v>
      </c>
      <c r="L5428">
        <v>6.6</v>
      </c>
      <c r="M5428">
        <v>5810</v>
      </c>
      <c r="N5428">
        <v>15.714</v>
      </c>
      <c r="O5428">
        <v>6.9</v>
      </c>
    </row>
    <row r="5429" spans="1:15" x14ac:dyDescent="0.2">
      <c r="A5429" t="s">
        <v>23378</v>
      </c>
      <c r="B5429" t="s">
        <v>23379</v>
      </c>
      <c r="C5429" t="s">
        <v>24</v>
      </c>
      <c r="D5429" t="s">
        <v>23380</v>
      </c>
      <c r="E5429">
        <v>2022</v>
      </c>
      <c r="G5429">
        <v>123</v>
      </c>
      <c r="H5429" t="s">
        <v>78</v>
      </c>
      <c r="I5429" t="s">
        <v>95</v>
      </c>
      <c r="K5429" t="s">
        <v>23381</v>
      </c>
      <c r="L5429">
        <v>6.4</v>
      </c>
      <c r="M5429">
        <v>1991</v>
      </c>
      <c r="N5429">
        <v>3.4060000000000001</v>
      </c>
      <c r="O5429">
        <v>5.8</v>
      </c>
    </row>
    <row r="5430" spans="1:15" x14ac:dyDescent="0.2">
      <c r="A5430" t="s">
        <v>23382</v>
      </c>
      <c r="B5430" t="s">
        <v>23383</v>
      </c>
      <c r="C5430" t="s">
        <v>17</v>
      </c>
      <c r="D5430" t="s">
        <v>23384</v>
      </c>
      <c r="E5430">
        <v>2022</v>
      </c>
      <c r="G5430">
        <v>63</v>
      </c>
      <c r="H5430" t="s">
        <v>6669</v>
      </c>
      <c r="I5430" t="s">
        <v>1368</v>
      </c>
      <c r="J5430">
        <v>1</v>
      </c>
      <c r="K5430" t="s">
        <v>23385</v>
      </c>
      <c r="L5430">
        <v>7.3</v>
      </c>
      <c r="M5430">
        <v>1134</v>
      </c>
      <c r="N5430">
        <v>10.275</v>
      </c>
      <c r="O5430">
        <v>7.1150000000000002</v>
      </c>
    </row>
    <row r="5431" spans="1:15" x14ac:dyDescent="0.2">
      <c r="A5431" t="s">
        <v>23386</v>
      </c>
      <c r="B5431" t="s">
        <v>23387</v>
      </c>
      <c r="C5431" t="s">
        <v>24</v>
      </c>
      <c r="D5431" t="s">
        <v>23388</v>
      </c>
      <c r="E5431">
        <v>2022</v>
      </c>
      <c r="G5431">
        <v>90</v>
      </c>
      <c r="H5431" t="s">
        <v>171</v>
      </c>
      <c r="I5431" t="s">
        <v>21</v>
      </c>
      <c r="K5431" t="s">
        <v>23389</v>
      </c>
      <c r="L5431">
        <v>6.5</v>
      </c>
      <c r="M5431">
        <v>605</v>
      </c>
      <c r="N5431">
        <v>3.2240000000000002</v>
      </c>
      <c r="O5431">
        <v>5.0999999999999996</v>
      </c>
    </row>
    <row r="5432" spans="1:15" x14ac:dyDescent="0.2">
      <c r="A5432" t="s">
        <v>23390</v>
      </c>
      <c r="B5432" t="s">
        <v>23391</v>
      </c>
      <c r="C5432" t="s">
        <v>24</v>
      </c>
      <c r="D5432" t="s">
        <v>23392</v>
      </c>
      <c r="E5432">
        <v>2021</v>
      </c>
      <c r="G5432">
        <v>158</v>
      </c>
      <c r="H5432" t="s">
        <v>23393</v>
      </c>
      <c r="I5432" t="s">
        <v>4790</v>
      </c>
      <c r="K5432" t="s">
        <v>23394</v>
      </c>
      <c r="L5432">
        <v>5.8</v>
      </c>
      <c r="M5432">
        <v>12047</v>
      </c>
      <c r="N5432">
        <v>7.9580000000000002</v>
      </c>
      <c r="O5432">
        <v>6.1</v>
      </c>
    </row>
    <row r="5433" spans="1:15" x14ac:dyDescent="0.2">
      <c r="A5433" t="s">
        <v>23395</v>
      </c>
      <c r="B5433" t="s">
        <v>23396</v>
      </c>
      <c r="C5433" t="s">
        <v>17</v>
      </c>
      <c r="D5433" t="s">
        <v>23397</v>
      </c>
      <c r="E5433">
        <v>2022</v>
      </c>
      <c r="F5433" t="s">
        <v>58</v>
      </c>
      <c r="G5433">
        <v>51</v>
      </c>
      <c r="H5433" t="s">
        <v>78</v>
      </c>
      <c r="I5433" t="s">
        <v>301</v>
      </c>
      <c r="J5433">
        <v>1</v>
      </c>
      <c r="K5433" t="s">
        <v>23398</v>
      </c>
      <c r="L5433">
        <v>7.1</v>
      </c>
      <c r="M5433">
        <v>752</v>
      </c>
      <c r="N5433">
        <v>6.944</v>
      </c>
      <c r="O5433">
        <v>7.6</v>
      </c>
    </row>
    <row r="5434" spans="1:15" x14ac:dyDescent="0.2">
      <c r="A5434" t="s">
        <v>23399</v>
      </c>
      <c r="B5434" t="s">
        <v>23400</v>
      </c>
      <c r="C5434" t="s">
        <v>24</v>
      </c>
      <c r="D5434" t="s">
        <v>23401</v>
      </c>
      <c r="E5434">
        <v>2021</v>
      </c>
      <c r="F5434" t="s">
        <v>214</v>
      </c>
      <c r="G5434">
        <v>118</v>
      </c>
      <c r="H5434" t="s">
        <v>3576</v>
      </c>
      <c r="I5434" t="s">
        <v>23402</v>
      </c>
      <c r="K5434" t="s">
        <v>23403</v>
      </c>
      <c r="L5434">
        <v>4.7</v>
      </c>
      <c r="M5434">
        <v>2323</v>
      </c>
      <c r="N5434">
        <v>64.685000000000002</v>
      </c>
      <c r="O5434">
        <v>6.2</v>
      </c>
    </row>
    <row r="5435" spans="1:15" x14ac:dyDescent="0.2">
      <c r="A5435" t="s">
        <v>23404</v>
      </c>
      <c r="B5435" t="s">
        <v>23405</v>
      </c>
      <c r="C5435" t="s">
        <v>17</v>
      </c>
      <c r="D5435" t="s">
        <v>23406</v>
      </c>
      <c r="E5435">
        <v>2021</v>
      </c>
      <c r="F5435" t="s">
        <v>19</v>
      </c>
      <c r="G5435">
        <v>49</v>
      </c>
      <c r="H5435" t="s">
        <v>171</v>
      </c>
      <c r="I5435" t="s">
        <v>15677</v>
      </c>
      <c r="J5435">
        <v>1</v>
      </c>
      <c r="K5435" t="s">
        <v>23407</v>
      </c>
      <c r="L5435">
        <v>7.4</v>
      </c>
      <c r="M5435">
        <v>739</v>
      </c>
      <c r="N5435">
        <v>3.7280000000000002</v>
      </c>
      <c r="O5435">
        <v>8.2859999999999996</v>
      </c>
    </row>
    <row r="5436" spans="1:15" x14ac:dyDescent="0.2">
      <c r="A5436" t="s">
        <v>23408</v>
      </c>
      <c r="B5436" t="s">
        <v>23409</v>
      </c>
      <c r="C5436" t="s">
        <v>17</v>
      </c>
      <c r="D5436" t="s">
        <v>23410</v>
      </c>
      <c r="E5436">
        <v>2021</v>
      </c>
      <c r="F5436" t="s">
        <v>58</v>
      </c>
      <c r="G5436">
        <v>70</v>
      </c>
      <c r="H5436" t="s">
        <v>150</v>
      </c>
      <c r="I5436" t="s">
        <v>1368</v>
      </c>
      <c r="J5436">
        <v>1</v>
      </c>
      <c r="K5436" t="s">
        <v>23411</v>
      </c>
      <c r="L5436">
        <v>7.2</v>
      </c>
      <c r="M5436">
        <v>6366</v>
      </c>
      <c r="N5436">
        <v>29.856000000000002</v>
      </c>
      <c r="O5436">
        <v>7.4</v>
      </c>
    </row>
    <row r="5437" spans="1:15" x14ac:dyDescent="0.2">
      <c r="A5437" t="s">
        <v>23412</v>
      </c>
      <c r="B5437" t="s">
        <v>23413</v>
      </c>
      <c r="C5437" t="s">
        <v>24</v>
      </c>
      <c r="D5437" t="s">
        <v>23414</v>
      </c>
      <c r="E5437">
        <v>2022</v>
      </c>
      <c r="F5437" t="s">
        <v>214</v>
      </c>
      <c r="G5437">
        <v>12</v>
      </c>
      <c r="H5437" t="s">
        <v>4177</v>
      </c>
      <c r="I5437" t="s">
        <v>23415</v>
      </c>
      <c r="K5437" t="s">
        <v>23416</v>
      </c>
      <c r="L5437">
        <v>6.9</v>
      </c>
      <c r="N5437">
        <v>3.8929999999999998</v>
      </c>
      <c r="O5437">
        <v>5.6</v>
      </c>
    </row>
    <row r="5438" spans="1:15" x14ac:dyDescent="0.2">
      <c r="A5438" t="s">
        <v>23417</v>
      </c>
      <c r="B5438" t="s">
        <v>23418</v>
      </c>
      <c r="C5438" t="s">
        <v>24</v>
      </c>
      <c r="D5438" t="s">
        <v>23419</v>
      </c>
      <c r="E5438">
        <v>2021</v>
      </c>
      <c r="F5438" t="s">
        <v>52</v>
      </c>
      <c r="G5438">
        <v>136</v>
      </c>
      <c r="H5438" t="s">
        <v>400</v>
      </c>
      <c r="I5438" t="s">
        <v>301</v>
      </c>
      <c r="K5438" t="s">
        <v>23420</v>
      </c>
      <c r="L5438">
        <v>7</v>
      </c>
      <c r="M5438">
        <v>2703</v>
      </c>
      <c r="N5438">
        <v>10.051</v>
      </c>
      <c r="O5438">
        <v>7.2</v>
      </c>
    </row>
    <row r="5439" spans="1:15" x14ac:dyDescent="0.2">
      <c r="A5439" t="s">
        <v>23421</v>
      </c>
      <c r="B5439" t="s">
        <v>23422</v>
      </c>
      <c r="C5439" t="s">
        <v>24</v>
      </c>
      <c r="D5439" t="s">
        <v>23423</v>
      </c>
      <c r="E5439">
        <v>2022</v>
      </c>
      <c r="G5439">
        <v>89</v>
      </c>
      <c r="H5439" t="s">
        <v>2307</v>
      </c>
      <c r="I5439" t="s">
        <v>3593</v>
      </c>
      <c r="N5439">
        <v>33.33</v>
      </c>
      <c r="O5439">
        <v>6.2</v>
      </c>
    </row>
    <row r="5440" spans="1:15" x14ac:dyDescent="0.2">
      <c r="A5440" t="s">
        <v>23424</v>
      </c>
      <c r="B5440" t="s">
        <v>23425</v>
      </c>
      <c r="C5440" t="s">
        <v>24</v>
      </c>
      <c r="D5440" t="s">
        <v>23426</v>
      </c>
      <c r="E5440">
        <v>2021</v>
      </c>
      <c r="G5440">
        <v>112</v>
      </c>
      <c r="H5440" t="s">
        <v>160</v>
      </c>
      <c r="I5440" t="s">
        <v>583</v>
      </c>
      <c r="K5440" t="s">
        <v>23427</v>
      </c>
      <c r="L5440">
        <v>5.4</v>
      </c>
      <c r="M5440">
        <v>3642</v>
      </c>
      <c r="N5440">
        <v>9.8000000000000007</v>
      </c>
      <c r="O5440">
        <v>5.77</v>
      </c>
    </row>
    <row r="5441" spans="1:15" x14ac:dyDescent="0.2">
      <c r="A5441" t="s">
        <v>23428</v>
      </c>
      <c r="B5441" t="s">
        <v>23429</v>
      </c>
      <c r="C5441" t="s">
        <v>17</v>
      </c>
      <c r="D5441" t="s">
        <v>23430</v>
      </c>
      <c r="E5441">
        <v>2021</v>
      </c>
      <c r="F5441" t="s">
        <v>58</v>
      </c>
      <c r="G5441">
        <v>30</v>
      </c>
      <c r="H5441" t="s">
        <v>425</v>
      </c>
      <c r="I5441" t="s">
        <v>21</v>
      </c>
      <c r="J5441">
        <v>2</v>
      </c>
      <c r="K5441" t="s">
        <v>23431</v>
      </c>
      <c r="L5441">
        <v>6.7</v>
      </c>
      <c r="M5441">
        <v>394</v>
      </c>
      <c r="N5441">
        <v>2.6720000000000002</v>
      </c>
      <c r="O5441">
        <v>6.4</v>
      </c>
    </row>
    <row r="5442" spans="1:15" x14ac:dyDescent="0.2">
      <c r="A5442" t="s">
        <v>23432</v>
      </c>
      <c r="B5442" t="s">
        <v>23433</v>
      </c>
      <c r="C5442" t="s">
        <v>24</v>
      </c>
      <c r="D5442" t="s">
        <v>23434</v>
      </c>
      <c r="E5442">
        <v>2021</v>
      </c>
      <c r="G5442">
        <v>101</v>
      </c>
      <c r="H5442" t="s">
        <v>150</v>
      </c>
      <c r="I5442" t="s">
        <v>858</v>
      </c>
      <c r="K5442" t="s">
        <v>23435</v>
      </c>
      <c r="L5442">
        <v>6.3</v>
      </c>
      <c r="M5442">
        <v>3121</v>
      </c>
      <c r="N5442">
        <v>9.3710000000000004</v>
      </c>
      <c r="O5442">
        <v>5.8</v>
      </c>
    </row>
    <row r="5443" spans="1:15" x14ac:dyDescent="0.2">
      <c r="A5443" t="s">
        <v>23436</v>
      </c>
      <c r="B5443" t="s">
        <v>23437</v>
      </c>
      <c r="C5443" t="s">
        <v>24</v>
      </c>
      <c r="D5443" t="s">
        <v>23438</v>
      </c>
      <c r="E5443">
        <v>2021</v>
      </c>
      <c r="G5443">
        <v>58</v>
      </c>
      <c r="H5443" t="s">
        <v>4648</v>
      </c>
      <c r="I5443" t="s">
        <v>95</v>
      </c>
      <c r="K5443" t="s">
        <v>23439</v>
      </c>
      <c r="L5443">
        <v>4.3</v>
      </c>
      <c r="M5443">
        <v>1428</v>
      </c>
      <c r="N5443">
        <v>7.6950000000000003</v>
      </c>
      <c r="O5443">
        <v>5.9</v>
      </c>
    </row>
    <row r="5444" spans="1:15" x14ac:dyDescent="0.2">
      <c r="A5444" t="s">
        <v>23440</v>
      </c>
      <c r="B5444" t="s">
        <v>23441</v>
      </c>
      <c r="C5444" t="s">
        <v>17</v>
      </c>
      <c r="D5444" t="s">
        <v>23442</v>
      </c>
      <c r="E5444">
        <v>2021</v>
      </c>
      <c r="F5444" t="s">
        <v>19</v>
      </c>
      <c r="G5444">
        <v>50</v>
      </c>
      <c r="H5444" t="s">
        <v>204</v>
      </c>
      <c r="I5444" t="s">
        <v>1368</v>
      </c>
      <c r="J5444">
        <v>2</v>
      </c>
      <c r="N5444">
        <v>18.195</v>
      </c>
      <c r="O5444">
        <v>8.2240000000000002</v>
      </c>
    </row>
    <row r="5445" spans="1:15" x14ac:dyDescent="0.2">
      <c r="A5445" t="s">
        <v>23443</v>
      </c>
      <c r="B5445" t="s">
        <v>23444</v>
      </c>
      <c r="C5445" t="s">
        <v>24</v>
      </c>
      <c r="D5445" t="s">
        <v>23445</v>
      </c>
      <c r="E5445">
        <v>2022</v>
      </c>
      <c r="G5445">
        <v>120</v>
      </c>
      <c r="H5445" t="s">
        <v>252</v>
      </c>
      <c r="I5445" t="s">
        <v>95</v>
      </c>
      <c r="K5445" t="s">
        <v>23446</v>
      </c>
      <c r="L5445">
        <v>6.6</v>
      </c>
      <c r="M5445">
        <v>2724</v>
      </c>
      <c r="N5445">
        <v>2.7989999999999999</v>
      </c>
      <c r="O5445">
        <v>8</v>
      </c>
    </row>
    <row r="5446" spans="1:15" x14ac:dyDescent="0.2">
      <c r="A5446" t="s">
        <v>23447</v>
      </c>
      <c r="B5446" t="s">
        <v>23448</v>
      </c>
      <c r="C5446" t="s">
        <v>24</v>
      </c>
      <c r="D5446" t="s">
        <v>23449</v>
      </c>
      <c r="E5446">
        <v>2021</v>
      </c>
      <c r="G5446">
        <v>122</v>
      </c>
      <c r="H5446" t="s">
        <v>1532</v>
      </c>
      <c r="I5446" t="s">
        <v>95</v>
      </c>
      <c r="K5446" t="s">
        <v>23450</v>
      </c>
      <c r="L5446">
        <v>6.1</v>
      </c>
      <c r="M5446">
        <v>2382</v>
      </c>
      <c r="N5446">
        <v>6.1840000000000002</v>
      </c>
      <c r="O5446">
        <v>5.5</v>
      </c>
    </row>
    <row r="5447" spans="1:15" x14ac:dyDescent="0.2">
      <c r="A5447" t="s">
        <v>23451</v>
      </c>
      <c r="B5447" t="s">
        <v>23452</v>
      </c>
      <c r="C5447" t="s">
        <v>24</v>
      </c>
      <c r="D5447" t="s">
        <v>23453</v>
      </c>
      <c r="E5447">
        <v>2022</v>
      </c>
      <c r="G5447">
        <v>81</v>
      </c>
      <c r="H5447" t="s">
        <v>53</v>
      </c>
      <c r="I5447" t="s">
        <v>683</v>
      </c>
      <c r="K5447" t="s">
        <v>23454</v>
      </c>
      <c r="L5447">
        <v>4.4000000000000004</v>
      </c>
      <c r="M5447">
        <v>606</v>
      </c>
      <c r="N5447">
        <v>19.347000000000001</v>
      </c>
      <c r="O5447">
        <v>5.8710000000000004</v>
      </c>
    </row>
    <row r="5448" spans="1:15" x14ac:dyDescent="0.2">
      <c r="A5448" t="s">
        <v>23455</v>
      </c>
      <c r="B5448" t="s">
        <v>23456</v>
      </c>
      <c r="C5448" t="s">
        <v>24</v>
      </c>
      <c r="D5448" t="s">
        <v>23457</v>
      </c>
      <c r="E5448">
        <v>2022</v>
      </c>
      <c r="G5448">
        <v>90</v>
      </c>
      <c r="H5448" t="s">
        <v>252</v>
      </c>
      <c r="I5448" t="s">
        <v>1265</v>
      </c>
      <c r="K5448" t="s">
        <v>23458</v>
      </c>
      <c r="L5448">
        <v>5.8</v>
      </c>
      <c r="M5448">
        <v>301</v>
      </c>
      <c r="N5448">
        <v>4.3810000000000002</v>
      </c>
      <c r="O5448">
        <v>5.6</v>
      </c>
    </row>
    <row r="5449" spans="1:15" x14ac:dyDescent="0.2">
      <c r="A5449" t="s">
        <v>23459</v>
      </c>
      <c r="B5449" t="s">
        <v>23460</v>
      </c>
      <c r="C5449" t="s">
        <v>17</v>
      </c>
      <c r="D5449" t="s">
        <v>23461</v>
      </c>
      <c r="E5449">
        <v>2022</v>
      </c>
      <c r="F5449" t="s">
        <v>58</v>
      </c>
      <c r="G5449">
        <v>48</v>
      </c>
      <c r="H5449" t="s">
        <v>425</v>
      </c>
      <c r="I5449" t="s">
        <v>3482</v>
      </c>
      <c r="J5449">
        <v>1</v>
      </c>
      <c r="K5449" t="s">
        <v>23462</v>
      </c>
      <c r="L5449">
        <v>7.2</v>
      </c>
      <c r="M5449">
        <v>183</v>
      </c>
      <c r="N5449">
        <v>3.1150000000000002</v>
      </c>
      <c r="O5449">
        <v>4.75</v>
      </c>
    </row>
    <row r="5450" spans="1:15" x14ac:dyDescent="0.2">
      <c r="A5450" t="s">
        <v>23463</v>
      </c>
      <c r="B5450" t="s">
        <v>23464</v>
      </c>
      <c r="C5450" t="s">
        <v>24</v>
      </c>
      <c r="D5450" t="s">
        <v>23465</v>
      </c>
      <c r="E5450">
        <v>2022</v>
      </c>
      <c r="F5450" t="s">
        <v>52</v>
      </c>
      <c r="G5450">
        <v>116</v>
      </c>
      <c r="H5450" t="s">
        <v>1393</v>
      </c>
      <c r="I5450" t="s">
        <v>3482</v>
      </c>
      <c r="K5450" t="s">
        <v>23466</v>
      </c>
      <c r="L5450">
        <v>8.1999999999999993</v>
      </c>
      <c r="M5450">
        <v>799</v>
      </c>
      <c r="N5450">
        <v>3.0259999999999998</v>
      </c>
      <c r="O5450">
        <v>8.4</v>
      </c>
    </row>
    <row r="5451" spans="1:15" x14ac:dyDescent="0.2">
      <c r="A5451" t="s">
        <v>23467</v>
      </c>
      <c r="B5451" t="s">
        <v>23468</v>
      </c>
      <c r="C5451" t="s">
        <v>24</v>
      </c>
      <c r="D5451" t="s">
        <v>23469</v>
      </c>
      <c r="E5451">
        <v>2022</v>
      </c>
      <c r="G5451">
        <v>91</v>
      </c>
      <c r="H5451" t="s">
        <v>4648</v>
      </c>
      <c r="I5451" t="s">
        <v>115</v>
      </c>
      <c r="K5451" t="s">
        <v>23470</v>
      </c>
      <c r="L5451">
        <v>7.5</v>
      </c>
      <c r="M5451">
        <v>2601</v>
      </c>
      <c r="N5451">
        <v>8.7439999999999998</v>
      </c>
      <c r="O5451">
        <v>7.5</v>
      </c>
    </row>
    <row r="5452" spans="1:15" x14ac:dyDescent="0.2">
      <c r="A5452" t="s">
        <v>23471</v>
      </c>
      <c r="B5452" t="s">
        <v>23472</v>
      </c>
      <c r="C5452" t="s">
        <v>24</v>
      </c>
      <c r="D5452" t="s">
        <v>23473</v>
      </c>
      <c r="E5452">
        <v>2021</v>
      </c>
      <c r="G5452">
        <v>68</v>
      </c>
      <c r="H5452" t="s">
        <v>53</v>
      </c>
      <c r="I5452" t="s">
        <v>21</v>
      </c>
      <c r="K5452" t="s">
        <v>23474</v>
      </c>
      <c r="L5452">
        <v>5.2</v>
      </c>
      <c r="M5452">
        <v>1728</v>
      </c>
      <c r="N5452">
        <v>8.4870000000000001</v>
      </c>
      <c r="O5452">
        <v>7.1</v>
      </c>
    </row>
    <row r="5453" spans="1:15" x14ac:dyDescent="0.2">
      <c r="A5453" t="s">
        <v>23475</v>
      </c>
      <c r="B5453" t="s">
        <v>23476</v>
      </c>
      <c r="C5453" t="s">
        <v>24</v>
      </c>
      <c r="D5453" t="s">
        <v>23477</v>
      </c>
      <c r="E5453">
        <v>2021</v>
      </c>
      <c r="G5453">
        <v>74</v>
      </c>
      <c r="H5453" t="s">
        <v>2021</v>
      </c>
      <c r="I5453" t="s">
        <v>575</v>
      </c>
      <c r="K5453" t="s">
        <v>23478</v>
      </c>
      <c r="L5453">
        <v>5.3</v>
      </c>
      <c r="M5453">
        <v>75</v>
      </c>
      <c r="N5453">
        <v>1.27</v>
      </c>
      <c r="O5453">
        <v>8.5</v>
      </c>
    </row>
    <row r="5454" spans="1:15" x14ac:dyDescent="0.2">
      <c r="A5454" t="s">
        <v>23479</v>
      </c>
      <c r="B5454" t="s">
        <v>23480</v>
      </c>
      <c r="C5454" t="s">
        <v>24</v>
      </c>
      <c r="D5454" t="s">
        <v>23481</v>
      </c>
      <c r="E5454">
        <v>2022</v>
      </c>
      <c r="G5454">
        <v>70</v>
      </c>
      <c r="H5454" t="s">
        <v>53</v>
      </c>
      <c r="I5454" t="s">
        <v>21</v>
      </c>
      <c r="K5454" t="s">
        <v>23482</v>
      </c>
      <c r="L5454">
        <v>6.4</v>
      </c>
      <c r="M5454">
        <v>562</v>
      </c>
      <c r="N5454">
        <v>5.2889999999999997</v>
      </c>
      <c r="O5454">
        <v>5.8</v>
      </c>
    </row>
    <row r="5455" spans="1:15" x14ac:dyDescent="0.2">
      <c r="A5455" t="s">
        <v>23483</v>
      </c>
      <c r="B5455" t="s">
        <v>23484</v>
      </c>
      <c r="C5455" t="s">
        <v>24</v>
      </c>
      <c r="D5455" t="s">
        <v>23485</v>
      </c>
      <c r="E5455">
        <v>2022</v>
      </c>
      <c r="G5455">
        <v>118</v>
      </c>
      <c r="H5455" t="s">
        <v>78</v>
      </c>
      <c r="I5455" t="s">
        <v>95</v>
      </c>
      <c r="N5455">
        <v>4.6710000000000003</v>
      </c>
      <c r="O5455">
        <v>7.2</v>
      </c>
    </row>
    <row r="5456" spans="1:15" x14ac:dyDescent="0.2">
      <c r="A5456" t="s">
        <v>23486</v>
      </c>
      <c r="B5456" t="s">
        <v>23487</v>
      </c>
      <c r="C5456" t="s">
        <v>24</v>
      </c>
      <c r="D5456" t="s">
        <v>23488</v>
      </c>
      <c r="E5456">
        <v>2022</v>
      </c>
      <c r="F5456" t="s">
        <v>52</v>
      </c>
      <c r="G5456">
        <v>122</v>
      </c>
      <c r="H5456" t="s">
        <v>53</v>
      </c>
      <c r="I5456" t="s">
        <v>683</v>
      </c>
      <c r="K5456" t="s">
        <v>23489</v>
      </c>
      <c r="L5456">
        <v>6.7</v>
      </c>
      <c r="M5456">
        <v>148</v>
      </c>
      <c r="N5456">
        <v>56.457999999999998</v>
      </c>
      <c r="O5456">
        <v>8.6</v>
      </c>
    </row>
    <row r="5457" spans="1:15" x14ac:dyDescent="0.2">
      <c r="A5457" t="s">
        <v>23490</v>
      </c>
      <c r="B5457" t="s">
        <v>23491</v>
      </c>
      <c r="C5457" t="s">
        <v>17</v>
      </c>
      <c r="D5457" t="s">
        <v>23492</v>
      </c>
      <c r="E5457">
        <v>2022</v>
      </c>
      <c r="F5457" t="s">
        <v>488</v>
      </c>
      <c r="G5457">
        <v>43</v>
      </c>
      <c r="H5457" t="s">
        <v>425</v>
      </c>
      <c r="I5457" t="s">
        <v>21</v>
      </c>
      <c r="J5457">
        <v>1</v>
      </c>
      <c r="K5457" t="s">
        <v>23493</v>
      </c>
      <c r="L5457">
        <v>6.4</v>
      </c>
      <c r="M5457">
        <v>900</v>
      </c>
      <c r="N5457">
        <v>3.6219999999999999</v>
      </c>
      <c r="O5457">
        <v>5.3330000000000002</v>
      </c>
    </row>
    <row r="5458" spans="1:15" x14ac:dyDescent="0.2">
      <c r="A5458" t="s">
        <v>23494</v>
      </c>
      <c r="B5458" t="s">
        <v>23495</v>
      </c>
      <c r="C5458" t="s">
        <v>17</v>
      </c>
      <c r="D5458" t="s">
        <v>23496</v>
      </c>
      <c r="E5458">
        <v>2021</v>
      </c>
      <c r="F5458" t="s">
        <v>19</v>
      </c>
      <c r="G5458">
        <v>42</v>
      </c>
      <c r="H5458" t="s">
        <v>441</v>
      </c>
      <c r="I5458" t="s">
        <v>95</v>
      </c>
      <c r="J5458">
        <v>1</v>
      </c>
      <c r="K5458" t="s">
        <v>23497</v>
      </c>
      <c r="L5458">
        <v>6.5</v>
      </c>
      <c r="M5458">
        <v>1636</v>
      </c>
      <c r="N5458">
        <v>4.9450000000000003</v>
      </c>
      <c r="O5458">
        <v>4.8</v>
      </c>
    </row>
    <row r="5459" spans="1:15" x14ac:dyDescent="0.2">
      <c r="A5459" t="s">
        <v>23498</v>
      </c>
      <c r="B5459" t="s">
        <v>23499</v>
      </c>
      <c r="C5459" t="s">
        <v>24</v>
      </c>
      <c r="D5459" t="s">
        <v>23500</v>
      </c>
      <c r="E5459">
        <v>2022</v>
      </c>
      <c r="G5459">
        <v>109</v>
      </c>
      <c r="H5459" t="s">
        <v>150</v>
      </c>
      <c r="I5459" t="s">
        <v>583</v>
      </c>
      <c r="K5459" t="s">
        <v>23501</v>
      </c>
      <c r="L5459">
        <v>4</v>
      </c>
      <c r="M5459">
        <v>1713</v>
      </c>
      <c r="N5459">
        <v>16.372</v>
      </c>
      <c r="O5459">
        <v>5.9</v>
      </c>
    </row>
    <row r="5460" spans="1:15" x14ac:dyDescent="0.2">
      <c r="A5460" t="s">
        <v>23502</v>
      </c>
      <c r="B5460" t="s">
        <v>23503</v>
      </c>
      <c r="C5460" t="s">
        <v>24</v>
      </c>
      <c r="D5460" t="s">
        <v>23504</v>
      </c>
      <c r="E5460">
        <v>2022</v>
      </c>
      <c r="G5460">
        <v>89</v>
      </c>
      <c r="H5460" t="s">
        <v>53</v>
      </c>
      <c r="I5460" t="s">
        <v>773</v>
      </c>
      <c r="K5460" t="s">
        <v>23505</v>
      </c>
      <c r="L5460">
        <v>4.5</v>
      </c>
      <c r="M5460">
        <v>243</v>
      </c>
      <c r="N5460">
        <v>3.6960000000000002</v>
      </c>
      <c r="O5460">
        <v>6</v>
      </c>
    </row>
    <row r="5461" spans="1:15" x14ac:dyDescent="0.2">
      <c r="A5461" t="s">
        <v>23506</v>
      </c>
      <c r="B5461" t="s">
        <v>23507</v>
      </c>
      <c r="C5461" t="s">
        <v>24</v>
      </c>
      <c r="D5461" t="s">
        <v>23508</v>
      </c>
      <c r="E5461">
        <v>2021</v>
      </c>
      <c r="G5461">
        <v>110</v>
      </c>
      <c r="H5461" t="s">
        <v>23509</v>
      </c>
      <c r="I5461" t="s">
        <v>3593</v>
      </c>
      <c r="K5461" t="s">
        <v>23510</v>
      </c>
      <c r="L5461">
        <v>5.4</v>
      </c>
      <c r="M5461">
        <v>2418</v>
      </c>
      <c r="N5461">
        <v>13.680999999999999</v>
      </c>
      <c r="O5461">
        <v>6.6</v>
      </c>
    </row>
    <row r="5462" spans="1:15" x14ac:dyDescent="0.2">
      <c r="A5462" t="s">
        <v>23511</v>
      </c>
      <c r="B5462" t="s">
        <v>23512</v>
      </c>
      <c r="C5462" t="s">
        <v>24</v>
      </c>
      <c r="D5462" t="s">
        <v>23513</v>
      </c>
      <c r="E5462">
        <v>2021</v>
      </c>
      <c r="G5462">
        <v>102</v>
      </c>
      <c r="H5462" t="s">
        <v>23514</v>
      </c>
      <c r="I5462" t="s">
        <v>7102</v>
      </c>
      <c r="K5462" t="s">
        <v>23515</v>
      </c>
      <c r="L5462">
        <v>4.3</v>
      </c>
      <c r="M5462">
        <v>125</v>
      </c>
      <c r="N5462">
        <v>3.1850000000000001</v>
      </c>
      <c r="O5462">
        <v>6.72</v>
      </c>
    </row>
    <row r="5463" spans="1:15" x14ac:dyDescent="0.2">
      <c r="A5463" t="s">
        <v>23516</v>
      </c>
      <c r="B5463" t="s">
        <v>23517</v>
      </c>
      <c r="C5463" t="s">
        <v>24</v>
      </c>
      <c r="D5463" t="s">
        <v>23518</v>
      </c>
      <c r="E5463">
        <v>2021</v>
      </c>
      <c r="F5463" t="s">
        <v>52</v>
      </c>
      <c r="G5463">
        <v>88</v>
      </c>
      <c r="H5463" t="s">
        <v>2666</v>
      </c>
      <c r="I5463" t="s">
        <v>21</v>
      </c>
      <c r="K5463" t="s">
        <v>23519</v>
      </c>
      <c r="L5463">
        <v>2.5</v>
      </c>
      <c r="M5463">
        <v>13975</v>
      </c>
      <c r="N5463">
        <v>39.831000000000003</v>
      </c>
      <c r="O5463">
        <v>4.2</v>
      </c>
    </row>
    <row r="5464" spans="1:15" x14ac:dyDescent="0.2">
      <c r="A5464" t="s">
        <v>23520</v>
      </c>
      <c r="B5464" t="s">
        <v>23521</v>
      </c>
      <c r="C5464" t="s">
        <v>24</v>
      </c>
      <c r="D5464" t="s">
        <v>23522</v>
      </c>
      <c r="E5464">
        <v>2021</v>
      </c>
      <c r="F5464" t="s">
        <v>214</v>
      </c>
      <c r="G5464">
        <v>80</v>
      </c>
      <c r="H5464" t="s">
        <v>23523</v>
      </c>
      <c r="I5464" t="s">
        <v>301</v>
      </c>
      <c r="K5464" t="s">
        <v>23524</v>
      </c>
      <c r="L5464">
        <v>5.5</v>
      </c>
      <c r="M5464">
        <v>927</v>
      </c>
      <c r="N5464">
        <v>39.655000000000001</v>
      </c>
      <c r="O5464">
        <v>5.6</v>
      </c>
    </row>
    <row r="5465" spans="1:15" x14ac:dyDescent="0.2">
      <c r="A5465" t="s">
        <v>23525</v>
      </c>
      <c r="B5465" t="s">
        <v>23526</v>
      </c>
      <c r="C5465" t="s">
        <v>24</v>
      </c>
      <c r="D5465" t="s">
        <v>23527</v>
      </c>
      <c r="E5465">
        <v>2021</v>
      </c>
      <c r="G5465">
        <v>86</v>
      </c>
      <c r="H5465" t="s">
        <v>23528</v>
      </c>
      <c r="I5465" t="s">
        <v>998</v>
      </c>
      <c r="K5465" t="s">
        <v>23529</v>
      </c>
      <c r="L5465">
        <v>5.5</v>
      </c>
      <c r="M5465">
        <v>2106</v>
      </c>
      <c r="N5465">
        <v>38.933999999999997</v>
      </c>
      <c r="O5465">
        <v>5.8</v>
      </c>
    </row>
    <row r="5466" spans="1:15" x14ac:dyDescent="0.2">
      <c r="A5466" t="s">
        <v>23530</v>
      </c>
      <c r="B5466" t="s">
        <v>23531</v>
      </c>
      <c r="C5466" t="s">
        <v>24</v>
      </c>
      <c r="D5466" t="s">
        <v>23532</v>
      </c>
      <c r="E5466">
        <v>2021</v>
      </c>
      <c r="G5466">
        <v>103</v>
      </c>
      <c r="H5466" t="s">
        <v>1754</v>
      </c>
      <c r="I5466" t="s">
        <v>1648</v>
      </c>
      <c r="K5466" t="s">
        <v>23533</v>
      </c>
      <c r="L5466">
        <v>6.7</v>
      </c>
      <c r="M5466">
        <v>19</v>
      </c>
      <c r="N5466">
        <v>2.2829999999999999</v>
      </c>
      <c r="O5466">
        <v>2</v>
      </c>
    </row>
    <row r="5467" spans="1:15" x14ac:dyDescent="0.2">
      <c r="A5467" t="s">
        <v>23534</v>
      </c>
      <c r="B5467" t="s">
        <v>23535</v>
      </c>
      <c r="C5467" t="s">
        <v>24</v>
      </c>
      <c r="D5467" t="s">
        <v>23536</v>
      </c>
      <c r="E5467">
        <v>2021</v>
      </c>
      <c r="G5467">
        <v>98</v>
      </c>
      <c r="H5467" t="s">
        <v>2914</v>
      </c>
      <c r="I5467" t="s">
        <v>583</v>
      </c>
      <c r="K5467" t="s">
        <v>23537</v>
      </c>
      <c r="L5467">
        <v>6.7</v>
      </c>
      <c r="M5467">
        <v>1504</v>
      </c>
      <c r="N5467">
        <v>7.4320000000000004</v>
      </c>
      <c r="O5467">
        <v>7.2</v>
      </c>
    </row>
    <row r="5468" spans="1:15" x14ac:dyDescent="0.2">
      <c r="A5468" t="s">
        <v>23538</v>
      </c>
      <c r="B5468" t="s">
        <v>23539</v>
      </c>
      <c r="C5468" t="s">
        <v>24</v>
      </c>
      <c r="D5468" t="s">
        <v>23540</v>
      </c>
      <c r="E5468">
        <v>2022</v>
      </c>
      <c r="G5468">
        <v>98</v>
      </c>
      <c r="H5468" t="s">
        <v>171</v>
      </c>
      <c r="I5468" t="s">
        <v>575</v>
      </c>
      <c r="K5468" t="s">
        <v>23541</v>
      </c>
      <c r="L5468">
        <v>6.1</v>
      </c>
      <c r="M5468">
        <v>60</v>
      </c>
      <c r="N5468">
        <v>1.383</v>
      </c>
      <c r="O5468">
        <v>2</v>
      </c>
    </row>
    <row r="5469" spans="1:15" x14ac:dyDescent="0.2">
      <c r="A5469" t="s">
        <v>23542</v>
      </c>
      <c r="B5469" t="s">
        <v>23543</v>
      </c>
      <c r="C5469" t="s">
        <v>24</v>
      </c>
      <c r="D5469" t="s">
        <v>23544</v>
      </c>
      <c r="E5469">
        <v>2021</v>
      </c>
      <c r="G5469">
        <v>97</v>
      </c>
      <c r="H5469" t="s">
        <v>53</v>
      </c>
      <c r="I5469" t="s">
        <v>683</v>
      </c>
      <c r="K5469" t="s">
        <v>23545</v>
      </c>
      <c r="L5469">
        <v>4.0999999999999996</v>
      </c>
      <c r="M5469">
        <v>330</v>
      </c>
      <c r="N5469">
        <v>5.907</v>
      </c>
      <c r="O5469">
        <v>5.7590000000000003</v>
      </c>
    </row>
    <row r="5470" spans="1:15" x14ac:dyDescent="0.2">
      <c r="A5470" t="s">
        <v>23546</v>
      </c>
      <c r="B5470" t="s">
        <v>23547</v>
      </c>
      <c r="C5470" t="s">
        <v>17</v>
      </c>
      <c r="D5470" t="s">
        <v>23548</v>
      </c>
      <c r="E5470">
        <v>2021</v>
      </c>
      <c r="F5470" t="s">
        <v>199</v>
      </c>
      <c r="G5470">
        <v>34</v>
      </c>
      <c r="H5470" t="s">
        <v>3223</v>
      </c>
      <c r="I5470" t="s">
        <v>301</v>
      </c>
      <c r="J5470">
        <v>2</v>
      </c>
      <c r="K5470" t="s">
        <v>23549</v>
      </c>
      <c r="L5470">
        <v>7.1</v>
      </c>
      <c r="M5470">
        <v>151</v>
      </c>
      <c r="N5470">
        <v>4.4660000000000002</v>
      </c>
      <c r="O5470">
        <v>5.6</v>
      </c>
    </row>
    <row r="5471" spans="1:15" x14ac:dyDescent="0.2">
      <c r="A5471" t="s">
        <v>23550</v>
      </c>
      <c r="B5471" t="s">
        <v>23551</v>
      </c>
      <c r="C5471" t="s">
        <v>24</v>
      </c>
      <c r="D5471" t="s">
        <v>23552</v>
      </c>
      <c r="E5471">
        <v>2021</v>
      </c>
      <c r="G5471">
        <v>146</v>
      </c>
      <c r="H5471" t="s">
        <v>2307</v>
      </c>
      <c r="I5471" t="s">
        <v>95</v>
      </c>
      <c r="N5471">
        <v>4.2039999999999997</v>
      </c>
      <c r="O5471">
        <v>7.6</v>
      </c>
    </row>
    <row r="5472" spans="1:15" x14ac:dyDescent="0.2">
      <c r="A5472" t="s">
        <v>23553</v>
      </c>
      <c r="B5472" t="s">
        <v>23554</v>
      </c>
      <c r="C5472" t="s">
        <v>24</v>
      </c>
      <c r="D5472" t="s">
        <v>23555</v>
      </c>
      <c r="E5472">
        <v>2021</v>
      </c>
      <c r="G5472">
        <v>85</v>
      </c>
      <c r="H5472" t="s">
        <v>1623</v>
      </c>
      <c r="I5472" t="s">
        <v>23556</v>
      </c>
      <c r="K5472" t="s">
        <v>23557</v>
      </c>
      <c r="L5472">
        <v>5.5</v>
      </c>
      <c r="M5472">
        <v>2957</v>
      </c>
      <c r="N5472">
        <v>38.686</v>
      </c>
      <c r="O5472">
        <v>6.5</v>
      </c>
    </row>
    <row r="5473" spans="1:15" x14ac:dyDescent="0.2">
      <c r="A5473" t="s">
        <v>23558</v>
      </c>
      <c r="B5473" t="s">
        <v>23559</v>
      </c>
      <c r="C5473" t="s">
        <v>24</v>
      </c>
      <c r="D5473" t="s">
        <v>23560</v>
      </c>
      <c r="E5473">
        <v>2021</v>
      </c>
      <c r="G5473">
        <v>129</v>
      </c>
      <c r="H5473" t="s">
        <v>20</v>
      </c>
      <c r="I5473" t="s">
        <v>21</v>
      </c>
      <c r="K5473" t="s">
        <v>23561</v>
      </c>
      <c r="N5473">
        <v>2.681</v>
      </c>
      <c r="O5473">
        <v>7</v>
      </c>
    </row>
    <row r="5474" spans="1:15" x14ac:dyDescent="0.2">
      <c r="A5474" t="s">
        <v>23562</v>
      </c>
      <c r="B5474" t="s">
        <v>23563</v>
      </c>
      <c r="C5474" t="s">
        <v>24</v>
      </c>
      <c r="D5474" t="s">
        <v>23564</v>
      </c>
      <c r="E5474">
        <v>2022</v>
      </c>
      <c r="G5474">
        <v>94</v>
      </c>
      <c r="H5474" t="s">
        <v>78</v>
      </c>
      <c r="I5474" t="s">
        <v>23565</v>
      </c>
      <c r="K5474" t="s">
        <v>23566</v>
      </c>
      <c r="L5474">
        <v>6.7</v>
      </c>
      <c r="M5474">
        <v>399</v>
      </c>
      <c r="N5474">
        <v>2.4420000000000002</v>
      </c>
      <c r="O5474">
        <v>6.6</v>
      </c>
    </row>
    <row r="5475" spans="1:15" x14ac:dyDescent="0.2">
      <c r="A5475" t="s">
        <v>23567</v>
      </c>
      <c r="B5475" t="s">
        <v>23568</v>
      </c>
      <c r="C5475" t="s">
        <v>24</v>
      </c>
      <c r="D5475" t="s">
        <v>23569</v>
      </c>
      <c r="E5475">
        <v>2022</v>
      </c>
      <c r="G5475">
        <v>104</v>
      </c>
      <c r="H5475" t="s">
        <v>23570</v>
      </c>
      <c r="I5475" t="s">
        <v>858</v>
      </c>
      <c r="K5475" t="s">
        <v>23571</v>
      </c>
      <c r="L5475">
        <v>5.7</v>
      </c>
      <c r="M5475">
        <v>3225</v>
      </c>
      <c r="N5475">
        <v>9.2449999999999992</v>
      </c>
      <c r="O5475">
        <v>6.8</v>
      </c>
    </row>
    <row r="5476" spans="1:15" x14ac:dyDescent="0.2">
      <c r="A5476" t="s">
        <v>23572</v>
      </c>
      <c r="B5476" t="s">
        <v>23573</v>
      </c>
      <c r="C5476" t="s">
        <v>17</v>
      </c>
      <c r="D5476" t="s">
        <v>23574</v>
      </c>
      <c r="E5476">
        <v>2022</v>
      </c>
      <c r="F5476" t="s">
        <v>199</v>
      </c>
      <c r="G5476">
        <v>26</v>
      </c>
      <c r="H5476" t="s">
        <v>6087</v>
      </c>
      <c r="I5476" t="s">
        <v>301</v>
      </c>
      <c r="J5476">
        <v>1</v>
      </c>
      <c r="K5476" t="s">
        <v>23575</v>
      </c>
      <c r="L5476">
        <v>2.8</v>
      </c>
      <c r="M5476">
        <v>3252</v>
      </c>
      <c r="N5476">
        <v>8.2720000000000002</v>
      </c>
      <c r="O5476">
        <v>4.7</v>
      </c>
    </row>
    <row r="5477" spans="1:15" x14ac:dyDescent="0.2">
      <c r="A5477" t="s">
        <v>23576</v>
      </c>
      <c r="B5477" t="s">
        <v>23577</v>
      </c>
      <c r="C5477" t="s">
        <v>24</v>
      </c>
      <c r="D5477" t="s">
        <v>23578</v>
      </c>
      <c r="E5477">
        <v>2021</v>
      </c>
      <c r="F5477" t="s">
        <v>52</v>
      </c>
      <c r="G5477">
        <v>100</v>
      </c>
      <c r="H5477" t="s">
        <v>540</v>
      </c>
      <c r="I5477" t="s">
        <v>21</v>
      </c>
      <c r="K5477" t="s">
        <v>23579</v>
      </c>
      <c r="L5477">
        <v>5.4</v>
      </c>
      <c r="M5477">
        <v>760</v>
      </c>
      <c r="N5477">
        <v>7.859</v>
      </c>
      <c r="O5477">
        <v>6.2</v>
      </c>
    </row>
    <row r="5478" spans="1:15" x14ac:dyDescent="0.2">
      <c r="A5478" t="s">
        <v>23580</v>
      </c>
      <c r="B5478" t="s">
        <v>23581</v>
      </c>
      <c r="C5478" t="s">
        <v>24</v>
      </c>
      <c r="D5478" t="s">
        <v>23582</v>
      </c>
      <c r="E5478">
        <v>2021</v>
      </c>
      <c r="G5478">
        <v>126</v>
      </c>
      <c r="H5478" t="s">
        <v>53</v>
      </c>
      <c r="I5478" t="s">
        <v>575</v>
      </c>
      <c r="K5478" t="s">
        <v>23583</v>
      </c>
      <c r="L5478">
        <v>4.7</v>
      </c>
      <c r="M5478">
        <v>20</v>
      </c>
      <c r="N5478">
        <v>1.849</v>
      </c>
    </row>
    <row r="5479" spans="1:15" x14ac:dyDescent="0.2">
      <c r="A5479" t="s">
        <v>23584</v>
      </c>
      <c r="B5479" t="s">
        <v>23585</v>
      </c>
      <c r="C5479" t="s">
        <v>24</v>
      </c>
      <c r="D5479" t="s">
        <v>23586</v>
      </c>
      <c r="E5479">
        <v>2022</v>
      </c>
      <c r="F5479" t="s">
        <v>26</v>
      </c>
      <c r="G5479">
        <v>93</v>
      </c>
      <c r="H5479" t="s">
        <v>1938</v>
      </c>
      <c r="I5479" t="s">
        <v>21</v>
      </c>
      <c r="K5479" t="s">
        <v>23587</v>
      </c>
      <c r="L5479">
        <v>5.3</v>
      </c>
      <c r="M5479">
        <v>354</v>
      </c>
      <c r="N5479">
        <v>6.242</v>
      </c>
      <c r="O5479">
        <v>3.9</v>
      </c>
    </row>
    <row r="5480" spans="1:15" x14ac:dyDescent="0.2">
      <c r="A5480" t="s">
        <v>23588</v>
      </c>
      <c r="B5480" t="s">
        <v>23589</v>
      </c>
      <c r="C5480" t="s">
        <v>24</v>
      </c>
      <c r="D5480" t="s">
        <v>23590</v>
      </c>
      <c r="E5480">
        <v>2021</v>
      </c>
      <c r="F5480" t="s">
        <v>588</v>
      </c>
      <c r="G5480">
        <v>83</v>
      </c>
      <c r="H5480" t="s">
        <v>23591</v>
      </c>
      <c r="I5480" t="s">
        <v>21</v>
      </c>
      <c r="K5480" t="s">
        <v>23592</v>
      </c>
      <c r="L5480">
        <v>6.1</v>
      </c>
      <c r="M5480">
        <v>2326</v>
      </c>
      <c r="N5480">
        <v>36.476999999999997</v>
      </c>
      <c r="O5480">
        <v>7.4</v>
      </c>
    </row>
    <row r="5481" spans="1:15" x14ac:dyDescent="0.2">
      <c r="A5481" t="s">
        <v>23593</v>
      </c>
      <c r="B5481" t="s">
        <v>23594</v>
      </c>
      <c r="C5481" t="s">
        <v>24</v>
      </c>
      <c r="D5481" t="s">
        <v>23595</v>
      </c>
      <c r="E5481">
        <v>2022</v>
      </c>
      <c r="G5481">
        <v>100</v>
      </c>
      <c r="H5481" t="s">
        <v>252</v>
      </c>
      <c r="I5481" t="s">
        <v>2637</v>
      </c>
      <c r="K5481" t="s">
        <v>23596</v>
      </c>
      <c r="L5481">
        <v>6.5</v>
      </c>
      <c r="M5481">
        <v>77</v>
      </c>
      <c r="N5481">
        <v>2.3839999999999999</v>
      </c>
    </row>
    <row r="5482" spans="1:15" x14ac:dyDescent="0.2">
      <c r="A5482" t="s">
        <v>23597</v>
      </c>
      <c r="B5482" t="s">
        <v>23598</v>
      </c>
      <c r="C5482" t="s">
        <v>24</v>
      </c>
      <c r="D5482" t="s">
        <v>23599</v>
      </c>
      <c r="E5482">
        <v>2021</v>
      </c>
      <c r="G5482">
        <v>97</v>
      </c>
      <c r="H5482" t="s">
        <v>53</v>
      </c>
      <c r="I5482" t="s">
        <v>773</v>
      </c>
      <c r="K5482" t="s">
        <v>23600</v>
      </c>
      <c r="L5482">
        <v>3.2</v>
      </c>
      <c r="M5482">
        <v>207</v>
      </c>
      <c r="N5482">
        <v>25.25</v>
      </c>
      <c r="O5482">
        <v>6.92</v>
      </c>
    </row>
    <row r="5483" spans="1:15" x14ac:dyDescent="0.2">
      <c r="A5483" t="s">
        <v>23601</v>
      </c>
      <c r="B5483" t="s">
        <v>23602</v>
      </c>
      <c r="C5483" t="s">
        <v>24</v>
      </c>
      <c r="D5483" t="s">
        <v>23603</v>
      </c>
      <c r="E5483">
        <v>2021</v>
      </c>
      <c r="G5483">
        <v>94</v>
      </c>
      <c r="H5483" t="s">
        <v>997</v>
      </c>
      <c r="I5483" t="s">
        <v>21</v>
      </c>
      <c r="K5483" t="s">
        <v>23604</v>
      </c>
      <c r="L5483">
        <v>5.7</v>
      </c>
      <c r="M5483">
        <v>4937</v>
      </c>
      <c r="N5483">
        <v>17.521000000000001</v>
      </c>
      <c r="O5483">
        <v>6.944</v>
      </c>
    </row>
    <row r="5484" spans="1:15" x14ac:dyDescent="0.2">
      <c r="A5484" t="s">
        <v>23605</v>
      </c>
      <c r="B5484" t="s">
        <v>23606</v>
      </c>
      <c r="C5484" t="s">
        <v>24</v>
      </c>
      <c r="D5484" t="s">
        <v>23607</v>
      </c>
      <c r="E5484">
        <v>2021</v>
      </c>
      <c r="G5484">
        <v>97</v>
      </c>
      <c r="H5484" t="s">
        <v>268</v>
      </c>
      <c r="I5484" t="s">
        <v>4599</v>
      </c>
      <c r="K5484" t="s">
        <v>23608</v>
      </c>
      <c r="L5484">
        <v>4.5</v>
      </c>
      <c r="M5484">
        <v>2046</v>
      </c>
      <c r="N5484">
        <v>15.137</v>
      </c>
      <c r="O5484">
        <v>6.5</v>
      </c>
    </row>
    <row r="5485" spans="1:15" x14ac:dyDescent="0.2">
      <c r="A5485" t="s">
        <v>23609</v>
      </c>
      <c r="B5485" t="s">
        <v>23610</v>
      </c>
      <c r="C5485" t="s">
        <v>17</v>
      </c>
      <c r="D5485" t="s">
        <v>23611</v>
      </c>
      <c r="E5485">
        <v>2022</v>
      </c>
      <c r="F5485" t="s">
        <v>19</v>
      </c>
      <c r="G5485">
        <v>54</v>
      </c>
      <c r="H5485" t="s">
        <v>441</v>
      </c>
      <c r="I5485" t="s">
        <v>1344</v>
      </c>
      <c r="J5485">
        <v>1</v>
      </c>
      <c r="K5485" t="s">
        <v>23612</v>
      </c>
      <c r="L5485">
        <v>6.1</v>
      </c>
      <c r="M5485">
        <v>259</v>
      </c>
      <c r="N5485">
        <v>9.2829999999999995</v>
      </c>
      <c r="O5485">
        <v>8.2629999999999999</v>
      </c>
    </row>
    <row r="5486" spans="1:15" x14ac:dyDescent="0.2">
      <c r="A5486" t="s">
        <v>23613</v>
      </c>
      <c r="B5486" t="s">
        <v>23614</v>
      </c>
      <c r="C5486" t="s">
        <v>24</v>
      </c>
      <c r="D5486" t="s">
        <v>23615</v>
      </c>
      <c r="E5486">
        <v>2021</v>
      </c>
      <c r="G5486">
        <v>96</v>
      </c>
      <c r="H5486" t="s">
        <v>20</v>
      </c>
      <c r="I5486" t="s">
        <v>220</v>
      </c>
      <c r="K5486" t="s">
        <v>23616</v>
      </c>
      <c r="L5486">
        <v>6.8</v>
      </c>
      <c r="M5486">
        <v>458</v>
      </c>
      <c r="N5486">
        <v>3.6230000000000002</v>
      </c>
      <c r="O5486">
        <v>6.3</v>
      </c>
    </row>
    <row r="5487" spans="1:15" x14ac:dyDescent="0.2">
      <c r="A5487" t="s">
        <v>23617</v>
      </c>
      <c r="B5487" t="s">
        <v>23618</v>
      </c>
      <c r="C5487" t="s">
        <v>24</v>
      </c>
      <c r="D5487" t="s">
        <v>23619</v>
      </c>
      <c r="E5487">
        <v>2021</v>
      </c>
      <c r="G5487">
        <v>145</v>
      </c>
      <c r="H5487" t="s">
        <v>8274</v>
      </c>
      <c r="I5487" t="s">
        <v>95</v>
      </c>
      <c r="K5487" t="s">
        <v>23620</v>
      </c>
      <c r="L5487">
        <v>5.3</v>
      </c>
      <c r="M5487">
        <v>1684</v>
      </c>
      <c r="N5487">
        <v>3.427</v>
      </c>
      <c r="O5487">
        <v>6.3</v>
      </c>
    </row>
    <row r="5488" spans="1:15" x14ac:dyDescent="0.2">
      <c r="A5488" t="s">
        <v>23621</v>
      </c>
      <c r="B5488" t="s">
        <v>23622</v>
      </c>
      <c r="C5488" t="s">
        <v>24</v>
      </c>
      <c r="D5488" t="s">
        <v>23623</v>
      </c>
      <c r="E5488">
        <v>2022</v>
      </c>
      <c r="G5488">
        <v>162</v>
      </c>
      <c r="H5488" t="s">
        <v>405</v>
      </c>
      <c r="I5488" t="s">
        <v>95</v>
      </c>
      <c r="K5488" t="s">
        <v>23624</v>
      </c>
      <c r="L5488">
        <v>8.3000000000000007</v>
      </c>
      <c r="M5488">
        <v>14055</v>
      </c>
      <c r="N5488">
        <v>6.915</v>
      </c>
      <c r="O5488">
        <v>7.19</v>
      </c>
    </row>
    <row r="5489" spans="1:15" x14ac:dyDescent="0.2">
      <c r="A5489" t="s">
        <v>23625</v>
      </c>
      <c r="B5489" t="s">
        <v>23626</v>
      </c>
      <c r="C5489" t="s">
        <v>24</v>
      </c>
      <c r="D5489" t="s">
        <v>23627</v>
      </c>
      <c r="E5489">
        <v>2021</v>
      </c>
      <c r="G5489">
        <v>101</v>
      </c>
      <c r="H5489" t="s">
        <v>5382</v>
      </c>
      <c r="I5489" t="s">
        <v>7102</v>
      </c>
      <c r="K5489" t="s">
        <v>23628</v>
      </c>
      <c r="L5489">
        <v>4.9000000000000004</v>
      </c>
      <c r="M5489">
        <v>1599</v>
      </c>
      <c r="N5489">
        <v>23.530999999999999</v>
      </c>
      <c r="O5489">
        <v>6.3</v>
      </c>
    </row>
    <row r="5490" spans="1:15" x14ac:dyDescent="0.2">
      <c r="A5490" t="s">
        <v>23629</v>
      </c>
      <c r="B5490" t="s">
        <v>23630</v>
      </c>
      <c r="C5490" t="s">
        <v>24</v>
      </c>
      <c r="D5490" t="s">
        <v>23631</v>
      </c>
      <c r="E5490">
        <v>2021</v>
      </c>
      <c r="G5490">
        <v>129</v>
      </c>
      <c r="H5490" t="s">
        <v>171</v>
      </c>
      <c r="I5490" t="s">
        <v>1344</v>
      </c>
      <c r="K5490" t="s">
        <v>23632</v>
      </c>
      <c r="L5490">
        <v>7</v>
      </c>
      <c r="M5490">
        <v>1898</v>
      </c>
      <c r="N5490">
        <v>5.0650000000000004</v>
      </c>
      <c r="O5490">
        <v>6.6589999999999998</v>
      </c>
    </row>
    <row r="5491" spans="1:15" x14ac:dyDescent="0.2">
      <c r="A5491" t="s">
        <v>23633</v>
      </c>
      <c r="B5491" t="s">
        <v>23634</v>
      </c>
      <c r="C5491" t="s">
        <v>17</v>
      </c>
      <c r="D5491" t="s">
        <v>23635</v>
      </c>
      <c r="E5491">
        <v>2021</v>
      </c>
      <c r="F5491" t="s">
        <v>199</v>
      </c>
      <c r="G5491">
        <v>25</v>
      </c>
      <c r="H5491" t="s">
        <v>5973</v>
      </c>
      <c r="I5491" t="s">
        <v>21</v>
      </c>
      <c r="J5491">
        <v>1</v>
      </c>
      <c r="N5491">
        <v>2.3460000000000001</v>
      </c>
      <c r="O5491">
        <v>4.0999999999999996</v>
      </c>
    </row>
    <row r="5492" spans="1:15" x14ac:dyDescent="0.2">
      <c r="A5492" t="s">
        <v>23636</v>
      </c>
      <c r="B5492" t="s">
        <v>23637</v>
      </c>
      <c r="C5492" t="s">
        <v>17</v>
      </c>
      <c r="D5492" t="s">
        <v>23638</v>
      </c>
      <c r="E5492">
        <v>2021</v>
      </c>
      <c r="G5492">
        <v>12</v>
      </c>
      <c r="H5492" t="s">
        <v>252</v>
      </c>
      <c r="I5492" t="s">
        <v>3593</v>
      </c>
      <c r="J5492">
        <v>1</v>
      </c>
      <c r="K5492" t="s">
        <v>23639</v>
      </c>
      <c r="L5492">
        <v>6.1</v>
      </c>
      <c r="M5492">
        <v>748</v>
      </c>
      <c r="N5492">
        <v>18.306000000000001</v>
      </c>
      <c r="O5492">
        <v>6.6760000000000002</v>
      </c>
    </row>
    <row r="5493" spans="1:15" x14ac:dyDescent="0.2">
      <c r="A5493" t="s">
        <v>23640</v>
      </c>
      <c r="B5493" t="s">
        <v>23641</v>
      </c>
      <c r="C5493" t="s">
        <v>24</v>
      </c>
      <c r="D5493" t="s">
        <v>23642</v>
      </c>
      <c r="E5493">
        <v>2021</v>
      </c>
      <c r="F5493" t="s">
        <v>52</v>
      </c>
      <c r="G5493">
        <v>104</v>
      </c>
      <c r="H5493" t="s">
        <v>4869</v>
      </c>
      <c r="I5493" t="s">
        <v>575</v>
      </c>
      <c r="K5493" t="s">
        <v>23643</v>
      </c>
      <c r="L5493">
        <v>6.4</v>
      </c>
      <c r="M5493">
        <v>1039</v>
      </c>
      <c r="N5493">
        <v>2.7930000000000001</v>
      </c>
      <c r="O5493">
        <v>6.5</v>
      </c>
    </row>
    <row r="5494" spans="1:15" x14ac:dyDescent="0.2">
      <c r="A5494" t="s">
        <v>23644</v>
      </c>
      <c r="B5494" t="s">
        <v>23645</v>
      </c>
      <c r="C5494" t="s">
        <v>24</v>
      </c>
      <c r="D5494" t="s">
        <v>23646</v>
      </c>
      <c r="E5494">
        <v>2021</v>
      </c>
      <c r="G5494">
        <v>105</v>
      </c>
      <c r="H5494" t="s">
        <v>540</v>
      </c>
      <c r="I5494" t="s">
        <v>683</v>
      </c>
      <c r="K5494" t="s">
        <v>23647</v>
      </c>
      <c r="L5494">
        <v>5</v>
      </c>
      <c r="M5494">
        <v>374</v>
      </c>
      <c r="N5494">
        <v>7.7569999999999997</v>
      </c>
      <c r="O5494">
        <v>6.2249999999999996</v>
      </c>
    </row>
    <row r="5495" spans="1:15" x14ac:dyDescent="0.2">
      <c r="A5495" t="s">
        <v>23648</v>
      </c>
      <c r="B5495" t="s">
        <v>23649</v>
      </c>
      <c r="C5495" t="s">
        <v>17</v>
      </c>
      <c r="D5495" t="s">
        <v>23650</v>
      </c>
      <c r="E5495">
        <v>2022</v>
      </c>
      <c r="F5495" t="s">
        <v>199</v>
      </c>
      <c r="G5495">
        <v>26</v>
      </c>
      <c r="H5495" t="s">
        <v>5542</v>
      </c>
      <c r="I5495" t="s">
        <v>618</v>
      </c>
      <c r="J5495">
        <v>1</v>
      </c>
      <c r="K5495" t="s">
        <v>23651</v>
      </c>
      <c r="L5495">
        <v>6.4</v>
      </c>
      <c r="M5495">
        <v>185</v>
      </c>
      <c r="N5495">
        <v>6.8109999999999999</v>
      </c>
      <c r="O5495">
        <v>8.3000000000000007</v>
      </c>
    </row>
    <row r="5496" spans="1:15" x14ac:dyDescent="0.2">
      <c r="A5496" t="s">
        <v>23652</v>
      </c>
      <c r="B5496" t="s">
        <v>23653</v>
      </c>
      <c r="C5496" t="s">
        <v>24</v>
      </c>
      <c r="D5496" t="s">
        <v>23654</v>
      </c>
      <c r="E5496">
        <v>2021</v>
      </c>
      <c r="G5496">
        <v>100</v>
      </c>
      <c r="H5496" t="s">
        <v>6198</v>
      </c>
      <c r="I5496" t="s">
        <v>3429</v>
      </c>
      <c r="K5496" t="s">
        <v>23655</v>
      </c>
      <c r="L5496">
        <v>6.5</v>
      </c>
      <c r="M5496">
        <v>2390</v>
      </c>
      <c r="N5496">
        <v>6.6180000000000003</v>
      </c>
      <c r="O5496">
        <v>6.6390000000000002</v>
      </c>
    </row>
    <row r="5497" spans="1:15" x14ac:dyDescent="0.2">
      <c r="A5497" t="s">
        <v>23656</v>
      </c>
      <c r="B5497" t="s">
        <v>23657</v>
      </c>
      <c r="C5497" t="s">
        <v>17</v>
      </c>
      <c r="D5497" t="s">
        <v>23658</v>
      </c>
      <c r="E5497">
        <v>2022</v>
      </c>
      <c r="F5497" t="s">
        <v>58</v>
      </c>
      <c r="G5497">
        <v>38</v>
      </c>
      <c r="H5497" t="s">
        <v>540</v>
      </c>
      <c r="I5497" t="s">
        <v>3482</v>
      </c>
      <c r="J5497">
        <v>2</v>
      </c>
      <c r="K5497" t="s">
        <v>23659</v>
      </c>
      <c r="L5497">
        <v>6.7</v>
      </c>
      <c r="M5497">
        <v>862</v>
      </c>
      <c r="N5497">
        <v>5.4210000000000003</v>
      </c>
      <c r="O5497">
        <v>6.3959999999999999</v>
      </c>
    </row>
    <row r="5498" spans="1:15" x14ac:dyDescent="0.2">
      <c r="A5498" t="s">
        <v>23660</v>
      </c>
      <c r="B5498" t="s">
        <v>23661</v>
      </c>
      <c r="C5498" t="s">
        <v>17</v>
      </c>
      <c r="D5498" t="s">
        <v>23662</v>
      </c>
      <c r="E5498">
        <v>2022</v>
      </c>
      <c r="F5498" t="s">
        <v>19</v>
      </c>
      <c r="G5498">
        <v>33</v>
      </c>
      <c r="H5498" t="s">
        <v>268</v>
      </c>
      <c r="I5498" t="s">
        <v>583</v>
      </c>
      <c r="J5498">
        <v>1</v>
      </c>
      <c r="K5498" t="s">
        <v>23663</v>
      </c>
      <c r="L5498">
        <v>6.4</v>
      </c>
      <c r="M5498">
        <v>619</v>
      </c>
      <c r="N5498">
        <v>4.5540000000000003</v>
      </c>
      <c r="O5498">
        <v>6.8890000000000002</v>
      </c>
    </row>
    <row r="5499" spans="1:15" x14ac:dyDescent="0.2">
      <c r="A5499" t="s">
        <v>23664</v>
      </c>
      <c r="B5499" t="s">
        <v>23665</v>
      </c>
      <c r="C5499" t="s">
        <v>24</v>
      </c>
      <c r="D5499" t="s">
        <v>23666</v>
      </c>
      <c r="E5499">
        <v>2021</v>
      </c>
      <c r="G5499">
        <v>105</v>
      </c>
      <c r="H5499" t="s">
        <v>23667</v>
      </c>
      <c r="I5499" t="s">
        <v>3429</v>
      </c>
      <c r="K5499" t="s">
        <v>23668</v>
      </c>
      <c r="L5499">
        <v>5.4</v>
      </c>
      <c r="M5499">
        <v>1808</v>
      </c>
      <c r="N5499">
        <v>18.451000000000001</v>
      </c>
      <c r="O5499">
        <v>6.3</v>
      </c>
    </row>
    <row r="5500" spans="1:15" x14ac:dyDescent="0.2">
      <c r="A5500" t="s">
        <v>23669</v>
      </c>
      <c r="B5500" t="s">
        <v>23670</v>
      </c>
      <c r="C5500" t="s">
        <v>17</v>
      </c>
      <c r="D5500" t="s">
        <v>23671</v>
      </c>
      <c r="E5500">
        <v>2021</v>
      </c>
      <c r="F5500" t="s">
        <v>199</v>
      </c>
      <c r="G5500">
        <v>27</v>
      </c>
      <c r="H5500" t="s">
        <v>23672</v>
      </c>
      <c r="I5500" t="s">
        <v>21</v>
      </c>
      <c r="J5500">
        <v>1</v>
      </c>
      <c r="K5500" t="s">
        <v>23673</v>
      </c>
      <c r="L5500">
        <v>5.4</v>
      </c>
      <c r="M5500">
        <v>130</v>
      </c>
      <c r="N5500">
        <v>2.625</v>
      </c>
      <c r="O5500">
        <v>7</v>
      </c>
    </row>
    <row r="5501" spans="1:15" x14ac:dyDescent="0.2">
      <c r="A5501" t="s">
        <v>23674</v>
      </c>
      <c r="B5501" t="s">
        <v>179</v>
      </c>
      <c r="C5501" t="s">
        <v>24</v>
      </c>
      <c r="D5501" t="s">
        <v>23675</v>
      </c>
      <c r="E5501">
        <v>2021</v>
      </c>
      <c r="G5501">
        <v>103</v>
      </c>
      <c r="H5501" t="s">
        <v>540</v>
      </c>
      <c r="I5501" t="s">
        <v>3429</v>
      </c>
      <c r="K5501" t="s">
        <v>23676</v>
      </c>
      <c r="L5501">
        <v>6.2</v>
      </c>
      <c r="M5501">
        <v>543</v>
      </c>
      <c r="N5501">
        <v>1.629</v>
      </c>
      <c r="O5501">
        <v>5.3</v>
      </c>
    </row>
    <row r="5502" spans="1:15" x14ac:dyDescent="0.2">
      <c r="A5502" t="s">
        <v>23677</v>
      </c>
      <c r="B5502" t="s">
        <v>23678</v>
      </c>
      <c r="C5502" t="s">
        <v>24</v>
      </c>
      <c r="D5502" t="s">
        <v>23679</v>
      </c>
      <c r="E5502">
        <v>2021</v>
      </c>
      <c r="G5502">
        <v>81</v>
      </c>
      <c r="H5502" t="s">
        <v>4648</v>
      </c>
      <c r="I5502" t="s">
        <v>21</v>
      </c>
      <c r="K5502" t="s">
        <v>23680</v>
      </c>
      <c r="L5502">
        <v>6.5</v>
      </c>
      <c r="M5502">
        <v>866</v>
      </c>
      <c r="N5502">
        <v>4.5119999999999996</v>
      </c>
      <c r="O5502">
        <v>5.9</v>
      </c>
    </row>
    <row r="5503" spans="1:15" x14ac:dyDescent="0.2">
      <c r="A5503" t="s">
        <v>23681</v>
      </c>
      <c r="B5503" t="s">
        <v>23682</v>
      </c>
      <c r="C5503" t="s">
        <v>17</v>
      </c>
      <c r="D5503" t="s">
        <v>23683</v>
      </c>
      <c r="E5503">
        <v>2021</v>
      </c>
      <c r="F5503" t="s">
        <v>199</v>
      </c>
      <c r="G5503">
        <v>70</v>
      </c>
      <c r="H5503" t="s">
        <v>23684</v>
      </c>
      <c r="I5503" t="s">
        <v>21</v>
      </c>
      <c r="J5503">
        <v>1</v>
      </c>
      <c r="K5503" t="s">
        <v>23685</v>
      </c>
      <c r="L5503">
        <v>7.4</v>
      </c>
      <c r="M5503">
        <v>315</v>
      </c>
      <c r="N5503">
        <v>3.9489999999999998</v>
      </c>
      <c r="O5503">
        <v>3.5</v>
      </c>
    </row>
    <row r="5504" spans="1:15" x14ac:dyDescent="0.2">
      <c r="A5504" t="s">
        <v>23686</v>
      </c>
      <c r="B5504" t="s">
        <v>23687</v>
      </c>
      <c r="C5504" t="s">
        <v>24</v>
      </c>
      <c r="D5504" t="s">
        <v>23688</v>
      </c>
      <c r="E5504">
        <v>2022</v>
      </c>
      <c r="G5504">
        <v>105</v>
      </c>
      <c r="H5504" t="s">
        <v>4648</v>
      </c>
      <c r="I5504" t="s">
        <v>332</v>
      </c>
      <c r="K5504" t="s">
        <v>23689</v>
      </c>
      <c r="L5504">
        <v>6.7</v>
      </c>
      <c r="M5504">
        <v>629</v>
      </c>
      <c r="N5504">
        <v>13.79</v>
      </c>
      <c r="O5504">
        <v>7.7</v>
      </c>
    </row>
    <row r="5505" spans="1:15" x14ac:dyDescent="0.2">
      <c r="A5505" t="s">
        <v>23690</v>
      </c>
      <c r="B5505" t="s">
        <v>23691</v>
      </c>
      <c r="C5505" t="s">
        <v>24</v>
      </c>
      <c r="D5505" t="s">
        <v>23692</v>
      </c>
      <c r="E5505">
        <v>2022</v>
      </c>
      <c r="F5505" t="s">
        <v>214</v>
      </c>
      <c r="G5505">
        <v>18</v>
      </c>
      <c r="H5505" t="s">
        <v>23693</v>
      </c>
      <c r="I5505" t="s">
        <v>21</v>
      </c>
      <c r="K5505" t="s">
        <v>23694</v>
      </c>
      <c r="N5505">
        <v>12.835000000000001</v>
      </c>
      <c r="O5505">
        <v>5.7</v>
      </c>
    </row>
    <row r="5506" spans="1:15" x14ac:dyDescent="0.2">
      <c r="A5506" t="s">
        <v>23695</v>
      </c>
      <c r="B5506" t="s">
        <v>23696</v>
      </c>
      <c r="C5506" t="s">
        <v>24</v>
      </c>
      <c r="D5506" t="s">
        <v>23697</v>
      </c>
      <c r="E5506">
        <v>2021</v>
      </c>
      <c r="F5506" t="s">
        <v>214</v>
      </c>
      <c r="G5506">
        <v>36</v>
      </c>
      <c r="H5506" t="s">
        <v>20</v>
      </c>
      <c r="I5506" t="s">
        <v>2142</v>
      </c>
      <c r="N5506">
        <v>2.794</v>
      </c>
      <c r="O5506">
        <v>5.6669999999999998</v>
      </c>
    </row>
    <row r="5507" spans="1:15" x14ac:dyDescent="0.2">
      <c r="A5507" t="s">
        <v>23698</v>
      </c>
      <c r="B5507" t="s">
        <v>23699</v>
      </c>
      <c r="C5507" t="s">
        <v>24</v>
      </c>
      <c r="D5507" t="s">
        <v>23700</v>
      </c>
      <c r="E5507">
        <v>2021</v>
      </c>
      <c r="G5507">
        <v>107</v>
      </c>
      <c r="H5507" t="s">
        <v>150</v>
      </c>
      <c r="I5507" t="s">
        <v>1265</v>
      </c>
      <c r="K5507" t="s">
        <v>23701</v>
      </c>
      <c r="L5507">
        <v>5.7</v>
      </c>
      <c r="M5507">
        <v>1463</v>
      </c>
      <c r="N5507">
        <v>10.631</v>
      </c>
      <c r="O5507">
        <v>5.9</v>
      </c>
    </row>
    <row r="5508" spans="1:15" x14ac:dyDescent="0.2">
      <c r="A5508" t="s">
        <v>23702</v>
      </c>
      <c r="B5508" t="s">
        <v>23703</v>
      </c>
      <c r="C5508" t="s">
        <v>17</v>
      </c>
      <c r="D5508" t="s">
        <v>23704</v>
      </c>
      <c r="E5508">
        <v>2022</v>
      </c>
      <c r="G5508">
        <v>48</v>
      </c>
      <c r="H5508" t="s">
        <v>425</v>
      </c>
      <c r="I5508" t="s">
        <v>3482</v>
      </c>
      <c r="J5508">
        <v>1</v>
      </c>
      <c r="K5508" t="s">
        <v>23705</v>
      </c>
      <c r="L5508">
        <v>6.2</v>
      </c>
      <c r="M5508">
        <v>32</v>
      </c>
      <c r="N5508">
        <v>2.1800000000000002</v>
      </c>
      <c r="O5508">
        <v>6</v>
      </c>
    </row>
    <row r="5509" spans="1:15" x14ac:dyDescent="0.2">
      <c r="A5509" t="s">
        <v>23706</v>
      </c>
      <c r="B5509" t="s">
        <v>23707</v>
      </c>
      <c r="C5509" t="s">
        <v>24</v>
      </c>
      <c r="D5509" t="s">
        <v>23708</v>
      </c>
      <c r="E5509">
        <v>2022</v>
      </c>
      <c r="F5509" t="s">
        <v>214</v>
      </c>
      <c r="G5509">
        <v>60</v>
      </c>
      <c r="H5509" t="s">
        <v>89</v>
      </c>
      <c r="I5509" t="s">
        <v>21</v>
      </c>
      <c r="K5509" t="s">
        <v>23709</v>
      </c>
      <c r="L5509">
        <v>5.6</v>
      </c>
      <c r="M5509">
        <v>403</v>
      </c>
      <c r="N5509">
        <v>4.2279999999999998</v>
      </c>
      <c r="O5509">
        <v>5.6</v>
      </c>
    </row>
    <row r="5510" spans="1:15" x14ac:dyDescent="0.2">
      <c r="A5510" t="s">
        <v>23710</v>
      </c>
      <c r="B5510" t="s">
        <v>23711</v>
      </c>
      <c r="C5510" t="s">
        <v>17</v>
      </c>
      <c r="D5510" t="s">
        <v>23712</v>
      </c>
      <c r="E5510">
        <v>2022</v>
      </c>
      <c r="F5510" t="s">
        <v>435</v>
      </c>
      <c r="G5510">
        <v>24</v>
      </c>
      <c r="H5510" t="s">
        <v>23713</v>
      </c>
      <c r="I5510" t="s">
        <v>21</v>
      </c>
      <c r="J5510">
        <v>1</v>
      </c>
      <c r="K5510" t="s">
        <v>23714</v>
      </c>
      <c r="L5510">
        <v>6.1</v>
      </c>
      <c r="M5510">
        <v>244</v>
      </c>
      <c r="N5510">
        <v>16.846</v>
      </c>
      <c r="O5510">
        <v>7.3369999999999997</v>
      </c>
    </row>
    <row r="5511" spans="1:15" x14ac:dyDescent="0.2">
      <c r="A5511" t="s">
        <v>23715</v>
      </c>
      <c r="B5511" t="s">
        <v>23716</v>
      </c>
      <c r="C5511" t="s">
        <v>24</v>
      </c>
      <c r="D5511" t="s">
        <v>23717</v>
      </c>
      <c r="E5511">
        <v>2021</v>
      </c>
      <c r="G5511">
        <v>96</v>
      </c>
      <c r="H5511" t="s">
        <v>7291</v>
      </c>
      <c r="I5511" t="s">
        <v>1265</v>
      </c>
      <c r="K5511" t="s">
        <v>23718</v>
      </c>
      <c r="L5511">
        <v>6.2</v>
      </c>
      <c r="M5511">
        <v>4205</v>
      </c>
      <c r="N5511">
        <v>11.475</v>
      </c>
      <c r="O5511">
        <v>6.3</v>
      </c>
    </row>
    <row r="5512" spans="1:15" x14ac:dyDescent="0.2">
      <c r="A5512" t="s">
        <v>23719</v>
      </c>
      <c r="B5512" t="s">
        <v>23720</v>
      </c>
      <c r="C5512" t="s">
        <v>24</v>
      </c>
      <c r="D5512" t="s">
        <v>23721</v>
      </c>
      <c r="E5512">
        <v>2021</v>
      </c>
      <c r="G5512">
        <v>107</v>
      </c>
      <c r="H5512" t="s">
        <v>11701</v>
      </c>
      <c r="I5512" t="s">
        <v>1265</v>
      </c>
      <c r="K5512" t="s">
        <v>23722</v>
      </c>
      <c r="L5512">
        <v>5.7</v>
      </c>
      <c r="M5512">
        <v>2882</v>
      </c>
      <c r="N5512">
        <v>10.852</v>
      </c>
      <c r="O5512">
        <v>6.2039999999999997</v>
      </c>
    </row>
    <row r="5513" spans="1:15" x14ac:dyDescent="0.2">
      <c r="A5513" t="s">
        <v>23723</v>
      </c>
      <c r="B5513" t="s">
        <v>23724</v>
      </c>
      <c r="C5513" t="s">
        <v>24</v>
      </c>
      <c r="D5513" t="s">
        <v>23725</v>
      </c>
      <c r="E5513">
        <v>2022</v>
      </c>
      <c r="G5513">
        <v>100</v>
      </c>
      <c r="H5513" t="s">
        <v>150</v>
      </c>
      <c r="I5513" t="s">
        <v>4638</v>
      </c>
      <c r="K5513" t="s">
        <v>23726</v>
      </c>
      <c r="L5513">
        <v>5.4</v>
      </c>
      <c r="M5513">
        <v>366</v>
      </c>
      <c r="N5513">
        <v>16.777999999999999</v>
      </c>
      <c r="O5513">
        <v>6.1150000000000002</v>
      </c>
    </row>
    <row r="5514" spans="1:15" x14ac:dyDescent="0.2">
      <c r="A5514" t="s">
        <v>23727</v>
      </c>
      <c r="B5514" t="s">
        <v>23728</v>
      </c>
      <c r="C5514" t="s">
        <v>24</v>
      </c>
      <c r="D5514" t="s">
        <v>23729</v>
      </c>
      <c r="E5514">
        <v>2022</v>
      </c>
      <c r="G5514">
        <v>67</v>
      </c>
      <c r="H5514" t="s">
        <v>89</v>
      </c>
      <c r="I5514" t="s">
        <v>575</v>
      </c>
      <c r="K5514" t="s">
        <v>23730</v>
      </c>
      <c r="L5514">
        <v>5.9</v>
      </c>
      <c r="M5514">
        <v>518</v>
      </c>
      <c r="N5514">
        <v>3.069</v>
      </c>
      <c r="O5514">
        <v>6.5</v>
      </c>
    </row>
    <row r="5515" spans="1:15" x14ac:dyDescent="0.2">
      <c r="A5515" t="s">
        <v>23731</v>
      </c>
      <c r="B5515" t="s">
        <v>23732</v>
      </c>
      <c r="C5515" t="s">
        <v>17</v>
      </c>
      <c r="D5515" t="s">
        <v>23733</v>
      </c>
      <c r="E5515">
        <v>2021</v>
      </c>
      <c r="F5515" t="s">
        <v>58</v>
      </c>
      <c r="G5515">
        <v>25</v>
      </c>
      <c r="H5515" t="s">
        <v>425</v>
      </c>
      <c r="I5515" t="s">
        <v>21</v>
      </c>
      <c r="J5515">
        <v>1</v>
      </c>
      <c r="K5515" t="s">
        <v>23734</v>
      </c>
      <c r="L5515">
        <v>7.2</v>
      </c>
      <c r="M5515">
        <v>367</v>
      </c>
      <c r="N5515">
        <v>2.8610000000000002</v>
      </c>
      <c r="O5515">
        <v>6.875</v>
      </c>
    </row>
    <row r="5516" spans="1:15" x14ac:dyDescent="0.2">
      <c r="A5516" t="s">
        <v>23735</v>
      </c>
      <c r="B5516" t="s">
        <v>23736</v>
      </c>
      <c r="C5516" t="s">
        <v>24</v>
      </c>
      <c r="D5516" t="s">
        <v>23737</v>
      </c>
      <c r="E5516">
        <v>2022</v>
      </c>
      <c r="G5516">
        <v>106</v>
      </c>
      <c r="H5516" t="s">
        <v>165</v>
      </c>
      <c r="I5516" t="s">
        <v>23738</v>
      </c>
      <c r="K5516" t="s">
        <v>23739</v>
      </c>
      <c r="L5516">
        <v>5.6</v>
      </c>
      <c r="M5516">
        <v>425</v>
      </c>
      <c r="N5516">
        <v>2.8460000000000001</v>
      </c>
      <c r="O5516">
        <v>5.8</v>
      </c>
    </row>
    <row r="5517" spans="1:15" x14ac:dyDescent="0.2">
      <c r="A5517" t="s">
        <v>23740</v>
      </c>
      <c r="B5517" t="s">
        <v>23741</v>
      </c>
      <c r="C5517" t="s">
        <v>24</v>
      </c>
      <c r="D5517" t="s">
        <v>23742</v>
      </c>
      <c r="E5517">
        <v>2022</v>
      </c>
      <c r="F5517" t="s">
        <v>52</v>
      </c>
      <c r="G5517">
        <v>79</v>
      </c>
      <c r="H5517" t="s">
        <v>89</v>
      </c>
      <c r="I5517" t="s">
        <v>583</v>
      </c>
      <c r="K5517" t="s">
        <v>23743</v>
      </c>
      <c r="L5517">
        <v>7.3</v>
      </c>
      <c r="M5517">
        <v>107</v>
      </c>
      <c r="N5517">
        <v>2.597</v>
      </c>
      <c r="O5517">
        <v>7.593</v>
      </c>
    </row>
    <row r="5518" spans="1:15" x14ac:dyDescent="0.2">
      <c r="A5518" t="s">
        <v>23744</v>
      </c>
      <c r="B5518" t="s">
        <v>23745</v>
      </c>
      <c r="C5518" t="s">
        <v>17</v>
      </c>
      <c r="D5518" t="s">
        <v>23746</v>
      </c>
      <c r="E5518">
        <v>2021</v>
      </c>
      <c r="G5518">
        <v>63</v>
      </c>
      <c r="H5518" t="s">
        <v>53</v>
      </c>
      <c r="I5518" t="s">
        <v>47</v>
      </c>
      <c r="J5518">
        <v>1</v>
      </c>
      <c r="K5518" t="s">
        <v>23747</v>
      </c>
      <c r="L5518">
        <v>7.1</v>
      </c>
      <c r="M5518">
        <v>923</v>
      </c>
      <c r="N5518">
        <v>1.476</v>
      </c>
      <c r="O5518">
        <v>4.5</v>
      </c>
    </row>
    <row r="5519" spans="1:15" x14ac:dyDescent="0.2">
      <c r="A5519" t="s">
        <v>23748</v>
      </c>
      <c r="B5519" t="s">
        <v>23749</v>
      </c>
      <c r="C5519" t="s">
        <v>24</v>
      </c>
      <c r="D5519" t="s">
        <v>23750</v>
      </c>
      <c r="E5519">
        <v>2021</v>
      </c>
      <c r="F5519" t="s">
        <v>52</v>
      </c>
      <c r="G5519">
        <v>96</v>
      </c>
      <c r="H5519" t="s">
        <v>252</v>
      </c>
      <c r="I5519" t="s">
        <v>858</v>
      </c>
      <c r="K5519" t="s">
        <v>23751</v>
      </c>
      <c r="L5519">
        <v>6</v>
      </c>
      <c r="M5519">
        <v>10926</v>
      </c>
      <c r="N5519">
        <v>7.4029999999999996</v>
      </c>
      <c r="O5519">
        <v>6.1</v>
      </c>
    </row>
    <row r="5520" spans="1:15" x14ac:dyDescent="0.2">
      <c r="A5520" t="s">
        <v>23752</v>
      </c>
      <c r="B5520" t="s">
        <v>23753</v>
      </c>
      <c r="C5520" t="s">
        <v>17</v>
      </c>
      <c r="D5520" t="s">
        <v>23754</v>
      </c>
      <c r="E5520">
        <v>2022</v>
      </c>
      <c r="F5520" t="s">
        <v>19</v>
      </c>
      <c r="G5520">
        <v>42</v>
      </c>
      <c r="H5520" t="s">
        <v>4648</v>
      </c>
      <c r="I5520" t="s">
        <v>47</v>
      </c>
      <c r="J5520">
        <v>1</v>
      </c>
      <c r="K5520" t="s">
        <v>23755</v>
      </c>
      <c r="L5520">
        <v>6.9</v>
      </c>
      <c r="M5520">
        <v>7533</v>
      </c>
      <c r="N5520">
        <v>6.9580000000000002</v>
      </c>
      <c r="O5520">
        <v>6.6</v>
      </c>
    </row>
    <row r="5521" spans="1:15" x14ac:dyDescent="0.2">
      <c r="A5521" t="s">
        <v>23756</v>
      </c>
      <c r="B5521" t="s">
        <v>23757</v>
      </c>
      <c r="C5521" t="s">
        <v>24</v>
      </c>
      <c r="D5521" t="s">
        <v>23758</v>
      </c>
      <c r="E5521">
        <v>2021</v>
      </c>
      <c r="F5521" t="s">
        <v>52</v>
      </c>
      <c r="G5521">
        <v>84</v>
      </c>
      <c r="H5521" t="s">
        <v>2021</v>
      </c>
      <c r="I5521" t="s">
        <v>12677</v>
      </c>
      <c r="K5521" t="s">
        <v>23759</v>
      </c>
      <c r="L5521">
        <v>7</v>
      </c>
      <c r="M5521">
        <v>582</v>
      </c>
      <c r="N5521">
        <v>6.1269999999999998</v>
      </c>
      <c r="O5521">
        <v>7.1</v>
      </c>
    </row>
    <row r="5522" spans="1:15" x14ac:dyDescent="0.2">
      <c r="A5522" t="s">
        <v>23760</v>
      </c>
      <c r="B5522" t="s">
        <v>23761</v>
      </c>
      <c r="C5522" t="s">
        <v>24</v>
      </c>
      <c r="D5522" t="s">
        <v>23762</v>
      </c>
      <c r="E5522">
        <v>2021</v>
      </c>
      <c r="G5522">
        <v>113</v>
      </c>
      <c r="H5522" t="s">
        <v>131</v>
      </c>
      <c r="I5522" t="s">
        <v>1265</v>
      </c>
      <c r="K5522" t="s">
        <v>23763</v>
      </c>
      <c r="L5522">
        <v>5.6</v>
      </c>
      <c r="M5522">
        <v>912</v>
      </c>
      <c r="N5522">
        <v>18.664000000000001</v>
      </c>
      <c r="O5522">
        <v>6.6</v>
      </c>
    </row>
    <row r="5523" spans="1:15" x14ac:dyDescent="0.2">
      <c r="A5523" t="s">
        <v>23764</v>
      </c>
      <c r="B5523" t="s">
        <v>23765</v>
      </c>
      <c r="C5523" t="s">
        <v>24</v>
      </c>
      <c r="D5523" t="s">
        <v>23766</v>
      </c>
      <c r="E5523">
        <v>2022</v>
      </c>
      <c r="F5523" t="s">
        <v>588</v>
      </c>
      <c r="G5523">
        <v>28</v>
      </c>
      <c r="H5523" t="s">
        <v>1728</v>
      </c>
      <c r="I5523" t="s">
        <v>21</v>
      </c>
      <c r="K5523" t="s">
        <v>23767</v>
      </c>
      <c r="L5523">
        <v>4.9000000000000004</v>
      </c>
      <c r="M5523">
        <v>46</v>
      </c>
      <c r="N5523">
        <v>69.198999999999998</v>
      </c>
      <c r="O5523">
        <v>4</v>
      </c>
    </row>
    <row r="5524" spans="1:15" x14ac:dyDescent="0.2">
      <c r="A5524" t="s">
        <v>23768</v>
      </c>
      <c r="B5524" t="s">
        <v>23769</v>
      </c>
      <c r="C5524" t="s">
        <v>17</v>
      </c>
      <c r="D5524" t="s">
        <v>23770</v>
      </c>
      <c r="E5524">
        <v>2022</v>
      </c>
      <c r="F5524" t="s">
        <v>199</v>
      </c>
      <c r="G5524">
        <v>92</v>
      </c>
      <c r="H5524" t="s">
        <v>425</v>
      </c>
      <c r="I5524" t="s">
        <v>1368</v>
      </c>
      <c r="J5524">
        <v>1</v>
      </c>
      <c r="N5524">
        <v>3.0270000000000001</v>
      </c>
      <c r="O5524">
        <v>3.5</v>
      </c>
    </row>
    <row r="5525" spans="1:15" x14ac:dyDescent="0.2">
      <c r="A5525" t="s">
        <v>23771</v>
      </c>
      <c r="B5525" t="s">
        <v>23772</v>
      </c>
      <c r="C5525" t="s">
        <v>24</v>
      </c>
      <c r="D5525" t="s">
        <v>23773</v>
      </c>
      <c r="E5525">
        <v>2021</v>
      </c>
      <c r="G5525">
        <v>82</v>
      </c>
      <c r="H5525" t="s">
        <v>20</v>
      </c>
      <c r="I5525" t="s">
        <v>683</v>
      </c>
      <c r="K5525" t="s">
        <v>23774</v>
      </c>
      <c r="L5525">
        <v>7.1</v>
      </c>
      <c r="M5525">
        <v>64</v>
      </c>
      <c r="N5525">
        <v>2.4079999999999999</v>
      </c>
      <c r="O5525">
        <v>6.5</v>
      </c>
    </row>
    <row r="5526" spans="1:15" x14ac:dyDescent="0.2">
      <c r="A5526" t="s">
        <v>23775</v>
      </c>
      <c r="B5526" t="s">
        <v>23776</v>
      </c>
      <c r="C5526" t="s">
        <v>24</v>
      </c>
      <c r="D5526" t="s">
        <v>23777</v>
      </c>
      <c r="E5526">
        <v>2022</v>
      </c>
      <c r="G5526">
        <v>94</v>
      </c>
      <c r="H5526" t="s">
        <v>171</v>
      </c>
      <c r="I5526" t="s">
        <v>2637</v>
      </c>
      <c r="K5526" t="s">
        <v>23778</v>
      </c>
      <c r="L5526">
        <v>4.4000000000000004</v>
      </c>
      <c r="M5526">
        <v>197</v>
      </c>
      <c r="N5526">
        <v>2.0099999999999998</v>
      </c>
      <c r="O5526">
        <v>5</v>
      </c>
    </row>
    <row r="5527" spans="1:15" x14ac:dyDescent="0.2">
      <c r="A5527" t="s">
        <v>23779</v>
      </c>
      <c r="B5527" t="s">
        <v>23780</v>
      </c>
      <c r="C5527" t="s">
        <v>24</v>
      </c>
      <c r="D5527" t="s">
        <v>23781</v>
      </c>
      <c r="E5527">
        <v>2021</v>
      </c>
      <c r="G5527">
        <v>151</v>
      </c>
      <c r="H5527" t="s">
        <v>1147</v>
      </c>
      <c r="I5527" t="s">
        <v>95</v>
      </c>
      <c r="K5527" t="s">
        <v>23782</v>
      </c>
      <c r="L5527">
        <v>6.5</v>
      </c>
      <c r="M5527">
        <v>2672</v>
      </c>
      <c r="N5527">
        <v>1.647</v>
      </c>
      <c r="O5527">
        <v>6.1</v>
      </c>
    </row>
    <row r="5528" spans="1:15" x14ac:dyDescent="0.2">
      <c r="A5528" t="s">
        <v>23783</v>
      </c>
      <c r="B5528" t="s">
        <v>23784</v>
      </c>
      <c r="C5528" t="s">
        <v>24</v>
      </c>
      <c r="D5528" t="s">
        <v>23785</v>
      </c>
      <c r="E5528">
        <v>2021</v>
      </c>
      <c r="G5528">
        <v>109</v>
      </c>
      <c r="H5528" t="s">
        <v>171</v>
      </c>
      <c r="I5528" t="s">
        <v>575</v>
      </c>
      <c r="K5528" t="s">
        <v>23786</v>
      </c>
      <c r="L5528">
        <v>7.2</v>
      </c>
      <c r="M5528">
        <v>29</v>
      </c>
      <c r="N5528">
        <v>1.4059999999999999</v>
      </c>
      <c r="O5528">
        <v>2</v>
      </c>
    </row>
    <row r="5529" spans="1:15" x14ac:dyDescent="0.2">
      <c r="A5529" t="s">
        <v>23787</v>
      </c>
      <c r="B5529" t="s">
        <v>23788</v>
      </c>
      <c r="C5529" t="s">
        <v>24</v>
      </c>
      <c r="D5529" t="s">
        <v>23789</v>
      </c>
      <c r="E5529">
        <v>2021</v>
      </c>
      <c r="F5529" t="s">
        <v>52</v>
      </c>
      <c r="G5529">
        <v>87</v>
      </c>
      <c r="H5529" t="s">
        <v>2421</v>
      </c>
      <c r="I5529" t="s">
        <v>21</v>
      </c>
      <c r="K5529" t="s">
        <v>23790</v>
      </c>
      <c r="L5529">
        <v>4.5</v>
      </c>
      <c r="M5529">
        <v>4924</v>
      </c>
      <c r="N5529">
        <v>30.587</v>
      </c>
      <c r="O5529">
        <v>5.4</v>
      </c>
    </row>
    <row r="5530" spans="1:15" x14ac:dyDescent="0.2">
      <c r="A5530" t="s">
        <v>23791</v>
      </c>
      <c r="B5530" t="s">
        <v>23792</v>
      </c>
      <c r="C5530" t="s">
        <v>24</v>
      </c>
      <c r="D5530" t="s">
        <v>23793</v>
      </c>
      <c r="E5530">
        <v>2021</v>
      </c>
      <c r="F5530" t="s">
        <v>52</v>
      </c>
      <c r="G5530">
        <v>125</v>
      </c>
      <c r="H5530" t="s">
        <v>381</v>
      </c>
      <c r="I5530" t="s">
        <v>3593</v>
      </c>
      <c r="K5530" t="s">
        <v>23794</v>
      </c>
      <c r="L5530">
        <v>6.9</v>
      </c>
      <c r="M5530">
        <v>4531</v>
      </c>
      <c r="N5530">
        <v>24.552</v>
      </c>
      <c r="O5530">
        <v>6.9</v>
      </c>
    </row>
    <row r="5531" spans="1:15" x14ac:dyDescent="0.2">
      <c r="A5531" t="s">
        <v>23795</v>
      </c>
      <c r="B5531" t="s">
        <v>23796</v>
      </c>
      <c r="C5531" t="s">
        <v>24</v>
      </c>
      <c r="D5531" t="s">
        <v>23797</v>
      </c>
      <c r="E5531">
        <v>2021</v>
      </c>
      <c r="G5531">
        <v>102</v>
      </c>
      <c r="H5531" t="s">
        <v>268</v>
      </c>
      <c r="I5531" t="s">
        <v>3593</v>
      </c>
      <c r="K5531" t="s">
        <v>23798</v>
      </c>
      <c r="L5531">
        <v>6.6</v>
      </c>
      <c r="M5531">
        <v>5435</v>
      </c>
      <c r="N5531">
        <v>12.49</v>
      </c>
      <c r="O5531">
        <v>7.2</v>
      </c>
    </row>
    <row r="5532" spans="1:15" x14ac:dyDescent="0.2">
      <c r="A5532" t="s">
        <v>23799</v>
      </c>
      <c r="B5532" t="s">
        <v>23800</v>
      </c>
      <c r="C5532" t="s">
        <v>17</v>
      </c>
      <c r="D5532" t="s">
        <v>23801</v>
      </c>
      <c r="E5532">
        <v>2021</v>
      </c>
      <c r="G5532">
        <v>46</v>
      </c>
      <c r="H5532" t="s">
        <v>150</v>
      </c>
      <c r="I5532" t="s">
        <v>1514</v>
      </c>
      <c r="J5532">
        <v>1</v>
      </c>
      <c r="K5532" t="s">
        <v>23802</v>
      </c>
      <c r="L5532">
        <v>8</v>
      </c>
      <c r="M5532">
        <v>633</v>
      </c>
      <c r="N5532">
        <v>12.117000000000001</v>
      </c>
      <c r="O5532">
        <v>8</v>
      </c>
    </row>
    <row r="5533" spans="1:15" x14ac:dyDescent="0.2">
      <c r="A5533" t="s">
        <v>23803</v>
      </c>
      <c r="B5533" t="s">
        <v>23804</v>
      </c>
      <c r="C5533" t="s">
        <v>24</v>
      </c>
      <c r="D5533" t="s">
        <v>23805</v>
      </c>
      <c r="E5533">
        <v>2022</v>
      </c>
      <c r="G5533">
        <v>78</v>
      </c>
      <c r="H5533" t="s">
        <v>20</v>
      </c>
      <c r="I5533" t="s">
        <v>530</v>
      </c>
      <c r="K5533" t="s">
        <v>23806</v>
      </c>
      <c r="L5533">
        <v>7.5</v>
      </c>
      <c r="M5533">
        <v>740</v>
      </c>
      <c r="N5533">
        <v>20.05</v>
      </c>
      <c r="O5533">
        <v>6.9</v>
      </c>
    </row>
    <row r="5534" spans="1:15" x14ac:dyDescent="0.2">
      <c r="A5534" t="s">
        <v>23807</v>
      </c>
      <c r="B5534" t="s">
        <v>23808</v>
      </c>
      <c r="C5534" t="s">
        <v>24</v>
      </c>
      <c r="D5534" t="s">
        <v>23809</v>
      </c>
      <c r="E5534">
        <v>2021</v>
      </c>
      <c r="F5534" t="s">
        <v>52</v>
      </c>
      <c r="G5534">
        <v>101</v>
      </c>
      <c r="H5534" t="s">
        <v>150</v>
      </c>
      <c r="I5534" t="s">
        <v>683</v>
      </c>
      <c r="K5534" t="s">
        <v>23810</v>
      </c>
      <c r="L5534">
        <v>5.7</v>
      </c>
      <c r="M5534">
        <v>2028</v>
      </c>
      <c r="N5534">
        <v>16.228000000000002</v>
      </c>
      <c r="O5534">
        <v>7.7</v>
      </c>
    </row>
    <row r="5535" spans="1:15" x14ac:dyDescent="0.2">
      <c r="A5535" t="s">
        <v>23811</v>
      </c>
      <c r="B5535" t="s">
        <v>23812</v>
      </c>
      <c r="C5535" t="s">
        <v>17</v>
      </c>
      <c r="D5535" t="s">
        <v>23813</v>
      </c>
      <c r="E5535">
        <v>2021</v>
      </c>
      <c r="F5535" t="s">
        <v>199</v>
      </c>
      <c r="G5535">
        <v>25</v>
      </c>
      <c r="H5535" t="s">
        <v>425</v>
      </c>
      <c r="I5535" t="s">
        <v>21</v>
      </c>
      <c r="J5535">
        <v>1</v>
      </c>
      <c r="K5535" t="s">
        <v>23814</v>
      </c>
      <c r="L5535">
        <v>7.4</v>
      </c>
      <c r="M5535">
        <v>171</v>
      </c>
      <c r="N5535">
        <v>3.0129999999999999</v>
      </c>
      <c r="O5535">
        <v>6</v>
      </c>
    </row>
    <row r="5536" spans="1:15" x14ac:dyDescent="0.2">
      <c r="A5536" t="s">
        <v>23815</v>
      </c>
      <c r="B5536" t="s">
        <v>23816</v>
      </c>
      <c r="C5536" t="s">
        <v>24</v>
      </c>
      <c r="D5536" t="s">
        <v>23817</v>
      </c>
      <c r="E5536">
        <v>2021</v>
      </c>
      <c r="G5536">
        <v>91</v>
      </c>
      <c r="H5536" t="s">
        <v>20</v>
      </c>
      <c r="I5536" t="s">
        <v>6149</v>
      </c>
      <c r="K5536" t="s">
        <v>23818</v>
      </c>
      <c r="L5536">
        <v>7.6</v>
      </c>
      <c r="M5536">
        <v>837</v>
      </c>
      <c r="N5536">
        <v>2.6720000000000002</v>
      </c>
      <c r="O5536">
        <v>6.7</v>
      </c>
    </row>
    <row r="5537" spans="1:15" x14ac:dyDescent="0.2">
      <c r="A5537" t="s">
        <v>23819</v>
      </c>
      <c r="B5537" t="s">
        <v>23820</v>
      </c>
      <c r="C5537" t="s">
        <v>17</v>
      </c>
      <c r="D5537" t="s">
        <v>23821</v>
      </c>
      <c r="E5537">
        <v>2021</v>
      </c>
      <c r="G5537">
        <v>47</v>
      </c>
      <c r="H5537" t="s">
        <v>11237</v>
      </c>
      <c r="I5537" t="s">
        <v>3482</v>
      </c>
      <c r="J5537">
        <v>1</v>
      </c>
      <c r="K5537" t="s">
        <v>23822</v>
      </c>
      <c r="L5537">
        <v>5.5</v>
      </c>
      <c r="M5537">
        <v>47</v>
      </c>
      <c r="N5537">
        <v>2.0640000000000001</v>
      </c>
      <c r="O5537">
        <v>4.5</v>
      </c>
    </row>
    <row r="5538" spans="1:15" x14ac:dyDescent="0.2">
      <c r="A5538" t="s">
        <v>23823</v>
      </c>
      <c r="B5538" t="s">
        <v>23824</v>
      </c>
      <c r="C5538" t="s">
        <v>17</v>
      </c>
      <c r="D5538" t="s">
        <v>23825</v>
      </c>
      <c r="E5538">
        <v>2021</v>
      </c>
      <c r="F5538" t="s">
        <v>19</v>
      </c>
      <c r="G5538">
        <v>34</v>
      </c>
      <c r="H5538" t="s">
        <v>20</v>
      </c>
      <c r="I5538" t="s">
        <v>21</v>
      </c>
      <c r="J5538">
        <v>1</v>
      </c>
      <c r="K5538" t="s">
        <v>23826</v>
      </c>
      <c r="L5538">
        <v>6.7</v>
      </c>
      <c r="M5538">
        <v>2239</v>
      </c>
      <c r="N5538">
        <v>7.7290000000000001</v>
      </c>
      <c r="O5538">
        <v>6.9</v>
      </c>
    </row>
    <row r="5539" spans="1:15" x14ac:dyDescent="0.2">
      <c r="A5539" t="s">
        <v>23827</v>
      </c>
      <c r="B5539" t="s">
        <v>23828</v>
      </c>
      <c r="C5539" t="s">
        <v>24</v>
      </c>
      <c r="D5539" t="s">
        <v>23829</v>
      </c>
      <c r="E5539">
        <v>2021</v>
      </c>
      <c r="G5539">
        <v>137</v>
      </c>
      <c r="H5539" t="s">
        <v>171</v>
      </c>
      <c r="I5539" t="s">
        <v>575</v>
      </c>
      <c r="K5539" t="s">
        <v>23830</v>
      </c>
      <c r="L5539">
        <v>7.8</v>
      </c>
      <c r="M5539">
        <v>29</v>
      </c>
      <c r="N5539">
        <v>1.232</v>
      </c>
    </row>
    <row r="5540" spans="1:15" x14ac:dyDescent="0.2">
      <c r="A5540" t="s">
        <v>23831</v>
      </c>
      <c r="B5540" t="s">
        <v>23832</v>
      </c>
      <c r="C5540" t="s">
        <v>24</v>
      </c>
      <c r="D5540" t="s">
        <v>23833</v>
      </c>
      <c r="E5540">
        <v>2022</v>
      </c>
      <c r="G5540">
        <v>163</v>
      </c>
      <c r="H5540" t="s">
        <v>1843</v>
      </c>
      <c r="I5540" t="s">
        <v>95</v>
      </c>
      <c r="K5540" t="s">
        <v>23834</v>
      </c>
      <c r="L5540">
        <v>5.6</v>
      </c>
      <c r="M5540">
        <v>3369</v>
      </c>
      <c r="N5540">
        <v>4.8310000000000004</v>
      </c>
      <c r="O5540">
        <v>5.3330000000000002</v>
      </c>
    </row>
    <row r="5541" spans="1:15" x14ac:dyDescent="0.2">
      <c r="A5541" t="s">
        <v>23835</v>
      </c>
      <c r="B5541" t="s">
        <v>23836</v>
      </c>
      <c r="C5541" t="s">
        <v>24</v>
      </c>
      <c r="D5541" t="s">
        <v>23837</v>
      </c>
      <c r="E5541">
        <v>2022</v>
      </c>
      <c r="G5541">
        <v>61</v>
      </c>
      <c r="H5541" t="s">
        <v>3502</v>
      </c>
      <c r="I5541" t="s">
        <v>575</v>
      </c>
      <c r="K5541" t="s">
        <v>23838</v>
      </c>
      <c r="L5541">
        <v>5.4</v>
      </c>
      <c r="M5541">
        <v>293</v>
      </c>
      <c r="N5541">
        <v>4.5670000000000002</v>
      </c>
      <c r="O5541">
        <v>6.8</v>
      </c>
    </row>
    <row r="5542" spans="1:15" x14ac:dyDescent="0.2">
      <c r="A5542" t="s">
        <v>23839</v>
      </c>
      <c r="B5542" t="s">
        <v>23840</v>
      </c>
      <c r="C5542" t="s">
        <v>24</v>
      </c>
      <c r="D5542" t="s">
        <v>23841</v>
      </c>
      <c r="E5542">
        <v>2022</v>
      </c>
      <c r="G5542">
        <v>108</v>
      </c>
      <c r="H5542" t="s">
        <v>23842</v>
      </c>
      <c r="I5542" t="s">
        <v>95</v>
      </c>
      <c r="K5542" t="s">
        <v>23843</v>
      </c>
      <c r="L5542">
        <v>6.1</v>
      </c>
      <c r="M5542">
        <v>7477</v>
      </c>
      <c r="N5542">
        <v>4.0460000000000003</v>
      </c>
      <c r="O5542">
        <v>6.3</v>
      </c>
    </row>
    <row r="5543" spans="1:15" x14ac:dyDescent="0.2">
      <c r="A5543" t="s">
        <v>23844</v>
      </c>
      <c r="B5543" t="s">
        <v>23845</v>
      </c>
      <c r="C5543" t="s">
        <v>24</v>
      </c>
      <c r="D5543" t="s">
        <v>23846</v>
      </c>
      <c r="E5543">
        <v>2022</v>
      </c>
      <c r="G5543">
        <v>63</v>
      </c>
      <c r="H5543" t="s">
        <v>53</v>
      </c>
      <c r="I5543" t="s">
        <v>773</v>
      </c>
      <c r="K5543" t="s">
        <v>23847</v>
      </c>
      <c r="L5543">
        <v>6.7</v>
      </c>
      <c r="M5543">
        <v>82</v>
      </c>
      <c r="N5543">
        <v>3.3559999999999999</v>
      </c>
      <c r="O5543">
        <v>2</v>
      </c>
    </row>
    <row r="5544" spans="1:15" x14ac:dyDescent="0.2">
      <c r="A5544" t="s">
        <v>23848</v>
      </c>
      <c r="B5544" t="s">
        <v>23849</v>
      </c>
      <c r="C5544" t="s">
        <v>24</v>
      </c>
      <c r="D5544" t="s">
        <v>23850</v>
      </c>
      <c r="E5544">
        <v>2021</v>
      </c>
      <c r="F5544" t="s">
        <v>214</v>
      </c>
      <c r="G5544">
        <v>96</v>
      </c>
      <c r="H5544" t="s">
        <v>23851</v>
      </c>
      <c r="I5544" t="s">
        <v>301</v>
      </c>
      <c r="K5544" t="s">
        <v>23852</v>
      </c>
      <c r="L5544">
        <v>6.6</v>
      </c>
      <c r="M5544">
        <v>1625</v>
      </c>
      <c r="N5544">
        <v>55.671999999999997</v>
      </c>
      <c r="O5544">
        <v>7.4</v>
      </c>
    </row>
    <row r="5545" spans="1:15" x14ac:dyDescent="0.2">
      <c r="A5545" t="s">
        <v>23853</v>
      </c>
      <c r="B5545" t="s">
        <v>23854</v>
      </c>
      <c r="C5545" t="s">
        <v>17</v>
      </c>
      <c r="D5545" t="s">
        <v>23855</v>
      </c>
      <c r="E5545">
        <v>2022</v>
      </c>
      <c r="F5545" t="s">
        <v>257</v>
      </c>
      <c r="G5545">
        <v>36</v>
      </c>
      <c r="H5545" t="s">
        <v>23856</v>
      </c>
      <c r="I5545" t="s">
        <v>21</v>
      </c>
      <c r="J5545">
        <v>1</v>
      </c>
      <c r="K5545" t="s">
        <v>23857</v>
      </c>
      <c r="L5545">
        <v>6</v>
      </c>
      <c r="M5545">
        <v>304</v>
      </c>
      <c r="N5545">
        <v>55.008000000000003</v>
      </c>
      <c r="O5545">
        <v>8.7780000000000005</v>
      </c>
    </row>
    <row r="5546" spans="1:15" x14ac:dyDescent="0.2">
      <c r="A5546" t="s">
        <v>23858</v>
      </c>
      <c r="B5546" t="s">
        <v>23859</v>
      </c>
      <c r="C5546" t="s">
        <v>17</v>
      </c>
      <c r="D5546" t="s">
        <v>23860</v>
      </c>
      <c r="E5546">
        <v>2022</v>
      </c>
      <c r="F5546" t="s">
        <v>19</v>
      </c>
      <c r="G5546">
        <v>47</v>
      </c>
      <c r="H5546" t="s">
        <v>5895</v>
      </c>
      <c r="I5546" t="s">
        <v>773</v>
      </c>
      <c r="J5546">
        <v>1</v>
      </c>
      <c r="K5546" t="s">
        <v>23861</v>
      </c>
      <c r="L5546">
        <v>7.5</v>
      </c>
      <c r="M5546">
        <v>66</v>
      </c>
      <c r="N5546">
        <v>32.405999999999999</v>
      </c>
      <c r="O5546">
        <v>2</v>
      </c>
    </row>
    <row r="5547" spans="1:15" x14ac:dyDescent="0.2">
      <c r="A5547" t="s">
        <v>23862</v>
      </c>
      <c r="B5547" t="s">
        <v>23863</v>
      </c>
      <c r="C5547" t="s">
        <v>24</v>
      </c>
      <c r="D5547" t="s">
        <v>23864</v>
      </c>
      <c r="E5547">
        <v>2021</v>
      </c>
      <c r="G5547">
        <v>86</v>
      </c>
      <c r="H5547" t="s">
        <v>22360</v>
      </c>
      <c r="I5547" t="s">
        <v>575</v>
      </c>
      <c r="K5547" t="s">
        <v>23865</v>
      </c>
      <c r="L5547">
        <v>6.9</v>
      </c>
      <c r="M5547">
        <v>1857</v>
      </c>
      <c r="N5547">
        <v>3.5390000000000001</v>
      </c>
      <c r="O5547">
        <v>6.1360000000000001</v>
      </c>
    </row>
    <row r="5548" spans="1:15" x14ac:dyDescent="0.2">
      <c r="A5548" t="s">
        <v>23866</v>
      </c>
      <c r="B5548" t="s">
        <v>23867</v>
      </c>
      <c r="C5548" t="s">
        <v>24</v>
      </c>
      <c r="D5548" t="s">
        <v>23868</v>
      </c>
      <c r="E5548">
        <v>2021</v>
      </c>
      <c r="G5548">
        <v>91</v>
      </c>
      <c r="H5548" t="s">
        <v>1234</v>
      </c>
      <c r="I5548" t="s">
        <v>3429</v>
      </c>
      <c r="K5548" t="s">
        <v>23869</v>
      </c>
      <c r="L5548">
        <v>6.7</v>
      </c>
      <c r="M5548">
        <v>1215</v>
      </c>
      <c r="N5548">
        <v>8.5050000000000008</v>
      </c>
      <c r="O5548">
        <v>7.8</v>
      </c>
    </row>
    <row r="5549" spans="1:15" x14ac:dyDescent="0.2">
      <c r="A5549" t="s">
        <v>23870</v>
      </c>
      <c r="B5549" t="s">
        <v>23871</v>
      </c>
      <c r="C5549" t="s">
        <v>24</v>
      </c>
      <c r="D5549" t="s">
        <v>23872</v>
      </c>
      <c r="E5549">
        <v>2022</v>
      </c>
      <c r="F5549" t="s">
        <v>52</v>
      </c>
      <c r="G5549">
        <v>31</v>
      </c>
      <c r="H5549" t="s">
        <v>20</v>
      </c>
      <c r="I5549" t="s">
        <v>21</v>
      </c>
      <c r="N5549">
        <v>7.1909999999999998</v>
      </c>
      <c r="O5549">
        <v>6.8</v>
      </c>
    </row>
    <row r="5550" spans="1:15" x14ac:dyDescent="0.2">
      <c r="A5550" t="s">
        <v>23873</v>
      </c>
      <c r="B5550" t="s">
        <v>23874</v>
      </c>
      <c r="C5550" t="s">
        <v>24</v>
      </c>
      <c r="D5550" t="s">
        <v>23875</v>
      </c>
      <c r="E5550">
        <v>2021</v>
      </c>
      <c r="G5550">
        <v>58</v>
      </c>
      <c r="H5550" t="s">
        <v>53</v>
      </c>
      <c r="I5550" t="s">
        <v>575</v>
      </c>
      <c r="K5550" t="s">
        <v>23876</v>
      </c>
      <c r="L5550">
        <v>6.5</v>
      </c>
      <c r="M5550">
        <v>1190</v>
      </c>
      <c r="N5550">
        <v>4.165</v>
      </c>
      <c r="O5550">
        <v>6.875</v>
      </c>
    </row>
    <row r="5551" spans="1:15" x14ac:dyDescent="0.2">
      <c r="A5551" t="s">
        <v>23877</v>
      </c>
      <c r="B5551" t="s">
        <v>23878</v>
      </c>
      <c r="C5551" t="s">
        <v>24</v>
      </c>
      <c r="D5551" t="s">
        <v>23879</v>
      </c>
      <c r="E5551">
        <v>2021</v>
      </c>
      <c r="G5551">
        <v>94</v>
      </c>
      <c r="H5551" t="s">
        <v>268</v>
      </c>
      <c r="I5551" t="s">
        <v>3482</v>
      </c>
      <c r="K5551" t="s">
        <v>23880</v>
      </c>
      <c r="L5551">
        <v>5.4</v>
      </c>
      <c r="M5551">
        <v>1142</v>
      </c>
      <c r="N5551">
        <v>8.391</v>
      </c>
      <c r="O5551">
        <v>6.2060000000000004</v>
      </c>
    </row>
    <row r="5552" spans="1:15" x14ac:dyDescent="0.2">
      <c r="A5552" t="s">
        <v>23881</v>
      </c>
      <c r="B5552" t="s">
        <v>23882</v>
      </c>
      <c r="C5552" t="s">
        <v>24</v>
      </c>
      <c r="D5552" t="s">
        <v>23883</v>
      </c>
      <c r="E5552">
        <v>2021</v>
      </c>
      <c r="G5552">
        <v>59</v>
      </c>
      <c r="H5552" t="s">
        <v>575</v>
      </c>
      <c r="I5552" t="s">
        <v>21</v>
      </c>
      <c r="N5552">
        <v>5.0830000000000002</v>
      </c>
      <c r="O5552">
        <v>5.5</v>
      </c>
    </row>
    <row r="5553" spans="1:15" x14ac:dyDescent="0.2">
      <c r="A5553" t="s">
        <v>23884</v>
      </c>
      <c r="B5553" t="s">
        <v>23885</v>
      </c>
      <c r="C5553" t="s">
        <v>24</v>
      </c>
      <c r="D5553" t="s">
        <v>23886</v>
      </c>
      <c r="E5553">
        <v>2021</v>
      </c>
      <c r="G5553">
        <v>61</v>
      </c>
      <c r="H5553" t="s">
        <v>2021</v>
      </c>
      <c r="I5553" t="s">
        <v>21</v>
      </c>
      <c r="N5553">
        <v>3.4929999999999999</v>
      </c>
      <c r="O5553">
        <v>8.2650000000000006</v>
      </c>
    </row>
    <row r="5554" spans="1:15" x14ac:dyDescent="0.2">
      <c r="A5554" t="s">
        <v>23887</v>
      </c>
      <c r="B5554" t="s">
        <v>23888</v>
      </c>
      <c r="C5554" t="s">
        <v>24</v>
      </c>
      <c r="D5554" t="s">
        <v>23889</v>
      </c>
      <c r="E5554">
        <v>2022</v>
      </c>
      <c r="G5554">
        <v>119</v>
      </c>
      <c r="H5554" t="s">
        <v>540</v>
      </c>
      <c r="I5554" t="s">
        <v>95</v>
      </c>
      <c r="K5554" t="s">
        <v>23890</v>
      </c>
      <c r="L5554">
        <v>5.2</v>
      </c>
      <c r="M5554">
        <v>275</v>
      </c>
      <c r="N5554">
        <v>2.4500000000000002</v>
      </c>
      <c r="O5554">
        <v>7</v>
      </c>
    </row>
    <row r="5555" spans="1:15" x14ac:dyDescent="0.2">
      <c r="A5555" t="s">
        <v>23891</v>
      </c>
      <c r="B5555" t="s">
        <v>23892</v>
      </c>
      <c r="C5555" t="s">
        <v>24</v>
      </c>
      <c r="D5555" t="s">
        <v>23893</v>
      </c>
      <c r="E5555">
        <v>2022</v>
      </c>
      <c r="G5555">
        <v>33</v>
      </c>
      <c r="H5555" t="s">
        <v>2623</v>
      </c>
      <c r="I5555" t="s">
        <v>575</v>
      </c>
      <c r="N5555">
        <v>48.07</v>
      </c>
      <c r="O5555">
        <v>7.19</v>
      </c>
    </row>
    <row r="5556" spans="1:15" x14ac:dyDescent="0.2">
      <c r="A5556" t="s">
        <v>23894</v>
      </c>
      <c r="B5556" t="s">
        <v>23895</v>
      </c>
      <c r="C5556" t="s">
        <v>24</v>
      </c>
      <c r="D5556" t="s">
        <v>23896</v>
      </c>
      <c r="E5556">
        <v>2021</v>
      </c>
      <c r="G5556">
        <v>122</v>
      </c>
      <c r="H5556" t="s">
        <v>400</v>
      </c>
      <c r="I5556" t="s">
        <v>23897</v>
      </c>
      <c r="K5556" t="s">
        <v>23898</v>
      </c>
      <c r="L5556">
        <v>5.2</v>
      </c>
      <c r="M5556">
        <v>114</v>
      </c>
      <c r="N5556">
        <v>1.0309999999999999</v>
      </c>
    </row>
    <row r="5557" spans="1:15" x14ac:dyDescent="0.2">
      <c r="A5557" t="s">
        <v>23899</v>
      </c>
      <c r="B5557" t="s">
        <v>23900</v>
      </c>
      <c r="C5557" t="s">
        <v>24</v>
      </c>
      <c r="D5557" t="s">
        <v>23901</v>
      </c>
      <c r="E5557">
        <v>2021</v>
      </c>
      <c r="G5557">
        <v>59</v>
      </c>
      <c r="H5557" t="s">
        <v>89</v>
      </c>
      <c r="I5557" t="s">
        <v>21</v>
      </c>
      <c r="K5557" t="s">
        <v>23902</v>
      </c>
      <c r="L5557">
        <v>3.1</v>
      </c>
      <c r="M5557">
        <v>433</v>
      </c>
      <c r="N5557">
        <v>3.343</v>
      </c>
      <c r="O5557">
        <v>4</v>
      </c>
    </row>
    <row r="5558" spans="1:15" x14ac:dyDescent="0.2">
      <c r="A5558" t="s">
        <v>23903</v>
      </c>
      <c r="B5558" t="s">
        <v>23904</v>
      </c>
      <c r="C5558" t="s">
        <v>24</v>
      </c>
      <c r="D5558" t="s">
        <v>23905</v>
      </c>
      <c r="E5558">
        <v>2021</v>
      </c>
      <c r="G5558">
        <v>102</v>
      </c>
      <c r="H5558" t="s">
        <v>252</v>
      </c>
      <c r="I5558" t="s">
        <v>1368</v>
      </c>
      <c r="K5558" t="s">
        <v>23906</v>
      </c>
      <c r="L5558">
        <v>4.4000000000000004</v>
      </c>
      <c r="M5558">
        <v>378</v>
      </c>
      <c r="N5558">
        <v>9.7509999999999994</v>
      </c>
      <c r="O5558">
        <v>6.9</v>
      </c>
    </row>
    <row r="5559" spans="1:15" x14ac:dyDescent="0.2">
      <c r="A5559" t="s">
        <v>23907</v>
      </c>
      <c r="B5559" t="s">
        <v>23908</v>
      </c>
      <c r="C5559" t="s">
        <v>24</v>
      </c>
      <c r="D5559" t="s">
        <v>23909</v>
      </c>
      <c r="E5559">
        <v>2021</v>
      </c>
      <c r="G5559">
        <v>110</v>
      </c>
      <c r="H5559" t="s">
        <v>171</v>
      </c>
      <c r="I5559" t="s">
        <v>1265</v>
      </c>
      <c r="K5559" t="s">
        <v>23910</v>
      </c>
      <c r="L5559">
        <v>6</v>
      </c>
      <c r="M5559">
        <v>1056</v>
      </c>
      <c r="N5559">
        <v>8.6940000000000008</v>
      </c>
      <c r="O5559">
        <v>6.5</v>
      </c>
    </row>
    <row r="5560" spans="1:15" x14ac:dyDescent="0.2">
      <c r="A5560" t="s">
        <v>23911</v>
      </c>
      <c r="B5560" t="s">
        <v>23912</v>
      </c>
      <c r="C5560" t="s">
        <v>24</v>
      </c>
      <c r="D5560" t="s">
        <v>23913</v>
      </c>
      <c r="E5560">
        <v>2021</v>
      </c>
      <c r="G5560">
        <v>106</v>
      </c>
      <c r="H5560" t="s">
        <v>7879</v>
      </c>
      <c r="I5560" t="s">
        <v>2872</v>
      </c>
      <c r="K5560" t="s">
        <v>23914</v>
      </c>
      <c r="L5560">
        <v>4</v>
      </c>
      <c r="M5560">
        <v>392</v>
      </c>
      <c r="N5560">
        <v>2.85</v>
      </c>
      <c r="O5560">
        <v>4.5</v>
      </c>
    </row>
    <row r="5561" spans="1:15" x14ac:dyDescent="0.2">
      <c r="A5561" t="s">
        <v>23915</v>
      </c>
      <c r="B5561" t="s">
        <v>23916</v>
      </c>
      <c r="C5561" t="s">
        <v>17</v>
      </c>
      <c r="D5561" t="s">
        <v>23917</v>
      </c>
      <c r="E5561">
        <v>2022</v>
      </c>
      <c r="F5561" t="s">
        <v>488</v>
      </c>
      <c r="G5561">
        <v>12</v>
      </c>
      <c r="H5561" t="s">
        <v>1749</v>
      </c>
      <c r="I5561" t="s">
        <v>3482</v>
      </c>
      <c r="J5561">
        <v>1</v>
      </c>
      <c r="K5561" t="s">
        <v>23918</v>
      </c>
      <c r="L5561">
        <v>8.3000000000000007</v>
      </c>
      <c r="M5561">
        <v>34</v>
      </c>
      <c r="N5561">
        <v>15.417999999999999</v>
      </c>
      <c r="O5561">
        <v>6.6</v>
      </c>
    </row>
    <row r="5562" spans="1:15" x14ac:dyDescent="0.2">
      <c r="A5562" t="s">
        <v>23919</v>
      </c>
      <c r="B5562" t="s">
        <v>23920</v>
      </c>
      <c r="C5562" t="s">
        <v>24</v>
      </c>
      <c r="D5562" t="s">
        <v>23921</v>
      </c>
      <c r="E5562">
        <v>2021</v>
      </c>
      <c r="G5562">
        <v>116</v>
      </c>
      <c r="H5562" t="s">
        <v>209</v>
      </c>
      <c r="I5562" t="s">
        <v>1648</v>
      </c>
      <c r="K5562" t="s">
        <v>23922</v>
      </c>
      <c r="L5562">
        <v>7</v>
      </c>
      <c r="M5562">
        <v>11</v>
      </c>
      <c r="N5562">
        <v>1.516</v>
      </c>
    </row>
    <row r="5563" spans="1:15" x14ac:dyDescent="0.2">
      <c r="A5563" t="s">
        <v>23923</v>
      </c>
      <c r="B5563" t="s">
        <v>23924</v>
      </c>
      <c r="C5563" t="s">
        <v>24</v>
      </c>
      <c r="D5563" t="s">
        <v>23925</v>
      </c>
      <c r="E5563">
        <v>2022</v>
      </c>
      <c r="G5563">
        <v>80</v>
      </c>
      <c r="H5563" t="s">
        <v>204</v>
      </c>
      <c r="I5563" t="s">
        <v>23926</v>
      </c>
      <c r="K5563" t="s">
        <v>23927</v>
      </c>
      <c r="L5563">
        <v>7</v>
      </c>
      <c r="M5563">
        <v>29</v>
      </c>
      <c r="N5563">
        <v>1.2869999999999999</v>
      </c>
      <c r="O5563">
        <v>3.5</v>
      </c>
    </row>
    <row r="5564" spans="1:15" x14ac:dyDescent="0.2">
      <c r="A5564" t="s">
        <v>23928</v>
      </c>
      <c r="B5564" t="s">
        <v>23929</v>
      </c>
      <c r="C5564" t="s">
        <v>24</v>
      </c>
      <c r="D5564" t="s">
        <v>23930</v>
      </c>
      <c r="E5564">
        <v>2022</v>
      </c>
      <c r="G5564">
        <v>67</v>
      </c>
      <c r="H5564" t="s">
        <v>3502</v>
      </c>
      <c r="I5564" t="s">
        <v>575</v>
      </c>
      <c r="K5564" t="s">
        <v>23931</v>
      </c>
      <c r="L5564">
        <v>5.2</v>
      </c>
      <c r="M5564">
        <v>549</v>
      </c>
      <c r="N5564">
        <v>5.0910000000000002</v>
      </c>
      <c r="O5564">
        <v>5</v>
      </c>
    </row>
    <row r="5565" spans="1:15" x14ac:dyDescent="0.2">
      <c r="A5565" t="s">
        <v>23932</v>
      </c>
      <c r="B5565" t="s">
        <v>23933</v>
      </c>
      <c r="C5565" t="s">
        <v>24</v>
      </c>
      <c r="D5565" t="s">
        <v>23934</v>
      </c>
      <c r="E5565">
        <v>2022</v>
      </c>
      <c r="G5565">
        <v>48</v>
      </c>
      <c r="H5565" t="s">
        <v>20</v>
      </c>
      <c r="I5565" t="s">
        <v>21</v>
      </c>
      <c r="K5565" t="s">
        <v>23935</v>
      </c>
      <c r="L5565">
        <v>7.5</v>
      </c>
      <c r="M5565">
        <v>424</v>
      </c>
      <c r="N5565">
        <v>3.9969999999999999</v>
      </c>
      <c r="O5565">
        <v>7.3</v>
      </c>
    </row>
    <row r="5566" spans="1:15" x14ac:dyDescent="0.2">
      <c r="A5566" t="s">
        <v>23936</v>
      </c>
      <c r="B5566" t="s">
        <v>23937</v>
      </c>
      <c r="C5566" t="s">
        <v>24</v>
      </c>
      <c r="D5566" t="s">
        <v>23938</v>
      </c>
      <c r="E5566">
        <v>2021</v>
      </c>
      <c r="G5566">
        <v>91</v>
      </c>
      <c r="H5566" t="s">
        <v>2307</v>
      </c>
      <c r="I5566" t="s">
        <v>95</v>
      </c>
      <c r="K5566" t="s">
        <v>23939</v>
      </c>
      <c r="L5566">
        <v>5.8</v>
      </c>
      <c r="M5566">
        <v>3317</v>
      </c>
      <c r="N5566">
        <v>3.9910000000000001</v>
      </c>
      <c r="O5566">
        <v>5.7</v>
      </c>
    </row>
    <row r="5567" spans="1:15" x14ac:dyDescent="0.2">
      <c r="A5567" t="s">
        <v>23940</v>
      </c>
      <c r="B5567" t="s">
        <v>23941</v>
      </c>
      <c r="C5567" t="s">
        <v>17</v>
      </c>
      <c r="D5567" t="s">
        <v>23942</v>
      </c>
      <c r="E5567">
        <v>2021</v>
      </c>
      <c r="G5567">
        <v>13</v>
      </c>
      <c r="H5567" t="s">
        <v>441</v>
      </c>
      <c r="I5567" t="s">
        <v>3593</v>
      </c>
      <c r="J5567">
        <v>1</v>
      </c>
      <c r="K5567" t="s">
        <v>23943</v>
      </c>
      <c r="L5567">
        <v>6.2</v>
      </c>
      <c r="M5567">
        <v>787</v>
      </c>
      <c r="N5567">
        <v>18.346</v>
      </c>
      <c r="O5567">
        <v>6.7919999999999998</v>
      </c>
    </row>
    <row r="5568" spans="1:15" x14ac:dyDescent="0.2">
      <c r="A5568" t="s">
        <v>23944</v>
      </c>
      <c r="B5568" t="s">
        <v>23945</v>
      </c>
      <c r="C5568" t="s">
        <v>24</v>
      </c>
      <c r="D5568" t="s">
        <v>23946</v>
      </c>
      <c r="E5568">
        <v>2022</v>
      </c>
      <c r="G5568">
        <v>36</v>
      </c>
      <c r="H5568" t="s">
        <v>53</v>
      </c>
      <c r="I5568" t="s">
        <v>575</v>
      </c>
      <c r="K5568" t="s">
        <v>23947</v>
      </c>
      <c r="L5568">
        <v>6.4</v>
      </c>
      <c r="M5568">
        <v>554</v>
      </c>
      <c r="N5568">
        <v>2.8530000000000002</v>
      </c>
      <c r="O5568">
        <v>6.2</v>
      </c>
    </row>
    <row r="5569" spans="1:15" x14ac:dyDescent="0.2">
      <c r="A5569" t="s">
        <v>23948</v>
      </c>
      <c r="B5569" t="s">
        <v>23949</v>
      </c>
      <c r="C5569" t="s">
        <v>17</v>
      </c>
      <c r="D5569" t="s">
        <v>23950</v>
      </c>
      <c r="E5569">
        <v>2021</v>
      </c>
      <c r="G5569">
        <v>63</v>
      </c>
      <c r="H5569" t="s">
        <v>7066</v>
      </c>
      <c r="I5569" t="s">
        <v>3593</v>
      </c>
      <c r="J5569">
        <v>1</v>
      </c>
      <c r="K5569" t="s">
        <v>23951</v>
      </c>
      <c r="L5569">
        <v>6.8</v>
      </c>
      <c r="M5569">
        <v>1455</v>
      </c>
      <c r="N5569">
        <v>2.8340000000000001</v>
      </c>
      <c r="O5569">
        <v>7.1879999999999997</v>
      </c>
    </row>
    <row r="5570" spans="1:15" x14ac:dyDescent="0.2">
      <c r="A5570" t="s">
        <v>23952</v>
      </c>
      <c r="B5570" t="s">
        <v>23953</v>
      </c>
      <c r="C5570" t="s">
        <v>24</v>
      </c>
      <c r="D5570" t="s">
        <v>23954</v>
      </c>
      <c r="E5570">
        <v>2021</v>
      </c>
      <c r="G5570">
        <v>101</v>
      </c>
      <c r="H5570" t="s">
        <v>20</v>
      </c>
      <c r="I5570" t="s">
        <v>21</v>
      </c>
      <c r="K5570" t="s">
        <v>23955</v>
      </c>
      <c r="L5570">
        <v>7.8</v>
      </c>
      <c r="M5570">
        <v>340</v>
      </c>
      <c r="N5570">
        <v>2.6989999999999998</v>
      </c>
      <c r="O5570">
        <v>8.3000000000000007</v>
      </c>
    </row>
    <row r="5571" spans="1:15" x14ac:dyDescent="0.2">
      <c r="A5571" t="s">
        <v>23956</v>
      </c>
      <c r="B5571" t="s">
        <v>23957</v>
      </c>
      <c r="C5571" t="s">
        <v>24</v>
      </c>
      <c r="D5571" t="s">
        <v>23958</v>
      </c>
      <c r="E5571">
        <v>2021</v>
      </c>
      <c r="G5571">
        <v>98</v>
      </c>
      <c r="H5571" t="s">
        <v>1171</v>
      </c>
      <c r="I5571" t="s">
        <v>2142</v>
      </c>
      <c r="K5571" t="s">
        <v>23959</v>
      </c>
      <c r="L5571">
        <v>6.7</v>
      </c>
      <c r="M5571">
        <v>63</v>
      </c>
      <c r="N5571">
        <v>2.5550000000000002</v>
      </c>
      <c r="O5571">
        <v>4.8</v>
      </c>
    </row>
    <row r="5572" spans="1:15" x14ac:dyDescent="0.2">
      <c r="A5572" t="s">
        <v>23960</v>
      </c>
      <c r="B5572" t="s">
        <v>23961</v>
      </c>
      <c r="C5572" t="s">
        <v>24</v>
      </c>
      <c r="D5572" t="s">
        <v>23962</v>
      </c>
      <c r="E5572">
        <v>2022</v>
      </c>
      <c r="G5572">
        <v>106</v>
      </c>
      <c r="H5572" t="s">
        <v>243</v>
      </c>
      <c r="I5572" t="s">
        <v>7102</v>
      </c>
      <c r="K5572" t="s">
        <v>23963</v>
      </c>
      <c r="L5572">
        <v>5.4</v>
      </c>
      <c r="M5572">
        <v>242</v>
      </c>
      <c r="N5572">
        <v>75.113</v>
      </c>
      <c r="O5572">
        <v>6</v>
      </c>
    </row>
    <row r="5573" spans="1:15" x14ac:dyDescent="0.2">
      <c r="A5573" t="s">
        <v>23964</v>
      </c>
      <c r="B5573" t="s">
        <v>23965</v>
      </c>
      <c r="C5573" t="s">
        <v>24</v>
      </c>
      <c r="D5573" t="s">
        <v>23966</v>
      </c>
      <c r="E5573">
        <v>2022</v>
      </c>
      <c r="G5573">
        <v>137</v>
      </c>
      <c r="H5573" t="s">
        <v>4474</v>
      </c>
      <c r="I5573" t="s">
        <v>575</v>
      </c>
      <c r="K5573" t="s">
        <v>23967</v>
      </c>
      <c r="L5573">
        <v>6.4</v>
      </c>
      <c r="M5573">
        <v>1774</v>
      </c>
    </row>
    <row r="5574" spans="1:15" x14ac:dyDescent="0.2">
      <c r="A5574" t="s">
        <v>23968</v>
      </c>
      <c r="B5574" t="s">
        <v>23969</v>
      </c>
      <c r="C5574" t="s">
        <v>24</v>
      </c>
      <c r="D5574" t="s">
        <v>23970</v>
      </c>
      <c r="E5574">
        <v>2021</v>
      </c>
      <c r="G5574">
        <v>96</v>
      </c>
      <c r="H5574" t="s">
        <v>171</v>
      </c>
      <c r="I5574" t="s">
        <v>2637</v>
      </c>
      <c r="K5574" t="s">
        <v>23971</v>
      </c>
      <c r="L5574">
        <v>5.6</v>
      </c>
      <c r="M5574">
        <v>72</v>
      </c>
      <c r="N5574">
        <v>1.8959999999999999</v>
      </c>
      <c r="O5574">
        <v>2</v>
      </c>
    </row>
    <row r="5575" spans="1:15" x14ac:dyDescent="0.2">
      <c r="A5575" t="s">
        <v>23972</v>
      </c>
      <c r="B5575" t="s">
        <v>11436</v>
      </c>
      <c r="C5575" t="s">
        <v>24</v>
      </c>
      <c r="D5575" t="s">
        <v>23973</v>
      </c>
      <c r="E5575">
        <v>2022</v>
      </c>
      <c r="G5575">
        <v>108</v>
      </c>
      <c r="H5575" t="s">
        <v>474</v>
      </c>
      <c r="I5575" t="s">
        <v>3429</v>
      </c>
      <c r="K5575" t="s">
        <v>23974</v>
      </c>
      <c r="L5575">
        <v>5.2</v>
      </c>
      <c r="M5575">
        <v>1030</v>
      </c>
      <c r="N5575">
        <v>10.896000000000001</v>
      </c>
      <c r="O5575">
        <v>5.3</v>
      </c>
    </row>
    <row r="5576" spans="1:15" x14ac:dyDescent="0.2">
      <c r="A5576" t="s">
        <v>23975</v>
      </c>
      <c r="B5576" t="s">
        <v>23976</v>
      </c>
      <c r="C5576" t="s">
        <v>24</v>
      </c>
      <c r="D5576" t="s">
        <v>23977</v>
      </c>
      <c r="E5576">
        <v>2021</v>
      </c>
      <c r="G5576">
        <v>68</v>
      </c>
      <c r="H5576" t="s">
        <v>23978</v>
      </c>
      <c r="I5576" t="s">
        <v>3593</v>
      </c>
      <c r="K5576" t="s">
        <v>23979</v>
      </c>
      <c r="L5576">
        <v>6.8</v>
      </c>
      <c r="M5576">
        <v>294</v>
      </c>
      <c r="N5576">
        <v>5.0049999999999999</v>
      </c>
      <c r="O5576">
        <v>6.6</v>
      </c>
    </row>
    <row r="5577" spans="1:15" x14ac:dyDescent="0.2">
      <c r="A5577" t="s">
        <v>23980</v>
      </c>
      <c r="B5577" t="s">
        <v>23981</v>
      </c>
      <c r="C5577" t="s">
        <v>24</v>
      </c>
      <c r="D5577" t="s">
        <v>23982</v>
      </c>
      <c r="E5577">
        <v>2021</v>
      </c>
      <c r="G5577">
        <v>61</v>
      </c>
      <c r="H5577" t="s">
        <v>2250</v>
      </c>
      <c r="I5577" t="s">
        <v>21</v>
      </c>
      <c r="K5577" t="s">
        <v>23983</v>
      </c>
      <c r="L5577">
        <v>7.3</v>
      </c>
      <c r="M5577">
        <v>1590</v>
      </c>
      <c r="N5577">
        <v>4.931</v>
      </c>
      <c r="O5577">
        <v>7.1</v>
      </c>
    </row>
    <row r="5578" spans="1:15" x14ac:dyDescent="0.2">
      <c r="A5578" t="s">
        <v>23984</v>
      </c>
      <c r="B5578" t="s">
        <v>23985</v>
      </c>
      <c r="C5578" t="s">
        <v>24</v>
      </c>
      <c r="D5578" t="s">
        <v>23986</v>
      </c>
      <c r="E5578">
        <v>2021</v>
      </c>
      <c r="G5578">
        <v>163</v>
      </c>
      <c r="H5578" t="s">
        <v>12905</v>
      </c>
      <c r="I5578" t="s">
        <v>95</v>
      </c>
      <c r="K5578" t="s">
        <v>23987</v>
      </c>
      <c r="L5578">
        <v>4</v>
      </c>
      <c r="M5578">
        <v>10077</v>
      </c>
      <c r="N5578">
        <v>4.8869999999999996</v>
      </c>
      <c r="O5578">
        <v>5.8</v>
      </c>
    </row>
    <row r="5579" spans="1:15" x14ac:dyDescent="0.2">
      <c r="A5579" t="s">
        <v>23988</v>
      </c>
      <c r="B5579" t="s">
        <v>23989</v>
      </c>
      <c r="C5579" t="s">
        <v>17</v>
      </c>
      <c r="D5579" t="s">
        <v>23990</v>
      </c>
      <c r="E5579">
        <v>2021</v>
      </c>
      <c r="F5579" t="s">
        <v>19</v>
      </c>
      <c r="G5579">
        <v>57</v>
      </c>
      <c r="H5579" t="s">
        <v>1299</v>
      </c>
      <c r="I5579" t="s">
        <v>1344</v>
      </c>
      <c r="J5579">
        <v>3</v>
      </c>
      <c r="K5579" t="s">
        <v>23991</v>
      </c>
      <c r="L5579">
        <v>7.4</v>
      </c>
      <c r="M5579">
        <v>1248</v>
      </c>
      <c r="N5579">
        <v>14.901999999999999</v>
      </c>
      <c r="O5579">
        <v>8.6110000000000007</v>
      </c>
    </row>
    <row r="5580" spans="1:15" x14ac:dyDescent="0.2">
      <c r="A5580" t="s">
        <v>23992</v>
      </c>
      <c r="B5580" t="s">
        <v>23993</v>
      </c>
      <c r="C5580" t="s">
        <v>24</v>
      </c>
      <c r="D5580" t="s">
        <v>23994</v>
      </c>
      <c r="E5580">
        <v>2021</v>
      </c>
      <c r="G5580">
        <v>92</v>
      </c>
      <c r="H5580" t="s">
        <v>171</v>
      </c>
      <c r="I5580" t="s">
        <v>2764</v>
      </c>
      <c r="K5580" t="s">
        <v>23995</v>
      </c>
      <c r="L5580">
        <v>6.8</v>
      </c>
      <c r="M5580">
        <v>1095</v>
      </c>
      <c r="N5580">
        <v>1.4390000000000001</v>
      </c>
      <c r="O5580">
        <v>7</v>
      </c>
    </row>
    <row r="5581" spans="1:15" x14ac:dyDescent="0.2">
      <c r="A5581" t="s">
        <v>23996</v>
      </c>
      <c r="B5581" t="s">
        <v>23997</v>
      </c>
      <c r="C5581" t="s">
        <v>24</v>
      </c>
      <c r="D5581" t="s">
        <v>23998</v>
      </c>
      <c r="E5581">
        <v>2022</v>
      </c>
      <c r="G5581">
        <v>109</v>
      </c>
      <c r="H5581" t="s">
        <v>2021</v>
      </c>
      <c r="I5581" t="s">
        <v>47</v>
      </c>
      <c r="K5581" t="s">
        <v>23999</v>
      </c>
      <c r="L5581">
        <v>7.5</v>
      </c>
      <c r="M5581">
        <v>829</v>
      </c>
      <c r="N5581">
        <v>6.92</v>
      </c>
      <c r="O5581">
        <v>5.9</v>
      </c>
    </row>
    <row r="5582" spans="1:15" x14ac:dyDescent="0.2">
      <c r="A5582" t="s">
        <v>24000</v>
      </c>
      <c r="B5582" t="s">
        <v>24001</v>
      </c>
      <c r="C5582" t="s">
        <v>17</v>
      </c>
      <c r="D5582" t="s">
        <v>24002</v>
      </c>
      <c r="E5582">
        <v>2021</v>
      </c>
      <c r="F5582" t="s">
        <v>19</v>
      </c>
      <c r="G5582">
        <v>50</v>
      </c>
      <c r="H5582" t="s">
        <v>425</v>
      </c>
      <c r="I5582" t="s">
        <v>3593</v>
      </c>
      <c r="J5582">
        <v>1</v>
      </c>
      <c r="K5582" t="s">
        <v>24003</v>
      </c>
      <c r="L5582">
        <v>5.6</v>
      </c>
      <c r="M5582">
        <v>363</v>
      </c>
      <c r="N5582">
        <v>3.9159999999999999</v>
      </c>
      <c r="O5582">
        <v>6.3</v>
      </c>
    </row>
    <row r="5583" spans="1:15" x14ac:dyDescent="0.2">
      <c r="A5583" t="s">
        <v>24004</v>
      </c>
      <c r="B5583" t="s">
        <v>24005</v>
      </c>
      <c r="C5583" t="s">
        <v>17</v>
      </c>
      <c r="D5583" t="s">
        <v>24006</v>
      </c>
      <c r="E5583">
        <v>2021</v>
      </c>
      <c r="F5583" t="s">
        <v>19</v>
      </c>
      <c r="G5583">
        <v>49</v>
      </c>
      <c r="H5583" t="s">
        <v>11701</v>
      </c>
      <c r="I5583" t="s">
        <v>95</v>
      </c>
      <c r="J5583">
        <v>1</v>
      </c>
      <c r="K5583" t="s">
        <v>24007</v>
      </c>
      <c r="L5583">
        <v>8.3000000000000007</v>
      </c>
      <c r="M5583">
        <v>2388</v>
      </c>
      <c r="N5583">
        <v>3.052</v>
      </c>
      <c r="O5583">
        <v>7.25</v>
      </c>
    </row>
    <row r="5584" spans="1:15" x14ac:dyDescent="0.2">
      <c r="A5584" t="s">
        <v>24008</v>
      </c>
      <c r="B5584" t="s">
        <v>24009</v>
      </c>
      <c r="C5584" t="s">
        <v>24</v>
      </c>
      <c r="D5584" t="s">
        <v>24010</v>
      </c>
      <c r="E5584">
        <v>2022</v>
      </c>
      <c r="G5584">
        <v>116</v>
      </c>
      <c r="H5584" t="s">
        <v>24011</v>
      </c>
      <c r="I5584" t="s">
        <v>95</v>
      </c>
      <c r="K5584" t="s">
        <v>24012</v>
      </c>
      <c r="L5584">
        <v>7.2</v>
      </c>
      <c r="M5584">
        <v>5933</v>
      </c>
      <c r="N5584">
        <v>2.7709999999999999</v>
      </c>
      <c r="O5584">
        <v>6.6</v>
      </c>
    </row>
    <row r="5585" spans="1:15" x14ac:dyDescent="0.2">
      <c r="A5585" t="s">
        <v>24013</v>
      </c>
      <c r="B5585" t="s">
        <v>24014</v>
      </c>
      <c r="C5585" t="s">
        <v>24</v>
      </c>
      <c r="D5585" t="s">
        <v>24015</v>
      </c>
      <c r="E5585">
        <v>2022</v>
      </c>
      <c r="G5585">
        <v>129</v>
      </c>
      <c r="H5585" t="s">
        <v>20</v>
      </c>
      <c r="I5585" t="s">
        <v>21</v>
      </c>
      <c r="K5585" t="s">
        <v>24016</v>
      </c>
      <c r="L5585">
        <v>6.9</v>
      </c>
      <c r="M5585">
        <v>298</v>
      </c>
      <c r="N5585">
        <v>2.468</v>
      </c>
      <c r="O5585">
        <v>5.8</v>
      </c>
    </row>
    <row r="5586" spans="1:15" x14ac:dyDescent="0.2">
      <c r="A5586" t="s">
        <v>24017</v>
      </c>
      <c r="B5586" t="s">
        <v>24018</v>
      </c>
      <c r="C5586" t="s">
        <v>24</v>
      </c>
      <c r="D5586" t="s">
        <v>24019</v>
      </c>
      <c r="E5586">
        <v>2021</v>
      </c>
      <c r="G5586">
        <v>98</v>
      </c>
      <c r="H5586" t="s">
        <v>268</v>
      </c>
      <c r="I5586" t="s">
        <v>4599</v>
      </c>
      <c r="K5586" t="s">
        <v>24020</v>
      </c>
      <c r="L5586">
        <v>5.6</v>
      </c>
      <c r="M5586">
        <v>1047</v>
      </c>
      <c r="N5586">
        <v>4.7530000000000001</v>
      </c>
      <c r="O5586">
        <v>6.2590000000000003</v>
      </c>
    </row>
    <row r="5587" spans="1:15" x14ac:dyDescent="0.2">
      <c r="A5587" t="s">
        <v>24021</v>
      </c>
      <c r="B5587" t="s">
        <v>24022</v>
      </c>
      <c r="C5587" t="s">
        <v>17</v>
      </c>
      <c r="D5587" t="s">
        <v>24023</v>
      </c>
      <c r="E5587">
        <v>2021</v>
      </c>
      <c r="F5587" t="s">
        <v>435</v>
      </c>
      <c r="G5587">
        <v>22</v>
      </c>
      <c r="H5587" t="s">
        <v>24024</v>
      </c>
      <c r="I5587" t="s">
        <v>21</v>
      </c>
      <c r="J5587">
        <v>3</v>
      </c>
      <c r="K5587" t="s">
        <v>24025</v>
      </c>
      <c r="L5587">
        <v>7.9</v>
      </c>
      <c r="M5587">
        <v>1538</v>
      </c>
      <c r="N5587">
        <v>16.016999999999999</v>
      </c>
      <c r="O5587">
        <v>8.6</v>
      </c>
    </row>
    <row r="5588" spans="1:15" x14ac:dyDescent="0.2">
      <c r="A5588" t="s">
        <v>24026</v>
      </c>
      <c r="B5588" t="s">
        <v>24027</v>
      </c>
      <c r="C5588" t="s">
        <v>24</v>
      </c>
      <c r="D5588" t="s">
        <v>24028</v>
      </c>
      <c r="E5588">
        <v>2021</v>
      </c>
      <c r="G5588">
        <v>87</v>
      </c>
      <c r="H5588" t="s">
        <v>2307</v>
      </c>
      <c r="I5588" t="s">
        <v>575</v>
      </c>
      <c r="K5588" t="s">
        <v>24029</v>
      </c>
      <c r="L5588">
        <v>4.4000000000000004</v>
      </c>
      <c r="M5588">
        <v>256</v>
      </c>
    </row>
    <row r="5589" spans="1:15" x14ac:dyDescent="0.2">
      <c r="A5589" t="s">
        <v>24030</v>
      </c>
      <c r="B5589" t="s">
        <v>24031</v>
      </c>
      <c r="C5589" t="s">
        <v>17</v>
      </c>
      <c r="D5589" t="s">
        <v>24032</v>
      </c>
      <c r="E5589">
        <v>2021</v>
      </c>
      <c r="F5589" t="s">
        <v>257</v>
      </c>
      <c r="G5589">
        <v>0</v>
      </c>
      <c r="H5589" t="s">
        <v>1412</v>
      </c>
      <c r="I5589" t="s">
        <v>21</v>
      </c>
      <c r="J5589">
        <v>1</v>
      </c>
      <c r="N5589">
        <v>1.6220000000000001</v>
      </c>
      <c r="O5589">
        <v>2</v>
      </c>
    </row>
    <row r="5590" spans="1:15" x14ac:dyDescent="0.2">
      <c r="A5590" t="s">
        <v>24033</v>
      </c>
      <c r="B5590" t="s">
        <v>1676</v>
      </c>
      <c r="C5590" t="s">
        <v>17</v>
      </c>
      <c r="D5590" t="s">
        <v>24034</v>
      </c>
      <c r="E5590">
        <v>2021</v>
      </c>
      <c r="F5590" t="s">
        <v>257</v>
      </c>
      <c r="G5590">
        <v>14</v>
      </c>
      <c r="H5590" t="s">
        <v>24035</v>
      </c>
      <c r="I5590" t="s">
        <v>21</v>
      </c>
      <c r="J5590">
        <v>2</v>
      </c>
      <c r="K5590" t="s">
        <v>24036</v>
      </c>
      <c r="L5590">
        <v>6.4</v>
      </c>
      <c r="M5590">
        <v>420</v>
      </c>
      <c r="N5590">
        <v>7.6929999999999996</v>
      </c>
      <c r="O5590">
        <v>7.75</v>
      </c>
    </row>
    <row r="5591" spans="1:15" x14ac:dyDescent="0.2">
      <c r="A5591" t="s">
        <v>24037</v>
      </c>
      <c r="B5591" t="s">
        <v>24038</v>
      </c>
      <c r="C5591" t="s">
        <v>24</v>
      </c>
      <c r="D5591" t="s">
        <v>24039</v>
      </c>
      <c r="E5591">
        <v>2021</v>
      </c>
      <c r="G5591">
        <v>105</v>
      </c>
      <c r="H5591" t="s">
        <v>24040</v>
      </c>
      <c r="I5591" t="s">
        <v>583</v>
      </c>
      <c r="K5591" t="s">
        <v>24041</v>
      </c>
      <c r="L5591">
        <v>6.9</v>
      </c>
      <c r="M5591">
        <v>11477</v>
      </c>
      <c r="N5591">
        <v>36.606999999999999</v>
      </c>
      <c r="O5591">
        <v>7.4</v>
      </c>
    </row>
    <row r="5592" spans="1:15" x14ac:dyDescent="0.2">
      <c r="A5592" t="s">
        <v>24042</v>
      </c>
      <c r="B5592" t="s">
        <v>24043</v>
      </c>
      <c r="C5592" t="s">
        <v>24</v>
      </c>
      <c r="D5592" t="s">
        <v>24044</v>
      </c>
      <c r="E5592">
        <v>2021</v>
      </c>
      <c r="G5592">
        <v>95</v>
      </c>
      <c r="H5592" t="s">
        <v>53</v>
      </c>
      <c r="I5592" t="s">
        <v>583</v>
      </c>
      <c r="K5592" t="s">
        <v>24045</v>
      </c>
      <c r="L5592">
        <v>6</v>
      </c>
      <c r="M5592">
        <v>6779</v>
      </c>
      <c r="N5592">
        <v>25.597000000000001</v>
      </c>
      <c r="O5592">
        <v>6.2210000000000001</v>
      </c>
    </row>
    <row r="5593" spans="1:15" x14ac:dyDescent="0.2">
      <c r="A5593" t="s">
        <v>24046</v>
      </c>
      <c r="B5593" t="s">
        <v>24047</v>
      </c>
      <c r="C5593" t="s">
        <v>24</v>
      </c>
      <c r="D5593" t="s">
        <v>24048</v>
      </c>
      <c r="E5593">
        <v>2021</v>
      </c>
      <c r="G5593">
        <v>90</v>
      </c>
      <c r="H5593" t="s">
        <v>268</v>
      </c>
      <c r="I5593" t="s">
        <v>3482</v>
      </c>
      <c r="K5593" t="s">
        <v>24049</v>
      </c>
      <c r="L5593">
        <v>4.8</v>
      </c>
      <c r="M5593">
        <v>1619</v>
      </c>
      <c r="N5593">
        <v>11.867000000000001</v>
      </c>
      <c r="O5593">
        <v>5.8609999999999998</v>
      </c>
    </row>
    <row r="5594" spans="1:15" x14ac:dyDescent="0.2">
      <c r="A5594" t="s">
        <v>24050</v>
      </c>
      <c r="B5594" t="s">
        <v>24051</v>
      </c>
      <c r="C5594" t="s">
        <v>24</v>
      </c>
      <c r="D5594" t="s">
        <v>24052</v>
      </c>
      <c r="E5594">
        <v>2021</v>
      </c>
      <c r="G5594">
        <v>64</v>
      </c>
      <c r="H5594" t="s">
        <v>53</v>
      </c>
      <c r="I5594" t="s">
        <v>583</v>
      </c>
      <c r="K5594" t="s">
        <v>24053</v>
      </c>
      <c r="L5594">
        <v>4.5999999999999996</v>
      </c>
      <c r="M5594">
        <v>91</v>
      </c>
      <c r="N5594">
        <v>4.8899999999999997</v>
      </c>
      <c r="O5594">
        <v>5.4</v>
      </c>
    </row>
    <row r="5595" spans="1:15" x14ac:dyDescent="0.2">
      <c r="A5595" t="s">
        <v>24054</v>
      </c>
      <c r="B5595" t="s">
        <v>24055</v>
      </c>
      <c r="C5595" t="s">
        <v>24</v>
      </c>
      <c r="D5595" t="s">
        <v>24056</v>
      </c>
      <c r="E5595">
        <v>2022</v>
      </c>
      <c r="F5595" t="s">
        <v>26</v>
      </c>
      <c r="G5595">
        <v>70</v>
      </c>
      <c r="H5595" t="s">
        <v>24057</v>
      </c>
      <c r="I5595" t="s">
        <v>95</v>
      </c>
      <c r="K5595" t="s">
        <v>24058</v>
      </c>
      <c r="L5595">
        <v>6.6</v>
      </c>
      <c r="M5595">
        <v>4207</v>
      </c>
      <c r="N5595">
        <v>4.5640000000000001</v>
      </c>
      <c r="O5595">
        <v>6</v>
      </c>
    </row>
    <row r="5596" spans="1:15" x14ac:dyDescent="0.2">
      <c r="A5596" t="s">
        <v>24059</v>
      </c>
      <c r="B5596" t="s">
        <v>24060</v>
      </c>
      <c r="C5596" t="s">
        <v>17</v>
      </c>
      <c r="D5596" t="s">
        <v>24061</v>
      </c>
      <c r="E5596">
        <v>2021</v>
      </c>
      <c r="F5596" t="s">
        <v>435</v>
      </c>
      <c r="G5596">
        <v>22</v>
      </c>
      <c r="H5596" t="s">
        <v>24062</v>
      </c>
      <c r="I5596" t="s">
        <v>21</v>
      </c>
      <c r="J5596">
        <v>2</v>
      </c>
      <c r="K5596" t="s">
        <v>24063</v>
      </c>
      <c r="L5596">
        <v>7.2</v>
      </c>
      <c r="M5596">
        <v>782</v>
      </c>
      <c r="N5596">
        <v>12.157</v>
      </c>
      <c r="O5596">
        <v>7.6</v>
      </c>
    </row>
    <row r="5597" spans="1:15" x14ac:dyDescent="0.2">
      <c r="A5597" t="s">
        <v>24064</v>
      </c>
      <c r="B5597" t="s">
        <v>24065</v>
      </c>
      <c r="C5597" t="s">
        <v>24</v>
      </c>
      <c r="D5597" t="s">
        <v>24066</v>
      </c>
      <c r="E5597">
        <v>2021</v>
      </c>
      <c r="G5597">
        <v>103</v>
      </c>
      <c r="H5597" t="s">
        <v>666</v>
      </c>
      <c r="I5597" t="s">
        <v>3482</v>
      </c>
      <c r="K5597" t="s">
        <v>24067</v>
      </c>
      <c r="L5597">
        <v>5.6</v>
      </c>
      <c r="M5597">
        <v>1380</v>
      </c>
      <c r="N5597">
        <v>8.8330000000000002</v>
      </c>
      <c r="O5597">
        <v>6.6959999999999997</v>
      </c>
    </row>
    <row r="5598" spans="1:15" x14ac:dyDescent="0.2">
      <c r="A5598" t="s">
        <v>24068</v>
      </c>
      <c r="B5598" t="s">
        <v>24069</v>
      </c>
      <c r="C5598" t="s">
        <v>24</v>
      </c>
      <c r="D5598" t="s">
        <v>24070</v>
      </c>
      <c r="E5598">
        <v>2021</v>
      </c>
      <c r="G5598">
        <v>94</v>
      </c>
      <c r="H5598" t="s">
        <v>243</v>
      </c>
      <c r="I5598" t="s">
        <v>3482</v>
      </c>
      <c r="K5598" t="s">
        <v>24071</v>
      </c>
      <c r="L5598">
        <v>5.3</v>
      </c>
      <c r="M5598">
        <v>815</v>
      </c>
      <c r="N5598">
        <v>7.97</v>
      </c>
      <c r="O5598">
        <v>6.4539999999999997</v>
      </c>
    </row>
    <row r="5599" spans="1:15" x14ac:dyDescent="0.2">
      <c r="A5599" t="s">
        <v>24072</v>
      </c>
      <c r="B5599" t="s">
        <v>24073</v>
      </c>
      <c r="C5599" t="s">
        <v>17</v>
      </c>
      <c r="D5599" t="s">
        <v>24074</v>
      </c>
      <c r="E5599">
        <v>2022</v>
      </c>
      <c r="F5599" t="s">
        <v>257</v>
      </c>
      <c r="G5599">
        <v>23</v>
      </c>
      <c r="H5599" t="s">
        <v>3338</v>
      </c>
      <c r="I5599" t="s">
        <v>21</v>
      </c>
      <c r="J5599">
        <v>2</v>
      </c>
      <c r="K5599" t="s">
        <v>24075</v>
      </c>
      <c r="L5599">
        <v>6.6</v>
      </c>
      <c r="M5599">
        <v>110</v>
      </c>
      <c r="N5599">
        <v>6.0270000000000001</v>
      </c>
      <c r="O5599">
        <v>8.1999999999999993</v>
      </c>
    </row>
    <row r="5600" spans="1:15" x14ac:dyDescent="0.2">
      <c r="A5600" t="s">
        <v>24076</v>
      </c>
      <c r="B5600" t="s">
        <v>24077</v>
      </c>
      <c r="C5600" t="s">
        <v>24</v>
      </c>
      <c r="D5600" t="s">
        <v>24078</v>
      </c>
      <c r="E5600">
        <v>2021</v>
      </c>
      <c r="G5600">
        <v>140</v>
      </c>
      <c r="H5600" t="s">
        <v>540</v>
      </c>
      <c r="I5600" t="s">
        <v>95</v>
      </c>
      <c r="K5600" t="s">
        <v>24079</v>
      </c>
      <c r="L5600">
        <v>8.5</v>
      </c>
      <c r="M5600">
        <v>6430</v>
      </c>
      <c r="N5600">
        <v>4.407</v>
      </c>
      <c r="O5600">
        <v>7.1</v>
      </c>
    </row>
    <row r="5601" spans="1:15" x14ac:dyDescent="0.2">
      <c r="A5601" t="s">
        <v>24080</v>
      </c>
      <c r="B5601" t="s">
        <v>24081</v>
      </c>
      <c r="C5601" t="s">
        <v>24</v>
      </c>
      <c r="D5601" t="s">
        <v>24082</v>
      </c>
      <c r="E5601">
        <v>2021</v>
      </c>
      <c r="G5601">
        <v>33</v>
      </c>
      <c r="H5601" t="s">
        <v>20</v>
      </c>
      <c r="I5601" t="s">
        <v>21</v>
      </c>
      <c r="N5601">
        <v>3.198</v>
      </c>
      <c r="O5601">
        <v>6.7050000000000001</v>
      </c>
    </row>
    <row r="5602" spans="1:15" x14ac:dyDescent="0.2">
      <c r="A5602" t="s">
        <v>24083</v>
      </c>
      <c r="B5602" t="s">
        <v>24084</v>
      </c>
      <c r="C5602" t="s">
        <v>17</v>
      </c>
      <c r="D5602" t="s">
        <v>24085</v>
      </c>
      <c r="E5602">
        <v>2022</v>
      </c>
      <c r="F5602" t="s">
        <v>435</v>
      </c>
      <c r="G5602">
        <v>15</v>
      </c>
      <c r="H5602" t="s">
        <v>17073</v>
      </c>
      <c r="I5602" t="s">
        <v>24086</v>
      </c>
      <c r="J5602">
        <v>3</v>
      </c>
      <c r="K5602" t="s">
        <v>24087</v>
      </c>
      <c r="L5602">
        <v>5.7</v>
      </c>
      <c r="M5602">
        <v>754</v>
      </c>
      <c r="N5602">
        <v>17.943999999999999</v>
      </c>
      <c r="O5602">
        <v>7.3330000000000002</v>
      </c>
    </row>
    <row r="5603" spans="1:15" x14ac:dyDescent="0.2">
      <c r="A5603" t="s">
        <v>24088</v>
      </c>
      <c r="B5603" t="s">
        <v>24089</v>
      </c>
      <c r="C5603" t="s">
        <v>24</v>
      </c>
      <c r="D5603" t="s">
        <v>24090</v>
      </c>
      <c r="E5603">
        <v>2022</v>
      </c>
      <c r="G5603">
        <v>18</v>
      </c>
      <c r="H5603" t="s">
        <v>14305</v>
      </c>
      <c r="I5603" t="s">
        <v>95</v>
      </c>
      <c r="K5603" t="s">
        <v>24091</v>
      </c>
      <c r="L5603">
        <v>7.9</v>
      </c>
      <c r="M5603">
        <v>14</v>
      </c>
      <c r="N5603">
        <v>1.4</v>
      </c>
      <c r="O5603">
        <v>2</v>
      </c>
    </row>
    <row r="5604" spans="1:15" x14ac:dyDescent="0.2">
      <c r="A5604" t="s">
        <v>24092</v>
      </c>
      <c r="B5604" t="s">
        <v>24093</v>
      </c>
      <c r="C5604" t="s">
        <v>24</v>
      </c>
      <c r="D5604" t="s">
        <v>24094</v>
      </c>
      <c r="E5604">
        <v>2021</v>
      </c>
      <c r="G5604">
        <v>130</v>
      </c>
      <c r="H5604" t="s">
        <v>4387</v>
      </c>
      <c r="I5604" t="s">
        <v>15292</v>
      </c>
      <c r="K5604" t="s">
        <v>24095</v>
      </c>
      <c r="L5604">
        <v>6.6</v>
      </c>
      <c r="M5604">
        <v>3037</v>
      </c>
      <c r="N5604">
        <v>7.4669999999999996</v>
      </c>
      <c r="O5604">
        <v>7.3</v>
      </c>
    </row>
    <row r="5605" spans="1:15" x14ac:dyDescent="0.2">
      <c r="A5605" t="s">
        <v>24096</v>
      </c>
      <c r="B5605" t="s">
        <v>24097</v>
      </c>
      <c r="C5605" t="s">
        <v>24</v>
      </c>
      <c r="D5605" t="s">
        <v>24098</v>
      </c>
      <c r="E5605">
        <v>2022</v>
      </c>
      <c r="G5605">
        <v>119</v>
      </c>
      <c r="H5605" t="s">
        <v>23281</v>
      </c>
      <c r="I5605" t="s">
        <v>332</v>
      </c>
      <c r="K5605" t="s">
        <v>24099</v>
      </c>
      <c r="L5605">
        <v>5.8</v>
      </c>
      <c r="M5605">
        <v>237</v>
      </c>
      <c r="N5605">
        <v>4.7210000000000001</v>
      </c>
      <c r="O5605">
        <v>5.9</v>
      </c>
    </row>
    <row r="5606" spans="1:15" x14ac:dyDescent="0.2">
      <c r="A5606" t="s">
        <v>24100</v>
      </c>
      <c r="B5606" t="s">
        <v>24101</v>
      </c>
      <c r="C5606" t="s">
        <v>24</v>
      </c>
      <c r="D5606" t="s">
        <v>24102</v>
      </c>
      <c r="E5606">
        <v>2022</v>
      </c>
      <c r="G5606">
        <v>110</v>
      </c>
      <c r="H5606" t="s">
        <v>12982</v>
      </c>
      <c r="I5606" t="s">
        <v>3482</v>
      </c>
      <c r="K5606" t="s">
        <v>24103</v>
      </c>
      <c r="L5606">
        <v>4.4000000000000004</v>
      </c>
      <c r="M5606">
        <v>585</v>
      </c>
      <c r="N5606">
        <v>19.439</v>
      </c>
      <c r="O5606">
        <v>6</v>
      </c>
    </row>
    <row r="5607" spans="1:15" x14ac:dyDescent="0.2">
      <c r="A5607" t="s">
        <v>24104</v>
      </c>
      <c r="B5607" t="s">
        <v>24105</v>
      </c>
      <c r="C5607" t="s">
        <v>24</v>
      </c>
      <c r="D5607" t="s">
        <v>24106</v>
      </c>
      <c r="E5607">
        <v>2022</v>
      </c>
      <c r="G5607">
        <v>79</v>
      </c>
      <c r="H5607" t="s">
        <v>53</v>
      </c>
      <c r="I5607" t="s">
        <v>3593</v>
      </c>
      <c r="K5607" t="s">
        <v>24107</v>
      </c>
      <c r="L5607">
        <v>5</v>
      </c>
      <c r="M5607">
        <v>489</v>
      </c>
      <c r="N5607">
        <v>18.763000000000002</v>
      </c>
      <c r="O5607">
        <v>5.6</v>
      </c>
    </row>
    <row r="5608" spans="1:15" x14ac:dyDescent="0.2">
      <c r="A5608" t="s">
        <v>24108</v>
      </c>
      <c r="B5608" t="s">
        <v>24109</v>
      </c>
      <c r="C5608" t="s">
        <v>17</v>
      </c>
      <c r="D5608" t="s">
        <v>24110</v>
      </c>
      <c r="E5608">
        <v>2021</v>
      </c>
      <c r="G5608">
        <v>24</v>
      </c>
      <c r="H5608" t="s">
        <v>53</v>
      </c>
      <c r="I5608" t="s">
        <v>618</v>
      </c>
      <c r="J5608">
        <v>1</v>
      </c>
      <c r="K5608" t="s">
        <v>24111</v>
      </c>
      <c r="L5608">
        <v>6.5</v>
      </c>
      <c r="M5608">
        <v>1754</v>
      </c>
      <c r="N5608">
        <v>2.1070000000000002</v>
      </c>
      <c r="O5608">
        <v>7.2220000000000004</v>
      </c>
    </row>
    <row r="5609" spans="1:15" x14ac:dyDescent="0.2">
      <c r="A5609" t="s">
        <v>24112</v>
      </c>
      <c r="B5609" t="s">
        <v>24113</v>
      </c>
      <c r="C5609" t="s">
        <v>24</v>
      </c>
      <c r="D5609" t="s">
        <v>24114</v>
      </c>
      <c r="E5609">
        <v>2022</v>
      </c>
      <c r="G5609">
        <v>96</v>
      </c>
      <c r="H5609" t="s">
        <v>89</v>
      </c>
      <c r="I5609" t="s">
        <v>575</v>
      </c>
      <c r="K5609" t="s">
        <v>24115</v>
      </c>
      <c r="L5609">
        <v>6.1</v>
      </c>
      <c r="M5609">
        <v>815</v>
      </c>
      <c r="N5609">
        <v>5.3739999999999997</v>
      </c>
      <c r="O5609">
        <v>5.6</v>
      </c>
    </row>
    <row r="5610" spans="1:15" x14ac:dyDescent="0.2">
      <c r="A5610" t="s">
        <v>24116</v>
      </c>
      <c r="B5610" t="s">
        <v>24117</v>
      </c>
      <c r="C5610" t="s">
        <v>17</v>
      </c>
      <c r="D5610" t="s">
        <v>24118</v>
      </c>
      <c r="E5610">
        <v>2021</v>
      </c>
      <c r="F5610" t="s">
        <v>435</v>
      </c>
      <c r="G5610">
        <v>19</v>
      </c>
      <c r="H5610" t="s">
        <v>21529</v>
      </c>
      <c r="I5610" t="s">
        <v>583</v>
      </c>
      <c r="J5610">
        <v>1</v>
      </c>
      <c r="K5610" t="s">
        <v>24119</v>
      </c>
      <c r="L5610">
        <v>6.1</v>
      </c>
      <c r="M5610">
        <v>10</v>
      </c>
      <c r="N5610">
        <v>4.5999999999999996</v>
      </c>
      <c r="O5610">
        <v>6.875</v>
      </c>
    </row>
    <row r="5611" spans="1:15" x14ac:dyDescent="0.2">
      <c r="A5611" t="s">
        <v>24120</v>
      </c>
      <c r="B5611" t="s">
        <v>24121</v>
      </c>
      <c r="C5611" t="s">
        <v>17</v>
      </c>
      <c r="D5611" t="s">
        <v>24122</v>
      </c>
      <c r="E5611">
        <v>2022</v>
      </c>
      <c r="F5611" t="s">
        <v>19</v>
      </c>
      <c r="G5611">
        <v>62</v>
      </c>
      <c r="H5611" t="s">
        <v>171</v>
      </c>
      <c r="I5611" t="s">
        <v>7102</v>
      </c>
      <c r="J5611">
        <v>1</v>
      </c>
      <c r="N5611">
        <v>3.956</v>
      </c>
      <c r="O5611">
        <v>6</v>
      </c>
    </row>
    <row r="5612" spans="1:15" x14ac:dyDescent="0.2">
      <c r="A5612" t="s">
        <v>24123</v>
      </c>
      <c r="B5612" t="s">
        <v>24124</v>
      </c>
      <c r="C5612" t="s">
        <v>24</v>
      </c>
      <c r="D5612" t="s">
        <v>24125</v>
      </c>
      <c r="E5612">
        <v>2021</v>
      </c>
      <c r="G5612">
        <v>110</v>
      </c>
      <c r="H5612" t="s">
        <v>24126</v>
      </c>
      <c r="I5612" t="s">
        <v>1648</v>
      </c>
      <c r="K5612" t="s">
        <v>24127</v>
      </c>
      <c r="L5612">
        <v>5.3</v>
      </c>
      <c r="M5612">
        <v>49</v>
      </c>
      <c r="N5612">
        <v>3.492</v>
      </c>
      <c r="O5612">
        <v>2</v>
      </c>
    </row>
    <row r="5613" spans="1:15" x14ac:dyDescent="0.2">
      <c r="A5613" t="s">
        <v>24128</v>
      </c>
      <c r="B5613" t="s">
        <v>24129</v>
      </c>
      <c r="C5613" t="s">
        <v>17</v>
      </c>
      <c r="D5613" t="s">
        <v>24130</v>
      </c>
      <c r="E5613">
        <v>2022</v>
      </c>
      <c r="F5613" t="s">
        <v>19</v>
      </c>
      <c r="G5613">
        <v>51</v>
      </c>
      <c r="H5613" t="s">
        <v>540</v>
      </c>
      <c r="I5613" t="s">
        <v>858</v>
      </c>
      <c r="J5613">
        <v>1</v>
      </c>
      <c r="K5613" t="s">
        <v>24131</v>
      </c>
      <c r="L5613">
        <v>7.1</v>
      </c>
      <c r="M5613">
        <v>5984</v>
      </c>
      <c r="N5613">
        <v>2.9820000000000002</v>
      </c>
      <c r="O5613">
        <v>7.2939999999999996</v>
      </c>
    </row>
    <row r="5614" spans="1:15" x14ac:dyDescent="0.2">
      <c r="A5614" t="s">
        <v>24132</v>
      </c>
      <c r="B5614" t="s">
        <v>24133</v>
      </c>
      <c r="C5614" t="s">
        <v>24</v>
      </c>
      <c r="D5614" t="s">
        <v>24134</v>
      </c>
      <c r="E5614">
        <v>2021</v>
      </c>
      <c r="G5614">
        <v>107</v>
      </c>
      <c r="H5614" t="s">
        <v>400</v>
      </c>
      <c r="I5614" t="s">
        <v>3627</v>
      </c>
      <c r="K5614" t="s">
        <v>24135</v>
      </c>
      <c r="L5614">
        <v>6.3</v>
      </c>
      <c r="M5614">
        <v>2669</v>
      </c>
      <c r="N5614">
        <v>19.579000000000001</v>
      </c>
      <c r="O5614">
        <v>6.6</v>
      </c>
    </row>
    <row r="5615" spans="1:15" x14ac:dyDescent="0.2">
      <c r="A5615" t="s">
        <v>24136</v>
      </c>
      <c r="B5615" t="s">
        <v>24137</v>
      </c>
      <c r="C5615" t="s">
        <v>24</v>
      </c>
      <c r="D5615" t="s">
        <v>24138</v>
      </c>
      <c r="E5615">
        <v>2021</v>
      </c>
      <c r="G5615">
        <v>106</v>
      </c>
      <c r="H5615" t="s">
        <v>24139</v>
      </c>
      <c r="I5615" t="s">
        <v>3593</v>
      </c>
      <c r="K5615" t="s">
        <v>24140</v>
      </c>
      <c r="L5615">
        <v>6.2</v>
      </c>
      <c r="M5615">
        <v>20308</v>
      </c>
      <c r="N5615">
        <v>16.434000000000001</v>
      </c>
      <c r="O5615">
        <v>6.407</v>
      </c>
    </row>
    <row r="5616" spans="1:15" x14ac:dyDescent="0.2">
      <c r="A5616" t="s">
        <v>24141</v>
      </c>
      <c r="B5616" t="s">
        <v>24142</v>
      </c>
      <c r="C5616" t="s">
        <v>24</v>
      </c>
      <c r="D5616" t="s">
        <v>24143</v>
      </c>
      <c r="E5616">
        <v>2021</v>
      </c>
      <c r="G5616">
        <v>90</v>
      </c>
      <c r="H5616" t="s">
        <v>171</v>
      </c>
      <c r="I5616" t="s">
        <v>858</v>
      </c>
      <c r="K5616" t="s">
        <v>24144</v>
      </c>
      <c r="L5616">
        <v>4.2</v>
      </c>
      <c r="M5616">
        <v>512</v>
      </c>
      <c r="N5616">
        <v>2.0259999999999998</v>
      </c>
      <c r="O5616">
        <v>2.2000000000000002</v>
      </c>
    </row>
    <row r="5617" spans="1:15" x14ac:dyDescent="0.2">
      <c r="A5617" t="s">
        <v>24145</v>
      </c>
      <c r="B5617" t="s">
        <v>24146</v>
      </c>
      <c r="C5617" t="s">
        <v>24</v>
      </c>
      <c r="D5617" t="s">
        <v>24147</v>
      </c>
      <c r="E5617">
        <v>2021</v>
      </c>
      <c r="F5617" t="s">
        <v>214</v>
      </c>
      <c r="G5617">
        <v>95</v>
      </c>
      <c r="H5617" t="s">
        <v>171</v>
      </c>
      <c r="I5617" t="s">
        <v>12727</v>
      </c>
      <c r="K5617" t="s">
        <v>24148</v>
      </c>
      <c r="L5617">
        <v>6.8</v>
      </c>
      <c r="M5617">
        <v>11097</v>
      </c>
      <c r="N5617">
        <v>12.491</v>
      </c>
      <c r="O5617">
        <v>7.1</v>
      </c>
    </row>
    <row r="5618" spans="1:15" x14ac:dyDescent="0.2">
      <c r="A5618" t="s">
        <v>24149</v>
      </c>
      <c r="B5618" t="s">
        <v>24150</v>
      </c>
      <c r="C5618" t="s">
        <v>24</v>
      </c>
      <c r="D5618" t="s">
        <v>24151</v>
      </c>
      <c r="E5618">
        <v>2022</v>
      </c>
      <c r="F5618" t="s">
        <v>52</v>
      </c>
      <c r="G5618">
        <v>102</v>
      </c>
      <c r="H5618" t="s">
        <v>4648</v>
      </c>
      <c r="I5618" t="s">
        <v>773</v>
      </c>
      <c r="K5618" t="s">
        <v>24152</v>
      </c>
      <c r="L5618">
        <v>6.3</v>
      </c>
      <c r="M5618">
        <v>213</v>
      </c>
      <c r="N5618">
        <v>12.475</v>
      </c>
      <c r="O5618">
        <v>7.3</v>
      </c>
    </row>
    <row r="5619" spans="1:15" x14ac:dyDescent="0.2">
      <c r="A5619" t="s">
        <v>24153</v>
      </c>
      <c r="B5619" t="s">
        <v>24154</v>
      </c>
      <c r="C5619" t="s">
        <v>24</v>
      </c>
      <c r="D5619" t="s">
        <v>24155</v>
      </c>
      <c r="E5619">
        <v>2021</v>
      </c>
      <c r="G5619">
        <v>123</v>
      </c>
      <c r="H5619" t="s">
        <v>171</v>
      </c>
      <c r="I5619" t="s">
        <v>301</v>
      </c>
      <c r="K5619" t="s">
        <v>24156</v>
      </c>
      <c r="L5619">
        <v>7.1</v>
      </c>
      <c r="M5619">
        <v>1510</v>
      </c>
      <c r="N5619">
        <v>12.266</v>
      </c>
      <c r="O5619">
        <v>6.8</v>
      </c>
    </row>
    <row r="5620" spans="1:15" x14ac:dyDescent="0.2">
      <c r="A5620" t="s">
        <v>24157</v>
      </c>
      <c r="B5620" t="s">
        <v>24158</v>
      </c>
      <c r="C5620" t="s">
        <v>24</v>
      </c>
      <c r="D5620" t="s">
        <v>24159</v>
      </c>
      <c r="E5620">
        <v>2021</v>
      </c>
      <c r="G5620">
        <v>34</v>
      </c>
      <c r="H5620" t="s">
        <v>575</v>
      </c>
      <c r="I5620" t="s">
        <v>21</v>
      </c>
      <c r="N5620">
        <v>1.4</v>
      </c>
    </row>
    <row r="5621" spans="1:15" x14ac:dyDescent="0.2">
      <c r="A5621" t="s">
        <v>24160</v>
      </c>
      <c r="B5621" t="s">
        <v>24161</v>
      </c>
      <c r="C5621" t="s">
        <v>24</v>
      </c>
      <c r="D5621" t="s">
        <v>24162</v>
      </c>
      <c r="E5621">
        <v>2021</v>
      </c>
      <c r="G5621">
        <v>134</v>
      </c>
      <c r="H5621" t="s">
        <v>9662</v>
      </c>
      <c r="I5621" t="s">
        <v>95</v>
      </c>
      <c r="K5621" t="s">
        <v>24163</v>
      </c>
      <c r="L5621">
        <v>4.3</v>
      </c>
      <c r="M5621">
        <v>10454</v>
      </c>
      <c r="N5621">
        <v>4.42</v>
      </c>
      <c r="O5621">
        <v>4.3</v>
      </c>
    </row>
    <row r="5622" spans="1:15" x14ac:dyDescent="0.2">
      <c r="A5622" t="s">
        <v>24164</v>
      </c>
      <c r="B5622" t="s">
        <v>24165</v>
      </c>
      <c r="C5622" t="s">
        <v>24</v>
      </c>
      <c r="D5622" t="s">
        <v>24166</v>
      </c>
      <c r="E5622">
        <v>2022</v>
      </c>
      <c r="G5622">
        <v>76</v>
      </c>
      <c r="H5622" t="s">
        <v>53</v>
      </c>
      <c r="I5622" t="s">
        <v>575</v>
      </c>
      <c r="K5622" t="s">
        <v>24167</v>
      </c>
      <c r="L5622">
        <v>4.2</v>
      </c>
      <c r="M5622">
        <v>104</v>
      </c>
      <c r="N5622">
        <v>2.3380000000000001</v>
      </c>
      <c r="O5622">
        <v>5.7</v>
      </c>
    </row>
    <row r="5623" spans="1:15" x14ac:dyDescent="0.2">
      <c r="A5623" t="s">
        <v>24168</v>
      </c>
      <c r="B5623" t="s">
        <v>24169</v>
      </c>
      <c r="C5623" t="s">
        <v>24</v>
      </c>
      <c r="D5623" t="s">
        <v>24170</v>
      </c>
      <c r="E5623">
        <v>2021</v>
      </c>
      <c r="G5623">
        <v>97</v>
      </c>
      <c r="H5623" t="s">
        <v>4795</v>
      </c>
      <c r="I5623" t="s">
        <v>3482</v>
      </c>
      <c r="K5623" t="s">
        <v>24171</v>
      </c>
      <c r="L5623">
        <v>6</v>
      </c>
      <c r="M5623">
        <v>1877</v>
      </c>
      <c r="N5623">
        <v>12.124000000000001</v>
      </c>
      <c r="O5623">
        <v>6.8</v>
      </c>
    </row>
    <row r="5624" spans="1:15" x14ac:dyDescent="0.2">
      <c r="A5624" t="s">
        <v>24172</v>
      </c>
      <c r="B5624" t="s">
        <v>24173</v>
      </c>
      <c r="C5624" t="s">
        <v>17</v>
      </c>
      <c r="D5624" t="s">
        <v>24174</v>
      </c>
      <c r="E5624">
        <v>2021</v>
      </c>
      <c r="F5624" t="s">
        <v>19</v>
      </c>
      <c r="G5624">
        <v>67</v>
      </c>
      <c r="H5624" t="s">
        <v>24175</v>
      </c>
      <c r="I5624" t="s">
        <v>7102</v>
      </c>
      <c r="J5624">
        <v>1</v>
      </c>
      <c r="K5624" t="s">
        <v>24176</v>
      </c>
      <c r="L5624">
        <v>7.5</v>
      </c>
      <c r="M5624">
        <v>96</v>
      </c>
      <c r="N5624">
        <v>6.0339999999999998</v>
      </c>
      <c r="O5624">
        <v>5.6</v>
      </c>
    </row>
    <row r="5625" spans="1:15" x14ac:dyDescent="0.2">
      <c r="A5625" t="s">
        <v>24177</v>
      </c>
      <c r="B5625" t="s">
        <v>9557</v>
      </c>
      <c r="C5625" t="s">
        <v>24</v>
      </c>
      <c r="D5625" t="s">
        <v>24178</v>
      </c>
      <c r="E5625">
        <v>2021</v>
      </c>
      <c r="G5625">
        <v>118</v>
      </c>
      <c r="H5625" t="s">
        <v>2307</v>
      </c>
      <c r="I5625" t="s">
        <v>1265</v>
      </c>
      <c r="K5625" t="s">
        <v>24179</v>
      </c>
      <c r="L5625">
        <v>5</v>
      </c>
      <c r="M5625">
        <v>2148</v>
      </c>
      <c r="N5625">
        <v>21.622</v>
      </c>
      <c r="O5625">
        <v>5.6</v>
      </c>
    </row>
    <row r="5626" spans="1:15" x14ac:dyDescent="0.2">
      <c r="A5626" t="s">
        <v>24180</v>
      </c>
      <c r="B5626" t="s">
        <v>24181</v>
      </c>
      <c r="C5626" t="s">
        <v>24</v>
      </c>
      <c r="D5626" t="s">
        <v>24182</v>
      </c>
      <c r="E5626">
        <v>2021</v>
      </c>
      <c r="G5626">
        <v>119</v>
      </c>
      <c r="H5626" t="s">
        <v>3180</v>
      </c>
      <c r="I5626" t="s">
        <v>3593</v>
      </c>
      <c r="K5626" t="s">
        <v>24183</v>
      </c>
      <c r="L5626">
        <v>6.2</v>
      </c>
      <c r="M5626">
        <v>214</v>
      </c>
      <c r="N5626">
        <v>1.6559999999999999</v>
      </c>
      <c r="O5626">
        <v>5.6</v>
      </c>
    </row>
    <row r="5627" spans="1:15" x14ac:dyDescent="0.2">
      <c r="A5627" t="s">
        <v>24184</v>
      </c>
      <c r="B5627" t="s">
        <v>24185</v>
      </c>
      <c r="C5627" t="s">
        <v>17</v>
      </c>
      <c r="D5627" t="s">
        <v>24186</v>
      </c>
      <c r="E5627">
        <v>2021</v>
      </c>
      <c r="F5627" t="s">
        <v>19</v>
      </c>
      <c r="G5627">
        <v>13</v>
      </c>
      <c r="H5627" t="s">
        <v>732</v>
      </c>
      <c r="I5627" t="s">
        <v>3593</v>
      </c>
      <c r="J5627">
        <v>1</v>
      </c>
      <c r="K5627" t="s">
        <v>24187</v>
      </c>
      <c r="L5627">
        <v>7.2</v>
      </c>
      <c r="M5627">
        <v>1642</v>
      </c>
      <c r="N5627">
        <v>10.657</v>
      </c>
      <c r="O5627">
        <v>7.1</v>
      </c>
    </row>
    <row r="5628" spans="1:15" x14ac:dyDescent="0.2">
      <c r="A5628" t="s">
        <v>24188</v>
      </c>
      <c r="B5628" t="s">
        <v>24189</v>
      </c>
      <c r="C5628" t="s">
        <v>24</v>
      </c>
      <c r="D5628" t="s">
        <v>24190</v>
      </c>
      <c r="E5628">
        <v>2021</v>
      </c>
      <c r="G5628">
        <v>107</v>
      </c>
      <c r="H5628" t="s">
        <v>3270</v>
      </c>
      <c r="I5628" t="s">
        <v>24191</v>
      </c>
      <c r="K5628" t="s">
        <v>24192</v>
      </c>
      <c r="L5628">
        <v>5.8</v>
      </c>
      <c r="M5628">
        <v>625</v>
      </c>
      <c r="N5628">
        <v>8.0259999999999998</v>
      </c>
      <c r="O5628">
        <v>6.4</v>
      </c>
    </row>
    <row r="5629" spans="1:15" x14ac:dyDescent="0.2">
      <c r="A5629" t="s">
        <v>24193</v>
      </c>
      <c r="B5629" t="s">
        <v>24194</v>
      </c>
      <c r="C5629" t="s">
        <v>24</v>
      </c>
      <c r="D5629" t="s">
        <v>24195</v>
      </c>
      <c r="E5629">
        <v>2021</v>
      </c>
      <c r="G5629">
        <v>70</v>
      </c>
      <c r="H5629" t="s">
        <v>1412</v>
      </c>
      <c r="I5629" t="s">
        <v>583</v>
      </c>
      <c r="K5629" t="s">
        <v>24196</v>
      </c>
      <c r="L5629">
        <v>7.8</v>
      </c>
      <c r="N5629">
        <v>4.6310000000000002</v>
      </c>
      <c r="O5629">
        <v>6.2</v>
      </c>
    </row>
    <row r="5630" spans="1:15" x14ac:dyDescent="0.2">
      <c r="A5630" t="s">
        <v>24197</v>
      </c>
      <c r="B5630" t="s">
        <v>24198</v>
      </c>
      <c r="C5630" t="s">
        <v>24</v>
      </c>
      <c r="D5630" t="s">
        <v>24199</v>
      </c>
      <c r="E5630">
        <v>2022</v>
      </c>
      <c r="G5630">
        <v>136</v>
      </c>
      <c r="H5630" t="s">
        <v>2196</v>
      </c>
      <c r="I5630" t="s">
        <v>95</v>
      </c>
      <c r="K5630" t="s">
        <v>24200</v>
      </c>
      <c r="L5630">
        <v>6.8</v>
      </c>
      <c r="M5630">
        <v>14991</v>
      </c>
      <c r="N5630">
        <v>4.5389999999999997</v>
      </c>
      <c r="O5630">
        <v>6.3</v>
      </c>
    </row>
    <row r="5631" spans="1:15" x14ac:dyDescent="0.2">
      <c r="A5631" t="s">
        <v>24201</v>
      </c>
      <c r="B5631" t="s">
        <v>24202</v>
      </c>
      <c r="C5631" t="s">
        <v>24</v>
      </c>
      <c r="D5631" t="s">
        <v>24203</v>
      </c>
      <c r="E5631">
        <v>2021</v>
      </c>
      <c r="F5631" t="s">
        <v>214</v>
      </c>
      <c r="G5631">
        <v>31</v>
      </c>
      <c r="H5631" t="s">
        <v>24204</v>
      </c>
      <c r="I5631" t="s">
        <v>4428</v>
      </c>
      <c r="K5631" t="s">
        <v>24205</v>
      </c>
      <c r="L5631">
        <v>6.3</v>
      </c>
      <c r="M5631">
        <v>122</v>
      </c>
      <c r="N5631">
        <v>4.4450000000000003</v>
      </c>
      <c r="O5631">
        <v>8.3000000000000007</v>
      </c>
    </row>
    <row r="5632" spans="1:15" x14ac:dyDescent="0.2">
      <c r="A5632" t="s">
        <v>24206</v>
      </c>
      <c r="B5632" t="s">
        <v>24207</v>
      </c>
      <c r="C5632" t="s">
        <v>17</v>
      </c>
      <c r="D5632" t="s">
        <v>24208</v>
      </c>
      <c r="E5632">
        <v>2021</v>
      </c>
      <c r="F5632" t="s">
        <v>58</v>
      </c>
      <c r="G5632">
        <v>63</v>
      </c>
      <c r="H5632" t="s">
        <v>425</v>
      </c>
      <c r="I5632" t="s">
        <v>1368</v>
      </c>
      <c r="J5632">
        <v>1</v>
      </c>
      <c r="K5632" t="s">
        <v>24209</v>
      </c>
      <c r="L5632">
        <v>7.6</v>
      </c>
      <c r="M5632">
        <v>276</v>
      </c>
      <c r="N5632">
        <v>3.9390000000000001</v>
      </c>
      <c r="O5632">
        <v>6.5</v>
      </c>
    </row>
    <row r="5633" spans="1:15" x14ac:dyDescent="0.2">
      <c r="A5633" t="s">
        <v>24210</v>
      </c>
      <c r="B5633" t="s">
        <v>24211</v>
      </c>
      <c r="C5633" t="s">
        <v>24</v>
      </c>
      <c r="D5633" t="s">
        <v>24212</v>
      </c>
      <c r="E5633">
        <v>2021</v>
      </c>
      <c r="G5633">
        <v>105</v>
      </c>
      <c r="H5633" t="s">
        <v>10447</v>
      </c>
      <c r="I5633" t="s">
        <v>4563</v>
      </c>
      <c r="K5633" t="s">
        <v>24213</v>
      </c>
      <c r="L5633">
        <v>6.2</v>
      </c>
      <c r="M5633">
        <v>4375</v>
      </c>
      <c r="N5633">
        <v>23.004000000000001</v>
      </c>
      <c r="O5633">
        <v>7.1</v>
      </c>
    </row>
    <row r="5634" spans="1:15" x14ac:dyDescent="0.2">
      <c r="A5634" t="s">
        <v>24214</v>
      </c>
      <c r="B5634" t="s">
        <v>24215</v>
      </c>
      <c r="C5634" t="s">
        <v>24</v>
      </c>
      <c r="D5634" t="s">
        <v>24216</v>
      </c>
      <c r="E5634">
        <v>2021</v>
      </c>
      <c r="G5634">
        <v>45</v>
      </c>
      <c r="H5634" t="s">
        <v>10393</v>
      </c>
      <c r="I5634" t="s">
        <v>575</v>
      </c>
      <c r="K5634" t="s">
        <v>24217</v>
      </c>
      <c r="L5634">
        <v>5.8</v>
      </c>
      <c r="M5634">
        <v>993</v>
      </c>
      <c r="N5634">
        <v>4.1539999999999999</v>
      </c>
      <c r="O5634">
        <v>5.8</v>
      </c>
    </row>
    <row r="5635" spans="1:15" x14ac:dyDescent="0.2">
      <c r="A5635" t="s">
        <v>24218</v>
      </c>
      <c r="B5635" t="s">
        <v>24219</v>
      </c>
      <c r="C5635" t="s">
        <v>24</v>
      </c>
      <c r="D5635" t="s">
        <v>24220</v>
      </c>
      <c r="E5635">
        <v>2022</v>
      </c>
      <c r="G5635">
        <v>64</v>
      </c>
      <c r="H5635" t="s">
        <v>1728</v>
      </c>
      <c r="I5635" t="s">
        <v>500</v>
      </c>
      <c r="N5635">
        <v>28.93</v>
      </c>
      <c r="O5635">
        <v>7.1</v>
      </c>
    </row>
    <row r="5636" spans="1:15" x14ac:dyDescent="0.2">
      <c r="A5636" t="s">
        <v>24221</v>
      </c>
      <c r="B5636" t="s">
        <v>24222</v>
      </c>
      <c r="C5636" t="s">
        <v>24</v>
      </c>
      <c r="D5636" t="s">
        <v>24223</v>
      </c>
      <c r="E5636">
        <v>2022</v>
      </c>
      <c r="G5636">
        <v>87</v>
      </c>
      <c r="H5636" t="s">
        <v>20</v>
      </c>
      <c r="I5636" t="s">
        <v>575</v>
      </c>
      <c r="K5636" t="s">
        <v>24224</v>
      </c>
      <c r="L5636">
        <v>7.2</v>
      </c>
      <c r="M5636">
        <v>106</v>
      </c>
      <c r="N5636">
        <v>2.5339999999999998</v>
      </c>
      <c r="O5636">
        <v>6.2</v>
      </c>
    </row>
    <row r="5637" spans="1:15" x14ac:dyDescent="0.2">
      <c r="A5637" t="s">
        <v>24225</v>
      </c>
      <c r="B5637" t="s">
        <v>24226</v>
      </c>
      <c r="C5637" t="s">
        <v>24</v>
      </c>
      <c r="D5637" t="s">
        <v>24227</v>
      </c>
      <c r="E5637">
        <v>2021</v>
      </c>
      <c r="F5637" t="s">
        <v>52</v>
      </c>
      <c r="G5637">
        <v>32</v>
      </c>
      <c r="H5637" t="s">
        <v>575</v>
      </c>
      <c r="I5637" t="s">
        <v>24228</v>
      </c>
      <c r="N5637">
        <v>2.2469999999999999</v>
      </c>
      <c r="O5637">
        <v>7</v>
      </c>
    </row>
    <row r="5638" spans="1:15" x14ac:dyDescent="0.2">
      <c r="A5638" t="s">
        <v>24229</v>
      </c>
      <c r="B5638" t="s">
        <v>24230</v>
      </c>
      <c r="C5638" t="s">
        <v>24</v>
      </c>
      <c r="D5638" t="s">
        <v>24231</v>
      </c>
      <c r="E5638">
        <v>2022</v>
      </c>
      <c r="G5638">
        <v>13</v>
      </c>
      <c r="H5638" t="s">
        <v>2307</v>
      </c>
      <c r="I5638" t="s">
        <v>575</v>
      </c>
      <c r="K5638" t="s">
        <v>24232</v>
      </c>
      <c r="N5638">
        <v>18.779</v>
      </c>
      <c r="O5638">
        <v>4.7</v>
      </c>
    </row>
    <row r="5639" spans="1:15" x14ac:dyDescent="0.2">
      <c r="A5639" t="s">
        <v>24233</v>
      </c>
      <c r="B5639" t="s">
        <v>24234</v>
      </c>
      <c r="C5639" t="s">
        <v>24</v>
      </c>
      <c r="D5639" t="s">
        <v>24235</v>
      </c>
      <c r="E5639">
        <v>2022</v>
      </c>
      <c r="F5639" t="s">
        <v>588</v>
      </c>
      <c r="G5639">
        <v>36</v>
      </c>
      <c r="H5639" t="s">
        <v>742</v>
      </c>
      <c r="I5639" t="s">
        <v>21</v>
      </c>
      <c r="K5639" t="s">
        <v>24236</v>
      </c>
      <c r="L5639">
        <v>7.2</v>
      </c>
      <c r="M5639">
        <v>37</v>
      </c>
      <c r="N5639">
        <v>83.040999999999997</v>
      </c>
      <c r="O5639">
        <v>7.4</v>
      </c>
    </row>
    <row r="5640" spans="1:15" x14ac:dyDescent="0.2">
      <c r="A5640" t="s">
        <v>24237</v>
      </c>
      <c r="B5640" t="s">
        <v>24238</v>
      </c>
      <c r="C5640" t="s">
        <v>24</v>
      </c>
      <c r="D5640" t="s">
        <v>24239</v>
      </c>
      <c r="E5640">
        <v>2022</v>
      </c>
      <c r="G5640">
        <v>167</v>
      </c>
      <c r="H5640" t="s">
        <v>24240</v>
      </c>
      <c r="I5640" t="s">
        <v>95</v>
      </c>
      <c r="K5640" t="s">
        <v>24241</v>
      </c>
      <c r="L5640">
        <v>6.9</v>
      </c>
      <c r="M5640">
        <v>10831</v>
      </c>
      <c r="N5640">
        <v>8.3030000000000008</v>
      </c>
      <c r="O5640">
        <v>6.5</v>
      </c>
    </row>
    <row r="5641" spans="1:15" x14ac:dyDescent="0.2">
      <c r="A5641" t="s">
        <v>24242</v>
      </c>
      <c r="B5641" t="s">
        <v>24243</v>
      </c>
      <c r="C5641" t="s">
        <v>17</v>
      </c>
      <c r="D5641" t="s">
        <v>24244</v>
      </c>
      <c r="E5641">
        <v>2021</v>
      </c>
      <c r="F5641" t="s">
        <v>435</v>
      </c>
      <c r="G5641">
        <v>3</v>
      </c>
      <c r="H5641" t="s">
        <v>1876</v>
      </c>
      <c r="I5641" t="s">
        <v>301</v>
      </c>
      <c r="J5641">
        <v>2</v>
      </c>
      <c r="K5641" t="s">
        <v>24245</v>
      </c>
      <c r="L5641">
        <v>8.1</v>
      </c>
      <c r="M5641">
        <v>473</v>
      </c>
      <c r="N5641">
        <v>5.6840000000000002</v>
      </c>
      <c r="O5641">
        <v>8.3000000000000007</v>
      </c>
    </row>
    <row r="5642" spans="1:15" x14ac:dyDescent="0.2">
      <c r="A5642" t="s">
        <v>24246</v>
      </c>
      <c r="B5642" t="s">
        <v>24247</v>
      </c>
      <c r="C5642" t="s">
        <v>24</v>
      </c>
      <c r="D5642" t="s">
        <v>24248</v>
      </c>
      <c r="E5642">
        <v>2021</v>
      </c>
      <c r="G5642">
        <v>124</v>
      </c>
      <c r="H5642" t="s">
        <v>171</v>
      </c>
      <c r="I5642" t="s">
        <v>858</v>
      </c>
      <c r="K5642" t="s">
        <v>24249</v>
      </c>
      <c r="L5642">
        <v>7</v>
      </c>
      <c r="M5642">
        <v>2834</v>
      </c>
      <c r="N5642">
        <v>5.5220000000000002</v>
      </c>
      <c r="O5642">
        <v>6.6</v>
      </c>
    </row>
    <row r="5643" spans="1:15" x14ac:dyDescent="0.2">
      <c r="A5643" t="s">
        <v>24250</v>
      </c>
      <c r="B5643" t="s">
        <v>24251</v>
      </c>
      <c r="C5643" t="s">
        <v>24</v>
      </c>
      <c r="D5643" t="s">
        <v>24252</v>
      </c>
      <c r="E5643">
        <v>2022</v>
      </c>
      <c r="G5643">
        <v>66</v>
      </c>
      <c r="H5643" t="s">
        <v>53</v>
      </c>
      <c r="I5643" t="s">
        <v>95</v>
      </c>
      <c r="K5643" t="s">
        <v>24253</v>
      </c>
      <c r="L5643">
        <v>7.3</v>
      </c>
      <c r="M5643">
        <v>930</v>
      </c>
      <c r="N5643">
        <v>4.702</v>
      </c>
      <c r="O5643">
        <v>6</v>
      </c>
    </row>
    <row r="5644" spans="1:15" x14ac:dyDescent="0.2">
      <c r="A5644" t="s">
        <v>24254</v>
      </c>
      <c r="B5644" t="s">
        <v>24255</v>
      </c>
      <c r="C5644" t="s">
        <v>17</v>
      </c>
      <c r="D5644" t="s">
        <v>24256</v>
      </c>
      <c r="E5644">
        <v>2021</v>
      </c>
      <c r="G5644">
        <v>45</v>
      </c>
      <c r="H5644" t="s">
        <v>171</v>
      </c>
      <c r="I5644" t="s">
        <v>24257</v>
      </c>
      <c r="J5644">
        <v>1</v>
      </c>
      <c r="K5644" t="s">
        <v>24258</v>
      </c>
      <c r="L5644">
        <v>5.2</v>
      </c>
      <c r="M5644">
        <v>339</v>
      </c>
      <c r="N5644">
        <v>4.5259999999999998</v>
      </c>
      <c r="O5644">
        <v>6.7</v>
      </c>
    </row>
    <row r="5645" spans="1:15" x14ac:dyDescent="0.2">
      <c r="A5645" t="s">
        <v>24259</v>
      </c>
      <c r="B5645" t="s">
        <v>24260</v>
      </c>
      <c r="C5645" t="s">
        <v>24</v>
      </c>
      <c r="D5645" t="s">
        <v>24261</v>
      </c>
      <c r="E5645">
        <v>2021</v>
      </c>
      <c r="G5645">
        <v>65</v>
      </c>
      <c r="H5645" t="s">
        <v>53</v>
      </c>
      <c r="I5645" t="s">
        <v>575</v>
      </c>
      <c r="K5645" t="s">
        <v>24262</v>
      </c>
      <c r="L5645">
        <v>5.9</v>
      </c>
      <c r="M5645">
        <v>592</v>
      </c>
      <c r="N5645">
        <v>4.4729999999999999</v>
      </c>
      <c r="O5645">
        <v>6.2859999999999996</v>
      </c>
    </row>
    <row r="5646" spans="1:15" x14ac:dyDescent="0.2">
      <c r="A5646" t="s">
        <v>24263</v>
      </c>
      <c r="B5646" t="s">
        <v>24264</v>
      </c>
      <c r="C5646" t="s">
        <v>24</v>
      </c>
      <c r="D5646" t="s">
        <v>24265</v>
      </c>
      <c r="E5646">
        <v>2021</v>
      </c>
      <c r="G5646">
        <v>155</v>
      </c>
      <c r="H5646" t="s">
        <v>11272</v>
      </c>
      <c r="I5646" t="s">
        <v>95</v>
      </c>
      <c r="K5646" t="s">
        <v>24266</v>
      </c>
      <c r="L5646">
        <v>7</v>
      </c>
      <c r="M5646">
        <v>13708</v>
      </c>
      <c r="N5646">
        <v>4.0469999999999997</v>
      </c>
      <c r="O5646">
        <v>5.8</v>
      </c>
    </row>
    <row r="5647" spans="1:15" x14ac:dyDescent="0.2">
      <c r="A5647" t="s">
        <v>24267</v>
      </c>
      <c r="B5647" t="s">
        <v>24268</v>
      </c>
      <c r="C5647" t="s">
        <v>17</v>
      </c>
      <c r="D5647" t="s">
        <v>24269</v>
      </c>
      <c r="E5647">
        <v>2022</v>
      </c>
      <c r="F5647" t="s">
        <v>435</v>
      </c>
      <c r="G5647">
        <v>29</v>
      </c>
      <c r="H5647" t="s">
        <v>24270</v>
      </c>
      <c r="I5647" t="s">
        <v>998</v>
      </c>
      <c r="J5647">
        <v>1</v>
      </c>
      <c r="K5647" t="s">
        <v>24271</v>
      </c>
      <c r="L5647">
        <v>6</v>
      </c>
      <c r="M5647">
        <v>132</v>
      </c>
      <c r="N5647">
        <v>3.298</v>
      </c>
      <c r="O5647">
        <v>8.8569999999999993</v>
      </c>
    </row>
    <row r="5648" spans="1:15" x14ac:dyDescent="0.2">
      <c r="A5648" t="s">
        <v>24272</v>
      </c>
      <c r="B5648" t="s">
        <v>24273</v>
      </c>
      <c r="C5648" t="s">
        <v>24</v>
      </c>
      <c r="D5648" t="s">
        <v>24274</v>
      </c>
      <c r="E5648">
        <v>2021</v>
      </c>
      <c r="F5648" t="s">
        <v>214</v>
      </c>
      <c r="G5648">
        <v>90</v>
      </c>
      <c r="H5648" t="s">
        <v>3948</v>
      </c>
      <c r="I5648" t="s">
        <v>24275</v>
      </c>
      <c r="K5648" t="s">
        <v>24276</v>
      </c>
      <c r="L5648">
        <v>6.7</v>
      </c>
      <c r="M5648">
        <v>2996</v>
      </c>
      <c r="N5648">
        <v>10.743</v>
      </c>
      <c r="O5648">
        <v>6.9850000000000003</v>
      </c>
    </row>
    <row r="5649" spans="1:15" x14ac:dyDescent="0.2">
      <c r="A5649" t="s">
        <v>24277</v>
      </c>
      <c r="B5649" t="s">
        <v>24278</v>
      </c>
      <c r="C5649" t="s">
        <v>17</v>
      </c>
      <c r="D5649" t="s">
        <v>24279</v>
      </c>
      <c r="E5649">
        <v>2021</v>
      </c>
      <c r="G5649">
        <v>70</v>
      </c>
      <c r="H5649" t="s">
        <v>171</v>
      </c>
      <c r="I5649" t="s">
        <v>1368</v>
      </c>
      <c r="J5649">
        <v>1</v>
      </c>
      <c r="N5649">
        <v>4.891</v>
      </c>
      <c r="O5649">
        <v>6</v>
      </c>
    </row>
    <row r="5650" spans="1:15" x14ac:dyDescent="0.2">
      <c r="A5650" t="s">
        <v>24280</v>
      </c>
      <c r="B5650" t="s">
        <v>24281</v>
      </c>
      <c r="C5650" t="s">
        <v>24</v>
      </c>
      <c r="D5650" t="s">
        <v>24282</v>
      </c>
      <c r="E5650">
        <v>2021</v>
      </c>
      <c r="G5650">
        <v>99</v>
      </c>
      <c r="H5650" t="s">
        <v>24283</v>
      </c>
      <c r="I5650" t="s">
        <v>301</v>
      </c>
      <c r="K5650" t="s">
        <v>24284</v>
      </c>
      <c r="L5650">
        <v>5.9</v>
      </c>
      <c r="M5650">
        <v>1021</v>
      </c>
      <c r="N5650">
        <v>43.615000000000002</v>
      </c>
      <c r="O5650">
        <v>6.5609999999999999</v>
      </c>
    </row>
    <row r="5651" spans="1:15" x14ac:dyDescent="0.2">
      <c r="A5651" t="s">
        <v>24285</v>
      </c>
      <c r="B5651" t="s">
        <v>24286</v>
      </c>
      <c r="C5651" t="s">
        <v>24</v>
      </c>
      <c r="D5651" t="s">
        <v>24287</v>
      </c>
      <c r="E5651">
        <v>2021</v>
      </c>
      <c r="G5651">
        <v>64</v>
      </c>
      <c r="H5651" t="s">
        <v>53</v>
      </c>
      <c r="I5651" t="s">
        <v>21</v>
      </c>
      <c r="K5651" t="s">
        <v>24288</v>
      </c>
      <c r="L5651">
        <v>6.7</v>
      </c>
      <c r="M5651">
        <v>953</v>
      </c>
      <c r="N5651">
        <v>4.617</v>
      </c>
      <c r="O5651">
        <v>4.5999999999999996</v>
      </c>
    </row>
    <row r="5652" spans="1:15" x14ac:dyDescent="0.2">
      <c r="A5652" t="s">
        <v>24289</v>
      </c>
      <c r="B5652" t="s">
        <v>24290</v>
      </c>
      <c r="C5652" t="s">
        <v>24</v>
      </c>
      <c r="D5652" t="s">
        <v>24291</v>
      </c>
      <c r="E5652">
        <v>2021</v>
      </c>
      <c r="G5652">
        <v>94</v>
      </c>
      <c r="H5652" t="s">
        <v>53</v>
      </c>
      <c r="I5652" t="s">
        <v>858</v>
      </c>
      <c r="K5652" t="s">
        <v>24292</v>
      </c>
      <c r="L5652">
        <v>6.6</v>
      </c>
      <c r="M5652">
        <v>8835</v>
      </c>
      <c r="N5652">
        <v>3.5339999999999998</v>
      </c>
      <c r="O5652">
        <v>5.6520000000000001</v>
      </c>
    </row>
    <row r="5653" spans="1:15" x14ac:dyDescent="0.2">
      <c r="A5653" t="s">
        <v>24293</v>
      </c>
      <c r="B5653" t="s">
        <v>24294</v>
      </c>
      <c r="C5653" t="s">
        <v>24</v>
      </c>
      <c r="D5653" t="s">
        <v>24295</v>
      </c>
      <c r="E5653">
        <v>2022</v>
      </c>
      <c r="G5653">
        <v>114</v>
      </c>
      <c r="H5653" t="s">
        <v>997</v>
      </c>
      <c r="I5653" t="s">
        <v>2872</v>
      </c>
      <c r="K5653" t="s">
        <v>24296</v>
      </c>
      <c r="L5653">
        <v>5.9</v>
      </c>
      <c r="M5653">
        <v>141</v>
      </c>
      <c r="N5653">
        <v>2.9990000000000001</v>
      </c>
      <c r="O5653">
        <v>5.6669999999999998</v>
      </c>
    </row>
    <row r="5654" spans="1:15" x14ac:dyDescent="0.2">
      <c r="A5654" t="s">
        <v>24297</v>
      </c>
      <c r="B5654" t="s">
        <v>24298</v>
      </c>
      <c r="C5654" t="s">
        <v>24</v>
      </c>
      <c r="D5654" t="s">
        <v>24299</v>
      </c>
      <c r="E5654">
        <v>2021</v>
      </c>
      <c r="G5654">
        <v>99</v>
      </c>
      <c r="H5654" t="s">
        <v>171</v>
      </c>
      <c r="I5654" t="s">
        <v>24300</v>
      </c>
      <c r="K5654" t="s">
        <v>24301</v>
      </c>
      <c r="L5654">
        <v>5.7</v>
      </c>
      <c r="M5654">
        <v>131</v>
      </c>
      <c r="N5654">
        <v>2.6139999999999999</v>
      </c>
      <c r="O5654">
        <v>6</v>
      </c>
    </row>
    <row r="5655" spans="1:15" x14ac:dyDescent="0.2">
      <c r="A5655" t="s">
        <v>24302</v>
      </c>
      <c r="B5655" t="s">
        <v>24303</v>
      </c>
      <c r="C5655" t="s">
        <v>24</v>
      </c>
      <c r="D5655" t="s">
        <v>24304</v>
      </c>
      <c r="E5655">
        <v>2022</v>
      </c>
      <c r="G5655">
        <v>118</v>
      </c>
      <c r="H5655" t="s">
        <v>252</v>
      </c>
      <c r="I5655" t="s">
        <v>332</v>
      </c>
      <c r="K5655" t="s">
        <v>24305</v>
      </c>
      <c r="L5655">
        <v>5.6</v>
      </c>
      <c r="M5655">
        <v>3573</v>
      </c>
      <c r="N5655">
        <v>22.692</v>
      </c>
      <c r="O5655">
        <v>6.4</v>
      </c>
    </row>
    <row r="5656" spans="1:15" x14ac:dyDescent="0.2">
      <c r="A5656" t="s">
        <v>24306</v>
      </c>
      <c r="B5656" t="s">
        <v>24307</v>
      </c>
      <c r="C5656" t="s">
        <v>24</v>
      </c>
      <c r="D5656" t="s">
        <v>24308</v>
      </c>
      <c r="E5656">
        <v>2021</v>
      </c>
      <c r="G5656">
        <v>84</v>
      </c>
      <c r="H5656" t="s">
        <v>24309</v>
      </c>
      <c r="I5656" t="s">
        <v>583</v>
      </c>
      <c r="K5656" t="s">
        <v>24310</v>
      </c>
      <c r="L5656">
        <v>6.3</v>
      </c>
      <c r="M5656">
        <v>2284</v>
      </c>
      <c r="N5656">
        <v>21.527999999999999</v>
      </c>
      <c r="O5656">
        <v>7.2</v>
      </c>
    </row>
    <row r="5657" spans="1:15" x14ac:dyDescent="0.2">
      <c r="A5657" t="s">
        <v>24311</v>
      </c>
      <c r="B5657" t="s">
        <v>24312</v>
      </c>
      <c r="C5657" t="s">
        <v>24</v>
      </c>
      <c r="D5657" t="s">
        <v>24313</v>
      </c>
      <c r="E5657">
        <v>2021</v>
      </c>
      <c r="G5657">
        <v>112</v>
      </c>
      <c r="H5657" t="s">
        <v>732</v>
      </c>
      <c r="I5657" t="s">
        <v>2872</v>
      </c>
      <c r="K5657" t="s">
        <v>24314</v>
      </c>
      <c r="L5657">
        <v>5.4</v>
      </c>
      <c r="M5657">
        <v>639</v>
      </c>
      <c r="N5657">
        <v>10.345000000000001</v>
      </c>
      <c r="O5657">
        <v>7.2</v>
      </c>
    </row>
    <row r="5658" spans="1:15" x14ac:dyDescent="0.2">
      <c r="A5658" t="s">
        <v>24315</v>
      </c>
      <c r="B5658" t="s">
        <v>24316</v>
      </c>
      <c r="C5658" t="s">
        <v>24</v>
      </c>
      <c r="D5658" t="s">
        <v>24317</v>
      </c>
      <c r="E5658">
        <v>2021</v>
      </c>
      <c r="G5658">
        <v>94</v>
      </c>
      <c r="H5658" t="s">
        <v>68</v>
      </c>
      <c r="I5658" t="s">
        <v>2637</v>
      </c>
      <c r="K5658" t="s">
        <v>24318</v>
      </c>
      <c r="L5658">
        <v>4.2</v>
      </c>
      <c r="M5658">
        <v>193</v>
      </c>
      <c r="N5658">
        <v>6.8520000000000003</v>
      </c>
      <c r="O5658">
        <v>5.4</v>
      </c>
    </row>
    <row r="5659" spans="1:15" x14ac:dyDescent="0.2">
      <c r="A5659" t="s">
        <v>24319</v>
      </c>
      <c r="B5659" t="s">
        <v>24320</v>
      </c>
      <c r="C5659" t="s">
        <v>24</v>
      </c>
      <c r="D5659" t="s">
        <v>24321</v>
      </c>
      <c r="E5659">
        <v>2021</v>
      </c>
      <c r="G5659">
        <v>101</v>
      </c>
      <c r="H5659" t="s">
        <v>73</v>
      </c>
      <c r="I5659" t="s">
        <v>1368</v>
      </c>
      <c r="K5659" t="s">
        <v>24322</v>
      </c>
      <c r="L5659">
        <v>6.7</v>
      </c>
      <c r="M5659">
        <v>2846</v>
      </c>
      <c r="N5659">
        <v>26.594999999999999</v>
      </c>
      <c r="O5659">
        <v>7.7569999999999997</v>
      </c>
    </row>
    <row r="5660" spans="1:15" x14ac:dyDescent="0.2">
      <c r="A5660" t="s">
        <v>24323</v>
      </c>
      <c r="B5660" t="s">
        <v>24324</v>
      </c>
      <c r="C5660" t="s">
        <v>24</v>
      </c>
      <c r="D5660" t="s">
        <v>24325</v>
      </c>
      <c r="E5660">
        <v>2021</v>
      </c>
      <c r="F5660" t="s">
        <v>52</v>
      </c>
      <c r="G5660">
        <v>89</v>
      </c>
      <c r="H5660" t="s">
        <v>24326</v>
      </c>
      <c r="I5660" t="s">
        <v>21</v>
      </c>
      <c r="K5660" t="s">
        <v>24327</v>
      </c>
      <c r="L5660">
        <v>4</v>
      </c>
      <c r="M5660">
        <v>646</v>
      </c>
      <c r="N5660">
        <v>25.920999999999999</v>
      </c>
      <c r="O5660">
        <v>6.6079999999999997</v>
      </c>
    </row>
    <row r="5661" spans="1:15" x14ac:dyDescent="0.2">
      <c r="A5661" t="s">
        <v>24328</v>
      </c>
      <c r="B5661" t="s">
        <v>24329</v>
      </c>
      <c r="C5661" t="s">
        <v>24</v>
      </c>
      <c r="D5661" t="s">
        <v>24330</v>
      </c>
      <c r="E5661">
        <v>2021</v>
      </c>
      <c r="G5661">
        <v>99</v>
      </c>
      <c r="H5661" t="s">
        <v>131</v>
      </c>
      <c r="I5661" t="s">
        <v>3429</v>
      </c>
      <c r="K5661" t="s">
        <v>24331</v>
      </c>
      <c r="L5661">
        <v>5.9</v>
      </c>
      <c r="M5661">
        <v>806</v>
      </c>
      <c r="N5661">
        <v>2.5510000000000002</v>
      </c>
      <c r="O5661">
        <v>4.8129999999999997</v>
      </c>
    </row>
    <row r="5662" spans="1:15" x14ac:dyDescent="0.2">
      <c r="A5662" t="s">
        <v>24332</v>
      </c>
      <c r="B5662" t="s">
        <v>24333</v>
      </c>
      <c r="C5662" t="s">
        <v>24</v>
      </c>
      <c r="D5662" t="s">
        <v>24334</v>
      </c>
      <c r="E5662">
        <v>2021</v>
      </c>
      <c r="G5662">
        <v>87</v>
      </c>
      <c r="H5662" t="s">
        <v>53</v>
      </c>
      <c r="I5662" t="s">
        <v>683</v>
      </c>
      <c r="K5662" t="s">
        <v>24335</v>
      </c>
      <c r="L5662">
        <v>4.5</v>
      </c>
      <c r="M5662">
        <v>417</v>
      </c>
      <c r="N5662">
        <v>11.477</v>
      </c>
      <c r="O5662">
        <v>7.5629999999999997</v>
      </c>
    </row>
    <row r="5663" spans="1:15" x14ac:dyDescent="0.2">
      <c r="A5663" t="s">
        <v>24336</v>
      </c>
      <c r="B5663" t="s">
        <v>24337</v>
      </c>
      <c r="C5663" t="s">
        <v>24</v>
      </c>
      <c r="D5663" t="s">
        <v>24338</v>
      </c>
      <c r="E5663">
        <v>2021</v>
      </c>
      <c r="G5663">
        <v>95</v>
      </c>
      <c r="H5663" t="s">
        <v>2021</v>
      </c>
      <c r="I5663" t="s">
        <v>3593</v>
      </c>
      <c r="K5663" t="s">
        <v>24339</v>
      </c>
      <c r="L5663">
        <v>7.5</v>
      </c>
      <c r="M5663">
        <v>699</v>
      </c>
      <c r="N5663">
        <v>9.4320000000000004</v>
      </c>
      <c r="O5663">
        <v>8.5</v>
      </c>
    </row>
    <row r="5664" spans="1:15" x14ac:dyDescent="0.2">
      <c r="A5664" t="s">
        <v>24340</v>
      </c>
      <c r="B5664" t="s">
        <v>24341</v>
      </c>
      <c r="C5664" t="s">
        <v>17</v>
      </c>
      <c r="D5664" t="s">
        <v>24342</v>
      </c>
      <c r="E5664">
        <v>2021</v>
      </c>
      <c r="F5664" t="s">
        <v>435</v>
      </c>
      <c r="G5664">
        <v>15</v>
      </c>
      <c r="H5664" t="s">
        <v>2623</v>
      </c>
      <c r="I5664" t="s">
        <v>21</v>
      </c>
      <c r="J5664">
        <v>1</v>
      </c>
      <c r="K5664" t="s">
        <v>24343</v>
      </c>
      <c r="L5664">
        <v>7.1</v>
      </c>
      <c r="M5664">
        <v>243</v>
      </c>
      <c r="N5664">
        <v>9.1560000000000006</v>
      </c>
      <c r="O5664">
        <v>7.2</v>
      </c>
    </row>
    <row r="5665" spans="1:15" x14ac:dyDescent="0.2">
      <c r="A5665" t="s">
        <v>24344</v>
      </c>
      <c r="B5665" t="s">
        <v>24345</v>
      </c>
      <c r="C5665" t="s">
        <v>24</v>
      </c>
      <c r="D5665" t="s">
        <v>24346</v>
      </c>
      <c r="E5665">
        <v>2021</v>
      </c>
      <c r="G5665">
        <v>124</v>
      </c>
      <c r="H5665" t="s">
        <v>150</v>
      </c>
      <c r="I5665" t="s">
        <v>301</v>
      </c>
      <c r="K5665" t="s">
        <v>24347</v>
      </c>
      <c r="L5665">
        <v>6.5</v>
      </c>
      <c r="M5665">
        <v>891</v>
      </c>
      <c r="N5665">
        <v>9.0589999999999993</v>
      </c>
      <c r="O5665">
        <v>6.2</v>
      </c>
    </row>
    <row r="5666" spans="1:15" x14ac:dyDescent="0.2">
      <c r="A5666" t="s">
        <v>24348</v>
      </c>
      <c r="B5666" t="s">
        <v>24349</v>
      </c>
      <c r="C5666" t="s">
        <v>24</v>
      </c>
      <c r="D5666" t="s">
        <v>24350</v>
      </c>
      <c r="E5666">
        <v>2021</v>
      </c>
      <c r="G5666">
        <v>55</v>
      </c>
      <c r="H5666" t="s">
        <v>1393</v>
      </c>
      <c r="I5666" t="s">
        <v>21</v>
      </c>
      <c r="K5666" t="s">
        <v>24351</v>
      </c>
      <c r="L5666">
        <v>6.6</v>
      </c>
      <c r="M5666">
        <v>262</v>
      </c>
      <c r="N5666">
        <v>8.048</v>
      </c>
      <c r="O5666">
        <v>6.6</v>
      </c>
    </row>
    <row r="5667" spans="1:15" x14ac:dyDescent="0.2">
      <c r="A5667" t="s">
        <v>24352</v>
      </c>
      <c r="B5667" t="s">
        <v>24353</v>
      </c>
      <c r="C5667" t="s">
        <v>17</v>
      </c>
      <c r="D5667" t="s">
        <v>24354</v>
      </c>
      <c r="E5667">
        <v>2021</v>
      </c>
      <c r="G5667">
        <v>27</v>
      </c>
      <c r="H5667" t="s">
        <v>11168</v>
      </c>
      <c r="I5667" t="s">
        <v>21</v>
      </c>
      <c r="J5667">
        <v>3</v>
      </c>
      <c r="K5667" t="s">
        <v>24355</v>
      </c>
      <c r="L5667">
        <v>7.3</v>
      </c>
      <c r="M5667">
        <v>208</v>
      </c>
      <c r="N5667">
        <v>6.0030000000000001</v>
      </c>
      <c r="O5667">
        <v>7</v>
      </c>
    </row>
    <row r="5668" spans="1:15" x14ac:dyDescent="0.2">
      <c r="A5668" t="s">
        <v>24356</v>
      </c>
      <c r="B5668" t="s">
        <v>24357</v>
      </c>
      <c r="C5668" t="s">
        <v>24</v>
      </c>
      <c r="D5668" t="s">
        <v>24358</v>
      </c>
      <c r="E5668">
        <v>2022</v>
      </c>
      <c r="F5668" t="s">
        <v>52</v>
      </c>
      <c r="G5668">
        <v>94</v>
      </c>
      <c r="H5668" t="s">
        <v>540</v>
      </c>
      <c r="I5668" t="s">
        <v>115</v>
      </c>
      <c r="K5668" t="s">
        <v>24359</v>
      </c>
      <c r="L5668">
        <v>5.8</v>
      </c>
      <c r="M5668">
        <v>2424</v>
      </c>
      <c r="N5668">
        <v>5.92</v>
      </c>
      <c r="O5668">
        <v>5.5</v>
      </c>
    </row>
    <row r="5669" spans="1:15" x14ac:dyDescent="0.2">
      <c r="A5669" t="s">
        <v>24360</v>
      </c>
      <c r="B5669" t="s">
        <v>24361</v>
      </c>
      <c r="C5669" t="s">
        <v>24</v>
      </c>
      <c r="D5669" t="s">
        <v>24362</v>
      </c>
      <c r="E5669">
        <v>2022</v>
      </c>
      <c r="G5669">
        <v>142</v>
      </c>
      <c r="H5669" t="s">
        <v>176</v>
      </c>
      <c r="I5669" t="s">
        <v>95</v>
      </c>
      <c r="K5669" t="s">
        <v>24363</v>
      </c>
      <c r="L5669">
        <v>5.7</v>
      </c>
      <c r="M5669">
        <v>1217</v>
      </c>
      <c r="N5669">
        <v>3.9489999999999998</v>
      </c>
      <c r="O5669">
        <v>6.2</v>
      </c>
    </row>
    <row r="5670" spans="1:15" x14ac:dyDescent="0.2">
      <c r="A5670" t="s">
        <v>24364</v>
      </c>
      <c r="B5670" t="s">
        <v>24365</v>
      </c>
      <c r="C5670" t="s">
        <v>24</v>
      </c>
      <c r="D5670" t="s">
        <v>24366</v>
      </c>
      <c r="E5670">
        <v>2022</v>
      </c>
      <c r="G5670">
        <v>149</v>
      </c>
      <c r="H5670" t="s">
        <v>150</v>
      </c>
      <c r="I5670" t="s">
        <v>95</v>
      </c>
      <c r="K5670" t="s">
        <v>24367</v>
      </c>
      <c r="L5670">
        <v>6.2</v>
      </c>
      <c r="M5670">
        <v>3938</v>
      </c>
      <c r="N5670">
        <v>3.3010000000000002</v>
      </c>
      <c r="O5670">
        <v>6.2</v>
      </c>
    </row>
    <row r="5671" spans="1:15" x14ac:dyDescent="0.2">
      <c r="A5671" t="s">
        <v>24368</v>
      </c>
      <c r="B5671" t="s">
        <v>24369</v>
      </c>
      <c r="C5671" t="s">
        <v>24</v>
      </c>
      <c r="D5671" t="s">
        <v>24370</v>
      </c>
      <c r="E5671">
        <v>2021</v>
      </c>
      <c r="G5671">
        <v>82</v>
      </c>
      <c r="H5671" t="s">
        <v>3439</v>
      </c>
      <c r="I5671" t="s">
        <v>575</v>
      </c>
      <c r="K5671" t="s">
        <v>24371</v>
      </c>
      <c r="L5671">
        <v>7.8</v>
      </c>
      <c r="M5671">
        <v>490</v>
      </c>
      <c r="N5671">
        <v>2.2130000000000001</v>
      </c>
      <c r="O5671">
        <v>7.1109999999999998</v>
      </c>
    </row>
    <row r="5672" spans="1:15" x14ac:dyDescent="0.2">
      <c r="A5672" t="s">
        <v>24372</v>
      </c>
      <c r="B5672" t="s">
        <v>24373</v>
      </c>
      <c r="C5672" t="s">
        <v>17</v>
      </c>
      <c r="D5672" t="s">
        <v>24374</v>
      </c>
      <c r="E5672">
        <v>2022</v>
      </c>
      <c r="F5672" t="s">
        <v>19</v>
      </c>
      <c r="G5672">
        <v>52</v>
      </c>
      <c r="H5672" t="s">
        <v>171</v>
      </c>
      <c r="I5672" t="s">
        <v>7102</v>
      </c>
      <c r="J5672">
        <v>1</v>
      </c>
      <c r="N5672">
        <v>5.6550000000000002</v>
      </c>
      <c r="O5672">
        <v>6.8</v>
      </c>
    </row>
    <row r="5673" spans="1:15" x14ac:dyDescent="0.2">
      <c r="A5673" t="s">
        <v>24375</v>
      </c>
      <c r="B5673" t="s">
        <v>24376</v>
      </c>
      <c r="C5673" t="s">
        <v>17</v>
      </c>
      <c r="D5673" t="s">
        <v>24377</v>
      </c>
      <c r="E5673">
        <v>2021</v>
      </c>
      <c r="F5673" t="s">
        <v>257</v>
      </c>
      <c r="G5673">
        <v>0</v>
      </c>
      <c r="H5673" t="s">
        <v>6248</v>
      </c>
      <c r="I5673" t="s">
        <v>24378</v>
      </c>
      <c r="J5673">
        <v>2</v>
      </c>
      <c r="K5673" t="s">
        <v>24379</v>
      </c>
      <c r="L5673">
        <v>6</v>
      </c>
      <c r="M5673">
        <v>189</v>
      </c>
      <c r="N5673">
        <v>15.457000000000001</v>
      </c>
      <c r="O5673">
        <v>8.6</v>
      </c>
    </row>
    <row r="5674" spans="1:15" x14ac:dyDescent="0.2">
      <c r="A5674" t="s">
        <v>24380</v>
      </c>
      <c r="B5674" t="s">
        <v>24381</v>
      </c>
      <c r="C5674" t="s">
        <v>24</v>
      </c>
      <c r="D5674" t="s">
        <v>24382</v>
      </c>
      <c r="E5674">
        <v>2021</v>
      </c>
      <c r="G5674">
        <v>102</v>
      </c>
      <c r="H5674" t="s">
        <v>540</v>
      </c>
      <c r="I5674" t="s">
        <v>998</v>
      </c>
      <c r="K5674" t="s">
        <v>24383</v>
      </c>
      <c r="L5674">
        <v>6.4</v>
      </c>
      <c r="M5674">
        <v>1850</v>
      </c>
      <c r="N5674">
        <v>14.515000000000001</v>
      </c>
      <c r="O5674">
        <v>6.5</v>
      </c>
    </row>
    <row r="5675" spans="1:15" x14ac:dyDescent="0.2">
      <c r="A5675" t="s">
        <v>24384</v>
      </c>
      <c r="B5675" t="s">
        <v>24385</v>
      </c>
      <c r="C5675" t="s">
        <v>24</v>
      </c>
      <c r="D5675" t="s">
        <v>24386</v>
      </c>
      <c r="E5675">
        <v>2022</v>
      </c>
      <c r="G5675">
        <v>154</v>
      </c>
      <c r="H5675" t="s">
        <v>18492</v>
      </c>
      <c r="I5675" t="s">
        <v>95</v>
      </c>
      <c r="K5675" t="s">
        <v>24387</v>
      </c>
      <c r="L5675">
        <v>5.6</v>
      </c>
      <c r="M5675">
        <v>461</v>
      </c>
      <c r="N5675">
        <v>6.5229999999999997</v>
      </c>
      <c r="O5675">
        <v>6.2</v>
      </c>
    </row>
    <row r="5676" spans="1:15" x14ac:dyDescent="0.2">
      <c r="A5676" t="s">
        <v>24388</v>
      </c>
      <c r="B5676" t="s">
        <v>24389</v>
      </c>
      <c r="C5676" t="s">
        <v>24</v>
      </c>
      <c r="D5676" t="s">
        <v>24390</v>
      </c>
      <c r="E5676">
        <v>2021</v>
      </c>
      <c r="G5676">
        <v>115</v>
      </c>
      <c r="H5676" t="s">
        <v>1171</v>
      </c>
      <c r="I5676" t="s">
        <v>1344</v>
      </c>
      <c r="K5676" t="s">
        <v>24391</v>
      </c>
      <c r="L5676">
        <v>6.9</v>
      </c>
      <c r="M5676">
        <v>2027</v>
      </c>
      <c r="N5676">
        <v>5.2229999999999999</v>
      </c>
      <c r="O5676">
        <v>7.3</v>
      </c>
    </row>
    <row r="5677" spans="1:15" x14ac:dyDescent="0.2">
      <c r="A5677" t="s">
        <v>24392</v>
      </c>
      <c r="B5677" t="s">
        <v>24393</v>
      </c>
      <c r="C5677" t="s">
        <v>17</v>
      </c>
      <c r="D5677" t="s">
        <v>24394</v>
      </c>
      <c r="E5677">
        <v>2022</v>
      </c>
      <c r="F5677" t="s">
        <v>257</v>
      </c>
      <c r="G5677">
        <v>25</v>
      </c>
      <c r="H5677" t="s">
        <v>11331</v>
      </c>
      <c r="I5677" t="s">
        <v>21</v>
      </c>
      <c r="J5677">
        <v>1</v>
      </c>
      <c r="K5677" t="s">
        <v>24395</v>
      </c>
      <c r="L5677">
        <v>7.1</v>
      </c>
      <c r="M5677">
        <v>104</v>
      </c>
      <c r="N5677">
        <v>3.3410000000000002</v>
      </c>
      <c r="O5677">
        <v>4.3</v>
      </c>
    </row>
    <row r="5678" spans="1:15" x14ac:dyDescent="0.2">
      <c r="A5678" t="s">
        <v>24396</v>
      </c>
      <c r="B5678" t="s">
        <v>24397</v>
      </c>
      <c r="C5678" t="s">
        <v>17</v>
      </c>
      <c r="D5678" t="s">
        <v>24398</v>
      </c>
      <c r="E5678">
        <v>2021</v>
      </c>
      <c r="F5678" t="s">
        <v>58</v>
      </c>
      <c r="G5678">
        <v>45</v>
      </c>
      <c r="H5678" t="s">
        <v>150</v>
      </c>
      <c r="I5678" t="s">
        <v>7102</v>
      </c>
      <c r="J5678">
        <v>1</v>
      </c>
      <c r="K5678" t="s">
        <v>24399</v>
      </c>
      <c r="L5678">
        <v>7.9</v>
      </c>
      <c r="M5678">
        <v>47</v>
      </c>
      <c r="N5678">
        <v>2.5550000000000002</v>
      </c>
      <c r="O5678">
        <v>4</v>
      </c>
    </row>
    <row r="5679" spans="1:15" x14ac:dyDescent="0.2">
      <c r="A5679" t="s">
        <v>24400</v>
      </c>
      <c r="B5679" t="s">
        <v>24401</v>
      </c>
      <c r="C5679" t="s">
        <v>17</v>
      </c>
      <c r="D5679" t="s">
        <v>24402</v>
      </c>
      <c r="E5679">
        <v>2022</v>
      </c>
      <c r="F5679" t="s">
        <v>19</v>
      </c>
      <c r="G5679">
        <v>16</v>
      </c>
      <c r="H5679" t="s">
        <v>53</v>
      </c>
      <c r="I5679" t="s">
        <v>2637</v>
      </c>
      <c r="J5679">
        <v>1</v>
      </c>
      <c r="K5679" t="s">
        <v>24403</v>
      </c>
      <c r="L5679">
        <v>4.5999999999999996</v>
      </c>
      <c r="M5679">
        <v>61</v>
      </c>
      <c r="N5679">
        <v>2.4929999999999999</v>
      </c>
      <c r="O5679">
        <v>6</v>
      </c>
    </row>
    <row r="5680" spans="1:15" x14ac:dyDescent="0.2">
      <c r="A5680" t="s">
        <v>24404</v>
      </c>
      <c r="B5680" t="s">
        <v>24405</v>
      </c>
      <c r="C5680" t="s">
        <v>24</v>
      </c>
      <c r="D5680" t="s">
        <v>24406</v>
      </c>
      <c r="E5680">
        <v>2021</v>
      </c>
      <c r="G5680">
        <v>85</v>
      </c>
      <c r="H5680" t="s">
        <v>24407</v>
      </c>
      <c r="I5680" t="s">
        <v>6741</v>
      </c>
      <c r="K5680" t="s">
        <v>24408</v>
      </c>
      <c r="L5680">
        <v>7.7</v>
      </c>
      <c r="M5680">
        <v>2960</v>
      </c>
      <c r="N5680">
        <v>24.991</v>
      </c>
      <c r="O5680">
        <v>7.6</v>
      </c>
    </row>
    <row r="5681" spans="1:15" x14ac:dyDescent="0.2">
      <c r="A5681" t="s">
        <v>24409</v>
      </c>
      <c r="B5681" t="s">
        <v>24410</v>
      </c>
      <c r="C5681" t="s">
        <v>24</v>
      </c>
      <c r="D5681" t="s">
        <v>24411</v>
      </c>
      <c r="E5681">
        <v>2022</v>
      </c>
      <c r="G5681">
        <v>60</v>
      </c>
      <c r="H5681" t="s">
        <v>89</v>
      </c>
      <c r="I5681" t="s">
        <v>1265</v>
      </c>
      <c r="K5681" t="s">
        <v>24412</v>
      </c>
      <c r="L5681">
        <v>5.5</v>
      </c>
      <c r="M5681">
        <v>88</v>
      </c>
      <c r="N5681">
        <v>1.43</v>
      </c>
      <c r="O5681">
        <v>5</v>
      </c>
    </row>
    <row r="5682" spans="1:15" x14ac:dyDescent="0.2">
      <c r="A5682" t="s">
        <v>24413</v>
      </c>
      <c r="B5682" t="s">
        <v>24414</v>
      </c>
      <c r="C5682" t="s">
        <v>17</v>
      </c>
      <c r="D5682" t="s">
        <v>24415</v>
      </c>
      <c r="E5682">
        <v>2021</v>
      </c>
      <c r="F5682" t="s">
        <v>19</v>
      </c>
      <c r="G5682">
        <v>19</v>
      </c>
      <c r="H5682" t="s">
        <v>575</v>
      </c>
      <c r="I5682" t="s">
        <v>2872</v>
      </c>
      <c r="J5682">
        <v>1</v>
      </c>
      <c r="K5682" t="s">
        <v>24416</v>
      </c>
      <c r="N5682">
        <v>0.995</v>
      </c>
      <c r="O5682">
        <v>4</v>
      </c>
    </row>
    <row r="5683" spans="1:15" x14ac:dyDescent="0.2">
      <c r="A5683" t="s">
        <v>24417</v>
      </c>
      <c r="B5683" t="s">
        <v>24418</v>
      </c>
      <c r="C5683" t="s">
        <v>24</v>
      </c>
      <c r="D5683" t="s">
        <v>24419</v>
      </c>
      <c r="E5683">
        <v>2021</v>
      </c>
      <c r="G5683">
        <v>100</v>
      </c>
      <c r="H5683" t="s">
        <v>540</v>
      </c>
      <c r="I5683" t="s">
        <v>2872</v>
      </c>
      <c r="K5683" t="s">
        <v>24420</v>
      </c>
      <c r="L5683">
        <v>7</v>
      </c>
      <c r="M5683">
        <v>1372</v>
      </c>
      <c r="N5683">
        <v>4.4820000000000002</v>
      </c>
      <c r="O5683">
        <v>6.4</v>
      </c>
    </row>
    <row r="5684" spans="1:15" x14ac:dyDescent="0.2">
      <c r="A5684" t="s">
        <v>24421</v>
      </c>
      <c r="B5684" t="s">
        <v>24422</v>
      </c>
      <c r="C5684" t="s">
        <v>24</v>
      </c>
      <c r="D5684" t="s">
        <v>24423</v>
      </c>
      <c r="E5684">
        <v>2021</v>
      </c>
      <c r="F5684" t="s">
        <v>214</v>
      </c>
      <c r="G5684">
        <v>82</v>
      </c>
      <c r="H5684" t="s">
        <v>53</v>
      </c>
      <c r="I5684" t="s">
        <v>3593</v>
      </c>
      <c r="K5684" t="s">
        <v>24424</v>
      </c>
      <c r="L5684">
        <v>6.7</v>
      </c>
      <c r="M5684">
        <v>456</v>
      </c>
      <c r="N5684">
        <v>4.2729999999999997</v>
      </c>
      <c r="O5684">
        <v>7</v>
      </c>
    </row>
    <row r="5685" spans="1:15" x14ac:dyDescent="0.2">
      <c r="A5685" t="s">
        <v>24425</v>
      </c>
      <c r="B5685" t="s">
        <v>24426</v>
      </c>
      <c r="C5685" t="s">
        <v>24</v>
      </c>
      <c r="D5685" t="s">
        <v>24427</v>
      </c>
      <c r="E5685">
        <v>2021</v>
      </c>
      <c r="G5685">
        <v>93</v>
      </c>
      <c r="H5685" t="s">
        <v>32</v>
      </c>
      <c r="I5685" t="s">
        <v>2637</v>
      </c>
      <c r="K5685" t="s">
        <v>24428</v>
      </c>
      <c r="L5685">
        <v>5.0999999999999996</v>
      </c>
      <c r="M5685">
        <v>396</v>
      </c>
      <c r="N5685">
        <v>12.917999999999999</v>
      </c>
      <c r="O5685">
        <v>6.8</v>
      </c>
    </row>
    <row r="5686" spans="1:15" x14ac:dyDescent="0.2">
      <c r="A5686" t="s">
        <v>24429</v>
      </c>
      <c r="B5686" t="s">
        <v>24430</v>
      </c>
      <c r="C5686" t="s">
        <v>24</v>
      </c>
      <c r="D5686" t="s">
        <v>24431</v>
      </c>
      <c r="E5686">
        <v>2021</v>
      </c>
      <c r="G5686">
        <v>90</v>
      </c>
      <c r="H5686" t="s">
        <v>2623</v>
      </c>
      <c r="I5686" t="s">
        <v>21</v>
      </c>
      <c r="K5686" t="s">
        <v>24432</v>
      </c>
      <c r="L5686">
        <v>6.4</v>
      </c>
      <c r="M5686">
        <v>1183</v>
      </c>
      <c r="N5686">
        <v>11.066000000000001</v>
      </c>
      <c r="O5686">
        <v>6.7</v>
      </c>
    </row>
    <row r="5687" spans="1:15" x14ac:dyDescent="0.2">
      <c r="A5687" t="s">
        <v>24433</v>
      </c>
      <c r="B5687" t="s">
        <v>24434</v>
      </c>
      <c r="C5687" t="s">
        <v>24</v>
      </c>
      <c r="D5687" t="s">
        <v>24435</v>
      </c>
      <c r="E5687">
        <v>2021</v>
      </c>
      <c r="G5687">
        <v>95</v>
      </c>
      <c r="H5687" t="s">
        <v>150</v>
      </c>
      <c r="I5687" t="s">
        <v>21</v>
      </c>
      <c r="K5687" t="s">
        <v>24436</v>
      </c>
      <c r="L5687">
        <v>6.1</v>
      </c>
      <c r="M5687">
        <v>971</v>
      </c>
      <c r="N5687">
        <v>4.18</v>
      </c>
      <c r="O5687">
        <v>6.5</v>
      </c>
    </row>
    <row r="5688" spans="1:15" x14ac:dyDescent="0.2">
      <c r="A5688" t="s">
        <v>24437</v>
      </c>
      <c r="B5688" t="s">
        <v>24438</v>
      </c>
      <c r="C5688" t="s">
        <v>17</v>
      </c>
      <c r="D5688" t="s">
        <v>24439</v>
      </c>
      <c r="E5688">
        <v>2021</v>
      </c>
      <c r="F5688" t="s">
        <v>199</v>
      </c>
      <c r="G5688">
        <v>53</v>
      </c>
      <c r="H5688" t="s">
        <v>20</v>
      </c>
      <c r="I5688" t="s">
        <v>21</v>
      </c>
      <c r="J5688">
        <v>1</v>
      </c>
      <c r="K5688" t="s">
        <v>24440</v>
      </c>
      <c r="L5688">
        <v>6.8</v>
      </c>
      <c r="M5688">
        <v>837</v>
      </c>
      <c r="N5688">
        <v>4.0389999999999997</v>
      </c>
      <c r="O5688">
        <v>7</v>
      </c>
    </row>
    <row r="5689" spans="1:15" x14ac:dyDescent="0.2">
      <c r="A5689" t="s">
        <v>24441</v>
      </c>
      <c r="B5689" t="s">
        <v>24442</v>
      </c>
      <c r="C5689" t="s">
        <v>24</v>
      </c>
      <c r="D5689" t="s">
        <v>24443</v>
      </c>
      <c r="E5689">
        <v>2022</v>
      </c>
      <c r="G5689">
        <v>136</v>
      </c>
      <c r="H5689" t="s">
        <v>8762</v>
      </c>
      <c r="I5689" t="s">
        <v>95</v>
      </c>
      <c r="K5689" t="s">
        <v>24444</v>
      </c>
      <c r="L5689">
        <v>6.3</v>
      </c>
      <c r="M5689">
        <v>999</v>
      </c>
      <c r="N5689">
        <v>2.9569999999999999</v>
      </c>
      <c r="O5689">
        <v>6.6</v>
      </c>
    </row>
    <row r="5690" spans="1:15" x14ac:dyDescent="0.2">
      <c r="A5690" t="s">
        <v>24445</v>
      </c>
      <c r="B5690" t="s">
        <v>24446</v>
      </c>
      <c r="C5690" t="s">
        <v>24</v>
      </c>
      <c r="D5690" t="s">
        <v>24447</v>
      </c>
      <c r="E5690">
        <v>2022</v>
      </c>
      <c r="G5690">
        <v>60</v>
      </c>
      <c r="H5690" t="s">
        <v>8258</v>
      </c>
      <c r="I5690" t="s">
        <v>575</v>
      </c>
      <c r="N5690">
        <v>2.7170000000000001</v>
      </c>
      <c r="O5690">
        <v>7.2</v>
      </c>
    </row>
    <row r="5691" spans="1:15" x14ac:dyDescent="0.2">
      <c r="A5691" t="s">
        <v>24448</v>
      </c>
      <c r="B5691" t="s">
        <v>24449</v>
      </c>
      <c r="C5691" t="s">
        <v>24</v>
      </c>
      <c r="D5691" t="s">
        <v>24450</v>
      </c>
      <c r="E5691">
        <v>2022</v>
      </c>
      <c r="F5691" t="s">
        <v>52</v>
      </c>
      <c r="G5691">
        <v>90</v>
      </c>
      <c r="H5691" t="s">
        <v>4869</v>
      </c>
      <c r="I5691" t="s">
        <v>47</v>
      </c>
      <c r="K5691" t="s">
        <v>24451</v>
      </c>
      <c r="L5691">
        <v>6.3</v>
      </c>
      <c r="M5691">
        <v>5392</v>
      </c>
      <c r="N5691">
        <v>11.256</v>
      </c>
      <c r="O5691">
        <v>6.056</v>
      </c>
    </row>
    <row r="5692" spans="1:15" x14ac:dyDescent="0.2">
      <c r="A5692" t="s">
        <v>24452</v>
      </c>
      <c r="B5692" t="s">
        <v>24453</v>
      </c>
      <c r="C5692" t="s">
        <v>24</v>
      </c>
      <c r="D5692" t="s">
        <v>24454</v>
      </c>
      <c r="E5692">
        <v>2022</v>
      </c>
      <c r="G5692">
        <v>63</v>
      </c>
      <c r="H5692" t="s">
        <v>89</v>
      </c>
      <c r="I5692" t="s">
        <v>3482</v>
      </c>
      <c r="K5692" t="s">
        <v>24455</v>
      </c>
      <c r="L5692">
        <v>7</v>
      </c>
      <c r="M5692">
        <v>302</v>
      </c>
      <c r="N5692">
        <v>3.6139999999999999</v>
      </c>
      <c r="O5692">
        <v>7.3</v>
      </c>
    </row>
    <row r="5693" spans="1:15" x14ac:dyDescent="0.2">
      <c r="A5693" t="s">
        <v>24456</v>
      </c>
      <c r="B5693" t="s">
        <v>24457</v>
      </c>
      <c r="C5693" t="s">
        <v>24</v>
      </c>
      <c r="D5693" t="s">
        <v>24458</v>
      </c>
      <c r="E5693">
        <v>2021</v>
      </c>
      <c r="G5693">
        <v>106</v>
      </c>
      <c r="H5693" t="s">
        <v>24459</v>
      </c>
      <c r="I5693" t="s">
        <v>1648</v>
      </c>
      <c r="K5693" t="s">
        <v>24460</v>
      </c>
      <c r="L5693">
        <v>5</v>
      </c>
      <c r="M5693">
        <v>1597</v>
      </c>
      <c r="N5693">
        <v>3.1960000000000002</v>
      </c>
      <c r="O5693">
        <v>7.3</v>
      </c>
    </row>
    <row r="5694" spans="1:15" x14ac:dyDescent="0.2">
      <c r="A5694" t="s">
        <v>24461</v>
      </c>
      <c r="B5694" t="s">
        <v>24462</v>
      </c>
      <c r="C5694" t="s">
        <v>24</v>
      </c>
      <c r="D5694" t="s">
        <v>24463</v>
      </c>
      <c r="E5694">
        <v>2021</v>
      </c>
      <c r="G5694">
        <v>124</v>
      </c>
      <c r="H5694" t="s">
        <v>405</v>
      </c>
      <c r="I5694" t="s">
        <v>95</v>
      </c>
      <c r="K5694" t="s">
        <v>24464</v>
      </c>
      <c r="L5694">
        <v>8.1</v>
      </c>
      <c r="M5694">
        <v>7534</v>
      </c>
      <c r="N5694">
        <v>2.87</v>
      </c>
      <c r="O5694">
        <v>7.2</v>
      </c>
    </row>
    <row r="5695" spans="1:15" x14ac:dyDescent="0.2">
      <c r="A5695" t="s">
        <v>24465</v>
      </c>
      <c r="B5695" t="s">
        <v>24466</v>
      </c>
      <c r="C5695" t="s">
        <v>24</v>
      </c>
      <c r="D5695" t="s">
        <v>24467</v>
      </c>
      <c r="E5695">
        <v>2021</v>
      </c>
      <c r="G5695">
        <v>144</v>
      </c>
      <c r="H5695" t="s">
        <v>204</v>
      </c>
      <c r="I5695" t="s">
        <v>95</v>
      </c>
      <c r="K5695" t="s">
        <v>24468</v>
      </c>
      <c r="L5695">
        <v>3.4</v>
      </c>
      <c r="M5695">
        <v>841</v>
      </c>
      <c r="N5695">
        <v>2.1579999999999999</v>
      </c>
      <c r="O5695">
        <v>3.5</v>
      </c>
    </row>
    <row r="5696" spans="1:15" x14ac:dyDescent="0.2">
      <c r="A5696" t="s">
        <v>24469</v>
      </c>
      <c r="B5696" t="s">
        <v>24470</v>
      </c>
      <c r="C5696" t="s">
        <v>24</v>
      </c>
      <c r="D5696" t="s">
        <v>24471</v>
      </c>
      <c r="E5696">
        <v>2021</v>
      </c>
      <c r="G5696">
        <v>122</v>
      </c>
      <c r="H5696" t="s">
        <v>171</v>
      </c>
      <c r="I5696" t="s">
        <v>1648</v>
      </c>
      <c r="K5696" t="s">
        <v>24472</v>
      </c>
      <c r="L5696">
        <v>5.9</v>
      </c>
      <c r="M5696">
        <v>64</v>
      </c>
      <c r="N5696">
        <v>1.7609999999999999</v>
      </c>
    </row>
    <row r="5697" spans="1:15" x14ac:dyDescent="0.2">
      <c r="A5697" t="s">
        <v>24473</v>
      </c>
      <c r="B5697" t="s">
        <v>24474</v>
      </c>
      <c r="C5697" t="s">
        <v>24</v>
      </c>
      <c r="D5697" t="s">
        <v>24475</v>
      </c>
      <c r="E5697">
        <v>2021</v>
      </c>
      <c r="G5697">
        <v>120</v>
      </c>
      <c r="H5697" t="s">
        <v>792</v>
      </c>
      <c r="I5697" t="s">
        <v>1344</v>
      </c>
      <c r="K5697" t="s">
        <v>24476</v>
      </c>
      <c r="L5697">
        <v>5.9</v>
      </c>
      <c r="M5697">
        <v>303</v>
      </c>
      <c r="N5697">
        <v>7.6079999999999997</v>
      </c>
      <c r="O5697">
        <v>5.0999999999999996</v>
      </c>
    </row>
    <row r="5698" spans="1:15" x14ac:dyDescent="0.2">
      <c r="A5698" t="s">
        <v>24477</v>
      </c>
      <c r="B5698" t="s">
        <v>24478</v>
      </c>
      <c r="C5698" t="s">
        <v>24</v>
      </c>
      <c r="D5698" t="s">
        <v>24479</v>
      </c>
      <c r="E5698">
        <v>2021</v>
      </c>
      <c r="G5698">
        <v>99</v>
      </c>
      <c r="H5698" t="s">
        <v>150</v>
      </c>
      <c r="I5698" t="s">
        <v>2637</v>
      </c>
      <c r="K5698" t="s">
        <v>24480</v>
      </c>
      <c r="L5698">
        <v>4.5999999999999996</v>
      </c>
      <c r="M5698">
        <v>178</v>
      </c>
      <c r="N5698">
        <v>6.242</v>
      </c>
      <c r="O5698">
        <v>7.2</v>
      </c>
    </row>
    <row r="5699" spans="1:15" ht="409.6" x14ac:dyDescent="0.2">
      <c r="A5699" t="s">
        <v>24481</v>
      </c>
      <c r="B5699" t="s">
        <v>24482</v>
      </c>
      <c r="C5699" t="s">
        <v>24</v>
      </c>
      <c r="D5699" s="1" t="s">
        <v>24483</v>
      </c>
      <c r="E5699">
        <v>2022</v>
      </c>
      <c r="G5699">
        <v>60</v>
      </c>
      <c r="H5699" t="s">
        <v>53</v>
      </c>
      <c r="I5699" t="s">
        <v>21</v>
      </c>
      <c r="K5699" t="s">
        <v>24484</v>
      </c>
      <c r="L5699">
        <v>7.7</v>
      </c>
      <c r="M5699">
        <v>919</v>
      </c>
      <c r="N5699">
        <v>5.4320000000000004</v>
      </c>
      <c r="O5699">
        <v>6.9</v>
      </c>
    </row>
    <row r="5700" spans="1:15" x14ac:dyDescent="0.2">
      <c r="A5700" t="s">
        <v>24485</v>
      </c>
      <c r="B5700" t="s">
        <v>24486</v>
      </c>
      <c r="C5700" t="s">
        <v>17</v>
      </c>
      <c r="D5700" t="s">
        <v>24487</v>
      </c>
      <c r="E5700">
        <v>2021</v>
      </c>
      <c r="F5700" t="s">
        <v>199</v>
      </c>
      <c r="G5700">
        <v>15</v>
      </c>
      <c r="H5700" t="s">
        <v>24488</v>
      </c>
      <c r="I5700" t="s">
        <v>3429</v>
      </c>
      <c r="J5700">
        <v>2</v>
      </c>
      <c r="K5700" t="s">
        <v>24489</v>
      </c>
      <c r="L5700">
        <v>6.3</v>
      </c>
      <c r="M5700">
        <v>353</v>
      </c>
      <c r="N5700">
        <v>4.5599999999999996</v>
      </c>
      <c r="O5700">
        <v>6.6</v>
      </c>
    </row>
    <row r="5701" spans="1:15" x14ac:dyDescent="0.2">
      <c r="A5701" t="s">
        <v>24490</v>
      </c>
      <c r="B5701" t="s">
        <v>24491</v>
      </c>
      <c r="C5701" t="s">
        <v>17</v>
      </c>
      <c r="D5701" t="s">
        <v>24492</v>
      </c>
      <c r="E5701">
        <v>2021</v>
      </c>
      <c r="G5701">
        <v>55</v>
      </c>
      <c r="H5701" t="s">
        <v>575</v>
      </c>
      <c r="I5701" t="s">
        <v>1368</v>
      </c>
      <c r="J5701">
        <v>1</v>
      </c>
      <c r="N5701">
        <v>4.4029999999999996</v>
      </c>
      <c r="O5701">
        <v>6.3</v>
      </c>
    </row>
    <row r="5702" spans="1:15" x14ac:dyDescent="0.2">
      <c r="A5702" t="s">
        <v>24493</v>
      </c>
      <c r="B5702" t="s">
        <v>24494</v>
      </c>
      <c r="C5702" t="s">
        <v>17</v>
      </c>
      <c r="D5702" t="s">
        <v>24495</v>
      </c>
      <c r="E5702">
        <v>2021</v>
      </c>
      <c r="F5702" t="s">
        <v>19</v>
      </c>
      <c r="G5702">
        <v>47</v>
      </c>
      <c r="H5702" t="s">
        <v>4869</v>
      </c>
      <c r="I5702" t="s">
        <v>683</v>
      </c>
      <c r="J5702">
        <v>1</v>
      </c>
      <c r="K5702" t="s">
        <v>24496</v>
      </c>
      <c r="L5702">
        <v>7.6</v>
      </c>
      <c r="M5702">
        <v>219</v>
      </c>
      <c r="N5702">
        <v>2.6509999999999998</v>
      </c>
      <c r="O5702">
        <v>5.7</v>
      </c>
    </row>
    <row r="5703" spans="1:15" x14ac:dyDescent="0.2">
      <c r="A5703" t="s">
        <v>24497</v>
      </c>
      <c r="B5703" t="s">
        <v>24498</v>
      </c>
      <c r="C5703" t="s">
        <v>17</v>
      </c>
      <c r="D5703" t="s">
        <v>24499</v>
      </c>
      <c r="E5703">
        <v>2021</v>
      </c>
      <c r="F5703" t="s">
        <v>19</v>
      </c>
      <c r="G5703">
        <v>44</v>
      </c>
      <c r="H5703" t="s">
        <v>400</v>
      </c>
      <c r="I5703" t="s">
        <v>332</v>
      </c>
      <c r="J5703">
        <v>2</v>
      </c>
      <c r="K5703" t="s">
        <v>24500</v>
      </c>
      <c r="L5703">
        <v>6.5</v>
      </c>
      <c r="M5703">
        <v>1485</v>
      </c>
      <c r="N5703">
        <v>16.831</v>
      </c>
      <c r="O5703">
        <v>7.3</v>
      </c>
    </row>
    <row r="5704" spans="1:15" x14ac:dyDescent="0.2">
      <c r="A5704" t="s">
        <v>24501</v>
      </c>
      <c r="B5704" t="s">
        <v>24502</v>
      </c>
      <c r="C5704" t="s">
        <v>17</v>
      </c>
      <c r="D5704" t="s">
        <v>24503</v>
      </c>
      <c r="E5704">
        <v>2021</v>
      </c>
      <c r="F5704" t="s">
        <v>199</v>
      </c>
      <c r="G5704">
        <v>45</v>
      </c>
      <c r="H5704" t="s">
        <v>20</v>
      </c>
      <c r="I5704" t="s">
        <v>47</v>
      </c>
      <c r="J5704">
        <v>1</v>
      </c>
      <c r="K5704" t="s">
        <v>24504</v>
      </c>
      <c r="L5704">
        <v>5.6</v>
      </c>
      <c r="M5704">
        <v>1648</v>
      </c>
      <c r="N5704">
        <v>16.774999999999999</v>
      </c>
      <c r="O5704">
        <v>7.2709999999999999</v>
      </c>
    </row>
    <row r="5705" spans="1:15" x14ac:dyDescent="0.2">
      <c r="A5705" t="s">
        <v>24505</v>
      </c>
      <c r="B5705" t="s">
        <v>24506</v>
      </c>
      <c r="C5705" t="s">
        <v>24</v>
      </c>
      <c r="D5705" t="s">
        <v>24507</v>
      </c>
      <c r="E5705">
        <v>2021</v>
      </c>
      <c r="F5705" t="s">
        <v>26</v>
      </c>
      <c r="G5705">
        <v>96</v>
      </c>
      <c r="H5705" t="s">
        <v>2914</v>
      </c>
      <c r="I5705" t="s">
        <v>21</v>
      </c>
      <c r="K5705" t="s">
        <v>24508</v>
      </c>
      <c r="L5705">
        <v>6</v>
      </c>
      <c r="M5705">
        <v>216</v>
      </c>
      <c r="N5705">
        <v>6.8129999999999997</v>
      </c>
      <c r="O5705">
        <v>7</v>
      </c>
    </row>
    <row r="5706" spans="1:15" x14ac:dyDescent="0.2">
      <c r="A5706" t="s">
        <v>24509</v>
      </c>
      <c r="B5706" t="s">
        <v>24510</v>
      </c>
      <c r="C5706" t="s">
        <v>24</v>
      </c>
      <c r="D5706" t="s">
        <v>24511</v>
      </c>
      <c r="E5706">
        <v>2022</v>
      </c>
      <c r="G5706">
        <v>152</v>
      </c>
      <c r="H5706" t="s">
        <v>11812</v>
      </c>
      <c r="I5706" t="s">
        <v>575</v>
      </c>
      <c r="K5706" t="s">
        <v>24512</v>
      </c>
      <c r="L5706">
        <v>4.2</v>
      </c>
      <c r="M5706">
        <v>850</v>
      </c>
    </row>
    <row r="5707" spans="1:15" x14ac:dyDescent="0.2">
      <c r="A5707" t="s">
        <v>24513</v>
      </c>
      <c r="B5707" t="s">
        <v>24514</v>
      </c>
      <c r="C5707" t="s">
        <v>24</v>
      </c>
      <c r="D5707" t="s">
        <v>24515</v>
      </c>
      <c r="E5707">
        <v>2021</v>
      </c>
      <c r="G5707">
        <v>35</v>
      </c>
      <c r="H5707" t="s">
        <v>575</v>
      </c>
      <c r="I5707" t="s">
        <v>21</v>
      </c>
      <c r="N5707">
        <v>2.3460000000000001</v>
      </c>
      <c r="O5707">
        <v>6</v>
      </c>
    </row>
    <row r="5708" spans="1:15" x14ac:dyDescent="0.2">
      <c r="A5708" t="s">
        <v>24516</v>
      </c>
      <c r="B5708" t="s">
        <v>24517</v>
      </c>
      <c r="C5708" t="s">
        <v>24</v>
      </c>
      <c r="D5708" t="s">
        <v>24518</v>
      </c>
      <c r="E5708">
        <v>2022</v>
      </c>
      <c r="G5708">
        <v>65</v>
      </c>
      <c r="H5708" t="s">
        <v>89</v>
      </c>
      <c r="I5708" t="s">
        <v>3482</v>
      </c>
      <c r="K5708" t="s">
        <v>24519</v>
      </c>
      <c r="L5708">
        <v>4.8</v>
      </c>
      <c r="M5708">
        <v>94</v>
      </c>
      <c r="N5708">
        <v>2.3439999999999999</v>
      </c>
      <c r="O5708">
        <v>5.2080000000000002</v>
      </c>
    </row>
    <row r="5709" spans="1:15" x14ac:dyDescent="0.2">
      <c r="A5709" t="s">
        <v>24520</v>
      </c>
      <c r="B5709" t="s">
        <v>24521</v>
      </c>
      <c r="C5709" t="s">
        <v>24</v>
      </c>
      <c r="D5709" t="s">
        <v>24522</v>
      </c>
      <c r="E5709">
        <v>2022</v>
      </c>
      <c r="G5709">
        <v>125</v>
      </c>
      <c r="H5709" t="s">
        <v>252</v>
      </c>
      <c r="I5709" t="s">
        <v>95</v>
      </c>
      <c r="K5709" t="s">
        <v>24523</v>
      </c>
      <c r="L5709">
        <v>7.3</v>
      </c>
      <c r="M5709">
        <v>23324</v>
      </c>
      <c r="N5709">
        <v>5.2060000000000004</v>
      </c>
      <c r="O5709">
        <v>5.6</v>
      </c>
    </row>
    <row r="5710" spans="1:15" x14ac:dyDescent="0.2">
      <c r="A5710" t="s">
        <v>24524</v>
      </c>
      <c r="B5710" t="s">
        <v>24525</v>
      </c>
      <c r="C5710" t="s">
        <v>24</v>
      </c>
      <c r="D5710" t="s">
        <v>24526</v>
      </c>
      <c r="E5710">
        <v>2021</v>
      </c>
      <c r="G5710">
        <v>101</v>
      </c>
      <c r="H5710" t="s">
        <v>171</v>
      </c>
      <c r="I5710" t="s">
        <v>1344</v>
      </c>
      <c r="K5710" t="s">
        <v>24527</v>
      </c>
      <c r="L5710">
        <v>7.1</v>
      </c>
      <c r="M5710">
        <v>1511</v>
      </c>
      <c r="N5710">
        <v>4.1669999999999998</v>
      </c>
      <c r="O5710">
        <v>6.4</v>
      </c>
    </row>
    <row r="5711" spans="1:15" x14ac:dyDescent="0.2">
      <c r="A5711" t="s">
        <v>24528</v>
      </c>
      <c r="B5711" t="s">
        <v>24529</v>
      </c>
      <c r="C5711" t="s">
        <v>24</v>
      </c>
      <c r="D5711" t="s">
        <v>24530</v>
      </c>
      <c r="E5711">
        <v>2021</v>
      </c>
      <c r="G5711">
        <v>147</v>
      </c>
      <c r="H5711" t="s">
        <v>171</v>
      </c>
      <c r="I5711" t="s">
        <v>95</v>
      </c>
      <c r="N5711">
        <v>3.496</v>
      </c>
      <c r="O5711">
        <v>6</v>
      </c>
    </row>
    <row r="5712" spans="1:15" x14ac:dyDescent="0.2">
      <c r="A5712" t="s">
        <v>24531</v>
      </c>
      <c r="B5712" t="s">
        <v>24532</v>
      </c>
      <c r="C5712" t="s">
        <v>24</v>
      </c>
      <c r="D5712" t="s">
        <v>24533</v>
      </c>
      <c r="E5712">
        <v>2021</v>
      </c>
      <c r="G5712">
        <v>102</v>
      </c>
      <c r="H5712" t="s">
        <v>171</v>
      </c>
      <c r="I5712" t="s">
        <v>2681</v>
      </c>
      <c r="K5712" t="s">
        <v>24534</v>
      </c>
      <c r="L5712">
        <v>6.4</v>
      </c>
      <c r="M5712">
        <v>351</v>
      </c>
      <c r="N5712">
        <v>3.3809999999999998</v>
      </c>
      <c r="O5712">
        <v>6.8</v>
      </c>
    </row>
    <row r="5713" spans="1:15" x14ac:dyDescent="0.2">
      <c r="A5713" t="s">
        <v>24535</v>
      </c>
      <c r="B5713" t="s">
        <v>24536</v>
      </c>
      <c r="C5713" t="s">
        <v>24</v>
      </c>
      <c r="D5713" t="s">
        <v>24537</v>
      </c>
      <c r="E5713">
        <v>2021</v>
      </c>
      <c r="G5713">
        <v>63</v>
      </c>
      <c r="H5713" t="s">
        <v>53</v>
      </c>
      <c r="I5713" t="s">
        <v>683</v>
      </c>
      <c r="K5713" t="s">
        <v>24538</v>
      </c>
      <c r="L5713">
        <v>6.7</v>
      </c>
      <c r="M5713">
        <v>153</v>
      </c>
      <c r="N5713">
        <v>3.198</v>
      </c>
      <c r="O5713">
        <v>5.2</v>
      </c>
    </row>
    <row r="5714" spans="1:15" x14ac:dyDescent="0.2">
      <c r="A5714" t="s">
        <v>24539</v>
      </c>
      <c r="B5714" t="s">
        <v>24540</v>
      </c>
      <c r="C5714" t="s">
        <v>24</v>
      </c>
      <c r="D5714" t="s">
        <v>24541</v>
      </c>
      <c r="E5714">
        <v>2022</v>
      </c>
      <c r="G5714">
        <v>121</v>
      </c>
      <c r="H5714" t="s">
        <v>4212</v>
      </c>
      <c r="I5714" t="s">
        <v>95</v>
      </c>
      <c r="K5714" t="s">
        <v>24542</v>
      </c>
      <c r="L5714">
        <v>4.3</v>
      </c>
      <c r="M5714">
        <v>396</v>
      </c>
      <c r="N5714">
        <v>2.573</v>
      </c>
      <c r="O5714">
        <v>6</v>
      </c>
    </row>
    <row r="5715" spans="1:15" x14ac:dyDescent="0.2">
      <c r="A5715" t="s">
        <v>24543</v>
      </c>
      <c r="B5715" t="s">
        <v>24544</v>
      </c>
      <c r="C5715" t="s">
        <v>24</v>
      </c>
      <c r="D5715" t="s">
        <v>24545</v>
      </c>
      <c r="E5715">
        <v>2021</v>
      </c>
      <c r="G5715">
        <v>100</v>
      </c>
      <c r="H5715" t="s">
        <v>12270</v>
      </c>
      <c r="I5715" t="s">
        <v>683</v>
      </c>
      <c r="K5715" t="s">
        <v>24546</v>
      </c>
      <c r="L5715">
        <v>6.8</v>
      </c>
      <c r="M5715">
        <v>252</v>
      </c>
      <c r="N5715">
        <v>2.2650000000000001</v>
      </c>
      <c r="O5715">
        <v>7.3</v>
      </c>
    </row>
    <row r="5716" spans="1:15" x14ac:dyDescent="0.2">
      <c r="A5716" t="s">
        <v>24547</v>
      </c>
      <c r="B5716" t="s">
        <v>24548</v>
      </c>
      <c r="C5716" t="s">
        <v>24</v>
      </c>
      <c r="D5716" t="s">
        <v>24549</v>
      </c>
      <c r="E5716">
        <v>2021</v>
      </c>
      <c r="G5716">
        <v>102</v>
      </c>
      <c r="H5716" t="s">
        <v>268</v>
      </c>
      <c r="I5716" t="s">
        <v>3429</v>
      </c>
      <c r="K5716" t="s">
        <v>24550</v>
      </c>
      <c r="L5716">
        <v>5.0999999999999996</v>
      </c>
      <c r="M5716">
        <v>3482</v>
      </c>
      <c r="N5716">
        <v>17.785</v>
      </c>
      <c r="O5716">
        <v>6.1</v>
      </c>
    </row>
    <row r="5717" spans="1:15" x14ac:dyDescent="0.2">
      <c r="A5717" t="s">
        <v>24551</v>
      </c>
      <c r="B5717" t="s">
        <v>24552</v>
      </c>
      <c r="C5717" t="s">
        <v>24</v>
      </c>
      <c r="D5717" t="s">
        <v>24553</v>
      </c>
      <c r="E5717">
        <v>2022</v>
      </c>
      <c r="G5717">
        <v>88</v>
      </c>
      <c r="H5717" t="s">
        <v>726</v>
      </c>
      <c r="I5717" t="s">
        <v>2612</v>
      </c>
      <c r="K5717" t="s">
        <v>24554</v>
      </c>
      <c r="L5717">
        <v>4.5</v>
      </c>
      <c r="M5717">
        <v>483</v>
      </c>
      <c r="N5717">
        <v>10.554</v>
      </c>
      <c r="O5717">
        <v>5.4379999999999997</v>
      </c>
    </row>
    <row r="5718" spans="1:15" x14ac:dyDescent="0.2">
      <c r="A5718" t="s">
        <v>24555</v>
      </c>
      <c r="B5718" t="s">
        <v>24556</v>
      </c>
      <c r="C5718" t="s">
        <v>24</v>
      </c>
      <c r="D5718" t="s">
        <v>24557</v>
      </c>
      <c r="E5718">
        <v>2021</v>
      </c>
      <c r="G5718">
        <v>38</v>
      </c>
      <c r="H5718" t="s">
        <v>575</v>
      </c>
      <c r="I5718" t="s">
        <v>21</v>
      </c>
    </row>
    <row r="5719" spans="1:15" x14ac:dyDescent="0.2">
      <c r="A5719" t="s">
        <v>24558</v>
      </c>
      <c r="B5719" t="s">
        <v>24559</v>
      </c>
      <c r="C5719" t="s">
        <v>24</v>
      </c>
      <c r="D5719" t="s">
        <v>24560</v>
      </c>
      <c r="E5719">
        <v>2021</v>
      </c>
      <c r="F5719" t="s">
        <v>52</v>
      </c>
      <c r="G5719">
        <v>126</v>
      </c>
      <c r="H5719" t="s">
        <v>24561</v>
      </c>
      <c r="I5719" t="s">
        <v>16080</v>
      </c>
      <c r="K5719" t="s">
        <v>24562</v>
      </c>
      <c r="L5719">
        <v>5.5</v>
      </c>
      <c r="M5719">
        <v>1283</v>
      </c>
      <c r="N5719">
        <v>4.87</v>
      </c>
      <c r="O5719">
        <v>5.4</v>
      </c>
    </row>
    <row r="5720" spans="1:15" x14ac:dyDescent="0.2">
      <c r="A5720" t="s">
        <v>24563</v>
      </c>
      <c r="B5720" t="s">
        <v>24564</v>
      </c>
      <c r="C5720" t="s">
        <v>24</v>
      </c>
      <c r="D5720" t="s">
        <v>24565</v>
      </c>
      <c r="E5720">
        <v>2021</v>
      </c>
      <c r="G5720">
        <v>84</v>
      </c>
      <c r="H5720" t="s">
        <v>78</v>
      </c>
      <c r="I5720" t="s">
        <v>3482</v>
      </c>
      <c r="K5720" t="s">
        <v>24566</v>
      </c>
      <c r="L5720">
        <v>7</v>
      </c>
      <c r="M5720">
        <v>688</v>
      </c>
      <c r="N5720">
        <v>3.3650000000000002</v>
      </c>
      <c r="O5720">
        <v>7.6</v>
      </c>
    </row>
    <row r="5721" spans="1:15" x14ac:dyDescent="0.2">
      <c r="A5721" t="s">
        <v>24567</v>
      </c>
      <c r="B5721" t="s">
        <v>24568</v>
      </c>
      <c r="C5721" t="s">
        <v>24</v>
      </c>
      <c r="D5721" t="s">
        <v>24569</v>
      </c>
      <c r="E5721">
        <v>2021</v>
      </c>
      <c r="G5721">
        <v>120</v>
      </c>
      <c r="H5721" t="s">
        <v>24570</v>
      </c>
      <c r="I5721" t="s">
        <v>84</v>
      </c>
      <c r="K5721" t="s">
        <v>24571</v>
      </c>
      <c r="L5721">
        <v>5.3</v>
      </c>
      <c r="M5721">
        <v>1297</v>
      </c>
      <c r="N5721">
        <v>2.8250000000000002</v>
      </c>
      <c r="O5721">
        <v>4.0999999999999996</v>
      </c>
    </row>
    <row r="5722" spans="1:15" x14ac:dyDescent="0.2">
      <c r="A5722" t="s">
        <v>24572</v>
      </c>
      <c r="B5722" t="s">
        <v>24573</v>
      </c>
      <c r="C5722" t="s">
        <v>17</v>
      </c>
      <c r="D5722" t="s">
        <v>24574</v>
      </c>
      <c r="E5722">
        <v>2021</v>
      </c>
      <c r="G5722">
        <v>30</v>
      </c>
      <c r="H5722" t="s">
        <v>425</v>
      </c>
      <c r="I5722" t="s">
        <v>998</v>
      </c>
      <c r="J5722">
        <v>1</v>
      </c>
      <c r="K5722" t="s">
        <v>24575</v>
      </c>
      <c r="L5722">
        <v>5</v>
      </c>
      <c r="M5722">
        <v>789</v>
      </c>
      <c r="N5722">
        <v>2.694</v>
      </c>
      <c r="O5722">
        <v>4.2</v>
      </c>
    </row>
    <row r="5723" spans="1:15" x14ac:dyDescent="0.2">
      <c r="A5723" t="s">
        <v>24576</v>
      </c>
      <c r="B5723" t="s">
        <v>24577</v>
      </c>
      <c r="C5723" t="s">
        <v>24</v>
      </c>
      <c r="D5723" t="s">
        <v>24578</v>
      </c>
      <c r="E5723">
        <v>2021</v>
      </c>
      <c r="G5723">
        <v>89</v>
      </c>
      <c r="H5723" t="s">
        <v>1393</v>
      </c>
      <c r="I5723" t="s">
        <v>575</v>
      </c>
      <c r="K5723" t="s">
        <v>24579</v>
      </c>
      <c r="L5723">
        <v>4.9000000000000004</v>
      </c>
      <c r="M5723">
        <v>45</v>
      </c>
      <c r="N5723">
        <v>1.7789999999999999</v>
      </c>
      <c r="O5723">
        <v>7</v>
      </c>
    </row>
    <row r="5724" spans="1:15" x14ac:dyDescent="0.2">
      <c r="A5724" t="s">
        <v>24580</v>
      </c>
      <c r="B5724" t="s">
        <v>24581</v>
      </c>
      <c r="C5724" t="s">
        <v>24</v>
      </c>
      <c r="D5724" t="s">
        <v>24582</v>
      </c>
      <c r="E5724">
        <v>2021</v>
      </c>
      <c r="G5724">
        <v>113</v>
      </c>
      <c r="H5724" t="s">
        <v>24583</v>
      </c>
      <c r="I5724" t="s">
        <v>1514</v>
      </c>
      <c r="N5724">
        <v>12.456</v>
      </c>
      <c r="O5724">
        <v>6.7</v>
      </c>
    </row>
    <row r="5725" spans="1:15" x14ac:dyDescent="0.2">
      <c r="A5725" t="s">
        <v>24584</v>
      </c>
      <c r="B5725" t="s">
        <v>24585</v>
      </c>
      <c r="C5725" t="s">
        <v>24</v>
      </c>
      <c r="D5725" t="s">
        <v>24586</v>
      </c>
      <c r="E5725">
        <v>2021</v>
      </c>
      <c r="F5725" t="s">
        <v>214</v>
      </c>
      <c r="G5725">
        <v>105</v>
      </c>
      <c r="H5725" t="s">
        <v>732</v>
      </c>
      <c r="I5725" t="s">
        <v>21</v>
      </c>
      <c r="K5725" t="s">
        <v>24587</v>
      </c>
      <c r="L5725">
        <v>5.5</v>
      </c>
      <c r="M5725">
        <v>2231</v>
      </c>
      <c r="N5725">
        <v>11.941000000000001</v>
      </c>
      <c r="O5725">
        <v>6.5709999999999997</v>
      </c>
    </row>
    <row r="5726" spans="1:15" x14ac:dyDescent="0.2">
      <c r="A5726" t="s">
        <v>24588</v>
      </c>
      <c r="B5726" t="s">
        <v>24589</v>
      </c>
      <c r="C5726" t="s">
        <v>17</v>
      </c>
      <c r="D5726" t="s">
        <v>24590</v>
      </c>
      <c r="E5726">
        <v>2021</v>
      </c>
      <c r="F5726" t="s">
        <v>58</v>
      </c>
      <c r="G5726">
        <v>36</v>
      </c>
      <c r="H5726" t="s">
        <v>3223</v>
      </c>
      <c r="I5726" t="s">
        <v>683</v>
      </c>
      <c r="J5726">
        <v>1</v>
      </c>
      <c r="K5726" t="s">
        <v>24591</v>
      </c>
      <c r="L5726">
        <v>5.2</v>
      </c>
      <c r="M5726">
        <v>340</v>
      </c>
      <c r="N5726">
        <v>9.1159999999999997</v>
      </c>
      <c r="O5726">
        <v>7.3</v>
      </c>
    </row>
    <row r="5727" spans="1:15" x14ac:dyDescent="0.2">
      <c r="A5727" t="s">
        <v>24592</v>
      </c>
      <c r="B5727" t="s">
        <v>24593</v>
      </c>
      <c r="C5727" t="s">
        <v>24</v>
      </c>
      <c r="D5727" t="s">
        <v>24594</v>
      </c>
      <c r="E5727">
        <v>2021</v>
      </c>
      <c r="G5727">
        <v>128</v>
      </c>
      <c r="H5727" t="s">
        <v>16478</v>
      </c>
      <c r="I5727" t="s">
        <v>575</v>
      </c>
      <c r="K5727" t="s">
        <v>24595</v>
      </c>
      <c r="L5727">
        <v>3.9</v>
      </c>
      <c r="M5727">
        <v>207</v>
      </c>
      <c r="N5727">
        <v>7.306</v>
      </c>
      <c r="O5727">
        <v>4.8</v>
      </c>
    </row>
    <row r="5728" spans="1:15" x14ac:dyDescent="0.2">
      <c r="A5728" t="s">
        <v>24596</v>
      </c>
      <c r="B5728" t="s">
        <v>24597</v>
      </c>
      <c r="C5728" t="s">
        <v>24</v>
      </c>
      <c r="D5728" t="s">
        <v>24598</v>
      </c>
      <c r="E5728">
        <v>2021</v>
      </c>
      <c r="G5728">
        <v>115</v>
      </c>
      <c r="H5728" t="s">
        <v>1171</v>
      </c>
      <c r="I5728" t="s">
        <v>1514</v>
      </c>
      <c r="K5728" t="s">
        <v>24599</v>
      </c>
      <c r="L5728">
        <v>6.8</v>
      </c>
      <c r="M5728">
        <v>603</v>
      </c>
      <c r="N5728">
        <v>5.0620000000000003</v>
      </c>
      <c r="O5728">
        <v>6.2</v>
      </c>
    </row>
    <row r="5729" spans="1:15" x14ac:dyDescent="0.2">
      <c r="A5729" t="s">
        <v>24600</v>
      </c>
      <c r="B5729" t="s">
        <v>24601</v>
      </c>
      <c r="C5729" t="s">
        <v>24</v>
      </c>
      <c r="D5729" t="s">
        <v>24602</v>
      </c>
      <c r="E5729">
        <v>2021</v>
      </c>
      <c r="G5729">
        <v>140</v>
      </c>
      <c r="H5729" t="s">
        <v>73</v>
      </c>
      <c r="I5729" t="s">
        <v>95</v>
      </c>
      <c r="K5729" t="s">
        <v>24603</v>
      </c>
      <c r="L5729">
        <v>4.2</v>
      </c>
      <c r="M5729">
        <v>4673</v>
      </c>
      <c r="N5729">
        <v>4.9660000000000002</v>
      </c>
      <c r="O5729">
        <v>7.4</v>
      </c>
    </row>
    <row r="5730" spans="1:15" x14ac:dyDescent="0.2">
      <c r="A5730" t="s">
        <v>24604</v>
      </c>
      <c r="B5730" t="s">
        <v>24605</v>
      </c>
      <c r="C5730" t="s">
        <v>24</v>
      </c>
      <c r="D5730" t="s">
        <v>24606</v>
      </c>
      <c r="E5730">
        <v>2021</v>
      </c>
      <c r="G5730">
        <v>116</v>
      </c>
      <c r="H5730" t="s">
        <v>5859</v>
      </c>
      <c r="I5730" t="s">
        <v>1514</v>
      </c>
      <c r="K5730" t="s">
        <v>24607</v>
      </c>
      <c r="L5730">
        <v>6.8</v>
      </c>
      <c r="M5730">
        <v>3443</v>
      </c>
      <c r="N5730">
        <v>3.0779999999999998</v>
      </c>
      <c r="O5730">
        <v>8.0909999999999993</v>
      </c>
    </row>
    <row r="5731" spans="1:15" x14ac:dyDescent="0.2">
      <c r="A5731" t="s">
        <v>24608</v>
      </c>
      <c r="B5731" t="s">
        <v>24609</v>
      </c>
      <c r="C5731" t="s">
        <v>24</v>
      </c>
      <c r="D5731" t="s">
        <v>24610</v>
      </c>
      <c r="E5731">
        <v>2021</v>
      </c>
      <c r="G5731">
        <v>93</v>
      </c>
      <c r="H5731" t="s">
        <v>268</v>
      </c>
      <c r="I5731" t="s">
        <v>2637</v>
      </c>
      <c r="K5731" t="s">
        <v>24611</v>
      </c>
      <c r="L5731">
        <v>3.7</v>
      </c>
      <c r="M5731">
        <v>108</v>
      </c>
      <c r="N5731">
        <v>2.4870000000000001</v>
      </c>
      <c r="O5731">
        <v>6</v>
      </c>
    </row>
    <row r="5732" spans="1:15" x14ac:dyDescent="0.2">
      <c r="A5732" t="s">
        <v>24612</v>
      </c>
      <c r="B5732" t="s">
        <v>24613</v>
      </c>
      <c r="C5732" t="s">
        <v>24</v>
      </c>
      <c r="D5732" t="s">
        <v>24614</v>
      </c>
      <c r="E5732">
        <v>2021</v>
      </c>
      <c r="G5732">
        <v>45</v>
      </c>
      <c r="H5732" t="s">
        <v>53</v>
      </c>
      <c r="I5732" t="s">
        <v>1368</v>
      </c>
      <c r="K5732" t="s">
        <v>24615</v>
      </c>
      <c r="L5732">
        <v>4.2</v>
      </c>
      <c r="M5732">
        <v>39</v>
      </c>
      <c r="N5732">
        <v>2.19</v>
      </c>
      <c r="O5732">
        <v>3</v>
      </c>
    </row>
    <row r="5733" spans="1:15" x14ac:dyDescent="0.2">
      <c r="A5733" t="s">
        <v>24616</v>
      </c>
      <c r="B5733" t="s">
        <v>24617</v>
      </c>
      <c r="C5733" t="s">
        <v>24</v>
      </c>
      <c r="D5733" t="s">
        <v>24618</v>
      </c>
      <c r="E5733">
        <v>2021</v>
      </c>
      <c r="G5733">
        <v>64</v>
      </c>
      <c r="H5733" t="s">
        <v>53</v>
      </c>
      <c r="I5733" t="s">
        <v>773</v>
      </c>
      <c r="K5733" t="s">
        <v>24619</v>
      </c>
      <c r="L5733">
        <v>4.8</v>
      </c>
      <c r="M5733">
        <v>56</v>
      </c>
      <c r="N5733">
        <v>9.9019999999999992</v>
      </c>
      <c r="O5733">
        <v>7.6</v>
      </c>
    </row>
    <row r="5734" spans="1:15" x14ac:dyDescent="0.2">
      <c r="A5734" t="s">
        <v>24620</v>
      </c>
      <c r="B5734" t="s">
        <v>24621</v>
      </c>
      <c r="C5734" t="s">
        <v>24</v>
      </c>
      <c r="D5734" t="s">
        <v>24622</v>
      </c>
      <c r="E5734">
        <v>2022</v>
      </c>
      <c r="G5734">
        <v>175</v>
      </c>
      <c r="H5734" t="s">
        <v>1826</v>
      </c>
      <c r="I5734" t="s">
        <v>95</v>
      </c>
      <c r="K5734" t="s">
        <v>24623</v>
      </c>
      <c r="L5734">
        <v>7.3</v>
      </c>
      <c r="M5734">
        <v>13330</v>
      </c>
      <c r="N5734">
        <v>9.49</v>
      </c>
      <c r="O5734">
        <v>7.2</v>
      </c>
    </row>
    <row r="5735" spans="1:15" x14ac:dyDescent="0.2">
      <c r="A5735" t="s">
        <v>24624</v>
      </c>
      <c r="B5735" t="s">
        <v>24625</v>
      </c>
      <c r="C5735" t="s">
        <v>24</v>
      </c>
      <c r="D5735" t="s">
        <v>24626</v>
      </c>
      <c r="E5735">
        <v>2021</v>
      </c>
      <c r="G5735">
        <v>106</v>
      </c>
      <c r="H5735" t="s">
        <v>32</v>
      </c>
      <c r="I5735" t="s">
        <v>4790</v>
      </c>
      <c r="K5735" t="s">
        <v>24627</v>
      </c>
      <c r="L5735">
        <v>4.5</v>
      </c>
      <c r="M5735">
        <v>848</v>
      </c>
      <c r="N5735">
        <v>2.915</v>
      </c>
      <c r="O5735">
        <v>5</v>
      </c>
    </row>
    <row r="5736" spans="1:15" x14ac:dyDescent="0.2">
      <c r="A5736" t="s">
        <v>24628</v>
      </c>
      <c r="B5736" t="s">
        <v>24629</v>
      </c>
      <c r="C5736" t="s">
        <v>24</v>
      </c>
      <c r="D5736" t="s">
        <v>24630</v>
      </c>
      <c r="E5736">
        <v>2021</v>
      </c>
      <c r="F5736" t="s">
        <v>588</v>
      </c>
      <c r="G5736">
        <v>91</v>
      </c>
      <c r="H5736" t="s">
        <v>4197</v>
      </c>
      <c r="I5736" t="s">
        <v>998</v>
      </c>
      <c r="N5736">
        <v>2.8119999999999998</v>
      </c>
      <c r="O5736">
        <v>7</v>
      </c>
    </row>
    <row r="5737" spans="1:15" x14ac:dyDescent="0.2">
      <c r="A5737" t="s">
        <v>24631</v>
      </c>
      <c r="B5737" t="s">
        <v>24632</v>
      </c>
      <c r="C5737" t="s">
        <v>24</v>
      </c>
      <c r="D5737" t="s">
        <v>24633</v>
      </c>
      <c r="E5737">
        <v>2021</v>
      </c>
      <c r="G5737">
        <v>89</v>
      </c>
      <c r="H5737" t="s">
        <v>150</v>
      </c>
      <c r="I5737" t="s">
        <v>2142</v>
      </c>
      <c r="K5737" t="s">
        <v>24634</v>
      </c>
      <c r="L5737">
        <v>5.8</v>
      </c>
      <c r="M5737">
        <v>338</v>
      </c>
      <c r="N5737">
        <v>1.9950000000000001</v>
      </c>
      <c r="O5737">
        <v>5.7</v>
      </c>
    </row>
    <row r="5738" spans="1:15" x14ac:dyDescent="0.2">
      <c r="A5738" t="s">
        <v>24635</v>
      </c>
      <c r="B5738" t="s">
        <v>24636</v>
      </c>
      <c r="C5738" t="s">
        <v>24</v>
      </c>
      <c r="D5738" t="s">
        <v>24637</v>
      </c>
      <c r="E5738">
        <v>2022</v>
      </c>
      <c r="G5738">
        <v>128</v>
      </c>
      <c r="H5738" t="s">
        <v>1171</v>
      </c>
      <c r="I5738" t="s">
        <v>301</v>
      </c>
      <c r="K5738" t="s">
        <v>24638</v>
      </c>
      <c r="L5738">
        <v>6.5</v>
      </c>
      <c r="M5738">
        <v>603</v>
      </c>
      <c r="N5738">
        <v>37.802</v>
      </c>
      <c r="O5738">
        <v>7.8579999999999997</v>
      </c>
    </row>
    <row r="5739" spans="1:15" x14ac:dyDescent="0.2">
      <c r="A5739" t="s">
        <v>24639</v>
      </c>
      <c r="B5739" t="s">
        <v>24640</v>
      </c>
      <c r="C5739" t="s">
        <v>24</v>
      </c>
      <c r="D5739" t="s">
        <v>24641</v>
      </c>
      <c r="E5739">
        <v>2021</v>
      </c>
      <c r="G5739">
        <v>101</v>
      </c>
      <c r="H5739" t="s">
        <v>726</v>
      </c>
      <c r="I5739" t="s">
        <v>1368</v>
      </c>
      <c r="K5739" t="s">
        <v>24642</v>
      </c>
      <c r="L5739">
        <v>6.4</v>
      </c>
      <c r="M5739">
        <v>1082</v>
      </c>
      <c r="N5739">
        <v>18.303999999999998</v>
      </c>
      <c r="O5739">
        <v>7.7679999999999998</v>
      </c>
    </row>
    <row r="5740" spans="1:15" x14ac:dyDescent="0.2">
      <c r="A5740" t="s">
        <v>24643</v>
      </c>
      <c r="B5740" t="s">
        <v>24644</v>
      </c>
      <c r="C5740" t="s">
        <v>24</v>
      </c>
      <c r="D5740" t="s">
        <v>24645</v>
      </c>
      <c r="E5740">
        <v>2022</v>
      </c>
      <c r="G5740">
        <v>108</v>
      </c>
      <c r="H5740" t="s">
        <v>268</v>
      </c>
      <c r="I5740" t="s">
        <v>3429</v>
      </c>
      <c r="K5740" t="s">
        <v>24646</v>
      </c>
      <c r="L5740">
        <v>5</v>
      </c>
      <c r="M5740">
        <v>683</v>
      </c>
      <c r="N5740">
        <v>14.821</v>
      </c>
      <c r="O5740">
        <v>6.1</v>
      </c>
    </row>
    <row r="5741" spans="1:15" x14ac:dyDescent="0.2">
      <c r="A5741" t="s">
        <v>24647</v>
      </c>
      <c r="B5741" t="s">
        <v>24648</v>
      </c>
      <c r="C5741" t="s">
        <v>24</v>
      </c>
      <c r="D5741" t="s">
        <v>24649</v>
      </c>
      <c r="E5741">
        <v>2021</v>
      </c>
      <c r="G5741">
        <v>96</v>
      </c>
      <c r="H5741" t="s">
        <v>150</v>
      </c>
      <c r="I5741" t="s">
        <v>1344</v>
      </c>
      <c r="K5741" t="s">
        <v>24650</v>
      </c>
      <c r="L5741">
        <v>5.8</v>
      </c>
      <c r="M5741">
        <v>277</v>
      </c>
      <c r="N5741">
        <v>4.6280000000000001</v>
      </c>
      <c r="O5741">
        <v>5.4</v>
      </c>
    </row>
    <row r="5742" spans="1:15" x14ac:dyDescent="0.2">
      <c r="A5742" t="s">
        <v>24651</v>
      </c>
      <c r="B5742" t="s">
        <v>24652</v>
      </c>
      <c r="C5742" t="s">
        <v>24</v>
      </c>
      <c r="D5742" t="s">
        <v>24653</v>
      </c>
      <c r="E5742">
        <v>2022</v>
      </c>
      <c r="F5742" t="s">
        <v>52</v>
      </c>
      <c r="G5742">
        <v>54</v>
      </c>
      <c r="H5742" t="s">
        <v>53</v>
      </c>
      <c r="I5742" t="s">
        <v>21</v>
      </c>
      <c r="K5742" t="s">
        <v>24654</v>
      </c>
      <c r="L5742">
        <v>6.1</v>
      </c>
      <c r="M5742">
        <v>224</v>
      </c>
      <c r="N5742">
        <v>3.4470000000000001</v>
      </c>
      <c r="O5742">
        <v>5.2859999999999996</v>
      </c>
    </row>
    <row r="5743" spans="1:15" x14ac:dyDescent="0.2">
      <c r="A5743" t="s">
        <v>24655</v>
      </c>
      <c r="B5743" t="s">
        <v>24656</v>
      </c>
      <c r="C5743" t="s">
        <v>24</v>
      </c>
      <c r="D5743" t="s">
        <v>24657</v>
      </c>
      <c r="E5743">
        <v>2022</v>
      </c>
      <c r="G5743">
        <v>112</v>
      </c>
      <c r="H5743" t="s">
        <v>150</v>
      </c>
      <c r="I5743" t="s">
        <v>95</v>
      </c>
      <c r="K5743" t="s">
        <v>24658</v>
      </c>
      <c r="L5743">
        <v>6.5</v>
      </c>
      <c r="M5743">
        <v>2088</v>
      </c>
      <c r="N5743">
        <v>3.3210000000000002</v>
      </c>
      <c r="O5743">
        <v>6.444</v>
      </c>
    </row>
    <row r="5744" spans="1:15" x14ac:dyDescent="0.2">
      <c r="A5744" t="s">
        <v>24659</v>
      </c>
      <c r="B5744" t="s">
        <v>24660</v>
      </c>
      <c r="C5744" t="s">
        <v>24</v>
      </c>
      <c r="D5744" t="s">
        <v>24661</v>
      </c>
      <c r="E5744">
        <v>2021</v>
      </c>
      <c r="G5744">
        <v>86</v>
      </c>
      <c r="H5744" t="s">
        <v>171</v>
      </c>
      <c r="I5744" t="s">
        <v>2142</v>
      </c>
      <c r="K5744" t="s">
        <v>24662</v>
      </c>
      <c r="L5744">
        <v>4.7</v>
      </c>
      <c r="M5744">
        <v>71</v>
      </c>
      <c r="N5744">
        <v>2.2309999999999999</v>
      </c>
      <c r="O5744">
        <v>5</v>
      </c>
    </row>
    <row r="5745" spans="1:15" x14ac:dyDescent="0.2">
      <c r="A5745" t="s">
        <v>24663</v>
      </c>
      <c r="B5745" t="s">
        <v>24664</v>
      </c>
      <c r="C5745" t="s">
        <v>17</v>
      </c>
      <c r="D5745" t="s">
        <v>24665</v>
      </c>
      <c r="E5745">
        <v>2021</v>
      </c>
      <c r="G5745">
        <v>33</v>
      </c>
      <c r="H5745" t="s">
        <v>575</v>
      </c>
      <c r="I5745" t="s">
        <v>575</v>
      </c>
      <c r="J5745">
        <v>1</v>
      </c>
      <c r="N5745">
        <v>2.0019999999999998</v>
      </c>
      <c r="O5745">
        <v>2</v>
      </c>
    </row>
    <row r="5746" spans="1:15" x14ac:dyDescent="0.2">
      <c r="A5746" t="s">
        <v>24666</v>
      </c>
      <c r="B5746" t="s">
        <v>24667</v>
      </c>
      <c r="C5746" t="s">
        <v>24</v>
      </c>
      <c r="D5746" t="s">
        <v>24668</v>
      </c>
      <c r="E5746">
        <v>2021</v>
      </c>
      <c r="G5746">
        <v>93</v>
      </c>
      <c r="H5746" t="s">
        <v>20</v>
      </c>
      <c r="I5746" t="s">
        <v>24669</v>
      </c>
      <c r="K5746" t="s">
        <v>24670</v>
      </c>
      <c r="L5746">
        <v>7.7</v>
      </c>
      <c r="M5746">
        <v>227</v>
      </c>
      <c r="N5746">
        <v>0.72399999999999998</v>
      </c>
      <c r="O5746">
        <v>5.3</v>
      </c>
    </row>
    <row r="5747" spans="1:15" x14ac:dyDescent="0.2">
      <c r="A5747" t="s">
        <v>24671</v>
      </c>
      <c r="B5747" t="s">
        <v>24672</v>
      </c>
      <c r="C5747" t="s">
        <v>24</v>
      </c>
      <c r="D5747" t="s">
        <v>24673</v>
      </c>
      <c r="E5747">
        <v>2021</v>
      </c>
      <c r="F5747" t="s">
        <v>26</v>
      </c>
      <c r="G5747">
        <v>59</v>
      </c>
      <c r="H5747" t="s">
        <v>3439</v>
      </c>
      <c r="I5747" t="s">
        <v>10608</v>
      </c>
      <c r="K5747" t="s">
        <v>24674</v>
      </c>
      <c r="L5747">
        <v>7.2</v>
      </c>
      <c r="M5747">
        <v>953</v>
      </c>
      <c r="N5747">
        <v>14.773</v>
      </c>
      <c r="O5747">
        <v>7.8</v>
      </c>
    </row>
    <row r="5748" spans="1:15" x14ac:dyDescent="0.2">
      <c r="A5748" t="s">
        <v>24675</v>
      </c>
      <c r="B5748" t="s">
        <v>24676</v>
      </c>
      <c r="C5748" t="s">
        <v>17</v>
      </c>
      <c r="D5748" t="s">
        <v>24677</v>
      </c>
      <c r="E5748">
        <v>2022</v>
      </c>
      <c r="F5748" t="s">
        <v>257</v>
      </c>
      <c r="G5748">
        <v>17</v>
      </c>
      <c r="H5748" t="s">
        <v>17468</v>
      </c>
      <c r="I5748" t="s">
        <v>21</v>
      </c>
      <c r="J5748">
        <v>1</v>
      </c>
      <c r="K5748" t="s">
        <v>24678</v>
      </c>
      <c r="L5748">
        <v>8.5</v>
      </c>
      <c r="M5748">
        <v>65</v>
      </c>
      <c r="N5748">
        <v>9.9629999999999992</v>
      </c>
      <c r="O5748">
        <v>8.3000000000000007</v>
      </c>
    </row>
    <row r="5749" spans="1:15" x14ac:dyDescent="0.2">
      <c r="A5749" t="s">
        <v>24679</v>
      </c>
      <c r="B5749" t="s">
        <v>24680</v>
      </c>
      <c r="C5749" t="s">
        <v>24</v>
      </c>
      <c r="D5749" t="s">
        <v>24681</v>
      </c>
      <c r="E5749">
        <v>2021</v>
      </c>
      <c r="G5749">
        <v>142</v>
      </c>
      <c r="H5749" t="s">
        <v>150</v>
      </c>
      <c r="I5749" t="s">
        <v>95</v>
      </c>
      <c r="K5749" t="s">
        <v>24682</v>
      </c>
      <c r="L5749">
        <v>6.7</v>
      </c>
      <c r="M5749">
        <v>5984</v>
      </c>
      <c r="N5749">
        <v>6.2169999999999996</v>
      </c>
      <c r="O5749">
        <v>6.5</v>
      </c>
    </row>
    <row r="5750" spans="1:15" x14ac:dyDescent="0.2">
      <c r="A5750" t="s">
        <v>24683</v>
      </c>
      <c r="B5750" t="s">
        <v>24684</v>
      </c>
      <c r="C5750" t="s">
        <v>17</v>
      </c>
      <c r="D5750" t="s">
        <v>24685</v>
      </c>
      <c r="E5750">
        <v>2021</v>
      </c>
      <c r="F5750" t="s">
        <v>58</v>
      </c>
      <c r="G5750">
        <v>60</v>
      </c>
      <c r="H5750" t="s">
        <v>540</v>
      </c>
      <c r="I5750" t="s">
        <v>7102</v>
      </c>
      <c r="J5750">
        <v>1</v>
      </c>
      <c r="K5750" t="s">
        <v>24686</v>
      </c>
      <c r="L5750">
        <v>8.5</v>
      </c>
      <c r="M5750">
        <v>9</v>
      </c>
      <c r="N5750">
        <v>4.0750000000000002</v>
      </c>
      <c r="O5750">
        <v>2</v>
      </c>
    </row>
    <row r="5751" spans="1:15" x14ac:dyDescent="0.2">
      <c r="A5751" t="s">
        <v>24687</v>
      </c>
      <c r="B5751" t="s">
        <v>24688</v>
      </c>
      <c r="C5751" t="s">
        <v>24</v>
      </c>
      <c r="D5751" t="s">
        <v>24689</v>
      </c>
      <c r="E5751">
        <v>2021</v>
      </c>
      <c r="G5751">
        <v>61</v>
      </c>
      <c r="H5751" t="s">
        <v>2914</v>
      </c>
      <c r="I5751" t="s">
        <v>1265</v>
      </c>
      <c r="K5751" t="s">
        <v>24690</v>
      </c>
      <c r="L5751">
        <v>7</v>
      </c>
      <c r="M5751">
        <v>898</v>
      </c>
      <c r="N5751">
        <v>2.6230000000000002</v>
      </c>
      <c r="O5751">
        <v>7.7</v>
      </c>
    </row>
    <row r="5752" spans="1:15" x14ac:dyDescent="0.2">
      <c r="A5752" t="s">
        <v>24691</v>
      </c>
      <c r="B5752" t="s">
        <v>24692</v>
      </c>
      <c r="C5752" t="s">
        <v>24</v>
      </c>
      <c r="D5752" t="s">
        <v>24693</v>
      </c>
      <c r="E5752">
        <v>2022</v>
      </c>
      <c r="G5752">
        <v>88</v>
      </c>
      <c r="H5752" t="s">
        <v>2079</v>
      </c>
      <c r="I5752" t="s">
        <v>21</v>
      </c>
      <c r="K5752" t="s">
        <v>24694</v>
      </c>
      <c r="L5752">
        <v>3.1</v>
      </c>
      <c r="M5752">
        <v>3867</v>
      </c>
      <c r="N5752">
        <v>48.805</v>
      </c>
      <c r="O5752">
        <v>5.5</v>
      </c>
    </row>
    <row r="5753" spans="1:15" x14ac:dyDescent="0.2">
      <c r="A5753" t="s">
        <v>24695</v>
      </c>
      <c r="B5753" t="s">
        <v>24696</v>
      </c>
      <c r="C5753" t="s">
        <v>24</v>
      </c>
      <c r="D5753" t="s">
        <v>24697</v>
      </c>
      <c r="E5753">
        <v>2021</v>
      </c>
      <c r="G5753">
        <v>116</v>
      </c>
      <c r="H5753" t="s">
        <v>131</v>
      </c>
      <c r="I5753" t="s">
        <v>2142</v>
      </c>
      <c r="K5753" t="s">
        <v>24698</v>
      </c>
      <c r="L5753">
        <v>6.1</v>
      </c>
      <c r="M5753">
        <v>126</v>
      </c>
      <c r="N5753">
        <v>1.319</v>
      </c>
      <c r="O5753">
        <v>2</v>
      </c>
    </row>
    <row r="5754" spans="1:15" x14ac:dyDescent="0.2">
      <c r="A5754" t="s">
        <v>24699</v>
      </c>
      <c r="B5754" t="s">
        <v>24700</v>
      </c>
      <c r="C5754" t="s">
        <v>24</v>
      </c>
      <c r="D5754" t="s">
        <v>24701</v>
      </c>
      <c r="E5754">
        <v>2021</v>
      </c>
      <c r="G5754">
        <v>88</v>
      </c>
      <c r="H5754" t="s">
        <v>5723</v>
      </c>
      <c r="I5754" t="s">
        <v>115</v>
      </c>
      <c r="K5754" t="s">
        <v>24702</v>
      </c>
      <c r="L5754">
        <v>5.3</v>
      </c>
      <c r="M5754">
        <v>1236</v>
      </c>
      <c r="N5754">
        <v>8.9960000000000004</v>
      </c>
      <c r="O5754">
        <v>5.5</v>
      </c>
    </row>
    <row r="5755" spans="1:15" x14ac:dyDescent="0.2">
      <c r="A5755" t="s">
        <v>24703</v>
      </c>
      <c r="B5755" t="s">
        <v>24704</v>
      </c>
      <c r="C5755" t="s">
        <v>17</v>
      </c>
      <c r="D5755" t="s">
        <v>24705</v>
      </c>
      <c r="E5755">
        <v>2022</v>
      </c>
      <c r="F5755" t="s">
        <v>257</v>
      </c>
      <c r="G5755">
        <v>20</v>
      </c>
      <c r="H5755" t="s">
        <v>24706</v>
      </c>
      <c r="I5755" t="s">
        <v>21</v>
      </c>
      <c r="J5755">
        <v>2</v>
      </c>
      <c r="K5755" t="s">
        <v>24707</v>
      </c>
      <c r="L5755">
        <v>7</v>
      </c>
      <c r="M5755">
        <v>54</v>
      </c>
      <c r="N5755">
        <v>5.0709999999999997</v>
      </c>
      <c r="O5755">
        <v>7.8</v>
      </c>
    </row>
    <row r="5756" spans="1:15" x14ac:dyDescent="0.2">
      <c r="A5756" t="s">
        <v>24708</v>
      </c>
      <c r="B5756" t="s">
        <v>24709</v>
      </c>
      <c r="C5756" t="s">
        <v>24</v>
      </c>
      <c r="D5756" t="s">
        <v>24710</v>
      </c>
      <c r="E5756">
        <v>2021</v>
      </c>
      <c r="G5756">
        <v>95</v>
      </c>
      <c r="H5756" t="s">
        <v>997</v>
      </c>
      <c r="I5756" t="s">
        <v>95</v>
      </c>
      <c r="K5756" t="s">
        <v>24711</v>
      </c>
      <c r="L5756">
        <v>6.2</v>
      </c>
      <c r="M5756">
        <v>3048</v>
      </c>
      <c r="N5756">
        <v>4.8049999999999997</v>
      </c>
      <c r="O5756">
        <v>7.1</v>
      </c>
    </row>
    <row r="5757" spans="1:15" x14ac:dyDescent="0.2">
      <c r="A5757" t="s">
        <v>24712</v>
      </c>
      <c r="B5757" t="s">
        <v>24713</v>
      </c>
      <c r="C5757" t="s">
        <v>24</v>
      </c>
      <c r="D5757" t="s">
        <v>24714</v>
      </c>
      <c r="E5757">
        <v>2021</v>
      </c>
      <c r="G5757">
        <v>102</v>
      </c>
      <c r="H5757" t="s">
        <v>27</v>
      </c>
      <c r="I5757" t="s">
        <v>652</v>
      </c>
      <c r="K5757" t="s">
        <v>24715</v>
      </c>
      <c r="L5757">
        <v>6.7</v>
      </c>
      <c r="M5757">
        <v>1006</v>
      </c>
      <c r="N5757">
        <v>4.6130000000000004</v>
      </c>
      <c r="O5757">
        <v>7.3</v>
      </c>
    </row>
    <row r="5758" spans="1:15" x14ac:dyDescent="0.2">
      <c r="A5758" t="s">
        <v>24716</v>
      </c>
      <c r="B5758" t="s">
        <v>24717</v>
      </c>
      <c r="C5758" t="s">
        <v>24</v>
      </c>
      <c r="D5758" t="s">
        <v>24718</v>
      </c>
      <c r="E5758">
        <v>2021</v>
      </c>
      <c r="G5758">
        <v>98</v>
      </c>
      <c r="H5758" t="s">
        <v>540</v>
      </c>
      <c r="I5758" t="s">
        <v>95</v>
      </c>
      <c r="K5758" t="s">
        <v>24719</v>
      </c>
      <c r="L5758">
        <v>7.9</v>
      </c>
      <c r="M5758">
        <v>2599</v>
      </c>
      <c r="N5758">
        <v>1.726</v>
      </c>
      <c r="O5758">
        <v>7.4</v>
      </c>
    </row>
    <row r="5759" spans="1:15" x14ac:dyDescent="0.2">
      <c r="A5759" t="s">
        <v>24720</v>
      </c>
      <c r="B5759" t="s">
        <v>24721</v>
      </c>
      <c r="C5759" t="s">
        <v>24</v>
      </c>
      <c r="D5759" t="s">
        <v>24722</v>
      </c>
      <c r="E5759">
        <v>2021</v>
      </c>
      <c r="G5759">
        <v>101</v>
      </c>
      <c r="H5759" t="s">
        <v>15531</v>
      </c>
      <c r="I5759" t="s">
        <v>2637</v>
      </c>
      <c r="K5759" t="s">
        <v>24723</v>
      </c>
      <c r="L5759">
        <v>5.6</v>
      </c>
      <c r="M5759">
        <v>1567</v>
      </c>
      <c r="N5759">
        <v>27.849</v>
      </c>
      <c r="O5759">
        <v>7.1</v>
      </c>
    </row>
    <row r="5760" spans="1:15" x14ac:dyDescent="0.2">
      <c r="A5760" t="s">
        <v>24724</v>
      </c>
      <c r="B5760" t="s">
        <v>24725</v>
      </c>
      <c r="C5760" t="s">
        <v>24</v>
      </c>
      <c r="D5760" t="s">
        <v>24726</v>
      </c>
      <c r="E5760">
        <v>2021</v>
      </c>
      <c r="G5760">
        <v>100</v>
      </c>
      <c r="H5760" t="s">
        <v>171</v>
      </c>
      <c r="I5760" t="s">
        <v>2142</v>
      </c>
      <c r="K5760" t="s">
        <v>24727</v>
      </c>
      <c r="L5760">
        <v>6.6</v>
      </c>
      <c r="M5760">
        <v>707</v>
      </c>
      <c r="N5760">
        <v>3.165</v>
      </c>
      <c r="O5760">
        <v>7</v>
      </c>
    </row>
    <row r="5761" spans="1:15" x14ac:dyDescent="0.2">
      <c r="A5761" t="s">
        <v>24728</v>
      </c>
      <c r="B5761" t="s">
        <v>24729</v>
      </c>
      <c r="C5761" t="s">
        <v>24</v>
      </c>
      <c r="D5761" t="s">
        <v>24730</v>
      </c>
      <c r="E5761">
        <v>2021</v>
      </c>
      <c r="G5761">
        <v>141</v>
      </c>
      <c r="H5761" t="s">
        <v>268</v>
      </c>
      <c r="I5761" t="s">
        <v>95</v>
      </c>
      <c r="K5761" t="s">
        <v>24731</v>
      </c>
      <c r="L5761">
        <v>7</v>
      </c>
      <c r="M5761">
        <v>17871</v>
      </c>
      <c r="N5761">
        <v>2.6720000000000002</v>
      </c>
      <c r="O5761">
        <v>5.6</v>
      </c>
    </row>
    <row r="5762" spans="1:15" x14ac:dyDescent="0.2">
      <c r="A5762" t="s">
        <v>24732</v>
      </c>
      <c r="B5762" t="s">
        <v>24733</v>
      </c>
      <c r="C5762" t="s">
        <v>24</v>
      </c>
      <c r="D5762" t="s">
        <v>24734</v>
      </c>
      <c r="E5762">
        <v>2022</v>
      </c>
      <c r="G5762">
        <v>59</v>
      </c>
      <c r="H5762" t="s">
        <v>89</v>
      </c>
      <c r="I5762" t="s">
        <v>575</v>
      </c>
      <c r="K5762" t="s">
        <v>24735</v>
      </c>
      <c r="L5762">
        <v>6.7</v>
      </c>
      <c r="M5762">
        <v>60</v>
      </c>
      <c r="N5762">
        <v>2.0350000000000001</v>
      </c>
      <c r="O5762">
        <v>7</v>
      </c>
    </row>
    <row r="5763" spans="1:15" x14ac:dyDescent="0.2">
      <c r="A5763" t="s">
        <v>24736</v>
      </c>
      <c r="B5763" t="s">
        <v>24737</v>
      </c>
      <c r="C5763" t="s">
        <v>24</v>
      </c>
      <c r="D5763" t="s">
        <v>24738</v>
      </c>
      <c r="E5763">
        <v>2021</v>
      </c>
      <c r="G5763">
        <v>75</v>
      </c>
      <c r="H5763" t="s">
        <v>742</v>
      </c>
      <c r="I5763" t="s">
        <v>3482</v>
      </c>
      <c r="K5763" t="s">
        <v>24739</v>
      </c>
      <c r="L5763">
        <v>3.3</v>
      </c>
      <c r="M5763">
        <v>39</v>
      </c>
      <c r="N5763">
        <v>1.7669999999999999</v>
      </c>
      <c r="O5763">
        <v>7.1</v>
      </c>
    </row>
    <row r="5764" spans="1:15" x14ac:dyDescent="0.2">
      <c r="A5764" t="s">
        <v>24740</v>
      </c>
      <c r="B5764" t="s">
        <v>24741</v>
      </c>
      <c r="C5764" t="s">
        <v>17</v>
      </c>
      <c r="D5764" t="s">
        <v>24742</v>
      </c>
      <c r="E5764">
        <v>2021</v>
      </c>
      <c r="F5764" t="s">
        <v>257</v>
      </c>
      <c r="G5764">
        <v>28</v>
      </c>
      <c r="H5764" t="s">
        <v>6073</v>
      </c>
      <c r="I5764" t="s">
        <v>21</v>
      </c>
      <c r="J5764">
        <v>5</v>
      </c>
      <c r="K5764" t="s">
        <v>24743</v>
      </c>
      <c r="L5764">
        <v>4.7</v>
      </c>
      <c r="M5764">
        <v>301</v>
      </c>
      <c r="N5764">
        <v>9.452</v>
      </c>
      <c r="O5764">
        <v>7.6</v>
      </c>
    </row>
    <row r="5765" spans="1:15" x14ac:dyDescent="0.2">
      <c r="A5765" t="s">
        <v>24744</v>
      </c>
      <c r="B5765" t="s">
        <v>24745</v>
      </c>
      <c r="C5765" t="s">
        <v>24</v>
      </c>
      <c r="D5765" t="s">
        <v>24746</v>
      </c>
      <c r="E5765">
        <v>2021</v>
      </c>
      <c r="G5765">
        <v>102</v>
      </c>
      <c r="H5765" t="s">
        <v>24747</v>
      </c>
      <c r="I5765" t="s">
        <v>3593</v>
      </c>
      <c r="K5765" t="s">
        <v>24748</v>
      </c>
      <c r="L5765">
        <v>5.8</v>
      </c>
      <c r="M5765">
        <v>1820</v>
      </c>
      <c r="N5765">
        <v>9.2089999999999996</v>
      </c>
      <c r="O5765">
        <v>6.3</v>
      </c>
    </row>
    <row r="5766" spans="1:15" x14ac:dyDescent="0.2">
      <c r="A5766" t="s">
        <v>24749</v>
      </c>
      <c r="B5766" t="s">
        <v>24750</v>
      </c>
      <c r="C5766" t="s">
        <v>24</v>
      </c>
      <c r="D5766" t="s">
        <v>24751</v>
      </c>
      <c r="E5766">
        <v>2021</v>
      </c>
      <c r="G5766">
        <v>114</v>
      </c>
      <c r="H5766" t="s">
        <v>252</v>
      </c>
      <c r="I5766" t="s">
        <v>95</v>
      </c>
      <c r="K5766" t="s">
        <v>24752</v>
      </c>
      <c r="L5766">
        <v>6.9</v>
      </c>
      <c r="M5766">
        <v>9694</v>
      </c>
      <c r="N5766">
        <v>6.4189999999999996</v>
      </c>
      <c r="O5766">
        <v>6.7</v>
      </c>
    </row>
    <row r="5767" spans="1:15" x14ac:dyDescent="0.2">
      <c r="A5767" t="s">
        <v>24753</v>
      </c>
      <c r="B5767" t="s">
        <v>24754</v>
      </c>
      <c r="C5767" t="s">
        <v>24</v>
      </c>
      <c r="D5767" t="s">
        <v>24755</v>
      </c>
      <c r="E5767">
        <v>2021</v>
      </c>
      <c r="F5767" t="s">
        <v>588</v>
      </c>
      <c r="G5767">
        <v>72</v>
      </c>
      <c r="H5767" t="s">
        <v>4048</v>
      </c>
      <c r="I5767" t="s">
        <v>24756</v>
      </c>
      <c r="K5767" t="s">
        <v>24757</v>
      </c>
      <c r="L5767">
        <v>6.5</v>
      </c>
      <c r="M5767">
        <v>158</v>
      </c>
      <c r="N5767">
        <v>5.6310000000000002</v>
      </c>
      <c r="O5767">
        <v>6</v>
      </c>
    </row>
    <row r="5768" spans="1:15" x14ac:dyDescent="0.2">
      <c r="A5768" t="s">
        <v>24758</v>
      </c>
      <c r="B5768" t="s">
        <v>24759</v>
      </c>
      <c r="C5768" t="s">
        <v>24</v>
      </c>
      <c r="D5768" t="s">
        <v>24760</v>
      </c>
      <c r="E5768">
        <v>2022</v>
      </c>
      <c r="G5768">
        <v>129</v>
      </c>
      <c r="H5768" t="s">
        <v>24761</v>
      </c>
      <c r="I5768" t="s">
        <v>95</v>
      </c>
      <c r="K5768" t="s">
        <v>24762</v>
      </c>
      <c r="L5768">
        <v>6.5</v>
      </c>
      <c r="M5768">
        <v>915</v>
      </c>
      <c r="N5768">
        <v>3.4580000000000002</v>
      </c>
      <c r="O5768">
        <v>6.1</v>
      </c>
    </row>
    <row r="5769" spans="1:15" x14ac:dyDescent="0.2">
      <c r="A5769" t="s">
        <v>24763</v>
      </c>
      <c r="B5769" t="s">
        <v>24764</v>
      </c>
      <c r="C5769" t="s">
        <v>24</v>
      </c>
      <c r="D5769" t="s">
        <v>24765</v>
      </c>
      <c r="E5769">
        <v>2021</v>
      </c>
      <c r="F5769" t="s">
        <v>52</v>
      </c>
      <c r="G5769">
        <v>113</v>
      </c>
      <c r="H5769" t="s">
        <v>20</v>
      </c>
      <c r="I5769" t="s">
        <v>530</v>
      </c>
      <c r="K5769" t="s">
        <v>24766</v>
      </c>
      <c r="L5769">
        <v>5.9</v>
      </c>
      <c r="M5769">
        <v>278</v>
      </c>
      <c r="N5769">
        <v>2.3090000000000002</v>
      </c>
      <c r="O5769">
        <v>5.2</v>
      </c>
    </row>
    <row r="5770" spans="1:15" x14ac:dyDescent="0.2">
      <c r="A5770" t="s">
        <v>24767</v>
      </c>
      <c r="B5770" t="s">
        <v>24768</v>
      </c>
      <c r="C5770" t="s">
        <v>24</v>
      </c>
      <c r="D5770" t="s">
        <v>24769</v>
      </c>
      <c r="E5770">
        <v>2021</v>
      </c>
      <c r="G5770">
        <v>99</v>
      </c>
      <c r="H5770" t="s">
        <v>24770</v>
      </c>
      <c r="I5770" t="s">
        <v>1265</v>
      </c>
      <c r="K5770" t="s">
        <v>24771</v>
      </c>
      <c r="L5770">
        <v>5.8</v>
      </c>
      <c r="M5770">
        <v>1398</v>
      </c>
      <c r="N5770">
        <v>12.351000000000001</v>
      </c>
      <c r="O5770">
        <v>6.6</v>
      </c>
    </row>
    <row r="5771" spans="1:15" x14ac:dyDescent="0.2">
      <c r="A5771" t="s">
        <v>24772</v>
      </c>
      <c r="B5771" t="s">
        <v>24773</v>
      </c>
      <c r="C5771" t="s">
        <v>24</v>
      </c>
      <c r="D5771" t="s">
        <v>24774</v>
      </c>
      <c r="E5771">
        <v>2021</v>
      </c>
      <c r="G5771">
        <v>121</v>
      </c>
      <c r="H5771" t="s">
        <v>441</v>
      </c>
      <c r="I5771" t="s">
        <v>1648</v>
      </c>
      <c r="K5771" t="s">
        <v>24775</v>
      </c>
      <c r="L5771">
        <v>4.9000000000000004</v>
      </c>
      <c r="M5771">
        <v>414</v>
      </c>
      <c r="N5771">
        <v>7.2530000000000001</v>
      </c>
      <c r="O5771">
        <v>6.8</v>
      </c>
    </row>
    <row r="5772" spans="1:15" x14ac:dyDescent="0.2">
      <c r="A5772" t="s">
        <v>24776</v>
      </c>
      <c r="B5772" t="s">
        <v>24777</v>
      </c>
      <c r="C5772" t="s">
        <v>17</v>
      </c>
      <c r="D5772" t="s">
        <v>24778</v>
      </c>
      <c r="E5772">
        <v>2021</v>
      </c>
      <c r="F5772" t="s">
        <v>257</v>
      </c>
      <c r="G5772">
        <v>10</v>
      </c>
      <c r="H5772" t="s">
        <v>6248</v>
      </c>
      <c r="I5772" t="s">
        <v>21</v>
      </c>
      <c r="J5772">
        <v>4</v>
      </c>
      <c r="K5772" t="s">
        <v>24779</v>
      </c>
      <c r="L5772">
        <v>7</v>
      </c>
      <c r="M5772">
        <v>201</v>
      </c>
      <c r="N5772">
        <v>7.0549999999999997</v>
      </c>
      <c r="O5772">
        <v>7.1310000000000002</v>
      </c>
    </row>
    <row r="5773" spans="1:15" x14ac:dyDescent="0.2">
      <c r="A5773" t="s">
        <v>24780</v>
      </c>
      <c r="B5773" t="s">
        <v>24781</v>
      </c>
      <c r="C5773" t="s">
        <v>24</v>
      </c>
      <c r="D5773" t="s">
        <v>24782</v>
      </c>
      <c r="E5773">
        <v>2021</v>
      </c>
      <c r="G5773">
        <v>114</v>
      </c>
      <c r="H5773" t="s">
        <v>150</v>
      </c>
      <c r="I5773" t="s">
        <v>2872</v>
      </c>
      <c r="K5773" t="s">
        <v>24783</v>
      </c>
      <c r="L5773">
        <v>6</v>
      </c>
      <c r="M5773">
        <v>228</v>
      </c>
      <c r="N5773">
        <v>3.3279999999999998</v>
      </c>
      <c r="O5773">
        <v>8.1999999999999993</v>
      </c>
    </row>
    <row r="5774" spans="1:15" x14ac:dyDescent="0.2">
      <c r="A5774" t="s">
        <v>24784</v>
      </c>
      <c r="B5774" t="s">
        <v>24785</v>
      </c>
      <c r="C5774" t="s">
        <v>17</v>
      </c>
      <c r="D5774" t="s">
        <v>24786</v>
      </c>
      <c r="E5774">
        <v>2022</v>
      </c>
      <c r="F5774" t="s">
        <v>435</v>
      </c>
      <c r="G5774">
        <v>33</v>
      </c>
      <c r="H5774" t="s">
        <v>24787</v>
      </c>
      <c r="I5774" t="s">
        <v>21</v>
      </c>
      <c r="J5774">
        <v>1</v>
      </c>
      <c r="K5774" t="s">
        <v>24788</v>
      </c>
      <c r="L5774">
        <v>6.1</v>
      </c>
      <c r="M5774">
        <v>220</v>
      </c>
      <c r="N5774">
        <v>2.9780000000000002</v>
      </c>
      <c r="O5774">
        <v>7.7</v>
      </c>
    </row>
    <row r="5775" spans="1:15" x14ac:dyDescent="0.2">
      <c r="A5775" t="s">
        <v>24789</v>
      </c>
      <c r="B5775" t="s">
        <v>24790</v>
      </c>
      <c r="C5775" t="s">
        <v>24</v>
      </c>
      <c r="D5775" t="s">
        <v>24791</v>
      </c>
      <c r="E5775">
        <v>2021</v>
      </c>
      <c r="G5775">
        <v>106</v>
      </c>
      <c r="H5775" t="s">
        <v>540</v>
      </c>
      <c r="I5775" t="s">
        <v>95</v>
      </c>
      <c r="K5775" t="s">
        <v>24792</v>
      </c>
      <c r="L5775">
        <v>7.5</v>
      </c>
      <c r="M5775">
        <v>5745</v>
      </c>
      <c r="N5775">
        <v>2.3769999999999998</v>
      </c>
      <c r="O5775">
        <v>6.1</v>
      </c>
    </row>
    <row r="5776" spans="1:15" x14ac:dyDescent="0.2">
      <c r="A5776" t="s">
        <v>24793</v>
      </c>
      <c r="B5776" t="s">
        <v>24794</v>
      </c>
      <c r="C5776" t="s">
        <v>24</v>
      </c>
      <c r="D5776" t="s">
        <v>24795</v>
      </c>
      <c r="E5776">
        <v>2021</v>
      </c>
      <c r="G5776">
        <v>129</v>
      </c>
      <c r="H5776" t="s">
        <v>12905</v>
      </c>
      <c r="I5776" t="s">
        <v>95</v>
      </c>
      <c r="K5776" t="s">
        <v>24796</v>
      </c>
      <c r="L5776">
        <v>6.4</v>
      </c>
      <c r="M5776">
        <v>1682</v>
      </c>
      <c r="N5776">
        <v>2.1589999999999998</v>
      </c>
      <c r="O5776">
        <v>5.8</v>
      </c>
    </row>
    <row r="5777" spans="1:15" x14ac:dyDescent="0.2">
      <c r="A5777" t="s">
        <v>24797</v>
      </c>
      <c r="B5777" t="s">
        <v>24798</v>
      </c>
      <c r="C5777" t="s">
        <v>17</v>
      </c>
      <c r="D5777" t="s">
        <v>24799</v>
      </c>
      <c r="E5777">
        <v>2021</v>
      </c>
      <c r="F5777" t="s">
        <v>58</v>
      </c>
      <c r="G5777">
        <v>32</v>
      </c>
      <c r="H5777" t="s">
        <v>24800</v>
      </c>
      <c r="I5777" t="s">
        <v>683</v>
      </c>
      <c r="J5777">
        <v>1</v>
      </c>
      <c r="K5777" t="s">
        <v>24801</v>
      </c>
      <c r="L5777">
        <v>5.3</v>
      </c>
      <c r="M5777">
        <v>622</v>
      </c>
      <c r="N5777">
        <v>36.225000000000001</v>
      </c>
      <c r="O5777">
        <v>7.3019999999999996</v>
      </c>
    </row>
    <row r="5778" spans="1:15" x14ac:dyDescent="0.2">
      <c r="A5778" t="s">
        <v>24802</v>
      </c>
      <c r="B5778" t="s">
        <v>24803</v>
      </c>
      <c r="C5778" t="s">
        <v>24</v>
      </c>
      <c r="D5778" t="s">
        <v>24804</v>
      </c>
      <c r="E5778">
        <v>2021</v>
      </c>
      <c r="G5778">
        <v>127</v>
      </c>
      <c r="H5778" t="s">
        <v>24805</v>
      </c>
      <c r="I5778" t="s">
        <v>6368</v>
      </c>
      <c r="K5778" t="s">
        <v>24806</v>
      </c>
      <c r="L5778">
        <v>5.7</v>
      </c>
      <c r="M5778">
        <v>405</v>
      </c>
      <c r="N5778">
        <v>2.5710000000000002</v>
      </c>
      <c r="O5778">
        <v>6.4</v>
      </c>
    </row>
    <row r="5779" spans="1:15" x14ac:dyDescent="0.2">
      <c r="A5779" t="s">
        <v>24807</v>
      </c>
      <c r="B5779" t="s">
        <v>24808</v>
      </c>
      <c r="C5779" t="s">
        <v>24</v>
      </c>
      <c r="D5779" t="s">
        <v>24809</v>
      </c>
      <c r="E5779">
        <v>2022</v>
      </c>
      <c r="G5779">
        <v>90</v>
      </c>
      <c r="H5779" t="s">
        <v>20</v>
      </c>
      <c r="I5779" t="s">
        <v>618</v>
      </c>
      <c r="K5779" t="s">
        <v>24810</v>
      </c>
      <c r="L5779">
        <v>7.8</v>
      </c>
      <c r="M5779">
        <v>38</v>
      </c>
      <c r="N5779">
        <v>1.371</v>
      </c>
    </row>
    <row r="5780" spans="1:15" x14ac:dyDescent="0.2">
      <c r="A5780" t="s">
        <v>24811</v>
      </c>
      <c r="B5780" t="s">
        <v>24812</v>
      </c>
      <c r="C5780" t="s">
        <v>24</v>
      </c>
      <c r="D5780" t="s">
        <v>24813</v>
      </c>
      <c r="E5780">
        <v>2021</v>
      </c>
      <c r="G5780">
        <v>91</v>
      </c>
      <c r="H5780" t="s">
        <v>4127</v>
      </c>
      <c r="I5780" t="s">
        <v>2872</v>
      </c>
      <c r="K5780" t="s">
        <v>24814</v>
      </c>
      <c r="L5780">
        <v>6.3</v>
      </c>
      <c r="M5780">
        <v>604</v>
      </c>
      <c r="N5780">
        <v>5.99</v>
      </c>
      <c r="O5780">
        <v>6.7</v>
      </c>
    </row>
    <row r="5781" spans="1:15" x14ac:dyDescent="0.2">
      <c r="A5781" t="s">
        <v>24815</v>
      </c>
      <c r="B5781" t="s">
        <v>24816</v>
      </c>
      <c r="C5781" t="s">
        <v>17</v>
      </c>
      <c r="D5781" t="s">
        <v>24817</v>
      </c>
      <c r="E5781">
        <v>2021</v>
      </c>
      <c r="F5781" t="s">
        <v>257</v>
      </c>
      <c r="G5781">
        <v>17</v>
      </c>
      <c r="H5781" t="s">
        <v>1623</v>
      </c>
      <c r="I5781" t="s">
        <v>583</v>
      </c>
      <c r="J5781">
        <v>1</v>
      </c>
      <c r="K5781" t="s">
        <v>24818</v>
      </c>
      <c r="L5781">
        <v>6.7</v>
      </c>
      <c r="M5781">
        <v>55</v>
      </c>
      <c r="N5781">
        <v>3.677</v>
      </c>
      <c r="O5781">
        <v>2</v>
      </c>
    </row>
    <row r="5782" spans="1:15" x14ac:dyDescent="0.2">
      <c r="A5782" t="s">
        <v>24819</v>
      </c>
      <c r="B5782" t="s">
        <v>24820</v>
      </c>
      <c r="C5782" t="s">
        <v>24</v>
      </c>
      <c r="D5782" t="s">
        <v>24821</v>
      </c>
      <c r="E5782">
        <v>2022</v>
      </c>
      <c r="G5782">
        <v>60</v>
      </c>
      <c r="H5782" t="s">
        <v>89</v>
      </c>
      <c r="I5782" t="s">
        <v>21</v>
      </c>
      <c r="K5782" t="s">
        <v>24822</v>
      </c>
      <c r="L5782">
        <v>6.3</v>
      </c>
      <c r="M5782">
        <v>1413</v>
      </c>
      <c r="N5782">
        <v>3.5680000000000001</v>
      </c>
      <c r="O5782">
        <v>6.2</v>
      </c>
    </row>
    <row r="5783" spans="1:15" x14ac:dyDescent="0.2">
      <c r="A5783" t="s">
        <v>24823</v>
      </c>
      <c r="B5783" t="s">
        <v>24824</v>
      </c>
      <c r="C5783" t="s">
        <v>24</v>
      </c>
      <c r="D5783" t="s">
        <v>24825</v>
      </c>
      <c r="E5783">
        <v>2021</v>
      </c>
      <c r="G5783">
        <v>119</v>
      </c>
      <c r="H5783" t="s">
        <v>150</v>
      </c>
      <c r="I5783" t="s">
        <v>2872</v>
      </c>
      <c r="K5783" t="s">
        <v>24826</v>
      </c>
      <c r="L5783">
        <v>6.1</v>
      </c>
      <c r="M5783">
        <v>295</v>
      </c>
      <c r="N5783">
        <v>3.2650000000000001</v>
      </c>
      <c r="O5783">
        <v>7.5</v>
      </c>
    </row>
    <row r="5784" spans="1:15" x14ac:dyDescent="0.2">
      <c r="A5784" t="s">
        <v>24827</v>
      </c>
      <c r="B5784" t="s">
        <v>24828</v>
      </c>
      <c r="C5784" t="s">
        <v>24</v>
      </c>
      <c r="D5784" t="s">
        <v>24829</v>
      </c>
      <c r="E5784">
        <v>2022</v>
      </c>
      <c r="G5784">
        <v>60</v>
      </c>
      <c r="H5784" t="s">
        <v>1412</v>
      </c>
      <c r="I5784" t="s">
        <v>21</v>
      </c>
      <c r="K5784" t="s">
        <v>24830</v>
      </c>
      <c r="L5784">
        <v>7.2</v>
      </c>
      <c r="M5784">
        <v>24</v>
      </c>
      <c r="N5784">
        <v>111.477</v>
      </c>
      <c r="O5784">
        <v>7.9379999999999997</v>
      </c>
    </row>
    <row r="5785" spans="1:15" x14ac:dyDescent="0.2">
      <c r="A5785" t="s">
        <v>24831</v>
      </c>
      <c r="B5785" t="s">
        <v>24832</v>
      </c>
      <c r="C5785" t="s">
        <v>24</v>
      </c>
      <c r="D5785" t="s">
        <v>24833</v>
      </c>
      <c r="E5785">
        <v>2021</v>
      </c>
      <c r="F5785" t="s">
        <v>214</v>
      </c>
      <c r="G5785">
        <v>79</v>
      </c>
      <c r="H5785" t="s">
        <v>24834</v>
      </c>
      <c r="I5785" t="s">
        <v>301</v>
      </c>
      <c r="K5785" t="s">
        <v>24835</v>
      </c>
      <c r="L5785">
        <v>6.3</v>
      </c>
      <c r="M5785">
        <v>1136</v>
      </c>
      <c r="N5785">
        <v>109.979</v>
      </c>
      <c r="O5785">
        <v>7.8</v>
      </c>
    </row>
    <row r="5786" spans="1:15" x14ac:dyDescent="0.2">
      <c r="A5786" t="s">
        <v>24836</v>
      </c>
      <c r="B5786" t="s">
        <v>24837</v>
      </c>
      <c r="C5786" t="s">
        <v>24</v>
      </c>
      <c r="D5786" t="s">
        <v>24838</v>
      </c>
      <c r="E5786">
        <v>2021</v>
      </c>
      <c r="G5786">
        <v>153</v>
      </c>
      <c r="H5786" t="s">
        <v>53</v>
      </c>
      <c r="I5786" t="s">
        <v>95</v>
      </c>
      <c r="N5786">
        <v>1.276</v>
      </c>
      <c r="O5786">
        <v>6.3</v>
      </c>
    </row>
    <row r="5787" spans="1:15" x14ac:dyDescent="0.2">
      <c r="A5787" t="s">
        <v>24839</v>
      </c>
      <c r="B5787" t="s">
        <v>24840</v>
      </c>
      <c r="C5787" t="s">
        <v>24</v>
      </c>
      <c r="D5787" t="s">
        <v>24841</v>
      </c>
      <c r="E5787">
        <v>2022</v>
      </c>
      <c r="F5787" t="s">
        <v>52</v>
      </c>
      <c r="G5787">
        <v>96</v>
      </c>
      <c r="H5787" t="s">
        <v>209</v>
      </c>
      <c r="I5787" t="s">
        <v>21</v>
      </c>
      <c r="K5787" t="s">
        <v>24842</v>
      </c>
      <c r="L5787">
        <v>4.5</v>
      </c>
      <c r="M5787">
        <v>1044</v>
      </c>
      <c r="N5787">
        <v>88.906000000000006</v>
      </c>
      <c r="O5787">
        <v>6.8</v>
      </c>
    </row>
    <row r="5788" spans="1:15" x14ac:dyDescent="0.2">
      <c r="A5788" t="s">
        <v>24843</v>
      </c>
      <c r="B5788" t="s">
        <v>24844</v>
      </c>
      <c r="C5788" t="s">
        <v>17</v>
      </c>
      <c r="D5788" t="s">
        <v>24845</v>
      </c>
      <c r="E5788">
        <v>2021</v>
      </c>
      <c r="F5788" t="s">
        <v>19</v>
      </c>
      <c r="G5788">
        <v>53</v>
      </c>
      <c r="H5788" t="s">
        <v>7174</v>
      </c>
      <c r="I5788" t="s">
        <v>3593</v>
      </c>
      <c r="J5788">
        <v>2</v>
      </c>
      <c r="K5788" t="s">
        <v>24846</v>
      </c>
      <c r="L5788">
        <v>7.6</v>
      </c>
      <c r="M5788">
        <v>961</v>
      </c>
      <c r="N5788">
        <v>68.016000000000005</v>
      </c>
      <c r="O5788">
        <v>7.7789999999999999</v>
      </c>
    </row>
    <row r="5789" spans="1:15" x14ac:dyDescent="0.2">
      <c r="A5789" t="s">
        <v>24847</v>
      </c>
      <c r="B5789" t="s">
        <v>24848</v>
      </c>
      <c r="C5789" t="s">
        <v>24</v>
      </c>
      <c r="D5789" t="s">
        <v>24849</v>
      </c>
      <c r="E5789">
        <v>2022</v>
      </c>
      <c r="G5789">
        <v>65</v>
      </c>
      <c r="H5789" t="s">
        <v>1363</v>
      </c>
      <c r="I5789" t="s">
        <v>21</v>
      </c>
      <c r="K5789" t="s">
        <v>24850</v>
      </c>
      <c r="L5789">
        <v>5.5</v>
      </c>
      <c r="M5789">
        <v>175</v>
      </c>
      <c r="N5789">
        <v>64.632999999999996</v>
      </c>
      <c r="O5789">
        <v>7.33</v>
      </c>
    </row>
    <row r="5790" spans="1:15" x14ac:dyDescent="0.2">
      <c r="A5790" t="s">
        <v>24851</v>
      </c>
      <c r="B5790" t="s">
        <v>24852</v>
      </c>
      <c r="C5790" t="s">
        <v>17</v>
      </c>
      <c r="D5790" t="s">
        <v>24853</v>
      </c>
      <c r="E5790">
        <v>2022</v>
      </c>
      <c r="F5790" t="s">
        <v>58</v>
      </c>
      <c r="G5790">
        <v>0</v>
      </c>
      <c r="H5790" t="s">
        <v>53</v>
      </c>
      <c r="I5790" t="s">
        <v>683</v>
      </c>
      <c r="J5790">
        <v>1</v>
      </c>
      <c r="K5790" t="s">
        <v>24854</v>
      </c>
      <c r="L5790">
        <v>5.9</v>
      </c>
      <c r="M5790">
        <v>227</v>
      </c>
      <c r="N5790">
        <v>60.226999999999997</v>
      </c>
      <c r="O5790">
        <v>8.4</v>
      </c>
    </row>
    <row r="5791" spans="1:15" x14ac:dyDescent="0.2">
      <c r="A5791" t="s">
        <v>24855</v>
      </c>
      <c r="B5791" t="s">
        <v>24856</v>
      </c>
      <c r="C5791" t="s">
        <v>24</v>
      </c>
      <c r="D5791" t="s">
        <v>24857</v>
      </c>
      <c r="E5791">
        <v>2022</v>
      </c>
      <c r="F5791" t="s">
        <v>588</v>
      </c>
      <c r="G5791">
        <v>62</v>
      </c>
      <c r="H5791" t="s">
        <v>742</v>
      </c>
      <c r="I5791" t="s">
        <v>21</v>
      </c>
      <c r="K5791" t="s">
        <v>24858</v>
      </c>
      <c r="L5791">
        <v>5.6</v>
      </c>
      <c r="M5791">
        <v>181</v>
      </c>
      <c r="N5791">
        <v>36.731000000000002</v>
      </c>
      <c r="O5791">
        <v>6.8570000000000002</v>
      </c>
    </row>
    <row r="5792" spans="1:15" x14ac:dyDescent="0.2">
      <c r="A5792" t="s">
        <v>24859</v>
      </c>
      <c r="B5792" t="s">
        <v>24860</v>
      </c>
      <c r="C5792" t="s">
        <v>24</v>
      </c>
      <c r="D5792" t="s">
        <v>24861</v>
      </c>
      <c r="E5792">
        <v>2021</v>
      </c>
      <c r="G5792">
        <v>62</v>
      </c>
      <c r="H5792" t="s">
        <v>1728</v>
      </c>
      <c r="I5792" t="s">
        <v>21</v>
      </c>
      <c r="K5792" t="s">
        <v>24862</v>
      </c>
      <c r="L5792">
        <v>5.7</v>
      </c>
      <c r="M5792">
        <v>398</v>
      </c>
      <c r="N5792">
        <v>34.942</v>
      </c>
      <c r="O5792">
        <v>7.1</v>
      </c>
    </row>
    <row r="5793" spans="1:15" x14ac:dyDescent="0.2">
      <c r="A5793" t="s">
        <v>24863</v>
      </c>
      <c r="B5793" t="s">
        <v>24864</v>
      </c>
      <c r="C5793" t="s">
        <v>24</v>
      </c>
      <c r="D5793" t="s">
        <v>24865</v>
      </c>
      <c r="E5793">
        <v>2021</v>
      </c>
      <c r="F5793" t="s">
        <v>588</v>
      </c>
      <c r="G5793">
        <v>47</v>
      </c>
      <c r="H5793" t="s">
        <v>24866</v>
      </c>
      <c r="I5793" t="s">
        <v>21</v>
      </c>
      <c r="K5793" t="s">
        <v>24867</v>
      </c>
      <c r="L5793">
        <v>3.5</v>
      </c>
      <c r="M5793">
        <v>149</v>
      </c>
      <c r="N5793">
        <v>34.087000000000003</v>
      </c>
      <c r="O5793">
        <v>6.9</v>
      </c>
    </row>
    <row r="5794" spans="1:15" x14ac:dyDescent="0.2">
      <c r="A5794" t="s">
        <v>24868</v>
      </c>
      <c r="B5794" t="s">
        <v>24869</v>
      </c>
      <c r="C5794" t="s">
        <v>24</v>
      </c>
      <c r="D5794" t="s">
        <v>24870</v>
      </c>
      <c r="E5794">
        <v>2021</v>
      </c>
      <c r="G5794">
        <v>60</v>
      </c>
      <c r="H5794" t="s">
        <v>1412</v>
      </c>
      <c r="I5794" t="s">
        <v>21</v>
      </c>
      <c r="K5794" t="s">
        <v>24871</v>
      </c>
      <c r="N5794">
        <v>31.157</v>
      </c>
      <c r="O5794">
        <v>7.1</v>
      </c>
    </row>
    <row r="5795" spans="1:15" x14ac:dyDescent="0.2">
      <c r="A5795" t="s">
        <v>24872</v>
      </c>
      <c r="B5795" t="s">
        <v>24873</v>
      </c>
      <c r="C5795" t="s">
        <v>17</v>
      </c>
      <c r="D5795" t="s">
        <v>24874</v>
      </c>
      <c r="E5795">
        <v>2021</v>
      </c>
      <c r="F5795" t="s">
        <v>19</v>
      </c>
      <c r="G5795">
        <v>14</v>
      </c>
      <c r="H5795" t="s">
        <v>150</v>
      </c>
      <c r="I5795" t="s">
        <v>3593</v>
      </c>
      <c r="J5795">
        <v>1</v>
      </c>
      <c r="K5795" t="s">
        <v>24875</v>
      </c>
      <c r="L5795">
        <v>6.8</v>
      </c>
      <c r="M5795">
        <v>2833</v>
      </c>
      <c r="N5795">
        <v>30.771000000000001</v>
      </c>
      <c r="O5795">
        <v>7.5540000000000003</v>
      </c>
    </row>
    <row r="5796" spans="1:15" x14ac:dyDescent="0.2">
      <c r="A5796" t="s">
        <v>24876</v>
      </c>
      <c r="B5796" t="s">
        <v>24877</v>
      </c>
      <c r="C5796" t="s">
        <v>24</v>
      </c>
      <c r="D5796" t="s">
        <v>24878</v>
      </c>
      <c r="E5796">
        <v>2022</v>
      </c>
      <c r="G5796">
        <v>109</v>
      </c>
      <c r="H5796" t="s">
        <v>171</v>
      </c>
      <c r="I5796" t="s">
        <v>3593</v>
      </c>
      <c r="K5796" t="s">
        <v>24879</v>
      </c>
      <c r="L5796">
        <v>4.8</v>
      </c>
      <c r="M5796">
        <v>1582</v>
      </c>
      <c r="N5796">
        <v>23.943000000000001</v>
      </c>
      <c r="O5796">
        <v>5.4</v>
      </c>
    </row>
    <row r="5797" spans="1:15" x14ac:dyDescent="0.2">
      <c r="A5797" t="s">
        <v>24880</v>
      </c>
      <c r="B5797" t="s">
        <v>24881</v>
      </c>
      <c r="C5797" t="s">
        <v>24</v>
      </c>
      <c r="D5797" t="s">
        <v>24882</v>
      </c>
      <c r="E5797">
        <v>2022</v>
      </c>
      <c r="G5797">
        <v>24</v>
      </c>
      <c r="H5797" t="s">
        <v>4048</v>
      </c>
      <c r="I5797" t="s">
        <v>998</v>
      </c>
      <c r="K5797" t="s">
        <v>24883</v>
      </c>
      <c r="L5797">
        <v>6.6</v>
      </c>
      <c r="M5797">
        <v>11</v>
      </c>
      <c r="N5797">
        <v>23.442</v>
      </c>
      <c r="O5797">
        <v>5.3</v>
      </c>
    </row>
    <row r="5798" spans="1:15" x14ac:dyDescent="0.2">
      <c r="A5798" t="s">
        <v>24884</v>
      </c>
      <c r="B5798" t="s">
        <v>24885</v>
      </c>
      <c r="C5798" t="s">
        <v>24</v>
      </c>
      <c r="D5798" t="s">
        <v>24886</v>
      </c>
      <c r="E5798">
        <v>2022</v>
      </c>
      <c r="F5798" t="s">
        <v>588</v>
      </c>
      <c r="G5798">
        <v>57</v>
      </c>
      <c r="H5798" t="s">
        <v>570</v>
      </c>
      <c r="I5798" t="s">
        <v>21</v>
      </c>
      <c r="K5798" t="s">
        <v>24887</v>
      </c>
      <c r="L5798">
        <v>5.9</v>
      </c>
      <c r="M5798">
        <v>146</v>
      </c>
      <c r="N5798">
        <v>22.661000000000001</v>
      </c>
      <c r="O5798">
        <v>7.5</v>
      </c>
    </row>
    <row r="5799" spans="1:15" x14ac:dyDescent="0.2">
      <c r="A5799" t="s">
        <v>24888</v>
      </c>
      <c r="B5799" t="s">
        <v>24889</v>
      </c>
      <c r="C5799" t="s">
        <v>17</v>
      </c>
      <c r="D5799" t="s">
        <v>24890</v>
      </c>
      <c r="E5799">
        <v>2021</v>
      </c>
      <c r="F5799" t="s">
        <v>257</v>
      </c>
      <c r="G5799">
        <v>24</v>
      </c>
      <c r="H5799" t="s">
        <v>1239</v>
      </c>
      <c r="I5799" t="s">
        <v>21</v>
      </c>
      <c r="J5799">
        <v>7</v>
      </c>
      <c r="K5799" t="s">
        <v>24891</v>
      </c>
      <c r="L5799">
        <v>7.2</v>
      </c>
      <c r="M5799">
        <v>531</v>
      </c>
      <c r="N5799">
        <v>21.712</v>
      </c>
      <c r="O5799">
        <v>8.1999999999999993</v>
      </c>
    </row>
    <row r="5800" spans="1:15" x14ac:dyDescent="0.2">
      <c r="A5800" t="s">
        <v>24892</v>
      </c>
      <c r="B5800" t="s">
        <v>24893</v>
      </c>
      <c r="C5800" t="s">
        <v>17</v>
      </c>
      <c r="D5800" t="s">
        <v>24894</v>
      </c>
      <c r="E5800">
        <v>2021</v>
      </c>
      <c r="F5800" t="s">
        <v>58</v>
      </c>
      <c r="G5800">
        <v>44</v>
      </c>
      <c r="H5800" t="s">
        <v>73</v>
      </c>
      <c r="I5800" t="s">
        <v>1514</v>
      </c>
      <c r="J5800">
        <v>1</v>
      </c>
      <c r="K5800" t="s">
        <v>24895</v>
      </c>
      <c r="L5800">
        <v>8.3000000000000007</v>
      </c>
      <c r="M5800">
        <v>2735</v>
      </c>
      <c r="N5800">
        <v>21.582000000000001</v>
      </c>
      <c r="O5800">
        <v>8.6790000000000003</v>
      </c>
    </row>
    <row r="5801" spans="1:15" x14ac:dyDescent="0.2">
      <c r="A5801" t="s">
        <v>24896</v>
      </c>
      <c r="B5801" t="s">
        <v>24897</v>
      </c>
      <c r="C5801" t="s">
        <v>24</v>
      </c>
      <c r="D5801" t="s">
        <v>24898</v>
      </c>
      <c r="E5801">
        <v>2022</v>
      </c>
      <c r="G5801">
        <v>97</v>
      </c>
      <c r="H5801" t="s">
        <v>268</v>
      </c>
      <c r="I5801" t="s">
        <v>858</v>
      </c>
      <c r="K5801" t="s">
        <v>24899</v>
      </c>
      <c r="L5801">
        <v>5.2</v>
      </c>
      <c r="M5801">
        <v>4648</v>
      </c>
      <c r="N5801">
        <v>20.896000000000001</v>
      </c>
      <c r="O5801">
        <v>7.2480000000000002</v>
      </c>
    </row>
    <row r="5802" spans="1:15" x14ac:dyDescent="0.2">
      <c r="A5802" t="s">
        <v>24900</v>
      </c>
      <c r="B5802" t="s">
        <v>24901</v>
      </c>
      <c r="C5802" t="s">
        <v>24</v>
      </c>
      <c r="D5802" t="s">
        <v>24902</v>
      </c>
      <c r="E5802">
        <v>2021</v>
      </c>
      <c r="G5802">
        <v>15</v>
      </c>
      <c r="H5802" t="s">
        <v>575</v>
      </c>
      <c r="I5802" t="s">
        <v>575</v>
      </c>
      <c r="N5802">
        <v>20.202999999999999</v>
      </c>
      <c r="O5802">
        <v>6.1</v>
      </c>
    </row>
    <row r="5803" spans="1:15" x14ac:dyDescent="0.2">
      <c r="A5803" t="s">
        <v>24903</v>
      </c>
      <c r="B5803" t="s">
        <v>24904</v>
      </c>
      <c r="C5803" t="s">
        <v>17</v>
      </c>
      <c r="D5803" t="s">
        <v>24905</v>
      </c>
      <c r="E5803">
        <v>2022</v>
      </c>
      <c r="G5803">
        <v>50</v>
      </c>
      <c r="H5803" t="s">
        <v>2914</v>
      </c>
      <c r="I5803" t="s">
        <v>683</v>
      </c>
      <c r="J5803">
        <v>1</v>
      </c>
      <c r="K5803" t="s">
        <v>24906</v>
      </c>
      <c r="L5803">
        <v>7.8</v>
      </c>
      <c r="M5803">
        <v>112</v>
      </c>
      <c r="N5803">
        <v>19.384</v>
      </c>
      <c r="O5803">
        <v>8.1999999999999993</v>
      </c>
    </row>
    <row r="5804" spans="1:15" x14ac:dyDescent="0.2">
      <c r="A5804" t="s">
        <v>24907</v>
      </c>
      <c r="B5804" t="s">
        <v>24908</v>
      </c>
      <c r="C5804" t="s">
        <v>17</v>
      </c>
      <c r="D5804" t="s">
        <v>24909</v>
      </c>
      <c r="E5804">
        <v>2021</v>
      </c>
      <c r="F5804" t="s">
        <v>19</v>
      </c>
      <c r="G5804">
        <v>12</v>
      </c>
      <c r="H5804" t="s">
        <v>140</v>
      </c>
      <c r="I5804" t="s">
        <v>3593</v>
      </c>
      <c r="J5804">
        <v>1</v>
      </c>
      <c r="K5804" t="s">
        <v>24910</v>
      </c>
      <c r="L5804">
        <v>7.4</v>
      </c>
      <c r="M5804">
        <v>2419</v>
      </c>
      <c r="N5804">
        <v>17.863</v>
      </c>
      <c r="O5804">
        <v>8.11</v>
      </c>
    </row>
    <row r="5805" spans="1:15" x14ac:dyDescent="0.2">
      <c r="A5805" t="s">
        <v>24911</v>
      </c>
      <c r="B5805" t="s">
        <v>24912</v>
      </c>
      <c r="C5805" t="s">
        <v>17</v>
      </c>
      <c r="D5805" t="s">
        <v>24913</v>
      </c>
      <c r="E5805">
        <v>2021</v>
      </c>
      <c r="F5805" t="s">
        <v>19</v>
      </c>
      <c r="G5805">
        <v>12</v>
      </c>
      <c r="H5805" t="s">
        <v>906</v>
      </c>
      <c r="I5805" t="s">
        <v>3593</v>
      </c>
      <c r="J5805">
        <v>1</v>
      </c>
      <c r="K5805" t="s">
        <v>24914</v>
      </c>
      <c r="L5805">
        <v>7.2</v>
      </c>
      <c r="M5805">
        <v>2040</v>
      </c>
      <c r="N5805">
        <v>17.632999999999999</v>
      </c>
      <c r="O5805">
        <v>7.6319999999999997</v>
      </c>
    </row>
    <row r="5806" spans="1:15" x14ac:dyDescent="0.2">
      <c r="A5806" t="s">
        <v>24915</v>
      </c>
      <c r="B5806" t="s">
        <v>24916</v>
      </c>
      <c r="C5806" t="s">
        <v>17</v>
      </c>
      <c r="D5806" t="s">
        <v>24917</v>
      </c>
      <c r="E5806">
        <v>2021</v>
      </c>
      <c r="F5806" t="s">
        <v>19</v>
      </c>
      <c r="G5806">
        <v>11</v>
      </c>
      <c r="H5806" t="s">
        <v>150</v>
      </c>
      <c r="I5806" t="s">
        <v>3593</v>
      </c>
      <c r="J5806">
        <v>1</v>
      </c>
      <c r="K5806" t="s">
        <v>24918</v>
      </c>
      <c r="L5806">
        <v>6.2</v>
      </c>
      <c r="M5806">
        <v>1993</v>
      </c>
      <c r="N5806">
        <v>17.189</v>
      </c>
      <c r="O5806">
        <v>7.452</v>
      </c>
    </row>
    <row r="5807" spans="1:15" x14ac:dyDescent="0.2">
      <c r="A5807" t="s">
        <v>24919</v>
      </c>
      <c r="B5807" t="s">
        <v>24920</v>
      </c>
      <c r="C5807" t="s">
        <v>24</v>
      </c>
      <c r="D5807" t="s">
        <v>24921</v>
      </c>
      <c r="E5807">
        <v>2021</v>
      </c>
      <c r="F5807" t="s">
        <v>26</v>
      </c>
      <c r="G5807">
        <v>98</v>
      </c>
      <c r="H5807" t="s">
        <v>3948</v>
      </c>
      <c r="I5807" t="s">
        <v>4723</v>
      </c>
      <c r="K5807" t="s">
        <v>24922</v>
      </c>
      <c r="L5807">
        <v>7.5</v>
      </c>
      <c r="M5807">
        <v>1312</v>
      </c>
      <c r="N5807">
        <v>16.16</v>
      </c>
      <c r="O5807">
        <v>7.3710000000000004</v>
      </c>
    </row>
    <row r="5808" spans="1:15" x14ac:dyDescent="0.2">
      <c r="A5808" t="s">
        <v>24923</v>
      </c>
      <c r="B5808" t="s">
        <v>24924</v>
      </c>
      <c r="C5808" t="s">
        <v>17</v>
      </c>
      <c r="D5808" t="s">
        <v>23942</v>
      </c>
      <c r="E5808">
        <v>2021</v>
      </c>
      <c r="F5808" t="s">
        <v>19</v>
      </c>
      <c r="G5808">
        <v>12</v>
      </c>
      <c r="H5808" t="s">
        <v>252</v>
      </c>
      <c r="I5808" t="s">
        <v>3593</v>
      </c>
      <c r="J5808">
        <v>1</v>
      </c>
      <c r="K5808" t="s">
        <v>24925</v>
      </c>
      <c r="L5808">
        <v>6.1</v>
      </c>
      <c r="M5808">
        <v>839</v>
      </c>
      <c r="N5808">
        <v>15.864000000000001</v>
      </c>
      <c r="O5808">
        <v>6.9210000000000003</v>
      </c>
    </row>
    <row r="5809" spans="1:15" x14ac:dyDescent="0.2">
      <c r="A5809" t="s">
        <v>24926</v>
      </c>
      <c r="B5809" t="s">
        <v>24927</v>
      </c>
      <c r="C5809" t="s">
        <v>24</v>
      </c>
      <c r="D5809" t="s">
        <v>24928</v>
      </c>
      <c r="E5809">
        <v>2021</v>
      </c>
      <c r="G5809">
        <v>25</v>
      </c>
      <c r="H5809" t="s">
        <v>1728</v>
      </c>
      <c r="I5809" t="s">
        <v>575</v>
      </c>
      <c r="K5809" t="s">
        <v>24929</v>
      </c>
      <c r="L5809">
        <v>5.8</v>
      </c>
      <c r="M5809">
        <v>41</v>
      </c>
      <c r="N5809">
        <v>15.058999999999999</v>
      </c>
      <c r="O5809">
        <v>6.2089999999999996</v>
      </c>
    </row>
    <row r="5810" spans="1:15" x14ac:dyDescent="0.2">
      <c r="A5810" t="s">
        <v>24930</v>
      </c>
      <c r="B5810" t="s">
        <v>24931</v>
      </c>
      <c r="C5810" t="s">
        <v>24</v>
      </c>
      <c r="D5810" t="s">
        <v>24932</v>
      </c>
      <c r="E5810">
        <v>2021</v>
      </c>
      <c r="G5810">
        <v>118</v>
      </c>
      <c r="H5810" t="s">
        <v>12206</v>
      </c>
      <c r="I5810" t="s">
        <v>301</v>
      </c>
      <c r="K5810" t="s">
        <v>24933</v>
      </c>
      <c r="L5810">
        <v>6.4</v>
      </c>
      <c r="M5810">
        <v>908</v>
      </c>
      <c r="N5810">
        <v>14.775</v>
      </c>
      <c r="O5810">
        <v>6</v>
      </c>
    </row>
    <row r="5811" spans="1:15" x14ac:dyDescent="0.2">
      <c r="A5811" t="s">
        <v>24934</v>
      </c>
      <c r="B5811" t="s">
        <v>24935</v>
      </c>
      <c r="C5811" t="s">
        <v>24</v>
      </c>
      <c r="D5811" t="s">
        <v>24936</v>
      </c>
      <c r="E5811">
        <v>2022</v>
      </c>
      <c r="G5811">
        <v>112</v>
      </c>
      <c r="H5811" t="s">
        <v>53</v>
      </c>
      <c r="I5811" t="s">
        <v>1648</v>
      </c>
      <c r="K5811" t="s">
        <v>24937</v>
      </c>
      <c r="L5811">
        <v>3.2</v>
      </c>
      <c r="M5811">
        <v>156</v>
      </c>
      <c r="N5811">
        <v>13.553000000000001</v>
      </c>
      <c r="O5811">
        <v>6</v>
      </c>
    </row>
    <row r="5812" spans="1:15" x14ac:dyDescent="0.2">
      <c r="A5812" t="s">
        <v>24938</v>
      </c>
      <c r="B5812" t="s">
        <v>24939</v>
      </c>
      <c r="C5812" t="s">
        <v>24</v>
      </c>
      <c r="D5812" t="s">
        <v>24940</v>
      </c>
      <c r="E5812">
        <v>2021</v>
      </c>
      <c r="F5812" t="s">
        <v>52</v>
      </c>
      <c r="G5812">
        <v>35</v>
      </c>
      <c r="H5812" t="s">
        <v>575</v>
      </c>
      <c r="I5812" t="s">
        <v>515</v>
      </c>
      <c r="N5812">
        <v>13.506</v>
      </c>
      <c r="O5812">
        <v>8.1359999999999992</v>
      </c>
    </row>
    <row r="5813" spans="1:15" x14ac:dyDescent="0.2">
      <c r="A5813" t="s">
        <v>24941</v>
      </c>
      <c r="B5813" t="s">
        <v>24942</v>
      </c>
      <c r="C5813" t="s">
        <v>24</v>
      </c>
      <c r="D5813" t="s">
        <v>15388</v>
      </c>
      <c r="E5813">
        <v>2022</v>
      </c>
      <c r="G5813">
        <v>104</v>
      </c>
      <c r="H5813" t="s">
        <v>5723</v>
      </c>
      <c r="I5813" t="s">
        <v>1265</v>
      </c>
      <c r="K5813" t="s">
        <v>24943</v>
      </c>
      <c r="L5813">
        <v>5.4</v>
      </c>
      <c r="M5813">
        <v>581</v>
      </c>
      <c r="N5813">
        <v>12.930999999999999</v>
      </c>
      <c r="O5813">
        <v>5.7</v>
      </c>
    </row>
    <row r="5814" spans="1:15" x14ac:dyDescent="0.2">
      <c r="A5814" t="s">
        <v>24944</v>
      </c>
      <c r="B5814" t="s">
        <v>24945</v>
      </c>
      <c r="C5814" t="s">
        <v>17</v>
      </c>
      <c r="D5814" t="s">
        <v>24946</v>
      </c>
      <c r="E5814">
        <v>2022</v>
      </c>
      <c r="F5814" t="s">
        <v>199</v>
      </c>
      <c r="G5814">
        <v>25</v>
      </c>
      <c r="H5814" t="s">
        <v>24947</v>
      </c>
      <c r="I5814" t="s">
        <v>24948</v>
      </c>
      <c r="J5814">
        <v>2</v>
      </c>
      <c r="K5814" t="s">
        <v>24949</v>
      </c>
      <c r="L5814">
        <v>8.6</v>
      </c>
      <c r="M5814">
        <v>421</v>
      </c>
      <c r="N5814">
        <v>11.114000000000001</v>
      </c>
      <c r="O5814">
        <v>6.5</v>
      </c>
    </row>
    <row r="5815" spans="1:15" x14ac:dyDescent="0.2">
      <c r="A5815" t="s">
        <v>24950</v>
      </c>
      <c r="B5815" t="s">
        <v>24951</v>
      </c>
      <c r="C5815" t="s">
        <v>24</v>
      </c>
      <c r="D5815" t="s">
        <v>24952</v>
      </c>
      <c r="E5815">
        <v>2021</v>
      </c>
      <c r="F5815" t="s">
        <v>214</v>
      </c>
      <c r="G5815">
        <v>103</v>
      </c>
      <c r="H5815" t="s">
        <v>171</v>
      </c>
      <c r="I5815" t="s">
        <v>4599</v>
      </c>
      <c r="K5815" t="s">
        <v>24953</v>
      </c>
      <c r="L5815">
        <v>6.2</v>
      </c>
      <c r="M5815">
        <v>4760</v>
      </c>
      <c r="N5815">
        <v>11.081</v>
      </c>
      <c r="O5815">
        <v>6.8</v>
      </c>
    </row>
    <row r="5816" spans="1:15" x14ac:dyDescent="0.2">
      <c r="A5816" t="s">
        <v>24954</v>
      </c>
      <c r="B5816" t="s">
        <v>24955</v>
      </c>
      <c r="C5816" t="s">
        <v>17</v>
      </c>
      <c r="D5816" t="s">
        <v>24956</v>
      </c>
      <c r="E5816">
        <v>2021</v>
      </c>
      <c r="F5816" t="s">
        <v>257</v>
      </c>
      <c r="G5816">
        <v>24</v>
      </c>
      <c r="H5816" t="s">
        <v>1728</v>
      </c>
      <c r="I5816" t="s">
        <v>21</v>
      </c>
      <c r="J5816">
        <v>3</v>
      </c>
      <c r="K5816" t="s">
        <v>24957</v>
      </c>
      <c r="L5816">
        <v>7.3</v>
      </c>
      <c r="M5816">
        <v>232</v>
      </c>
      <c r="N5816">
        <v>10.382999999999999</v>
      </c>
      <c r="O5816">
        <v>8.4</v>
      </c>
    </row>
    <row r="5817" spans="1:15" x14ac:dyDescent="0.2">
      <c r="A5817" t="s">
        <v>24958</v>
      </c>
      <c r="B5817" t="s">
        <v>24959</v>
      </c>
      <c r="C5817" t="s">
        <v>24</v>
      </c>
      <c r="D5817" t="s">
        <v>24960</v>
      </c>
      <c r="E5817">
        <v>2021</v>
      </c>
      <c r="G5817">
        <v>90</v>
      </c>
      <c r="H5817" t="s">
        <v>53</v>
      </c>
      <c r="I5817" t="s">
        <v>773</v>
      </c>
      <c r="K5817" t="s">
        <v>24961</v>
      </c>
      <c r="L5817">
        <v>4.0999999999999996</v>
      </c>
      <c r="M5817">
        <v>81</v>
      </c>
      <c r="N5817">
        <v>10.055</v>
      </c>
      <c r="O5817">
        <v>6.3</v>
      </c>
    </row>
    <row r="5818" spans="1:15" x14ac:dyDescent="0.2">
      <c r="A5818" t="s">
        <v>24962</v>
      </c>
      <c r="B5818" t="s">
        <v>24963</v>
      </c>
      <c r="C5818" t="s">
        <v>24</v>
      </c>
      <c r="D5818" t="s">
        <v>24964</v>
      </c>
      <c r="E5818">
        <v>2022</v>
      </c>
      <c r="G5818">
        <v>99</v>
      </c>
      <c r="H5818" t="s">
        <v>268</v>
      </c>
      <c r="I5818" t="s">
        <v>9065</v>
      </c>
      <c r="K5818" t="s">
        <v>24965</v>
      </c>
      <c r="L5818">
        <v>5.5</v>
      </c>
      <c r="M5818">
        <v>40</v>
      </c>
      <c r="N5818">
        <v>10.031000000000001</v>
      </c>
      <c r="O5818">
        <v>3.3</v>
      </c>
    </row>
    <row r="5819" spans="1:15" x14ac:dyDescent="0.2">
      <c r="A5819" t="s">
        <v>24966</v>
      </c>
      <c r="B5819" t="s">
        <v>24967</v>
      </c>
      <c r="C5819" t="s">
        <v>17</v>
      </c>
      <c r="D5819" t="s">
        <v>24968</v>
      </c>
      <c r="E5819">
        <v>2021</v>
      </c>
      <c r="F5819" t="s">
        <v>19</v>
      </c>
      <c r="G5819">
        <v>45</v>
      </c>
      <c r="H5819" t="s">
        <v>2089</v>
      </c>
      <c r="I5819" t="s">
        <v>10981</v>
      </c>
      <c r="J5819">
        <v>2</v>
      </c>
      <c r="K5819" t="s">
        <v>24969</v>
      </c>
      <c r="L5819">
        <v>7</v>
      </c>
      <c r="M5819">
        <v>906</v>
      </c>
      <c r="N5819">
        <v>9.6310000000000002</v>
      </c>
      <c r="O5819">
        <v>7.8</v>
      </c>
    </row>
    <row r="5820" spans="1:15" x14ac:dyDescent="0.2">
      <c r="A5820" t="s">
        <v>24970</v>
      </c>
      <c r="B5820" t="s">
        <v>24971</v>
      </c>
      <c r="C5820" t="s">
        <v>17</v>
      </c>
      <c r="D5820" t="s">
        <v>24972</v>
      </c>
      <c r="E5820">
        <v>2022</v>
      </c>
      <c r="F5820" t="s">
        <v>257</v>
      </c>
      <c r="G5820">
        <v>20</v>
      </c>
      <c r="H5820" t="s">
        <v>11168</v>
      </c>
      <c r="I5820" t="s">
        <v>21</v>
      </c>
      <c r="J5820">
        <v>2</v>
      </c>
      <c r="K5820" t="s">
        <v>24973</v>
      </c>
      <c r="L5820">
        <v>8.1</v>
      </c>
      <c r="M5820">
        <v>62</v>
      </c>
      <c r="N5820">
        <v>9.1189999999999998</v>
      </c>
      <c r="O5820">
        <v>7.7</v>
      </c>
    </row>
    <row r="5821" spans="1:15" x14ac:dyDescent="0.2">
      <c r="A5821" t="s">
        <v>24974</v>
      </c>
      <c r="B5821" t="s">
        <v>24975</v>
      </c>
      <c r="C5821" t="s">
        <v>24</v>
      </c>
      <c r="D5821" t="s">
        <v>24976</v>
      </c>
      <c r="E5821">
        <v>2021</v>
      </c>
      <c r="G5821">
        <v>24</v>
      </c>
      <c r="H5821" t="s">
        <v>24977</v>
      </c>
      <c r="I5821" t="s">
        <v>575</v>
      </c>
      <c r="K5821" t="s">
        <v>24978</v>
      </c>
      <c r="L5821">
        <v>6.3</v>
      </c>
      <c r="M5821">
        <v>41</v>
      </c>
      <c r="N5821">
        <v>8.8469999999999995</v>
      </c>
      <c r="O5821">
        <v>3.4</v>
      </c>
    </row>
    <row r="5822" spans="1:15" x14ac:dyDescent="0.2">
      <c r="A5822" t="s">
        <v>24979</v>
      </c>
      <c r="B5822" t="s">
        <v>24980</v>
      </c>
      <c r="C5822" t="s">
        <v>17</v>
      </c>
      <c r="D5822" t="s">
        <v>24981</v>
      </c>
      <c r="E5822">
        <v>2021</v>
      </c>
      <c r="F5822" t="s">
        <v>257</v>
      </c>
      <c r="G5822">
        <v>25</v>
      </c>
      <c r="H5822" t="s">
        <v>1728</v>
      </c>
      <c r="I5822" t="s">
        <v>47</v>
      </c>
      <c r="J5822">
        <v>2</v>
      </c>
      <c r="K5822" t="s">
        <v>24982</v>
      </c>
      <c r="L5822">
        <v>7.6</v>
      </c>
      <c r="M5822">
        <v>118</v>
      </c>
      <c r="N5822">
        <v>8.6609999999999996</v>
      </c>
      <c r="O5822">
        <v>6.3</v>
      </c>
    </row>
    <row r="5823" spans="1:15" x14ac:dyDescent="0.2">
      <c r="A5823" t="s">
        <v>24983</v>
      </c>
      <c r="B5823" t="s">
        <v>24984</v>
      </c>
      <c r="C5823" t="s">
        <v>17</v>
      </c>
      <c r="D5823" t="s">
        <v>24985</v>
      </c>
      <c r="E5823">
        <v>2022</v>
      </c>
      <c r="F5823" t="s">
        <v>58</v>
      </c>
      <c r="G5823">
        <v>70</v>
      </c>
      <c r="H5823" t="s">
        <v>209</v>
      </c>
      <c r="I5823" t="s">
        <v>6368</v>
      </c>
      <c r="J5823">
        <v>2</v>
      </c>
      <c r="K5823" t="s">
        <v>24986</v>
      </c>
      <c r="L5823">
        <v>6.4</v>
      </c>
      <c r="M5823">
        <v>54</v>
      </c>
      <c r="N5823">
        <v>8.6199999999999992</v>
      </c>
      <c r="O5823">
        <v>4</v>
      </c>
    </row>
    <row r="5824" spans="1:15" x14ac:dyDescent="0.2">
      <c r="A5824" t="s">
        <v>24987</v>
      </c>
      <c r="B5824" t="s">
        <v>24988</v>
      </c>
      <c r="C5824" t="s">
        <v>24</v>
      </c>
      <c r="D5824" t="s">
        <v>24989</v>
      </c>
      <c r="E5824">
        <v>2021</v>
      </c>
      <c r="F5824" t="s">
        <v>52</v>
      </c>
      <c r="G5824">
        <v>85</v>
      </c>
      <c r="H5824" t="s">
        <v>4821</v>
      </c>
      <c r="I5824" t="s">
        <v>21</v>
      </c>
      <c r="K5824" t="s">
        <v>24990</v>
      </c>
      <c r="L5824">
        <v>7.4</v>
      </c>
      <c r="M5824">
        <v>4177</v>
      </c>
      <c r="N5824">
        <v>8.5519999999999996</v>
      </c>
      <c r="O5824">
        <v>7</v>
      </c>
    </row>
    <row r="5825" spans="1:15" x14ac:dyDescent="0.2">
      <c r="A5825" t="s">
        <v>24991</v>
      </c>
      <c r="B5825" t="s">
        <v>24992</v>
      </c>
      <c r="C5825" t="s">
        <v>24</v>
      </c>
      <c r="D5825" t="s">
        <v>24993</v>
      </c>
      <c r="E5825">
        <v>2022</v>
      </c>
      <c r="G5825">
        <v>166</v>
      </c>
      <c r="H5825" t="s">
        <v>24994</v>
      </c>
      <c r="I5825" t="s">
        <v>7102</v>
      </c>
      <c r="K5825" t="s">
        <v>24995</v>
      </c>
      <c r="L5825">
        <v>6.2</v>
      </c>
      <c r="M5825">
        <v>425</v>
      </c>
      <c r="N5825">
        <v>8.5120000000000005</v>
      </c>
      <c r="O5825">
        <v>6</v>
      </c>
    </row>
    <row r="5826" spans="1:15" x14ac:dyDescent="0.2">
      <c r="A5826" t="s">
        <v>24996</v>
      </c>
      <c r="B5826" t="s">
        <v>24997</v>
      </c>
      <c r="C5826" t="s">
        <v>24</v>
      </c>
      <c r="D5826" t="s">
        <v>24998</v>
      </c>
      <c r="E5826">
        <v>2022</v>
      </c>
      <c r="G5826">
        <v>126</v>
      </c>
      <c r="H5826" t="s">
        <v>131</v>
      </c>
      <c r="I5826" t="s">
        <v>95</v>
      </c>
      <c r="K5826" t="s">
        <v>24999</v>
      </c>
      <c r="L5826">
        <v>5.7</v>
      </c>
      <c r="M5826">
        <v>2143</v>
      </c>
      <c r="N5826">
        <v>8.3610000000000007</v>
      </c>
      <c r="O5826">
        <v>4.25</v>
      </c>
    </row>
    <row r="5827" spans="1:15" x14ac:dyDescent="0.2">
      <c r="A5827" t="s">
        <v>25000</v>
      </c>
      <c r="B5827" t="s">
        <v>25001</v>
      </c>
      <c r="C5827" t="s">
        <v>24</v>
      </c>
      <c r="D5827" t="s">
        <v>25002</v>
      </c>
      <c r="E5827">
        <v>2022</v>
      </c>
      <c r="G5827">
        <v>31</v>
      </c>
      <c r="H5827" t="s">
        <v>25003</v>
      </c>
      <c r="I5827" t="s">
        <v>47</v>
      </c>
      <c r="K5827" t="s">
        <v>25004</v>
      </c>
      <c r="L5827">
        <v>6.9</v>
      </c>
      <c r="M5827">
        <v>9535</v>
      </c>
      <c r="N5827">
        <v>8.3469999999999995</v>
      </c>
      <c r="O5827">
        <v>7.0679999999999996</v>
      </c>
    </row>
    <row r="5828" spans="1:15" x14ac:dyDescent="0.2">
      <c r="A5828" t="s">
        <v>25005</v>
      </c>
      <c r="B5828" t="s">
        <v>25006</v>
      </c>
      <c r="C5828" t="s">
        <v>24</v>
      </c>
      <c r="E5828">
        <v>2022</v>
      </c>
      <c r="G5828">
        <v>75</v>
      </c>
      <c r="H5828" t="s">
        <v>53</v>
      </c>
      <c r="I5828" t="s">
        <v>3482</v>
      </c>
      <c r="N5828">
        <v>8.2349999999999994</v>
      </c>
      <c r="O5828">
        <v>6.2</v>
      </c>
    </row>
    <row r="5829" spans="1:15" x14ac:dyDescent="0.2">
      <c r="A5829" t="s">
        <v>25007</v>
      </c>
      <c r="B5829" t="s">
        <v>25008</v>
      </c>
      <c r="C5829" t="s">
        <v>17</v>
      </c>
      <c r="D5829" t="s">
        <v>25009</v>
      </c>
      <c r="E5829">
        <v>2022</v>
      </c>
      <c r="F5829" t="s">
        <v>488</v>
      </c>
      <c r="G5829">
        <v>22</v>
      </c>
      <c r="H5829" t="s">
        <v>6248</v>
      </c>
      <c r="I5829" t="s">
        <v>21</v>
      </c>
      <c r="J5829">
        <v>2</v>
      </c>
      <c r="K5829" t="s">
        <v>25010</v>
      </c>
      <c r="L5829">
        <v>6.5</v>
      </c>
      <c r="M5829">
        <v>74</v>
      </c>
      <c r="N5829">
        <v>8.0990000000000002</v>
      </c>
      <c r="O5829">
        <v>8.1999999999999993</v>
      </c>
    </row>
    <row r="5830" spans="1:15" x14ac:dyDescent="0.2">
      <c r="A5830" t="s">
        <v>25011</v>
      </c>
      <c r="B5830" t="s">
        <v>25012</v>
      </c>
      <c r="C5830" t="s">
        <v>24</v>
      </c>
      <c r="D5830" t="s">
        <v>25013</v>
      </c>
      <c r="E5830">
        <v>2022</v>
      </c>
      <c r="G5830">
        <v>146</v>
      </c>
      <c r="H5830" t="s">
        <v>252</v>
      </c>
      <c r="I5830" t="s">
        <v>95</v>
      </c>
      <c r="N5830">
        <v>8.0150000000000006</v>
      </c>
      <c r="O5830">
        <v>6.4</v>
      </c>
    </row>
    <row r="5831" spans="1:15" x14ac:dyDescent="0.2">
      <c r="A5831" t="s">
        <v>25014</v>
      </c>
      <c r="B5831" t="s">
        <v>25015</v>
      </c>
      <c r="C5831" t="s">
        <v>17</v>
      </c>
      <c r="D5831" t="s">
        <v>25016</v>
      </c>
      <c r="E5831">
        <v>2022</v>
      </c>
      <c r="F5831" t="s">
        <v>19</v>
      </c>
      <c r="G5831">
        <v>48</v>
      </c>
      <c r="H5831" t="s">
        <v>400</v>
      </c>
      <c r="I5831" t="s">
        <v>683</v>
      </c>
      <c r="J5831">
        <v>1</v>
      </c>
      <c r="K5831" t="s">
        <v>25017</v>
      </c>
      <c r="L5831">
        <v>6.2</v>
      </c>
      <c r="M5831">
        <v>456</v>
      </c>
      <c r="N5831">
        <v>7.9489999999999998</v>
      </c>
      <c r="O5831">
        <v>7.5</v>
      </c>
    </row>
    <row r="5832" spans="1:15" x14ac:dyDescent="0.2">
      <c r="A5832" t="s">
        <v>25018</v>
      </c>
      <c r="B5832" t="s">
        <v>25019</v>
      </c>
      <c r="C5832" t="s">
        <v>24</v>
      </c>
      <c r="D5832" t="s">
        <v>25020</v>
      </c>
      <c r="E5832">
        <v>2022</v>
      </c>
      <c r="G5832">
        <v>137</v>
      </c>
      <c r="H5832" t="s">
        <v>3058</v>
      </c>
      <c r="I5832" t="s">
        <v>301</v>
      </c>
      <c r="K5832" t="s">
        <v>25021</v>
      </c>
      <c r="L5832">
        <v>6.7</v>
      </c>
      <c r="M5832">
        <v>1244</v>
      </c>
      <c r="N5832">
        <v>7.8120000000000003</v>
      </c>
      <c r="O5832">
        <v>6.7</v>
      </c>
    </row>
    <row r="5833" spans="1:15" x14ac:dyDescent="0.2">
      <c r="A5833" t="s">
        <v>25022</v>
      </c>
      <c r="B5833" t="s">
        <v>25023</v>
      </c>
      <c r="C5833" t="s">
        <v>24</v>
      </c>
      <c r="D5833" t="s">
        <v>25024</v>
      </c>
      <c r="E5833">
        <v>2021</v>
      </c>
      <c r="G5833">
        <v>132</v>
      </c>
      <c r="H5833" t="s">
        <v>25025</v>
      </c>
      <c r="I5833" t="s">
        <v>301</v>
      </c>
      <c r="K5833" t="s">
        <v>25026</v>
      </c>
      <c r="L5833">
        <v>6.8</v>
      </c>
      <c r="M5833">
        <v>1978</v>
      </c>
      <c r="N5833">
        <v>7.649</v>
      </c>
      <c r="O5833">
        <v>7.1</v>
      </c>
    </row>
    <row r="5834" spans="1:15" x14ac:dyDescent="0.2">
      <c r="A5834" t="s">
        <v>25027</v>
      </c>
      <c r="B5834" t="s">
        <v>25028</v>
      </c>
      <c r="C5834" t="s">
        <v>24</v>
      </c>
      <c r="D5834" t="s">
        <v>25029</v>
      </c>
      <c r="E5834">
        <v>2022</v>
      </c>
      <c r="G5834">
        <v>63</v>
      </c>
      <c r="H5834" t="s">
        <v>10442</v>
      </c>
      <c r="I5834" t="s">
        <v>21</v>
      </c>
      <c r="K5834" t="s">
        <v>25030</v>
      </c>
      <c r="L5834">
        <v>8.1999999999999993</v>
      </c>
      <c r="N5834">
        <v>7.008</v>
      </c>
      <c r="O5834">
        <v>7.7060000000000004</v>
      </c>
    </row>
    <row r="5835" spans="1:15" x14ac:dyDescent="0.2">
      <c r="A5835" t="s">
        <v>25031</v>
      </c>
      <c r="B5835" t="s">
        <v>25032</v>
      </c>
      <c r="C5835" t="s">
        <v>24</v>
      </c>
      <c r="D5835" t="s">
        <v>25033</v>
      </c>
      <c r="E5835">
        <v>2021</v>
      </c>
      <c r="G5835">
        <v>85</v>
      </c>
      <c r="H5835" t="s">
        <v>9662</v>
      </c>
      <c r="I5835" t="s">
        <v>2142</v>
      </c>
      <c r="K5835" t="s">
        <v>25034</v>
      </c>
      <c r="L5835">
        <v>3.6</v>
      </c>
      <c r="M5835">
        <v>150</v>
      </c>
      <c r="N5835">
        <v>6.7149999999999999</v>
      </c>
      <c r="O5835">
        <v>5.5</v>
      </c>
    </row>
    <row r="5836" spans="1:15" x14ac:dyDescent="0.2">
      <c r="A5836" t="s">
        <v>25035</v>
      </c>
      <c r="B5836" t="s">
        <v>25036</v>
      </c>
      <c r="C5836" t="s">
        <v>17</v>
      </c>
      <c r="D5836" t="s">
        <v>25037</v>
      </c>
      <c r="E5836">
        <v>2021</v>
      </c>
      <c r="G5836">
        <v>51</v>
      </c>
      <c r="H5836" t="s">
        <v>2026</v>
      </c>
      <c r="I5836" t="s">
        <v>47</v>
      </c>
      <c r="J5836">
        <v>1</v>
      </c>
      <c r="K5836" t="s">
        <v>25038</v>
      </c>
      <c r="L5836">
        <v>8.1999999999999993</v>
      </c>
      <c r="M5836">
        <v>2100</v>
      </c>
      <c r="N5836">
        <v>6.5460000000000003</v>
      </c>
      <c r="O5836">
        <v>7.4</v>
      </c>
    </row>
    <row r="5837" spans="1:15" x14ac:dyDescent="0.2">
      <c r="A5837" t="s">
        <v>25039</v>
      </c>
      <c r="B5837" t="s">
        <v>25040</v>
      </c>
      <c r="C5837" t="s">
        <v>17</v>
      </c>
      <c r="D5837" t="s">
        <v>25041</v>
      </c>
      <c r="E5837">
        <v>2021</v>
      </c>
      <c r="F5837" t="s">
        <v>257</v>
      </c>
      <c r="G5837">
        <v>11</v>
      </c>
      <c r="H5837" t="s">
        <v>25042</v>
      </c>
      <c r="I5837" t="s">
        <v>21</v>
      </c>
      <c r="J5837">
        <v>1</v>
      </c>
      <c r="K5837" t="s">
        <v>25043</v>
      </c>
      <c r="L5837">
        <v>2.2999999999999998</v>
      </c>
      <c r="M5837">
        <v>694</v>
      </c>
      <c r="N5837">
        <v>6.4189999999999996</v>
      </c>
      <c r="O5837">
        <v>5</v>
      </c>
    </row>
    <row r="5838" spans="1:15" x14ac:dyDescent="0.2">
      <c r="A5838" t="s">
        <v>25044</v>
      </c>
      <c r="B5838" t="s">
        <v>25045</v>
      </c>
      <c r="C5838" t="s">
        <v>17</v>
      </c>
      <c r="D5838" t="s">
        <v>25046</v>
      </c>
      <c r="E5838">
        <v>2022</v>
      </c>
      <c r="F5838" t="s">
        <v>19</v>
      </c>
      <c r="G5838">
        <v>46</v>
      </c>
      <c r="H5838" t="s">
        <v>425</v>
      </c>
      <c r="I5838" t="s">
        <v>1265</v>
      </c>
      <c r="J5838">
        <v>1</v>
      </c>
      <c r="K5838" t="s">
        <v>25047</v>
      </c>
      <c r="L5838">
        <v>5.6</v>
      </c>
      <c r="M5838">
        <v>132</v>
      </c>
      <c r="N5838">
        <v>5.5919999999999996</v>
      </c>
      <c r="O5838">
        <v>6.1</v>
      </c>
    </row>
    <row r="5839" spans="1:15" x14ac:dyDescent="0.2">
      <c r="A5839" t="s">
        <v>25048</v>
      </c>
      <c r="B5839" t="s">
        <v>16977</v>
      </c>
      <c r="C5839" t="s">
        <v>24</v>
      </c>
      <c r="D5839" t="s">
        <v>25049</v>
      </c>
      <c r="E5839">
        <v>2022</v>
      </c>
      <c r="F5839" t="s">
        <v>214</v>
      </c>
      <c r="G5839">
        <v>94</v>
      </c>
      <c r="H5839" t="s">
        <v>25050</v>
      </c>
      <c r="I5839" t="s">
        <v>2090</v>
      </c>
      <c r="K5839" t="s">
        <v>25051</v>
      </c>
      <c r="L5839">
        <v>4.5999999999999996</v>
      </c>
      <c r="M5839">
        <v>117</v>
      </c>
      <c r="N5839">
        <v>5.2610000000000001</v>
      </c>
      <c r="O5839">
        <v>5.5</v>
      </c>
    </row>
    <row r="5840" spans="1:15" x14ac:dyDescent="0.2">
      <c r="A5840" t="s">
        <v>25052</v>
      </c>
      <c r="B5840" t="s">
        <v>25053</v>
      </c>
      <c r="C5840" t="s">
        <v>17</v>
      </c>
      <c r="D5840" t="s">
        <v>25054</v>
      </c>
      <c r="E5840">
        <v>2022</v>
      </c>
      <c r="F5840" t="s">
        <v>58</v>
      </c>
      <c r="G5840">
        <v>53</v>
      </c>
      <c r="H5840" t="s">
        <v>252</v>
      </c>
      <c r="I5840" t="s">
        <v>84</v>
      </c>
      <c r="J5840">
        <v>1</v>
      </c>
      <c r="K5840" t="s">
        <v>25055</v>
      </c>
      <c r="L5840">
        <v>7.5</v>
      </c>
      <c r="M5840">
        <v>1857</v>
      </c>
      <c r="N5840">
        <v>5.2389999999999999</v>
      </c>
      <c r="O5840">
        <v>7.6</v>
      </c>
    </row>
    <row r="5841" spans="1:15" x14ac:dyDescent="0.2">
      <c r="A5841" t="s">
        <v>25056</v>
      </c>
      <c r="B5841" t="s">
        <v>25057</v>
      </c>
      <c r="C5841" t="s">
        <v>24</v>
      </c>
      <c r="D5841" t="s">
        <v>25058</v>
      </c>
      <c r="E5841">
        <v>2021</v>
      </c>
      <c r="G5841">
        <v>70</v>
      </c>
      <c r="H5841" t="s">
        <v>252</v>
      </c>
      <c r="I5841" t="s">
        <v>332</v>
      </c>
      <c r="K5841" t="s">
        <v>25059</v>
      </c>
      <c r="L5841">
        <v>6.1</v>
      </c>
      <c r="M5841">
        <v>84</v>
      </c>
      <c r="N5841">
        <v>4.82</v>
      </c>
      <c r="O5841">
        <v>4.5</v>
      </c>
    </row>
    <row r="5842" spans="1:15" x14ac:dyDescent="0.2">
      <c r="A5842" t="s">
        <v>25060</v>
      </c>
      <c r="B5842" t="s">
        <v>25061</v>
      </c>
      <c r="C5842" t="s">
        <v>24</v>
      </c>
      <c r="D5842" t="s">
        <v>25062</v>
      </c>
      <c r="E5842">
        <v>2022</v>
      </c>
      <c r="G5842">
        <v>78</v>
      </c>
      <c r="H5842" t="s">
        <v>2250</v>
      </c>
      <c r="I5842" t="s">
        <v>21</v>
      </c>
      <c r="K5842" t="s">
        <v>25063</v>
      </c>
      <c r="N5842">
        <v>4.742</v>
      </c>
      <c r="O5842">
        <v>6.2</v>
      </c>
    </row>
    <row r="5843" spans="1:15" x14ac:dyDescent="0.2">
      <c r="A5843" t="s">
        <v>25064</v>
      </c>
      <c r="B5843" t="s">
        <v>25065</v>
      </c>
      <c r="C5843" t="s">
        <v>24</v>
      </c>
      <c r="D5843" t="s">
        <v>25066</v>
      </c>
      <c r="E5843">
        <v>2021</v>
      </c>
      <c r="F5843" t="s">
        <v>26</v>
      </c>
      <c r="G5843">
        <v>90</v>
      </c>
      <c r="H5843" t="s">
        <v>25067</v>
      </c>
      <c r="I5843" t="s">
        <v>21</v>
      </c>
      <c r="K5843" t="s">
        <v>25068</v>
      </c>
      <c r="L5843">
        <v>5</v>
      </c>
      <c r="M5843">
        <v>212</v>
      </c>
      <c r="N5843">
        <v>4.6470000000000002</v>
      </c>
      <c r="O5843">
        <v>5.0999999999999996</v>
      </c>
    </row>
    <row r="5844" spans="1:15" x14ac:dyDescent="0.2">
      <c r="A5844" t="s">
        <v>25069</v>
      </c>
      <c r="B5844" t="s">
        <v>25070</v>
      </c>
      <c r="C5844" t="s">
        <v>17</v>
      </c>
      <c r="D5844" t="s">
        <v>25071</v>
      </c>
      <c r="E5844">
        <v>2022</v>
      </c>
      <c r="F5844" t="s">
        <v>19</v>
      </c>
      <c r="G5844">
        <v>29</v>
      </c>
      <c r="H5844" t="s">
        <v>25072</v>
      </c>
      <c r="I5844" t="s">
        <v>301</v>
      </c>
      <c r="J5844">
        <v>1</v>
      </c>
      <c r="K5844" t="s">
        <v>25073</v>
      </c>
      <c r="L5844">
        <v>7</v>
      </c>
      <c r="M5844">
        <v>1002</v>
      </c>
      <c r="N5844">
        <v>4.6280000000000001</v>
      </c>
      <c r="O5844">
        <v>6.5</v>
      </c>
    </row>
    <row r="5845" spans="1:15" x14ac:dyDescent="0.2">
      <c r="A5845" t="s">
        <v>25074</v>
      </c>
      <c r="B5845" t="s">
        <v>25075</v>
      </c>
      <c r="C5845" t="s">
        <v>24</v>
      </c>
      <c r="D5845" t="s">
        <v>25076</v>
      </c>
      <c r="E5845">
        <v>2022</v>
      </c>
      <c r="G5845">
        <v>102</v>
      </c>
      <c r="H5845" t="s">
        <v>1123</v>
      </c>
      <c r="I5845" t="s">
        <v>2090</v>
      </c>
      <c r="K5845" t="s">
        <v>25077</v>
      </c>
      <c r="L5845">
        <v>6.9</v>
      </c>
      <c r="M5845">
        <v>87</v>
      </c>
      <c r="N5845">
        <v>4.593</v>
      </c>
      <c r="O5845">
        <v>7</v>
      </c>
    </row>
    <row r="5846" spans="1:15" x14ac:dyDescent="0.2">
      <c r="A5846" t="s">
        <v>25078</v>
      </c>
      <c r="B5846" t="s">
        <v>25079</v>
      </c>
      <c r="C5846" t="s">
        <v>17</v>
      </c>
      <c r="D5846" t="s">
        <v>25080</v>
      </c>
      <c r="E5846">
        <v>2021</v>
      </c>
      <c r="F5846" t="s">
        <v>58</v>
      </c>
      <c r="G5846">
        <v>67</v>
      </c>
      <c r="H5846" t="s">
        <v>25081</v>
      </c>
      <c r="I5846" t="s">
        <v>7102</v>
      </c>
      <c r="J5846">
        <v>1</v>
      </c>
      <c r="K5846" t="s">
        <v>25082</v>
      </c>
      <c r="L5846">
        <v>7</v>
      </c>
      <c r="M5846">
        <v>125</v>
      </c>
      <c r="N5846">
        <v>4.5780000000000003</v>
      </c>
      <c r="O5846">
        <v>7</v>
      </c>
    </row>
    <row r="5847" spans="1:15" x14ac:dyDescent="0.2">
      <c r="A5847" t="s">
        <v>25083</v>
      </c>
      <c r="B5847" t="s">
        <v>25084</v>
      </c>
      <c r="C5847" t="s">
        <v>17</v>
      </c>
      <c r="D5847" t="s">
        <v>25085</v>
      </c>
      <c r="E5847">
        <v>2021</v>
      </c>
      <c r="G5847">
        <v>27</v>
      </c>
      <c r="H5847" t="s">
        <v>1728</v>
      </c>
      <c r="I5847" t="s">
        <v>21</v>
      </c>
      <c r="J5847">
        <v>1</v>
      </c>
      <c r="K5847" t="s">
        <v>25086</v>
      </c>
      <c r="L5847">
        <v>6.8</v>
      </c>
      <c r="M5847">
        <v>16</v>
      </c>
      <c r="N5847">
        <v>4.4980000000000002</v>
      </c>
      <c r="O5847">
        <v>2</v>
      </c>
    </row>
    <row r="5848" spans="1:15" x14ac:dyDescent="0.2">
      <c r="A5848" t="s">
        <v>25087</v>
      </c>
      <c r="B5848" t="s">
        <v>25088</v>
      </c>
      <c r="C5848" t="s">
        <v>17</v>
      </c>
      <c r="D5848" t="s">
        <v>25089</v>
      </c>
      <c r="E5848">
        <v>2022</v>
      </c>
      <c r="F5848" t="s">
        <v>19</v>
      </c>
      <c r="G5848">
        <v>50</v>
      </c>
      <c r="H5848" t="s">
        <v>425</v>
      </c>
      <c r="I5848" t="s">
        <v>21</v>
      </c>
      <c r="J5848">
        <v>2</v>
      </c>
      <c r="K5848" t="s">
        <v>25090</v>
      </c>
      <c r="L5848">
        <v>5.5</v>
      </c>
      <c r="M5848">
        <v>2154</v>
      </c>
      <c r="N5848">
        <v>4.4669999999999996</v>
      </c>
      <c r="O5848">
        <v>5.7</v>
      </c>
    </row>
    <row r="5849" spans="1:15" x14ac:dyDescent="0.2">
      <c r="A5849" t="s">
        <v>25091</v>
      </c>
      <c r="B5849" t="s">
        <v>25092</v>
      </c>
      <c r="C5849" t="s">
        <v>17</v>
      </c>
      <c r="D5849" t="s">
        <v>25093</v>
      </c>
      <c r="E5849">
        <v>2021</v>
      </c>
      <c r="F5849" t="s">
        <v>257</v>
      </c>
      <c r="G5849">
        <v>5</v>
      </c>
      <c r="H5849" t="s">
        <v>1728</v>
      </c>
      <c r="I5849" t="s">
        <v>21</v>
      </c>
      <c r="J5849">
        <v>1</v>
      </c>
      <c r="K5849" t="s">
        <v>25094</v>
      </c>
      <c r="L5849">
        <v>4.4000000000000004</v>
      </c>
      <c r="M5849">
        <v>41</v>
      </c>
      <c r="N5849">
        <v>4.45</v>
      </c>
      <c r="O5849">
        <v>1.583</v>
      </c>
    </row>
    <row r="5850" spans="1:15" x14ac:dyDescent="0.2">
      <c r="A5850" t="s">
        <v>25095</v>
      </c>
      <c r="B5850" t="s">
        <v>25096</v>
      </c>
      <c r="C5850" t="s">
        <v>24</v>
      </c>
      <c r="D5850" t="s">
        <v>25097</v>
      </c>
      <c r="E5850">
        <v>2022</v>
      </c>
      <c r="G5850">
        <v>118</v>
      </c>
      <c r="H5850" t="s">
        <v>16652</v>
      </c>
      <c r="I5850" t="s">
        <v>95</v>
      </c>
      <c r="K5850" t="s">
        <v>25098</v>
      </c>
      <c r="L5850">
        <v>5.9</v>
      </c>
      <c r="M5850">
        <v>1007</v>
      </c>
      <c r="N5850">
        <v>4.42</v>
      </c>
      <c r="O5850">
        <v>5.4</v>
      </c>
    </row>
    <row r="5851" spans="1:15" x14ac:dyDescent="0.2">
      <c r="A5851" t="s">
        <v>25099</v>
      </c>
      <c r="B5851" t="s">
        <v>25100</v>
      </c>
      <c r="C5851" t="s">
        <v>17</v>
      </c>
      <c r="D5851" t="s">
        <v>25101</v>
      </c>
      <c r="E5851">
        <v>2021</v>
      </c>
      <c r="F5851" t="s">
        <v>19</v>
      </c>
      <c r="G5851">
        <v>19</v>
      </c>
      <c r="H5851" t="s">
        <v>4177</v>
      </c>
      <c r="I5851" t="s">
        <v>21</v>
      </c>
      <c r="J5851">
        <v>1</v>
      </c>
      <c r="K5851" t="s">
        <v>25102</v>
      </c>
      <c r="L5851">
        <v>5.3</v>
      </c>
      <c r="M5851">
        <v>634</v>
      </c>
      <c r="N5851">
        <v>4.3810000000000002</v>
      </c>
      <c r="O5851">
        <v>6.6</v>
      </c>
    </row>
    <row r="5852" spans="1:15" x14ac:dyDescent="0.2">
      <c r="A5852" t="s">
        <v>25103</v>
      </c>
      <c r="B5852" t="s">
        <v>25104</v>
      </c>
      <c r="C5852" t="s">
        <v>17</v>
      </c>
      <c r="D5852" t="s">
        <v>25105</v>
      </c>
      <c r="E5852">
        <v>2022</v>
      </c>
      <c r="F5852" t="s">
        <v>19</v>
      </c>
      <c r="G5852">
        <v>55</v>
      </c>
      <c r="H5852" t="s">
        <v>425</v>
      </c>
      <c r="I5852" t="s">
        <v>683</v>
      </c>
      <c r="J5852">
        <v>1</v>
      </c>
      <c r="K5852" t="s">
        <v>25106</v>
      </c>
      <c r="L5852">
        <v>6.8</v>
      </c>
      <c r="M5852">
        <v>84</v>
      </c>
      <c r="N5852">
        <v>4.343</v>
      </c>
      <c r="O5852">
        <v>5.4</v>
      </c>
    </row>
    <row r="5853" spans="1:15" x14ac:dyDescent="0.2">
      <c r="A5853" t="s">
        <v>25107</v>
      </c>
      <c r="B5853" t="s">
        <v>25108</v>
      </c>
      <c r="C5853" t="s">
        <v>24</v>
      </c>
      <c r="D5853" t="s">
        <v>25109</v>
      </c>
      <c r="E5853">
        <v>2021</v>
      </c>
      <c r="G5853">
        <v>60</v>
      </c>
      <c r="H5853" t="s">
        <v>1728</v>
      </c>
      <c r="I5853" t="s">
        <v>21</v>
      </c>
      <c r="K5853" t="s">
        <v>25110</v>
      </c>
      <c r="L5853">
        <v>3.7</v>
      </c>
      <c r="M5853">
        <v>96</v>
      </c>
      <c r="N5853">
        <v>4.3259999999999996</v>
      </c>
      <c r="O5853">
        <v>6</v>
      </c>
    </row>
    <row r="5854" spans="1:15" x14ac:dyDescent="0.2">
      <c r="A5854" t="s">
        <v>25111</v>
      </c>
      <c r="B5854" t="s">
        <v>25112</v>
      </c>
      <c r="C5854" t="s">
        <v>24</v>
      </c>
      <c r="D5854" t="s">
        <v>25113</v>
      </c>
      <c r="E5854">
        <v>2021</v>
      </c>
      <c r="G5854">
        <v>8</v>
      </c>
      <c r="H5854" t="s">
        <v>20</v>
      </c>
      <c r="I5854" t="s">
        <v>1265</v>
      </c>
      <c r="K5854" t="s">
        <v>25114</v>
      </c>
      <c r="L5854">
        <v>7</v>
      </c>
      <c r="M5854">
        <v>12</v>
      </c>
      <c r="N5854">
        <v>4.2770000000000001</v>
      </c>
      <c r="O5854">
        <v>6.3570000000000002</v>
      </c>
    </row>
    <row r="5855" spans="1:15" x14ac:dyDescent="0.2">
      <c r="A5855" t="s">
        <v>25115</v>
      </c>
      <c r="B5855" t="s">
        <v>25116</v>
      </c>
      <c r="C5855" t="s">
        <v>24</v>
      </c>
      <c r="D5855" t="s">
        <v>25117</v>
      </c>
      <c r="E5855">
        <v>2022</v>
      </c>
      <c r="G5855">
        <v>144</v>
      </c>
      <c r="H5855" t="s">
        <v>131</v>
      </c>
      <c r="I5855" t="s">
        <v>95</v>
      </c>
      <c r="K5855" t="s">
        <v>25118</v>
      </c>
      <c r="L5855">
        <v>5.8</v>
      </c>
      <c r="M5855">
        <v>607</v>
      </c>
      <c r="N5855">
        <v>4.2629999999999999</v>
      </c>
      <c r="O5855">
        <v>6.5</v>
      </c>
    </row>
    <row r="5856" spans="1:15" x14ac:dyDescent="0.2">
      <c r="A5856" t="s">
        <v>25119</v>
      </c>
      <c r="B5856" t="s">
        <v>25120</v>
      </c>
      <c r="C5856" t="s">
        <v>24</v>
      </c>
      <c r="D5856" t="s">
        <v>25121</v>
      </c>
      <c r="E5856">
        <v>2021</v>
      </c>
      <c r="G5856">
        <v>122</v>
      </c>
      <c r="H5856" t="s">
        <v>3544</v>
      </c>
      <c r="I5856" t="s">
        <v>683</v>
      </c>
      <c r="K5856" t="s">
        <v>25122</v>
      </c>
      <c r="L5856">
        <v>6.3</v>
      </c>
      <c r="M5856">
        <v>88</v>
      </c>
      <c r="N5856">
        <v>4.24</v>
      </c>
      <c r="O5856">
        <v>6.6</v>
      </c>
    </row>
    <row r="5857" spans="1:15" x14ac:dyDescent="0.2">
      <c r="A5857" t="s">
        <v>25123</v>
      </c>
      <c r="B5857" t="s">
        <v>25124</v>
      </c>
      <c r="C5857" t="s">
        <v>24</v>
      </c>
      <c r="D5857" t="s">
        <v>25125</v>
      </c>
      <c r="E5857">
        <v>2021</v>
      </c>
      <c r="G5857">
        <v>148</v>
      </c>
      <c r="H5857" t="s">
        <v>25126</v>
      </c>
      <c r="I5857" t="s">
        <v>95</v>
      </c>
      <c r="K5857" t="s">
        <v>25127</v>
      </c>
      <c r="L5857">
        <v>6.4</v>
      </c>
      <c r="M5857">
        <v>1574</v>
      </c>
      <c r="N5857">
        <v>4.1920000000000002</v>
      </c>
      <c r="O5857">
        <v>6.1669999999999998</v>
      </c>
    </row>
    <row r="5858" spans="1:15" x14ac:dyDescent="0.2">
      <c r="A5858" t="s">
        <v>25128</v>
      </c>
      <c r="B5858" t="s">
        <v>25129</v>
      </c>
      <c r="C5858" t="s">
        <v>24</v>
      </c>
      <c r="D5858" t="s">
        <v>25130</v>
      </c>
      <c r="E5858">
        <v>2022</v>
      </c>
      <c r="F5858" t="s">
        <v>588</v>
      </c>
      <c r="G5858">
        <v>26</v>
      </c>
      <c r="H5858" t="s">
        <v>16206</v>
      </c>
      <c r="I5858" t="s">
        <v>998</v>
      </c>
      <c r="K5858" t="s">
        <v>25131</v>
      </c>
      <c r="L5858">
        <v>7</v>
      </c>
      <c r="M5858">
        <v>26</v>
      </c>
      <c r="N5858">
        <v>4.125</v>
      </c>
      <c r="O5858">
        <v>2</v>
      </c>
    </row>
    <row r="5859" spans="1:15" x14ac:dyDescent="0.2">
      <c r="A5859" t="s">
        <v>25132</v>
      </c>
      <c r="B5859" t="s">
        <v>25133</v>
      </c>
      <c r="C5859" t="s">
        <v>24</v>
      </c>
      <c r="D5859" t="s">
        <v>25134</v>
      </c>
      <c r="E5859">
        <v>2021</v>
      </c>
      <c r="G5859">
        <v>12</v>
      </c>
      <c r="H5859" t="s">
        <v>1728</v>
      </c>
      <c r="I5859" t="s">
        <v>575</v>
      </c>
      <c r="K5859" t="s">
        <v>25135</v>
      </c>
      <c r="N5859">
        <v>4.0069999999999997</v>
      </c>
      <c r="O5859">
        <v>2</v>
      </c>
    </row>
    <row r="5860" spans="1:15" x14ac:dyDescent="0.2">
      <c r="A5860" t="s">
        <v>25136</v>
      </c>
      <c r="B5860" t="s">
        <v>25137</v>
      </c>
      <c r="C5860" t="s">
        <v>24</v>
      </c>
      <c r="D5860" t="s">
        <v>25138</v>
      </c>
      <c r="E5860">
        <v>2021</v>
      </c>
      <c r="G5860">
        <v>170</v>
      </c>
      <c r="H5860" t="s">
        <v>1171</v>
      </c>
      <c r="I5860" t="s">
        <v>95</v>
      </c>
      <c r="K5860" t="s">
        <v>25139</v>
      </c>
      <c r="L5860">
        <v>6.1</v>
      </c>
      <c r="M5860">
        <v>3502</v>
      </c>
      <c r="N5860">
        <v>3.9940000000000002</v>
      </c>
      <c r="O5860">
        <v>5.9</v>
      </c>
    </row>
    <row r="5861" spans="1:15" x14ac:dyDescent="0.2">
      <c r="A5861" t="s">
        <v>25140</v>
      </c>
      <c r="B5861" t="s">
        <v>25141</v>
      </c>
      <c r="C5861" t="s">
        <v>17</v>
      </c>
      <c r="D5861" t="s">
        <v>25142</v>
      </c>
      <c r="E5861">
        <v>2021</v>
      </c>
      <c r="F5861" t="s">
        <v>19</v>
      </c>
      <c r="G5861">
        <v>43</v>
      </c>
      <c r="H5861" t="s">
        <v>3223</v>
      </c>
      <c r="I5861" t="s">
        <v>21</v>
      </c>
      <c r="J5861">
        <v>2</v>
      </c>
      <c r="K5861" t="s">
        <v>25143</v>
      </c>
      <c r="L5861">
        <v>4.7</v>
      </c>
      <c r="M5861">
        <v>358</v>
      </c>
      <c r="N5861">
        <v>3.9769999999999999</v>
      </c>
      <c r="O5861">
        <v>5.2</v>
      </c>
    </row>
    <row r="5862" spans="1:15" x14ac:dyDescent="0.2">
      <c r="A5862" t="s">
        <v>25144</v>
      </c>
      <c r="B5862" t="s">
        <v>25145</v>
      </c>
      <c r="C5862" t="s">
        <v>24</v>
      </c>
      <c r="D5862" t="s">
        <v>25146</v>
      </c>
      <c r="E5862">
        <v>2021</v>
      </c>
      <c r="G5862">
        <v>101</v>
      </c>
      <c r="H5862" t="s">
        <v>171</v>
      </c>
      <c r="I5862" t="s">
        <v>652</v>
      </c>
      <c r="N5862">
        <v>3.97</v>
      </c>
      <c r="O5862">
        <v>5.4</v>
      </c>
    </row>
    <row r="5863" spans="1:15" x14ac:dyDescent="0.2">
      <c r="A5863" t="s">
        <v>25147</v>
      </c>
      <c r="B5863" t="s">
        <v>25148</v>
      </c>
      <c r="C5863" t="s">
        <v>24</v>
      </c>
      <c r="D5863" t="s">
        <v>25149</v>
      </c>
      <c r="E5863">
        <v>2022</v>
      </c>
      <c r="G5863">
        <v>60</v>
      </c>
      <c r="H5863" t="s">
        <v>89</v>
      </c>
      <c r="I5863" t="s">
        <v>583</v>
      </c>
      <c r="K5863" t="s">
        <v>25150</v>
      </c>
      <c r="L5863">
        <v>5.2</v>
      </c>
      <c r="M5863">
        <v>44</v>
      </c>
      <c r="N5863">
        <v>3.9609999999999999</v>
      </c>
      <c r="O5863">
        <v>5.8</v>
      </c>
    </row>
    <row r="5864" spans="1:15" x14ac:dyDescent="0.2">
      <c r="A5864" t="s">
        <v>25151</v>
      </c>
      <c r="B5864" t="s">
        <v>25152</v>
      </c>
      <c r="C5864" t="s">
        <v>24</v>
      </c>
      <c r="D5864" t="s">
        <v>25153</v>
      </c>
      <c r="E5864">
        <v>2022</v>
      </c>
      <c r="G5864">
        <v>122</v>
      </c>
      <c r="H5864" t="s">
        <v>131</v>
      </c>
      <c r="I5864" t="s">
        <v>95</v>
      </c>
      <c r="K5864" t="s">
        <v>25154</v>
      </c>
      <c r="L5864">
        <v>5.3</v>
      </c>
      <c r="M5864">
        <v>838</v>
      </c>
      <c r="N5864">
        <v>3.907</v>
      </c>
      <c r="O5864">
        <v>4.4000000000000004</v>
      </c>
    </row>
    <row r="5865" spans="1:15" x14ac:dyDescent="0.2">
      <c r="A5865" t="s">
        <v>25155</v>
      </c>
      <c r="B5865" t="s">
        <v>25156</v>
      </c>
      <c r="C5865" t="s">
        <v>24</v>
      </c>
      <c r="D5865" t="s">
        <v>25157</v>
      </c>
      <c r="E5865">
        <v>2022</v>
      </c>
      <c r="F5865" t="s">
        <v>214</v>
      </c>
      <c r="G5865">
        <v>48</v>
      </c>
      <c r="H5865" t="s">
        <v>53</v>
      </c>
      <c r="I5865" t="s">
        <v>21</v>
      </c>
      <c r="K5865" t="s">
        <v>25158</v>
      </c>
      <c r="L5865">
        <v>6.3</v>
      </c>
      <c r="M5865">
        <v>635</v>
      </c>
      <c r="N5865">
        <v>3.8809999999999998</v>
      </c>
      <c r="O5865">
        <v>7.5</v>
      </c>
    </row>
    <row r="5866" spans="1:15" x14ac:dyDescent="0.2">
      <c r="A5866" t="s">
        <v>25159</v>
      </c>
      <c r="B5866" t="s">
        <v>25160</v>
      </c>
      <c r="C5866" t="s">
        <v>24</v>
      </c>
      <c r="D5866" t="s">
        <v>25161</v>
      </c>
      <c r="E5866">
        <v>2021</v>
      </c>
      <c r="G5866">
        <v>114</v>
      </c>
      <c r="H5866" t="s">
        <v>25162</v>
      </c>
      <c r="I5866" t="s">
        <v>2872</v>
      </c>
      <c r="K5866" t="s">
        <v>25163</v>
      </c>
      <c r="L5866">
        <v>6.9</v>
      </c>
      <c r="M5866">
        <v>782</v>
      </c>
      <c r="N5866">
        <v>3.8079999999999998</v>
      </c>
      <c r="O5866">
        <v>6.8</v>
      </c>
    </row>
    <row r="5867" spans="1:15" ht="409.6" x14ac:dyDescent="0.2">
      <c r="A5867" t="s">
        <v>25164</v>
      </c>
      <c r="B5867" t="s">
        <v>25165</v>
      </c>
      <c r="C5867" t="s">
        <v>17</v>
      </c>
      <c r="D5867" s="1" t="s">
        <v>25166</v>
      </c>
      <c r="E5867">
        <v>2021</v>
      </c>
      <c r="F5867" t="s">
        <v>19</v>
      </c>
      <c r="G5867">
        <v>27</v>
      </c>
      <c r="H5867" t="s">
        <v>1901</v>
      </c>
      <c r="I5867" t="s">
        <v>1344</v>
      </c>
      <c r="J5867">
        <v>1</v>
      </c>
      <c r="K5867" t="s">
        <v>25167</v>
      </c>
      <c r="L5867">
        <v>7.4</v>
      </c>
      <c r="M5867">
        <v>24</v>
      </c>
      <c r="N5867">
        <v>3.6819999999999999</v>
      </c>
      <c r="O5867">
        <v>5</v>
      </c>
    </row>
    <row r="5868" spans="1:15" x14ac:dyDescent="0.2">
      <c r="A5868" t="s">
        <v>25168</v>
      </c>
      <c r="B5868" t="s">
        <v>25169</v>
      </c>
      <c r="C5868" t="s">
        <v>24</v>
      </c>
      <c r="D5868" t="s">
        <v>25170</v>
      </c>
      <c r="E5868">
        <v>2022</v>
      </c>
      <c r="G5868">
        <v>111</v>
      </c>
      <c r="H5868" t="s">
        <v>171</v>
      </c>
      <c r="I5868" t="s">
        <v>1648</v>
      </c>
      <c r="K5868" t="s">
        <v>25171</v>
      </c>
      <c r="L5868">
        <v>4</v>
      </c>
      <c r="M5868">
        <v>173</v>
      </c>
      <c r="N5868">
        <v>3.6360000000000001</v>
      </c>
      <c r="O5868">
        <v>6.1</v>
      </c>
    </row>
    <row r="5869" spans="1:15" x14ac:dyDescent="0.2">
      <c r="A5869" t="s">
        <v>25172</v>
      </c>
      <c r="B5869" t="s">
        <v>25173</v>
      </c>
      <c r="C5869" t="s">
        <v>17</v>
      </c>
      <c r="D5869" t="s">
        <v>25174</v>
      </c>
      <c r="E5869">
        <v>2022</v>
      </c>
      <c r="F5869" t="s">
        <v>435</v>
      </c>
      <c r="G5869">
        <v>13</v>
      </c>
      <c r="H5869" t="s">
        <v>1876</v>
      </c>
      <c r="I5869" t="s">
        <v>21</v>
      </c>
      <c r="J5869">
        <v>1</v>
      </c>
      <c r="K5869" t="s">
        <v>25175</v>
      </c>
      <c r="L5869">
        <v>8.3000000000000007</v>
      </c>
      <c r="M5869">
        <v>58</v>
      </c>
      <c r="N5869">
        <v>3.5219999999999998</v>
      </c>
      <c r="O5869">
        <v>7.2</v>
      </c>
    </row>
    <row r="5870" spans="1:15" x14ac:dyDescent="0.2">
      <c r="A5870" t="s">
        <v>25176</v>
      </c>
      <c r="B5870" t="s">
        <v>25177</v>
      </c>
      <c r="C5870" t="s">
        <v>24</v>
      </c>
      <c r="D5870" t="s">
        <v>25178</v>
      </c>
      <c r="E5870">
        <v>2021</v>
      </c>
      <c r="G5870">
        <v>123</v>
      </c>
      <c r="H5870" t="s">
        <v>171</v>
      </c>
      <c r="I5870" t="s">
        <v>95</v>
      </c>
      <c r="K5870" t="s">
        <v>25179</v>
      </c>
      <c r="L5870">
        <v>4.8</v>
      </c>
      <c r="M5870">
        <v>1829</v>
      </c>
      <c r="N5870">
        <v>3.4319999999999999</v>
      </c>
      <c r="O5870">
        <v>5.7779999999999996</v>
      </c>
    </row>
    <row r="5871" spans="1:15" x14ac:dyDescent="0.2">
      <c r="A5871" t="s">
        <v>25180</v>
      </c>
      <c r="B5871" t="s">
        <v>25181</v>
      </c>
      <c r="C5871" t="s">
        <v>24</v>
      </c>
      <c r="D5871" t="s">
        <v>25182</v>
      </c>
      <c r="E5871">
        <v>2021</v>
      </c>
      <c r="G5871">
        <v>115</v>
      </c>
      <c r="H5871" t="s">
        <v>32</v>
      </c>
      <c r="I5871" t="s">
        <v>2142</v>
      </c>
      <c r="K5871" t="s">
        <v>25183</v>
      </c>
      <c r="L5871">
        <v>6.1</v>
      </c>
      <c r="M5871">
        <v>716</v>
      </c>
      <c r="N5871">
        <v>3.4239999999999999</v>
      </c>
      <c r="O5871">
        <v>6.4</v>
      </c>
    </row>
    <row r="5872" spans="1:15" x14ac:dyDescent="0.2">
      <c r="A5872" t="s">
        <v>25184</v>
      </c>
      <c r="B5872" t="s">
        <v>4394</v>
      </c>
      <c r="C5872" t="s">
        <v>24</v>
      </c>
      <c r="D5872" t="s">
        <v>25185</v>
      </c>
      <c r="E5872">
        <v>2021</v>
      </c>
      <c r="G5872">
        <v>91</v>
      </c>
      <c r="H5872" t="s">
        <v>1147</v>
      </c>
      <c r="I5872" t="s">
        <v>95</v>
      </c>
      <c r="K5872" t="s">
        <v>25186</v>
      </c>
      <c r="L5872">
        <v>7</v>
      </c>
      <c r="M5872">
        <v>1626</v>
      </c>
      <c r="N5872">
        <v>3.4220000000000002</v>
      </c>
      <c r="O5872">
        <v>5.9</v>
      </c>
    </row>
    <row r="5873" spans="1:15" x14ac:dyDescent="0.2">
      <c r="A5873" t="s">
        <v>25187</v>
      </c>
      <c r="B5873" t="s">
        <v>25188</v>
      </c>
      <c r="C5873" t="s">
        <v>24</v>
      </c>
      <c r="D5873" t="s">
        <v>25189</v>
      </c>
      <c r="E5873">
        <v>2022</v>
      </c>
      <c r="G5873">
        <v>63</v>
      </c>
      <c r="H5873" t="s">
        <v>53</v>
      </c>
      <c r="I5873" t="s">
        <v>998</v>
      </c>
      <c r="K5873" t="s">
        <v>25190</v>
      </c>
      <c r="L5873">
        <v>3</v>
      </c>
      <c r="M5873">
        <v>46</v>
      </c>
      <c r="N5873">
        <v>3.4180000000000001</v>
      </c>
      <c r="O5873">
        <v>6</v>
      </c>
    </row>
    <row r="5874" spans="1:15" x14ac:dyDescent="0.2">
      <c r="A5874" t="s">
        <v>25191</v>
      </c>
      <c r="B5874" t="s">
        <v>25192</v>
      </c>
      <c r="C5874" t="s">
        <v>24</v>
      </c>
      <c r="D5874" t="s">
        <v>25193</v>
      </c>
      <c r="E5874">
        <v>2021</v>
      </c>
      <c r="G5874">
        <v>115</v>
      </c>
      <c r="H5874" t="s">
        <v>32</v>
      </c>
      <c r="I5874" t="s">
        <v>2142</v>
      </c>
      <c r="K5874" t="s">
        <v>25194</v>
      </c>
      <c r="L5874">
        <v>7</v>
      </c>
      <c r="M5874">
        <v>61</v>
      </c>
      <c r="N5874">
        <v>3.3420000000000001</v>
      </c>
    </row>
    <row r="5875" spans="1:15" x14ac:dyDescent="0.2">
      <c r="A5875" t="s">
        <v>25195</v>
      </c>
      <c r="B5875" t="s">
        <v>25196</v>
      </c>
      <c r="C5875" t="s">
        <v>24</v>
      </c>
      <c r="D5875" t="s">
        <v>25197</v>
      </c>
      <c r="E5875">
        <v>2022</v>
      </c>
      <c r="G5875">
        <v>58</v>
      </c>
      <c r="H5875" t="s">
        <v>89</v>
      </c>
      <c r="I5875" t="s">
        <v>575</v>
      </c>
      <c r="K5875" t="s">
        <v>25198</v>
      </c>
      <c r="L5875">
        <v>4.4000000000000004</v>
      </c>
      <c r="M5875">
        <v>273</v>
      </c>
      <c r="N5875">
        <v>3.3279999999999998</v>
      </c>
      <c r="O5875">
        <v>2.7</v>
      </c>
    </row>
    <row r="5876" spans="1:15" x14ac:dyDescent="0.2">
      <c r="A5876" t="s">
        <v>25199</v>
      </c>
      <c r="B5876" t="s">
        <v>25200</v>
      </c>
      <c r="C5876" t="s">
        <v>17</v>
      </c>
      <c r="D5876" t="s">
        <v>25201</v>
      </c>
      <c r="E5876">
        <v>2022</v>
      </c>
      <c r="F5876" t="s">
        <v>19</v>
      </c>
      <c r="G5876">
        <v>42</v>
      </c>
      <c r="H5876" t="s">
        <v>12477</v>
      </c>
      <c r="I5876" t="s">
        <v>2637</v>
      </c>
      <c r="J5876">
        <v>1</v>
      </c>
      <c r="K5876" t="s">
        <v>25202</v>
      </c>
      <c r="L5876">
        <v>5</v>
      </c>
      <c r="M5876">
        <v>541</v>
      </c>
      <c r="N5876">
        <v>3.323</v>
      </c>
      <c r="O5876">
        <v>6.7830000000000004</v>
      </c>
    </row>
    <row r="5877" spans="1:15" x14ac:dyDescent="0.2">
      <c r="A5877" t="s">
        <v>25203</v>
      </c>
      <c r="B5877" t="s">
        <v>25204</v>
      </c>
      <c r="C5877" t="s">
        <v>24</v>
      </c>
      <c r="D5877" t="s">
        <v>25205</v>
      </c>
      <c r="E5877">
        <v>2021</v>
      </c>
      <c r="G5877">
        <v>127</v>
      </c>
      <c r="H5877" t="s">
        <v>450</v>
      </c>
      <c r="I5877" t="s">
        <v>95</v>
      </c>
      <c r="K5877" t="s">
        <v>25206</v>
      </c>
      <c r="L5877">
        <v>7.1</v>
      </c>
      <c r="M5877">
        <v>1635</v>
      </c>
      <c r="N5877">
        <v>3.3149999999999999</v>
      </c>
      <c r="O5877">
        <v>7.7</v>
      </c>
    </row>
    <row r="5878" spans="1:15" x14ac:dyDescent="0.2">
      <c r="A5878" t="s">
        <v>25207</v>
      </c>
      <c r="B5878" t="s">
        <v>25208</v>
      </c>
      <c r="C5878" t="s">
        <v>24</v>
      </c>
      <c r="D5878" t="s">
        <v>25209</v>
      </c>
      <c r="E5878">
        <v>2022</v>
      </c>
      <c r="G5878">
        <v>77</v>
      </c>
      <c r="H5878" t="s">
        <v>20</v>
      </c>
      <c r="I5878" t="s">
        <v>1265</v>
      </c>
      <c r="K5878" t="s">
        <v>25210</v>
      </c>
      <c r="L5878">
        <v>6.9</v>
      </c>
      <c r="M5878">
        <v>1340</v>
      </c>
      <c r="N5878">
        <v>3.278</v>
      </c>
      <c r="O5878">
        <v>6.976</v>
      </c>
    </row>
    <row r="5879" spans="1:15" x14ac:dyDescent="0.2">
      <c r="A5879" t="s">
        <v>25211</v>
      </c>
      <c r="B5879" t="s">
        <v>25212</v>
      </c>
      <c r="C5879" t="s">
        <v>24</v>
      </c>
      <c r="D5879" t="s">
        <v>25213</v>
      </c>
      <c r="E5879">
        <v>2021</v>
      </c>
      <c r="G5879">
        <v>59</v>
      </c>
      <c r="H5879" t="s">
        <v>150</v>
      </c>
      <c r="I5879" t="s">
        <v>2872</v>
      </c>
      <c r="K5879" t="s">
        <v>25214</v>
      </c>
      <c r="L5879">
        <v>5.8</v>
      </c>
      <c r="M5879">
        <v>72</v>
      </c>
      <c r="N5879">
        <v>3.2080000000000002</v>
      </c>
      <c r="O5879">
        <v>4</v>
      </c>
    </row>
    <row r="5880" spans="1:15" x14ac:dyDescent="0.2">
      <c r="A5880" t="s">
        <v>25215</v>
      </c>
      <c r="B5880" t="s">
        <v>25216</v>
      </c>
      <c r="C5880" t="s">
        <v>17</v>
      </c>
      <c r="D5880" t="s">
        <v>25217</v>
      </c>
      <c r="E5880">
        <v>2021</v>
      </c>
      <c r="F5880" t="s">
        <v>257</v>
      </c>
      <c r="G5880">
        <v>8</v>
      </c>
      <c r="H5880" t="s">
        <v>1728</v>
      </c>
      <c r="I5880" t="s">
        <v>998</v>
      </c>
      <c r="J5880">
        <v>1</v>
      </c>
      <c r="K5880" t="s">
        <v>25218</v>
      </c>
      <c r="L5880">
        <v>7.1</v>
      </c>
      <c r="M5880">
        <v>97</v>
      </c>
      <c r="N5880">
        <v>3.1619999999999999</v>
      </c>
      <c r="O5880">
        <v>6.3330000000000002</v>
      </c>
    </row>
    <row r="5881" spans="1:15" x14ac:dyDescent="0.2">
      <c r="A5881" t="s">
        <v>25219</v>
      </c>
      <c r="B5881" t="s">
        <v>25220</v>
      </c>
      <c r="C5881" t="s">
        <v>24</v>
      </c>
      <c r="D5881" t="s">
        <v>25221</v>
      </c>
      <c r="E5881">
        <v>2021</v>
      </c>
      <c r="G5881">
        <v>89</v>
      </c>
      <c r="H5881" t="s">
        <v>875</v>
      </c>
      <c r="I5881" t="s">
        <v>21</v>
      </c>
      <c r="K5881" t="s">
        <v>25222</v>
      </c>
      <c r="L5881">
        <v>7.4</v>
      </c>
      <c r="M5881">
        <v>263</v>
      </c>
      <c r="N5881">
        <v>3.1379999999999999</v>
      </c>
      <c r="O5881">
        <v>6.8</v>
      </c>
    </row>
    <row r="5882" spans="1:15" x14ac:dyDescent="0.2">
      <c r="A5882" t="s">
        <v>25223</v>
      </c>
      <c r="B5882" t="s">
        <v>25224</v>
      </c>
      <c r="C5882" t="s">
        <v>24</v>
      </c>
      <c r="D5882" t="s">
        <v>25225</v>
      </c>
      <c r="E5882">
        <v>2022</v>
      </c>
      <c r="G5882">
        <v>17</v>
      </c>
      <c r="H5882" t="s">
        <v>20</v>
      </c>
      <c r="I5882" t="s">
        <v>21</v>
      </c>
      <c r="N5882">
        <v>3.1280000000000001</v>
      </c>
      <c r="O5882">
        <v>6.2</v>
      </c>
    </row>
    <row r="5883" spans="1:15" x14ac:dyDescent="0.2">
      <c r="A5883" t="s">
        <v>25226</v>
      </c>
      <c r="B5883" t="s">
        <v>25227</v>
      </c>
      <c r="C5883" t="s">
        <v>17</v>
      </c>
      <c r="D5883" t="s">
        <v>25228</v>
      </c>
      <c r="E5883">
        <v>2022</v>
      </c>
      <c r="F5883" t="s">
        <v>19</v>
      </c>
      <c r="G5883">
        <v>47</v>
      </c>
      <c r="H5883" t="s">
        <v>3223</v>
      </c>
      <c r="I5883" t="s">
        <v>3593</v>
      </c>
      <c r="J5883">
        <v>1</v>
      </c>
      <c r="K5883" t="s">
        <v>25229</v>
      </c>
      <c r="L5883">
        <v>5.2</v>
      </c>
      <c r="M5883">
        <v>65</v>
      </c>
      <c r="N5883">
        <v>3.109</v>
      </c>
      <c r="O5883">
        <v>6</v>
      </c>
    </row>
    <row r="5884" spans="1:15" x14ac:dyDescent="0.2">
      <c r="A5884" t="s">
        <v>25230</v>
      </c>
      <c r="B5884" t="s">
        <v>25231</v>
      </c>
      <c r="C5884" t="s">
        <v>24</v>
      </c>
      <c r="D5884" t="s">
        <v>25232</v>
      </c>
      <c r="E5884">
        <v>2021</v>
      </c>
      <c r="F5884" t="s">
        <v>52</v>
      </c>
      <c r="G5884">
        <v>98</v>
      </c>
      <c r="H5884" t="s">
        <v>53</v>
      </c>
      <c r="I5884" t="s">
        <v>6954</v>
      </c>
      <c r="N5884">
        <v>3.0939999999999999</v>
      </c>
      <c r="O5884">
        <v>2.3330000000000002</v>
      </c>
    </row>
    <row r="5885" spans="1:15" x14ac:dyDescent="0.2">
      <c r="A5885" t="s">
        <v>25233</v>
      </c>
      <c r="B5885" t="s">
        <v>25234</v>
      </c>
      <c r="C5885" t="s">
        <v>24</v>
      </c>
      <c r="D5885" t="s">
        <v>25235</v>
      </c>
      <c r="E5885">
        <v>2022</v>
      </c>
      <c r="G5885">
        <v>156</v>
      </c>
      <c r="H5885" t="s">
        <v>25236</v>
      </c>
      <c r="I5885" t="s">
        <v>95</v>
      </c>
      <c r="K5885" t="s">
        <v>25237</v>
      </c>
      <c r="L5885">
        <v>5.5</v>
      </c>
      <c r="M5885">
        <v>7994</v>
      </c>
      <c r="N5885">
        <v>3.0939999999999999</v>
      </c>
      <c r="O5885">
        <v>6.2</v>
      </c>
    </row>
    <row r="5886" spans="1:15" x14ac:dyDescent="0.2">
      <c r="A5886" t="s">
        <v>25238</v>
      </c>
      <c r="B5886" t="s">
        <v>25239</v>
      </c>
      <c r="C5886" t="s">
        <v>24</v>
      </c>
      <c r="D5886" t="s">
        <v>25240</v>
      </c>
      <c r="E5886">
        <v>2021</v>
      </c>
      <c r="G5886">
        <v>110</v>
      </c>
      <c r="H5886" t="s">
        <v>1171</v>
      </c>
      <c r="I5886" t="s">
        <v>95</v>
      </c>
      <c r="K5886" t="s">
        <v>25241</v>
      </c>
      <c r="L5886">
        <v>5.5</v>
      </c>
      <c r="M5886">
        <v>929</v>
      </c>
      <c r="N5886">
        <v>3.0859999999999999</v>
      </c>
      <c r="O5886">
        <v>6.5449999999999999</v>
      </c>
    </row>
    <row r="5887" spans="1:15" x14ac:dyDescent="0.2">
      <c r="A5887" t="s">
        <v>25242</v>
      </c>
      <c r="B5887" t="s">
        <v>25243</v>
      </c>
      <c r="C5887" t="s">
        <v>17</v>
      </c>
      <c r="D5887" t="s">
        <v>25244</v>
      </c>
      <c r="E5887">
        <v>2021</v>
      </c>
      <c r="G5887">
        <v>25</v>
      </c>
      <c r="H5887" t="s">
        <v>540</v>
      </c>
      <c r="I5887" t="s">
        <v>301</v>
      </c>
      <c r="J5887">
        <v>1</v>
      </c>
      <c r="K5887" t="s">
        <v>25245</v>
      </c>
      <c r="L5887">
        <v>6.8</v>
      </c>
      <c r="M5887">
        <v>23</v>
      </c>
      <c r="N5887">
        <v>3.08</v>
      </c>
      <c r="O5887">
        <v>5.5</v>
      </c>
    </row>
    <row r="5888" spans="1:15" x14ac:dyDescent="0.2">
      <c r="A5888" t="s">
        <v>25246</v>
      </c>
      <c r="B5888" t="s">
        <v>25247</v>
      </c>
      <c r="C5888" t="s">
        <v>24</v>
      </c>
      <c r="D5888" t="s">
        <v>25248</v>
      </c>
      <c r="E5888">
        <v>2021</v>
      </c>
      <c r="G5888">
        <v>108</v>
      </c>
      <c r="H5888" t="s">
        <v>53</v>
      </c>
      <c r="I5888" t="s">
        <v>2142</v>
      </c>
      <c r="K5888" t="s">
        <v>25249</v>
      </c>
      <c r="L5888">
        <v>5.4</v>
      </c>
      <c r="M5888">
        <v>43</v>
      </c>
      <c r="N5888">
        <v>3.073</v>
      </c>
      <c r="O5888">
        <v>4</v>
      </c>
    </row>
    <row r="5889" spans="1:15" x14ac:dyDescent="0.2">
      <c r="A5889" t="s">
        <v>25250</v>
      </c>
      <c r="B5889" t="s">
        <v>25251</v>
      </c>
      <c r="C5889" t="s">
        <v>24</v>
      </c>
      <c r="D5889" t="s">
        <v>25252</v>
      </c>
      <c r="E5889">
        <v>2021</v>
      </c>
      <c r="G5889">
        <v>49</v>
      </c>
      <c r="H5889" t="s">
        <v>53</v>
      </c>
      <c r="I5889" t="s">
        <v>575</v>
      </c>
      <c r="N5889">
        <v>3.0630000000000002</v>
      </c>
      <c r="O5889">
        <v>6</v>
      </c>
    </row>
    <row r="5890" spans="1:15" x14ac:dyDescent="0.2">
      <c r="A5890" t="s">
        <v>25253</v>
      </c>
      <c r="B5890" t="s">
        <v>25254</v>
      </c>
      <c r="C5890" t="s">
        <v>24</v>
      </c>
      <c r="D5890" t="s">
        <v>25255</v>
      </c>
      <c r="E5890">
        <v>2022</v>
      </c>
      <c r="G5890">
        <v>126</v>
      </c>
      <c r="H5890" t="s">
        <v>165</v>
      </c>
      <c r="I5890" t="s">
        <v>84</v>
      </c>
      <c r="N5890">
        <v>3.0230000000000001</v>
      </c>
      <c r="O5890">
        <v>6</v>
      </c>
    </row>
    <row r="5891" spans="1:15" x14ac:dyDescent="0.2">
      <c r="A5891" t="s">
        <v>25256</v>
      </c>
      <c r="B5891" t="s">
        <v>25257</v>
      </c>
      <c r="C5891" t="s">
        <v>24</v>
      </c>
      <c r="D5891" t="s">
        <v>25258</v>
      </c>
      <c r="E5891">
        <v>2022</v>
      </c>
      <c r="G5891">
        <v>150</v>
      </c>
      <c r="H5891" t="s">
        <v>25259</v>
      </c>
      <c r="I5891" t="s">
        <v>95</v>
      </c>
      <c r="K5891" t="s">
        <v>25260</v>
      </c>
      <c r="L5891">
        <v>6.5</v>
      </c>
      <c r="M5891">
        <v>1237</v>
      </c>
      <c r="N5891">
        <v>3.0169999999999999</v>
      </c>
      <c r="O5891">
        <v>5.8</v>
      </c>
    </row>
    <row r="5892" spans="1:15" x14ac:dyDescent="0.2">
      <c r="A5892" t="s">
        <v>25261</v>
      </c>
      <c r="B5892" t="s">
        <v>25262</v>
      </c>
      <c r="C5892" t="s">
        <v>24</v>
      </c>
      <c r="D5892" t="s">
        <v>25263</v>
      </c>
      <c r="E5892">
        <v>2022</v>
      </c>
      <c r="G5892">
        <v>82</v>
      </c>
      <c r="H5892" t="s">
        <v>4609</v>
      </c>
      <c r="I5892" t="s">
        <v>575</v>
      </c>
      <c r="K5892" t="s">
        <v>25264</v>
      </c>
      <c r="L5892">
        <v>4.9000000000000004</v>
      </c>
      <c r="M5892">
        <v>538</v>
      </c>
      <c r="N5892">
        <v>2.9740000000000002</v>
      </c>
      <c r="O5892">
        <v>3.8</v>
      </c>
    </row>
    <row r="5893" spans="1:15" x14ac:dyDescent="0.2">
      <c r="A5893" t="s">
        <v>25265</v>
      </c>
      <c r="B5893" t="s">
        <v>25266</v>
      </c>
      <c r="C5893" t="s">
        <v>24</v>
      </c>
      <c r="D5893" t="s">
        <v>25267</v>
      </c>
      <c r="E5893">
        <v>2021</v>
      </c>
      <c r="G5893">
        <v>112</v>
      </c>
      <c r="H5893" t="s">
        <v>131</v>
      </c>
      <c r="I5893" t="s">
        <v>95</v>
      </c>
      <c r="K5893" t="s">
        <v>25268</v>
      </c>
      <c r="L5893">
        <v>5.7</v>
      </c>
      <c r="M5893">
        <v>281</v>
      </c>
      <c r="N5893">
        <v>2.9630000000000001</v>
      </c>
      <c r="O5893">
        <v>5</v>
      </c>
    </row>
    <row r="5894" spans="1:15" x14ac:dyDescent="0.2">
      <c r="A5894" t="s">
        <v>25269</v>
      </c>
      <c r="B5894" t="s">
        <v>25270</v>
      </c>
      <c r="C5894" t="s">
        <v>24</v>
      </c>
      <c r="D5894" t="s">
        <v>25271</v>
      </c>
      <c r="E5894">
        <v>2022</v>
      </c>
      <c r="F5894" t="s">
        <v>214</v>
      </c>
      <c r="G5894">
        <v>152</v>
      </c>
      <c r="H5894" t="s">
        <v>25272</v>
      </c>
      <c r="I5894" t="s">
        <v>95</v>
      </c>
      <c r="K5894" t="s">
        <v>25273</v>
      </c>
      <c r="L5894">
        <v>2.6</v>
      </c>
      <c r="M5894">
        <v>1641</v>
      </c>
      <c r="N5894">
        <v>2.9420000000000002</v>
      </c>
      <c r="O5894">
        <v>3.8</v>
      </c>
    </row>
    <row r="5895" spans="1:15" x14ac:dyDescent="0.2">
      <c r="A5895" t="s">
        <v>25274</v>
      </c>
      <c r="B5895" t="s">
        <v>25275</v>
      </c>
      <c r="C5895" t="s">
        <v>24</v>
      </c>
      <c r="D5895" t="s">
        <v>25276</v>
      </c>
      <c r="E5895">
        <v>2022</v>
      </c>
      <c r="G5895">
        <v>107</v>
      </c>
      <c r="H5895" t="s">
        <v>171</v>
      </c>
      <c r="I5895" t="s">
        <v>2142</v>
      </c>
      <c r="K5895" t="s">
        <v>25277</v>
      </c>
      <c r="L5895">
        <v>6.3</v>
      </c>
      <c r="M5895">
        <v>416</v>
      </c>
      <c r="N5895">
        <v>2.9409999999999998</v>
      </c>
      <c r="O5895">
        <v>6</v>
      </c>
    </row>
    <row r="5896" spans="1:15" x14ac:dyDescent="0.2">
      <c r="A5896" t="s">
        <v>25278</v>
      </c>
      <c r="B5896" t="s">
        <v>25279</v>
      </c>
      <c r="C5896" t="s">
        <v>24</v>
      </c>
      <c r="D5896" t="s">
        <v>25280</v>
      </c>
      <c r="E5896">
        <v>2021</v>
      </c>
      <c r="G5896">
        <v>21</v>
      </c>
      <c r="H5896" t="s">
        <v>1412</v>
      </c>
      <c r="I5896" t="s">
        <v>575</v>
      </c>
      <c r="K5896" t="s">
        <v>25281</v>
      </c>
      <c r="L5896">
        <v>5.4</v>
      </c>
      <c r="M5896">
        <v>21</v>
      </c>
      <c r="N5896">
        <v>2.9390000000000001</v>
      </c>
      <c r="O5896">
        <v>4.8</v>
      </c>
    </row>
    <row r="5897" spans="1:15" x14ac:dyDescent="0.2">
      <c r="A5897" t="s">
        <v>25282</v>
      </c>
      <c r="B5897" t="s">
        <v>25283</v>
      </c>
      <c r="C5897" t="s">
        <v>24</v>
      </c>
      <c r="D5897" t="s">
        <v>25284</v>
      </c>
      <c r="E5897">
        <v>2021</v>
      </c>
      <c r="G5897">
        <v>99</v>
      </c>
      <c r="H5897" t="s">
        <v>540</v>
      </c>
      <c r="I5897" t="s">
        <v>652</v>
      </c>
      <c r="N5897">
        <v>2.9329999999999998</v>
      </c>
      <c r="O5897">
        <v>6.8</v>
      </c>
    </row>
    <row r="5898" spans="1:15" x14ac:dyDescent="0.2">
      <c r="A5898" t="s">
        <v>25285</v>
      </c>
      <c r="B5898" t="s">
        <v>25286</v>
      </c>
      <c r="C5898" t="s">
        <v>24</v>
      </c>
      <c r="D5898" t="s">
        <v>25287</v>
      </c>
      <c r="E5898">
        <v>2021</v>
      </c>
      <c r="G5898">
        <v>107</v>
      </c>
      <c r="H5898" t="s">
        <v>171</v>
      </c>
      <c r="I5898" t="s">
        <v>1648</v>
      </c>
      <c r="K5898" t="s">
        <v>25288</v>
      </c>
      <c r="L5898">
        <v>5.7</v>
      </c>
      <c r="M5898">
        <v>28</v>
      </c>
      <c r="N5898">
        <v>2.9119999999999999</v>
      </c>
      <c r="O5898">
        <v>6</v>
      </c>
    </row>
    <row r="5899" spans="1:15" x14ac:dyDescent="0.2">
      <c r="A5899" t="s">
        <v>25289</v>
      </c>
      <c r="B5899" t="s">
        <v>25290</v>
      </c>
      <c r="C5899" t="s">
        <v>24</v>
      </c>
      <c r="D5899" t="s">
        <v>25291</v>
      </c>
      <c r="E5899">
        <v>2022</v>
      </c>
      <c r="F5899" t="s">
        <v>52</v>
      </c>
      <c r="G5899">
        <v>36</v>
      </c>
      <c r="H5899" t="s">
        <v>53</v>
      </c>
      <c r="I5899" t="s">
        <v>575</v>
      </c>
      <c r="K5899" t="s">
        <v>25292</v>
      </c>
      <c r="L5899">
        <v>7</v>
      </c>
      <c r="M5899">
        <v>688</v>
      </c>
      <c r="N5899">
        <v>2.887</v>
      </c>
      <c r="O5899">
        <v>6.1</v>
      </c>
    </row>
    <row r="5900" spans="1:15" x14ac:dyDescent="0.2">
      <c r="A5900" t="s">
        <v>25293</v>
      </c>
      <c r="B5900" t="s">
        <v>25294</v>
      </c>
      <c r="C5900" t="s">
        <v>24</v>
      </c>
      <c r="D5900" t="s">
        <v>25295</v>
      </c>
      <c r="E5900">
        <v>2022</v>
      </c>
      <c r="G5900">
        <v>155</v>
      </c>
      <c r="H5900" t="s">
        <v>32</v>
      </c>
      <c r="I5900" t="s">
        <v>95</v>
      </c>
      <c r="N5900">
        <v>2.8849999999999998</v>
      </c>
      <c r="O5900">
        <v>7</v>
      </c>
    </row>
    <row r="5901" spans="1:15" x14ac:dyDescent="0.2">
      <c r="A5901" t="s">
        <v>25296</v>
      </c>
      <c r="B5901" t="s">
        <v>25297</v>
      </c>
      <c r="C5901" t="s">
        <v>17</v>
      </c>
      <c r="D5901" t="s">
        <v>25298</v>
      </c>
      <c r="E5901">
        <v>2022</v>
      </c>
      <c r="F5901" t="s">
        <v>488</v>
      </c>
      <c r="G5901">
        <v>49</v>
      </c>
      <c r="H5901" t="s">
        <v>425</v>
      </c>
      <c r="I5901" t="s">
        <v>3482</v>
      </c>
      <c r="J5901">
        <v>1</v>
      </c>
      <c r="K5901" t="s">
        <v>25299</v>
      </c>
      <c r="L5901">
        <v>7.3</v>
      </c>
      <c r="M5901">
        <v>94</v>
      </c>
      <c r="N5901">
        <v>2.8460000000000001</v>
      </c>
      <c r="O5901">
        <v>5.5</v>
      </c>
    </row>
    <row r="5902" spans="1:15" x14ac:dyDescent="0.2">
      <c r="A5902" t="s">
        <v>25300</v>
      </c>
      <c r="B5902" t="s">
        <v>25301</v>
      </c>
      <c r="C5902" t="s">
        <v>17</v>
      </c>
      <c r="D5902" t="s">
        <v>25302</v>
      </c>
      <c r="E5902">
        <v>2021</v>
      </c>
      <c r="G5902">
        <v>33</v>
      </c>
      <c r="H5902" t="s">
        <v>575</v>
      </c>
      <c r="I5902" t="s">
        <v>773</v>
      </c>
      <c r="J5902">
        <v>1</v>
      </c>
      <c r="N5902">
        <v>2.8450000000000002</v>
      </c>
      <c r="O5902">
        <v>1.5</v>
      </c>
    </row>
    <row r="5903" spans="1:15" x14ac:dyDescent="0.2">
      <c r="A5903" t="s">
        <v>25303</v>
      </c>
      <c r="B5903" t="s">
        <v>25304</v>
      </c>
      <c r="C5903" t="s">
        <v>24</v>
      </c>
      <c r="D5903" t="s">
        <v>25305</v>
      </c>
      <c r="E5903">
        <v>2021</v>
      </c>
      <c r="G5903">
        <v>93</v>
      </c>
      <c r="H5903" t="s">
        <v>131</v>
      </c>
      <c r="I5903" t="s">
        <v>84</v>
      </c>
      <c r="K5903" t="s">
        <v>25306</v>
      </c>
      <c r="L5903">
        <v>5</v>
      </c>
      <c r="M5903">
        <v>410</v>
      </c>
      <c r="N5903">
        <v>2.8359999999999999</v>
      </c>
      <c r="O5903">
        <v>5</v>
      </c>
    </row>
    <row r="5904" spans="1:15" x14ac:dyDescent="0.2">
      <c r="A5904" t="s">
        <v>25307</v>
      </c>
      <c r="B5904" t="s">
        <v>25308</v>
      </c>
      <c r="C5904" t="s">
        <v>24</v>
      </c>
      <c r="D5904" t="s">
        <v>25309</v>
      </c>
      <c r="E5904">
        <v>2022</v>
      </c>
      <c r="G5904">
        <v>135</v>
      </c>
      <c r="H5904" t="s">
        <v>78</v>
      </c>
      <c r="I5904" t="s">
        <v>95</v>
      </c>
      <c r="K5904" t="s">
        <v>25310</v>
      </c>
      <c r="L5904">
        <v>6.3</v>
      </c>
      <c r="M5904">
        <v>1099</v>
      </c>
      <c r="N5904">
        <v>2.79</v>
      </c>
      <c r="O5904">
        <v>5.3</v>
      </c>
    </row>
    <row r="5905" spans="1:15" x14ac:dyDescent="0.2">
      <c r="A5905" t="s">
        <v>25311</v>
      </c>
      <c r="B5905" t="s">
        <v>25312</v>
      </c>
      <c r="C5905" t="s">
        <v>24</v>
      </c>
      <c r="D5905" t="s">
        <v>25313</v>
      </c>
      <c r="E5905">
        <v>2021</v>
      </c>
      <c r="F5905" t="s">
        <v>588</v>
      </c>
      <c r="G5905">
        <v>20</v>
      </c>
      <c r="H5905" t="s">
        <v>1728</v>
      </c>
      <c r="I5905" t="s">
        <v>21</v>
      </c>
      <c r="K5905" t="s">
        <v>25314</v>
      </c>
      <c r="L5905">
        <v>6.8</v>
      </c>
      <c r="M5905">
        <v>37</v>
      </c>
      <c r="N5905">
        <v>2.7789999999999999</v>
      </c>
      <c r="O5905">
        <v>2.8</v>
      </c>
    </row>
    <row r="5906" spans="1:15" x14ac:dyDescent="0.2">
      <c r="A5906" t="s">
        <v>25315</v>
      </c>
      <c r="B5906" t="s">
        <v>25316</v>
      </c>
      <c r="C5906" t="s">
        <v>24</v>
      </c>
      <c r="D5906" t="s">
        <v>25317</v>
      </c>
      <c r="E5906">
        <v>2021</v>
      </c>
      <c r="G5906">
        <v>105</v>
      </c>
      <c r="H5906" t="s">
        <v>150</v>
      </c>
      <c r="I5906" t="s">
        <v>2872</v>
      </c>
      <c r="K5906" t="s">
        <v>25318</v>
      </c>
      <c r="L5906">
        <v>5.0999999999999996</v>
      </c>
      <c r="M5906">
        <v>306</v>
      </c>
      <c r="N5906">
        <v>2.7389999999999999</v>
      </c>
      <c r="O5906">
        <v>6.9</v>
      </c>
    </row>
    <row r="5907" spans="1:15" x14ac:dyDescent="0.2">
      <c r="A5907" t="s">
        <v>25319</v>
      </c>
      <c r="B5907" t="s">
        <v>25320</v>
      </c>
      <c r="C5907" t="s">
        <v>24</v>
      </c>
      <c r="D5907" t="s">
        <v>25321</v>
      </c>
      <c r="E5907">
        <v>2022</v>
      </c>
      <c r="G5907">
        <v>144</v>
      </c>
      <c r="H5907" t="s">
        <v>204</v>
      </c>
      <c r="I5907" t="s">
        <v>95</v>
      </c>
      <c r="K5907" t="s">
        <v>25322</v>
      </c>
      <c r="L5907">
        <v>3.4</v>
      </c>
      <c r="M5907">
        <v>819</v>
      </c>
      <c r="N5907">
        <v>2.7240000000000002</v>
      </c>
      <c r="O5907">
        <v>4.5</v>
      </c>
    </row>
    <row r="5908" spans="1:15" x14ac:dyDescent="0.2">
      <c r="A5908" t="s">
        <v>25323</v>
      </c>
      <c r="B5908" t="s">
        <v>25324</v>
      </c>
      <c r="C5908" t="s">
        <v>24</v>
      </c>
      <c r="D5908" t="s">
        <v>25325</v>
      </c>
      <c r="E5908">
        <v>2022</v>
      </c>
      <c r="G5908">
        <v>103</v>
      </c>
      <c r="H5908" t="s">
        <v>252</v>
      </c>
      <c r="I5908" t="s">
        <v>95</v>
      </c>
      <c r="K5908" t="s">
        <v>25326</v>
      </c>
      <c r="L5908">
        <v>7.3</v>
      </c>
      <c r="M5908">
        <v>1306</v>
      </c>
      <c r="N5908">
        <v>2.7050000000000001</v>
      </c>
      <c r="O5908">
        <v>5.5</v>
      </c>
    </row>
    <row r="5909" spans="1:15" x14ac:dyDescent="0.2">
      <c r="A5909" t="s">
        <v>25327</v>
      </c>
      <c r="B5909" t="s">
        <v>25328</v>
      </c>
      <c r="C5909" t="s">
        <v>17</v>
      </c>
      <c r="D5909" t="s">
        <v>25329</v>
      </c>
      <c r="E5909">
        <v>2021</v>
      </c>
      <c r="G5909">
        <v>7</v>
      </c>
      <c r="H5909" t="s">
        <v>6248</v>
      </c>
      <c r="I5909" t="s">
        <v>575</v>
      </c>
      <c r="J5909">
        <v>1</v>
      </c>
      <c r="K5909" t="s">
        <v>25330</v>
      </c>
      <c r="L5909">
        <v>7.5</v>
      </c>
      <c r="M5909">
        <v>17</v>
      </c>
      <c r="N5909">
        <v>2.698</v>
      </c>
      <c r="O5909">
        <v>6</v>
      </c>
    </row>
    <row r="5910" spans="1:15" x14ac:dyDescent="0.2">
      <c r="A5910" t="s">
        <v>25331</v>
      </c>
      <c r="B5910" t="s">
        <v>25332</v>
      </c>
      <c r="C5910" t="s">
        <v>24</v>
      </c>
      <c r="D5910" t="s">
        <v>25333</v>
      </c>
      <c r="E5910">
        <v>2021</v>
      </c>
      <c r="G5910">
        <v>95</v>
      </c>
      <c r="H5910" t="s">
        <v>252</v>
      </c>
      <c r="I5910" t="s">
        <v>25334</v>
      </c>
      <c r="K5910" t="s">
        <v>25335</v>
      </c>
      <c r="L5910">
        <v>6.6</v>
      </c>
      <c r="M5910">
        <v>1191</v>
      </c>
      <c r="N5910">
        <v>2.6970000000000001</v>
      </c>
      <c r="O5910">
        <v>5</v>
      </c>
    </row>
    <row r="5911" spans="1:15" x14ac:dyDescent="0.2">
      <c r="A5911" t="s">
        <v>25336</v>
      </c>
      <c r="B5911" t="s">
        <v>25337</v>
      </c>
      <c r="C5911" t="s">
        <v>24</v>
      </c>
      <c r="D5911" t="s">
        <v>25338</v>
      </c>
      <c r="E5911">
        <v>2022</v>
      </c>
      <c r="G5911">
        <v>144</v>
      </c>
      <c r="H5911" t="s">
        <v>53</v>
      </c>
      <c r="I5911" t="s">
        <v>95</v>
      </c>
      <c r="K5911" t="s">
        <v>25339</v>
      </c>
      <c r="L5911">
        <v>4.2</v>
      </c>
      <c r="M5911">
        <v>583</v>
      </c>
      <c r="N5911">
        <v>2.6589999999999998</v>
      </c>
      <c r="O5911">
        <v>6</v>
      </c>
    </row>
    <row r="5912" spans="1:15" x14ac:dyDescent="0.2">
      <c r="A5912" t="s">
        <v>25340</v>
      </c>
      <c r="B5912" t="s">
        <v>25341</v>
      </c>
      <c r="C5912" t="s">
        <v>24</v>
      </c>
      <c r="D5912" t="s">
        <v>25342</v>
      </c>
      <c r="E5912">
        <v>2021</v>
      </c>
      <c r="G5912">
        <v>101</v>
      </c>
      <c r="H5912" t="s">
        <v>732</v>
      </c>
      <c r="I5912" t="s">
        <v>2872</v>
      </c>
      <c r="K5912" t="s">
        <v>25343</v>
      </c>
      <c r="L5912">
        <v>6.3</v>
      </c>
      <c r="M5912">
        <v>208</v>
      </c>
      <c r="N5912">
        <v>2.6469999999999998</v>
      </c>
      <c r="O5912">
        <v>8</v>
      </c>
    </row>
    <row r="5913" spans="1:15" x14ac:dyDescent="0.2">
      <c r="A5913" t="s">
        <v>25344</v>
      </c>
      <c r="B5913" t="s">
        <v>25345</v>
      </c>
      <c r="C5913" t="s">
        <v>17</v>
      </c>
      <c r="D5913" t="s">
        <v>25346</v>
      </c>
      <c r="E5913">
        <v>2021</v>
      </c>
      <c r="F5913" t="s">
        <v>19</v>
      </c>
      <c r="G5913">
        <v>33</v>
      </c>
      <c r="H5913" t="s">
        <v>16071</v>
      </c>
      <c r="I5913" t="s">
        <v>21</v>
      </c>
      <c r="J5913">
        <v>1</v>
      </c>
      <c r="K5913" t="s">
        <v>25347</v>
      </c>
      <c r="L5913">
        <v>4.9000000000000004</v>
      </c>
      <c r="M5913">
        <v>95</v>
      </c>
      <c r="N5913">
        <v>2.6259999999999999</v>
      </c>
      <c r="O5913">
        <v>6.3</v>
      </c>
    </row>
    <row r="5914" spans="1:15" x14ac:dyDescent="0.2">
      <c r="A5914" t="s">
        <v>25348</v>
      </c>
      <c r="B5914" t="s">
        <v>25349</v>
      </c>
      <c r="C5914" t="s">
        <v>24</v>
      </c>
      <c r="D5914" t="s">
        <v>25350</v>
      </c>
      <c r="E5914">
        <v>2021</v>
      </c>
      <c r="F5914" t="s">
        <v>588</v>
      </c>
      <c r="G5914">
        <v>110</v>
      </c>
      <c r="H5914" t="s">
        <v>25351</v>
      </c>
      <c r="I5914" t="s">
        <v>3482</v>
      </c>
      <c r="K5914" t="s">
        <v>25352</v>
      </c>
      <c r="L5914">
        <v>3</v>
      </c>
      <c r="M5914">
        <v>61</v>
      </c>
      <c r="N5914">
        <v>2.617</v>
      </c>
      <c r="O5914">
        <v>8.0500000000000007</v>
      </c>
    </row>
    <row r="5915" spans="1:15" x14ac:dyDescent="0.2">
      <c r="A5915" t="s">
        <v>25353</v>
      </c>
      <c r="B5915" t="s">
        <v>25354</v>
      </c>
      <c r="C5915" t="s">
        <v>24</v>
      </c>
      <c r="D5915" t="s">
        <v>25355</v>
      </c>
      <c r="E5915">
        <v>2021</v>
      </c>
      <c r="G5915">
        <v>72</v>
      </c>
      <c r="H5915" t="s">
        <v>2021</v>
      </c>
      <c r="I5915" t="s">
        <v>876</v>
      </c>
      <c r="K5915" t="s">
        <v>25356</v>
      </c>
      <c r="L5915">
        <v>2.2999999999999998</v>
      </c>
      <c r="M5915">
        <v>193</v>
      </c>
      <c r="N5915">
        <v>2.597</v>
      </c>
      <c r="O5915">
        <v>6</v>
      </c>
    </row>
    <row r="5916" spans="1:15" x14ac:dyDescent="0.2">
      <c r="A5916" t="s">
        <v>25357</v>
      </c>
      <c r="B5916" t="s">
        <v>25358</v>
      </c>
      <c r="C5916" t="s">
        <v>24</v>
      </c>
      <c r="D5916" t="s">
        <v>25359</v>
      </c>
      <c r="E5916">
        <v>2022</v>
      </c>
      <c r="G5916">
        <v>65</v>
      </c>
      <c r="H5916" t="s">
        <v>53</v>
      </c>
      <c r="I5916" t="s">
        <v>575</v>
      </c>
      <c r="K5916" t="s">
        <v>25360</v>
      </c>
      <c r="L5916">
        <v>6.8</v>
      </c>
      <c r="M5916">
        <v>237</v>
      </c>
      <c r="N5916">
        <v>2.5790000000000002</v>
      </c>
      <c r="O5916">
        <v>5.8</v>
      </c>
    </row>
    <row r="5917" spans="1:15" x14ac:dyDescent="0.2">
      <c r="A5917" t="s">
        <v>25361</v>
      </c>
      <c r="B5917" t="s">
        <v>25362</v>
      </c>
      <c r="C5917" t="s">
        <v>24</v>
      </c>
      <c r="D5917" t="s">
        <v>25363</v>
      </c>
      <c r="E5917">
        <v>2022</v>
      </c>
      <c r="G5917">
        <v>65</v>
      </c>
      <c r="H5917" t="s">
        <v>53</v>
      </c>
      <c r="I5917" t="s">
        <v>575</v>
      </c>
      <c r="K5917" t="s">
        <v>25364</v>
      </c>
      <c r="L5917">
        <v>6</v>
      </c>
      <c r="M5917">
        <v>307</v>
      </c>
      <c r="N5917">
        <v>2.5569999999999999</v>
      </c>
      <c r="O5917">
        <v>6.2</v>
      </c>
    </row>
    <row r="5918" spans="1:15" x14ac:dyDescent="0.2">
      <c r="A5918" t="s">
        <v>25365</v>
      </c>
      <c r="B5918" t="s">
        <v>25366</v>
      </c>
      <c r="C5918" t="s">
        <v>24</v>
      </c>
      <c r="D5918" t="s">
        <v>25367</v>
      </c>
      <c r="E5918">
        <v>2022</v>
      </c>
      <c r="G5918">
        <v>44</v>
      </c>
      <c r="H5918" t="s">
        <v>53</v>
      </c>
      <c r="I5918" t="s">
        <v>21</v>
      </c>
      <c r="K5918" t="s">
        <v>25368</v>
      </c>
      <c r="L5918">
        <v>7.3</v>
      </c>
      <c r="M5918">
        <v>753</v>
      </c>
      <c r="N5918">
        <v>2.5539999999999998</v>
      </c>
      <c r="O5918">
        <v>6.8</v>
      </c>
    </row>
    <row r="5919" spans="1:15" x14ac:dyDescent="0.2">
      <c r="A5919" t="s">
        <v>25369</v>
      </c>
      <c r="B5919" t="s">
        <v>25370</v>
      </c>
      <c r="C5919" t="s">
        <v>17</v>
      </c>
      <c r="D5919" t="s">
        <v>25371</v>
      </c>
      <c r="E5919">
        <v>2021</v>
      </c>
      <c r="G5919">
        <v>58</v>
      </c>
      <c r="H5919" t="s">
        <v>4648</v>
      </c>
      <c r="I5919" t="s">
        <v>115</v>
      </c>
      <c r="J5919">
        <v>1</v>
      </c>
      <c r="K5919" t="s">
        <v>25372</v>
      </c>
      <c r="L5919">
        <v>7.2</v>
      </c>
      <c r="M5919">
        <v>2213</v>
      </c>
      <c r="N5919">
        <v>2.544</v>
      </c>
      <c r="O5919">
        <v>7.4640000000000004</v>
      </c>
    </row>
    <row r="5920" spans="1:15" x14ac:dyDescent="0.2">
      <c r="A5920" t="s">
        <v>25373</v>
      </c>
      <c r="B5920" t="s">
        <v>25374</v>
      </c>
      <c r="C5920" t="s">
        <v>17</v>
      </c>
      <c r="D5920" t="s">
        <v>25375</v>
      </c>
      <c r="E5920">
        <v>2022</v>
      </c>
      <c r="F5920" t="s">
        <v>58</v>
      </c>
      <c r="G5920">
        <v>32</v>
      </c>
      <c r="H5920" t="s">
        <v>25376</v>
      </c>
      <c r="I5920" t="s">
        <v>4772</v>
      </c>
      <c r="J5920">
        <v>1</v>
      </c>
      <c r="K5920" t="s">
        <v>25377</v>
      </c>
      <c r="L5920">
        <v>5.5</v>
      </c>
      <c r="M5920">
        <v>180</v>
      </c>
      <c r="N5920">
        <v>2.5070000000000001</v>
      </c>
      <c r="O5920">
        <v>6</v>
      </c>
    </row>
    <row r="5921" spans="1:15" x14ac:dyDescent="0.2">
      <c r="A5921" t="s">
        <v>25378</v>
      </c>
      <c r="B5921" t="s">
        <v>25379</v>
      </c>
      <c r="C5921" t="s">
        <v>24</v>
      </c>
      <c r="D5921" t="s">
        <v>25380</v>
      </c>
      <c r="E5921">
        <v>2021</v>
      </c>
      <c r="G5921">
        <v>152</v>
      </c>
      <c r="H5921" t="s">
        <v>1152</v>
      </c>
      <c r="I5921" t="s">
        <v>95</v>
      </c>
      <c r="K5921" t="s">
        <v>25381</v>
      </c>
      <c r="L5921">
        <v>5</v>
      </c>
      <c r="M5921">
        <v>1029</v>
      </c>
      <c r="N5921">
        <v>2.5049999999999999</v>
      </c>
      <c r="O5921">
        <v>4.8</v>
      </c>
    </row>
    <row r="5922" spans="1:15" x14ac:dyDescent="0.2">
      <c r="A5922" t="s">
        <v>25382</v>
      </c>
      <c r="B5922" t="s">
        <v>25383</v>
      </c>
      <c r="C5922" t="s">
        <v>24</v>
      </c>
      <c r="D5922" t="s">
        <v>25384</v>
      </c>
      <c r="E5922">
        <v>2022</v>
      </c>
      <c r="G5922">
        <v>96</v>
      </c>
      <c r="H5922" t="s">
        <v>2307</v>
      </c>
      <c r="I5922" t="s">
        <v>95</v>
      </c>
      <c r="K5922" t="s">
        <v>25385</v>
      </c>
      <c r="L5922">
        <v>5.2</v>
      </c>
      <c r="M5922">
        <v>237</v>
      </c>
      <c r="N5922">
        <v>2.5009999999999999</v>
      </c>
      <c r="O5922">
        <v>2</v>
      </c>
    </row>
    <row r="5923" spans="1:15" x14ac:dyDescent="0.2">
      <c r="A5923" t="s">
        <v>25386</v>
      </c>
      <c r="B5923" t="s">
        <v>25387</v>
      </c>
      <c r="C5923" t="s">
        <v>24</v>
      </c>
      <c r="D5923" t="s">
        <v>25388</v>
      </c>
      <c r="E5923">
        <v>2021</v>
      </c>
      <c r="G5923">
        <v>47</v>
      </c>
      <c r="H5923" t="s">
        <v>25389</v>
      </c>
      <c r="I5923" t="s">
        <v>575</v>
      </c>
      <c r="K5923" t="s">
        <v>25390</v>
      </c>
      <c r="L5923">
        <v>5.0999999999999996</v>
      </c>
      <c r="M5923">
        <v>42</v>
      </c>
      <c r="N5923">
        <v>2.4780000000000002</v>
      </c>
      <c r="O5923">
        <v>7.3330000000000002</v>
      </c>
    </row>
    <row r="5924" spans="1:15" x14ac:dyDescent="0.2">
      <c r="A5924" t="s">
        <v>25391</v>
      </c>
      <c r="B5924" t="s">
        <v>25392</v>
      </c>
      <c r="C5924" t="s">
        <v>24</v>
      </c>
      <c r="D5924" t="s">
        <v>25393</v>
      </c>
      <c r="E5924">
        <v>2022</v>
      </c>
      <c r="G5924">
        <v>142</v>
      </c>
      <c r="H5924" t="s">
        <v>2307</v>
      </c>
      <c r="I5924" t="s">
        <v>95</v>
      </c>
      <c r="N5924">
        <v>2.4460000000000002</v>
      </c>
      <c r="O5924">
        <v>6</v>
      </c>
    </row>
    <row r="5925" spans="1:15" x14ac:dyDescent="0.2">
      <c r="A5925" t="s">
        <v>25394</v>
      </c>
      <c r="B5925" t="s">
        <v>25395</v>
      </c>
      <c r="C5925" t="s">
        <v>24</v>
      </c>
      <c r="D5925" t="s">
        <v>25396</v>
      </c>
      <c r="E5925">
        <v>2022</v>
      </c>
      <c r="F5925" t="s">
        <v>588</v>
      </c>
      <c r="G5925">
        <v>60</v>
      </c>
      <c r="H5925" t="s">
        <v>25397</v>
      </c>
      <c r="I5925" t="s">
        <v>575</v>
      </c>
      <c r="K5925" t="s">
        <v>25398</v>
      </c>
      <c r="L5925">
        <v>4.3</v>
      </c>
      <c r="M5925">
        <v>11</v>
      </c>
      <c r="N5925">
        <v>2.4359999999999999</v>
      </c>
      <c r="O5925">
        <v>2</v>
      </c>
    </row>
    <row r="5926" spans="1:15" x14ac:dyDescent="0.2">
      <c r="A5926" t="s">
        <v>25399</v>
      </c>
      <c r="B5926" t="s">
        <v>25400</v>
      </c>
      <c r="C5926" t="s">
        <v>24</v>
      </c>
      <c r="D5926" t="s">
        <v>25401</v>
      </c>
      <c r="E5926">
        <v>2022</v>
      </c>
      <c r="G5926">
        <v>60</v>
      </c>
      <c r="H5926" t="s">
        <v>53</v>
      </c>
      <c r="I5926" t="s">
        <v>773</v>
      </c>
      <c r="K5926" t="s">
        <v>25402</v>
      </c>
      <c r="L5926">
        <v>5.7</v>
      </c>
      <c r="M5926">
        <v>75</v>
      </c>
      <c r="N5926">
        <v>2.4300000000000002</v>
      </c>
      <c r="O5926">
        <v>7.3</v>
      </c>
    </row>
    <row r="5927" spans="1:15" x14ac:dyDescent="0.2">
      <c r="A5927" t="s">
        <v>25403</v>
      </c>
      <c r="B5927" t="s">
        <v>25404</v>
      </c>
      <c r="C5927" t="s">
        <v>24</v>
      </c>
      <c r="D5927" t="s">
        <v>25405</v>
      </c>
      <c r="E5927">
        <v>2021</v>
      </c>
      <c r="G5927">
        <v>96</v>
      </c>
      <c r="H5927" t="s">
        <v>131</v>
      </c>
      <c r="I5927" t="s">
        <v>84</v>
      </c>
      <c r="K5927" t="s">
        <v>25406</v>
      </c>
      <c r="L5927">
        <v>5.6</v>
      </c>
      <c r="M5927">
        <v>317</v>
      </c>
      <c r="N5927">
        <v>2.355</v>
      </c>
      <c r="O5927">
        <v>5.7</v>
      </c>
    </row>
    <row r="5928" spans="1:15" x14ac:dyDescent="0.2">
      <c r="A5928" t="s">
        <v>25407</v>
      </c>
      <c r="B5928" t="s">
        <v>25408</v>
      </c>
      <c r="C5928" t="s">
        <v>24</v>
      </c>
      <c r="D5928" t="s">
        <v>25409</v>
      </c>
      <c r="E5928">
        <v>2022</v>
      </c>
      <c r="G5928">
        <v>130</v>
      </c>
      <c r="H5928" t="s">
        <v>5542</v>
      </c>
      <c r="I5928" t="s">
        <v>95</v>
      </c>
      <c r="K5928" t="s">
        <v>25410</v>
      </c>
      <c r="L5928">
        <v>7.4</v>
      </c>
      <c r="M5928">
        <v>2403</v>
      </c>
      <c r="N5928">
        <v>2.3370000000000002</v>
      </c>
      <c r="O5928">
        <v>7.6</v>
      </c>
    </row>
    <row r="5929" spans="1:15" x14ac:dyDescent="0.2">
      <c r="A5929" t="s">
        <v>25411</v>
      </c>
      <c r="B5929" t="s">
        <v>25412</v>
      </c>
      <c r="C5929" t="s">
        <v>24</v>
      </c>
      <c r="D5929" t="s">
        <v>25413</v>
      </c>
      <c r="E5929">
        <v>2021</v>
      </c>
      <c r="G5929">
        <v>148</v>
      </c>
      <c r="H5929" t="s">
        <v>185</v>
      </c>
      <c r="I5929" t="s">
        <v>95</v>
      </c>
      <c r="K5929" t="s">
        <v>25414</v>
      </c>
      <c r="L5929">
        <v>5.2</v>
      </c>
      <c r="M5929">
        <v>1553</v>
      </c>
      <c r="N5929">
        <v>2.3159999999999998</v>
      </c>
      <c r="O5929">
        <v>4.4000000000000004</v>
      </c>
    </row>
    <row r="5930" spans="1:15" x14ac:dyDescent="0.2">
      <c r="A5930" t="s">
        <v>25415</v>
      </c>
      <c r="B5930" t="s">
        <v>25416</v>
      </c>
      <c r="C5930" t="s">
        <v>17</v>
      </c>
      <c r="D5930" t="s">
        <v>25417</v>
      </c>
      <c r="E5930">
        <v>2022</v>
      </c>
      <c r="F5930" t="s">
        <v>19</v>
      </c>
      <c r="G5930">
        <v>32</v>
      </c>
      <c r="H5930" t="s">
        <v>1075</v>
      </c>
      <c r="I5930" t="s">
        <v>618</v>
      </c>
      <c r="J5930">
        <v>1</v>
      </c>
      <c r="K5930" t="s">
        <v>25418</v>
      </c>
      <c r="L5930">
        <v>8.1</v>
      </c>
      <c r="M5930">
        <v>47</v>
      </c>
      <c r="N5930">
        <v>2.298</v>
      </c>
      <c r="O5930">
        <v>7</v>
      </c>
    </row>
    <row r="5931" spans="1:15" x14ac:dyDescent="0.2">
      <c r="A5931" t="s">
        <v>25419</v>
      </c>
      <c r="B5931" t="s">
        <v>25420</v>
      </c>
      <c r="C5931" t="s">
        <v>24</v>
      </c>
      <c r="D5931" t="s">
        <v>25421</v>
      </c>
      <c r="E5931">
        <v>2022</v>
      </c>
      <c r="G5931">
        <v>111</v>
      </c>
      <c r="H5931" t="s">
        <v>32</v>
      </c>
      <c r="I5931" t="s">
        <v>575</v>
      </c>
      <c r="K5931" t="s">
        <v>25422</v>
      </c>
      <c r="L5931">
        <v>6.4</v>
      </c>
      <c r="M5931">
        <v>44</v>
      </c>
      <c r="N5931">
        <v>2.2570000000000001</v>
      </c>
    </row>
    <row r="5932" spans="1:15" x14ac:dyDescent="0.2">
      <c r="A5932" t="s">
        <v>25423</v>
      </c>
      <c r="B5932" t="s">
        <v>25424</v>
      </c>
      <c r="C5932" t="s">
        <v>24</v>
      </c>
      <c r="D5932" t="s">
        <v>25425</v>
      </c>
      <c r="E5932">
        <v>2022</v>
      </c>
      <c r="G5932">
        <v>55</v>
      </c>
      <c r="H5932" t="s">
        <v>89</v>
      </c>
      <c r="I5932" t="s">
        <v>1368</v>
      </c>
      <c r="K5932" t="s">
        <v>25426</v>
      </c>
      <c r="L5932">
        <v>4.9000000000000004</v>
      </c>
      <c r="M5932">
        <v>33</v>
      </c>
      <c r="N5932">
        <v>2.2269999999999999</v>
      </c>
      <c r="O5932">
        <v>4.7</v>
      </c>
    </row>
    <row r="5933" spans="1:15" x14ac:dyDescent="0.2">
      <c r="A5933" t="s">
        <v>25427</v>
      </c>
      <c r="B5933" t="s">
        <v>25428</v>
      </c>
      <c r="C5933" t="s">
        <v>24</v>
      </c>
      <c r="D5933" t="s">
        <v>25429</v>
      </c>
      <c r="E5933">
        <v>2021</v>
      </c>
      <c r="G5933">
        <v>90</v>
      </c>
      <c r="H5933" t="s">
        <v>1171</v>
      </c>
      <c r="I5933" t="s">
        <v>84</v>
      </c>
      <c r="K5933" t="s">
        <v>25430</v>
      </c>
      <c r="L5933">
        <v>5.5</v>
      </c>
      <c r="M5933">
        <v>182</v>
      </c>
      <c r="N5933">
        <v>2.2130000000000001</v>
      </c>
      <c r="O5933">
        <v>10</v>
      </c>
    </row>
    <row r="5934" spans="1:15" x14ac:dyDescent="0.2">
      <c r="A5934" t="s">
        <v>25431</v>
      </c>
      <c r="B5934" t="s">
        <v>25432</v>
      </c>
      <c r="C5934" t="s">
        <v>24</v>
      </c>
      <c r="D5934" t="s">
        <v>25433</v>
      </c>
      <c r="E5934">
        <v>2021</v>
      </c>
      <c r="G5934">
        <v>60</v>
      </c>
      <c r="H5934" t="s">
        <v>53</v>
      </c>
      <c r="I5934" t="s">
        <v>575</v>
      </c>
      <c r="K5934" t="s">
        <v>25434</v>
      </c>
      <c r="L5934">
        <v>5.9</v>
      </c>
      <c r="M5934">
        <v>211</v>
      </c>
      <c r="N5934">
        <v>2.1930000000000001</v>
      </c>
      <c r="O5934">
        <v>5.6669999999999998</v>
      </c>
    </row>
    <row r="5935" spans="1:15" x14ac:dyDescent="0.2">
      <c r="A5935" t="s">
        <v>25435</v>
      </c>
      <c r="B5935" t="s">
        <v>25436</v>
      </c>
      <c r="C5935" t="s">
        <v>24</v>
      </c>
      <c r="D5935" t="s">
        <v>25437</v>
      </c>
      <c r="E5935">
        <v>2021</v>
      </c>
      <c r="G5935">
        <v>96</v>
      </c>
      <c r="H5935" t="s">
        <v>25438</v>
      </c>
      <c r="I5935" t="s">
        <v>21</v>
      </c>
      <c r="K5935" t="s">
        <v>25439</v>
      </c>
      <c r="L5935">
        <v>6.6</v>
      </c>
      <c r="M5935">
        <v>870</v>
      </c>
      <c r="N5935">
        <v>2.16</v>
      </c>
      <c r="O5935">
        <v>6</v>
      </c>
    </row>
    <row r="5936" spans="1:15" x14ac:dyDescent="0.2">
      <c r="A5936" t="s">
        <v>25440</v>
      </c>
      <c r="B5936" t="s">
        <v>25441</v>
      </c>
      <c r="C5936" t="s">
        <v>17</v>
      </c>
      <c r="D5936" t="s">
        <v>25442</v>
      </c>
      <c r="E5936">
        <v>2021</v>
      </c>
      <c r="G5936">
        <v>46</v>
      </c>
      <c r="H5936" t="s">
        <v>20</v>
      </c>
      <c r="I5936" t="s">
        <v>1265</v>
      </c>
      <c r="J5936">
        <v>1</v>
      </c>
      <c r="K5936" t="s">
        <v>25443</v>
      </c>
      <c r="L5936">
        <v>7.6</v>
      </c>
      <c r="M5936">
        <v>255</v>
      </c>
      <c r="N5936">
        <v>2.1549999999999998</v>
      </c>
      <c r="O5936">
        <v>7</v>
      </c>
    </row>
    <row r="5937" spans="1:15" x14ac:dyDescent="0.2">
      <c r="A5937" t="s">
        <v>25444</v>
      </c>
      <c r="B5937" t="s">
        <v>25445</v>
      </c>
      <c r="C5937" t="s">
        <v>24</v>
      </c>
      <c r="D5937" t="s">
        <v>25446</v>
      </c>
      <c r="E5937">
        <v>2021</v>
      </c>
      <c r="G5937">
        <v>89</v>
      </c>
      <c r="H5937" t="s">
        <v>2021</v>
      </c>
      <c r="I5937" t="s">
        <v>301</v>
      </c>
      <c r="K5937" t="s">
        <v>25447</v>
      </c>
      <c r="L5937">
        <v>7.7</v>
      </c>
      <c r="M5937">
        <v>32</v>
      </c>
      <c r="N5937">
        <v>2.1539999999999999</v>
      </c>
      <c r="O5937">
        <v>6</v>
      </c>
    </row>
    <row r="5938" spans="1:15" x14ac:dyDescent="0.2">
      <c r="A5938" t="s">
        <v>25448</v>
      </c>
      <c r="B5938" t="s">
        <v>25449</v>
      </c>
      <c r="C5938" t="s">
        <v>24</v>
      </c>
      <c r="D5938" t="s">
        <v>25450</v>
      </c>
      <c r="E5938">
        <v>2021</v>
      </c>
      <c r="G5938">
        <v>110</v>
      </c>
      <c r="H5938" t="s">
        <v>32</v>
      </c>
      <c r="I5938" t="s">
        <v>2142</v>
      </c>
      <c r="N5938">
        <v>2.1539999999999999</v>
      </c>
      <c r="O5938">
        <v>8</v>
      </c>
    </row>
    <row r="5939" spans="1:15" x14ac:dyDescent="0.2">
      <c r="A5939" t="s">
        <v>25451</v>
      </c>
      <c r="B5939" t="s">
        <v>25452</v>
      </c>
      <c r="C5939" t="s">
        <v>24</v>
      </c>
      <c r="D5939" t="s">
        <v>25453</v>
      </c>
      <c r="E5939">
        <v>2022</v>
      </c>
      <c r="G5939">
        <v>139</v>
      </c>
      <c r="H5939" t="s">
        <v>5723</v>
      </c>
      <c r="I5939" t="s">
        <v>95</v>
      </c>
      <c r="K5939" t="s">
        <v>25454</v>
      </c>
      <c r="L5939">
        <v>5.8</v>
      </c>
      <c r="M5939">
        <v>2242</v>
      </c>
      <c r="N5939">
        <v>2.1259999999999999</v>
      </c>
      <c r="O5939">
        <v>5.8</v>
      </c>
    </row>
    <row r="5940" spans="1:15" x14ac:dyDescent="0.2">
      <c r="A5940" t="s">
        <v>25455</v>
      </c>
      <c r="B5940" t="s">
        <v>25456</v>
      </c>
      <c r="C5940" t="s">
        <v>24</v>
      </c>
      <c r="D5940" t="s">
        <v>25457</v>
      </c>
      <c r="E5940">
        <v>2022</v>
      </c>
      <c r="G5940">
        <v>101</v>
      </c>
      <c r="H5940" t="s">
        <v>171</v>
      </c>
      <c r="I5940" t="s">
        <v>2637</v>
      </c>
      <c r="K5940" t="s">
        <v>25458</v>
      </c>
      <c r="L5940">
        <v>6.6</v>
      </c>
      <c r="M5940">
        <v>28</v>
      </c>
      <c r="N5940">
        <v>2.0979999999999999</v>
      </c>
    </row>
    <row r="5941" spans="1:15" x14ac:dyDescent="0.2">
      <c r="A5941" t="s">
        <v>25459</v>
      </c>
      <c r="B5941" t="s">
        <v>25460</v>
      </c>
      <c r="C5941" t="s">
        <v>24</v>
      </c>
      <c r="D5941" t="s">
        <v>25461</v>
      </c>
      <c r="E5941">
        <v>2022</v>
      </c>
      <c r="G5941">
        <v>88</v>
      </c>
      <c r="H5941" t="s">
        <v>53</v>
      </c>
      <c r="I5941" t="s">
        <v>575</v>
      </c>
      <c r="N5941">
        <v>2.097</v>
      </c>
      <c r="O5941">
        <v>4.5</v>
      </c>
    </row>
    <row r="5942" spans="1:15" x14ac:dyDescent="0.2">
      <c r="A5942" t="s">
        <v>25462</v>
      </c>
      <c r="B5942" t="s">
        <v>25463</v>
      </c>
      <c r="C5942" t="s">
        <v>24</v>
      </c>
      <c r="D5942" t="s">
        <v>25464</v>
      </c>
      <c r="E5942">
        <v>2021</v>
      </c>
      <c r="G5942">
        <v>77</v>
      </c>
      <c r="H5942" t="s">
        <v>171</v>
      </c>
      <c r="I5942" t="s">
        <v>84</v>
      </c>
      <c r="K5942" t="s">
        <v>25465</v>
      </c>
      <c r="L5942">
        <v>5.3</v>
      </c>
      <c r="M5942">
        <v>54</v>
      </c>
      <c r="N5942">
        <v>2.089</v>
      </c>
    </row>
    <row r="5943" spans="1:15" x14ac:dyDescent="0.2">
      <c r="A5943" t="s">
        <v>25466</v>
      </c>
      <c r="B5943" t="s">
        <v>25467</v>
      </c>
      <c r="C5943" t="s">
        <v>24</v>
      </c>
      <c r="D5943" t="s">
        <v>25468</v>
      </c>
      <c r="E5943">
        <v>2021</v>
      </c>
      <c r="G5943">
        <v>89</v>
      </c>
      <c r="H5943" t="s">
        <v>53</v>
      </c>
      <c r="I5943" t="s">
        <v>2142</v>
      </c>
      <c r="K5943" t="s">
        <v>25469</v>
      </c>
      <c r="L5943">
        <v>5.4</v>
      </c>
      <c r="M5943">
        <v>46</v>
      </c>
      <c r="N5943">
        <v>2.077</v>
      </c>
      <c r="O5943">
        <v>1</v>
      </c>
    </row>
    <row r="5944" spans="1:15" x14ac:dyDescent="0.2">
      <c r="A5944" t="s">
        <v>25470</v>
      </c>
      <c r="B5944" t="s">
        <v>25471</v>
      </c>
      <c r="C5944" t="s">
        <v>24</v>
      </c>
      <c r="D5944" t="s">
        <v>25472</v>
      </c>
      <c r="E5944">
        <v>2022</v>
      </c>
      <c r="G5944">
        <v>107</v>
      </c>
      <c r="H5944" t="s">
        <v>252</v>
      </c>
      <c r="I5944" t="s">
        <v>2764</v>
      </c>
      <c r="N5944">
        <v>2.0419999999999998</v>
      </c>
    </row>
    <row r="5945" spans="1:15" x14ac:dyDescent="0.2">
      <c r="A5945" t="s">
        <v>25473</v>
      </c>
      <c r="B5945" t="s">
        <v>25474</v>
      </c>
      <c r="C5945" t="s">
        <v>24</v>
      </c>
      <c r="D5945" t="s">
        <v>25475</v>
      </c>
      <c r="E5945">
        <v>2022</v>
      </c>
      <c r="G5945">
        <v>114</v>
      </c>
      <c r="H5945" t="s">
        <v>540</v>
      </c>
      <c r="I5945" t="s">
        <v>2872</v>
      </c>
      <c r="K5945" t="s">
        <v>25476</v>
      </c>
      <c r="L5945">
        <v>8</v>
      </c>
      <c r="M5945">
        <v>1617</v>
      </c>
      <c r="N5945">
        <v>2.04</v>
      </c>
      <c r="O5945">
        <v>8</v>
      </c>
    </row>
    <row r="5946" spans="1:15" x14ac:dyDescent="0.2">
      <c r="A5946" t="s">
        <v>25477</v>
      </c>
      <c r="B5946" t="s">
        <v>25478</v>
      </c>
      <c r="C5946" t="s">
        <v>24</v>
      </c>
      <c r="D5946" t="s">
        <v>25479</v>
      </c>
      <c r="E5946">
        <v>2021</v>
      </c>
      <c r="G5946">
        <v>99</v>
      </c>
      <c r="H5946" t="s">
        <v>3053</v>
      </c>
      <c r="I5946" t="s">
        <v>1648</v>
      </c>
      <c r="K5946" t="s">
        <v>25480</v>
      </c>
      <c r="L5946">
        <v>6.3</v>
      </c>
      <c r="M5946">
        <v>39</v>
      </c>
      <c r="N5946">
        <v>2.036</v>
      </c>
      <c r="O5946">
        <v>5</v>
      </c>
    </row>
    <row r="5947" spans="1:15" x14ac:dyDescent="0.2">
      <c r="A5947" t="s">
        <v>25481</v>
      </c>
      <c r="B5947" t="s">
        <v>25482</v>
      </c>
      <c r="C5947" t="s">
        <v>17</v>
      </c>
      <c r="D5947" t="s">
        <v>25483</v>
      </c>
      <c r="E5947">
        <v>2021</v>
      </c>
      <c r="F5947" t="s">
        <v>19</v>
      </c>
      <c r="G5947">
        <v>41</v>
      </c>
      <c r="H5947" t="s">
        <v>6240</v>
      </c>
      <c r="I5947" t="s">
        <v>21</v>
      </c>
      <c r="J5947">
        <v>1</v>
      </c>
      <c r="K5947" t="s">
        <v>25484</v>
      </c>
      <c r="L5947">
        <v>6.6</v>
      </c>
      <c r="M5947">
        <v>258</v>
      </c>
      <c r="N5947">
        <v>2.0310000000000001</v>
      </c>
      <c r="O5947">
        <v>6.1</v>
      </c>
    </row>
    <row r="5948" spans="1:15" x14ac:dyDescent="0.2">
      <c r="A5948" t="s">
        <v>25485</v>
      </c>
      <c r="B5948" t="s">
        <v>25486</v>
      </c>
      <c r="C5948" t="s">
        <v>24</v>
      </c>
      <c r="D5948" t="s">
        <v>25487</v>
      </c>
      <c r="E5948">
        <v>2022</v>
      </c>
      <c r="G5948">
        <v>129</v>
      </c>
      <c r="H5948" t="s">
        <v>20</v>
      </c>
      <c r="I5948" t="s">
        <v>858</v>
      </c>
      <c r="K5948" t="s">
        <v>25488</v>
      </c>
      <c r="L5948">
        <v>8.3000000000000007</v>
      </c>
      <c r="M5948">
        <v>464</v>
      </c>
      <c r="N5948">
        <v>2.0129999999999999</v>
      </c>
      <c r="O5948">
        <v>6.125</v>
      </c>
    </row>
    <row r="5949" spans="1:15" x14ac:dyDescent="0.2">
      <c r="A5949" t="s">
        <v>25489</v>
      </c>
      <c r="B5949" t="s">
        <v>25490</v>
      </c>
      <c r="C5949" t="s">
        <v>24</v>
      </c>
      <c r="D5949" t="s">
        <v>25491</v>
      </c>
      <c r="E5949">
        <v>2021</v>
      </c>
      <c r="F5949" t="s">
        <v>52</v>
      </c>
      <c r="G5949">
        <v>32</v>
      </c>
      <c r="H5949" t="s">
        <v>575</v>
      </c>
      <c r="I5949" t="s">
        <v>21</v>
      </c>
      <c r="N5949">
        <v>2.0110000000000001</v>
      </c>
      <c r="O5949">
        <v>7.3</v>
      </c>
    </row>
    <row r="5950" spans="1:15" x14ac:dyDescent="0.2">
      <c r="A5950" t="s">
        <v>25492</v>
      </c>
      <c r="B5950" t="s">
        <v>25493</v>
      </c>
      <c r="C5950" t="s">
        <v>24</v>
      </c>
      <c r="D5950" t="s">
        <v>25494</v>
      </c>
      <c r="E5950">
        <v>2022</v>
      </c>
      <c r="G5950">
        <v>137</v>
      </c>
      <c r="H5950" t="s">
        <v>5973</v>
      </c>
      <c r="I5950" t="s">
        <v>95</v>
      </c>
      <c r="N5950">
        <v>1.96</v>
      </c>
      <c r="O5950">
        <v>7</v>
      </c>
    </row>
    <row r="5951" spans="1:15" x14ac:dyDescent="0.2">
      <c r="A5951" t="s">
        <v>25495</v>
      </c>
      <c r="B5951" t="s">
        <v>25496</v>
      </c>
      <c r="C5951" t="s">
        <v>24</v>
      </c>
      <c r="D5951" t="s">
        <v>25497</v>
      </c>
      <c r="E5951">
        <v>2022</v>
      </c>
      <c r="G5951">
        <v>126</v>
      </c>
      <c r="H5951" t="s">
        <v>150</v>
      </c>
      <c r="I5951" t="s">
        <v>95</v>
      </c>
      <c r="N5951">
        <v>1.96</v>
      </c>
      <c r="O5951">
        <v>8.5</v>
      </c>
    </row>
    <row r="5952" spans="1:15" x14ac:dyDescent="0.2">
      <c r="A5952" t="s">
        <v>25498</v>
      </c>
      <c r="B5952" t="s">
        <v>25499</v>
      </c>
      <c r="C5952" t="s">
        <v>24</v>
      </c>
      <c r="D5952" t="s">
        <v>25500</v>
      </c>
      <c r="E5952">
        <v>2021</v>
      </c>
      <c r="G5952">
        <v>94</v>
      </c>
      <c r="H5952" t="s">
        <v>3826</v>
      </c>
      <c r="I5952" t="s">
        <v>25501</v>
      </c>
      <c r="K5952" t="s">
        <v>25502</v>
      </c>
      <c r="L5952">
        <v>7</v>
      </c>
      <c r="M5952">
        <v>243</v>
      </c>
      <c r="N5952">
        <v>1.96</v>
      </c>
      <c r="O5952">
        <v>6.3</v>
      </c>
    </row>
    <row r="5953" spans="1:15" x14ac:dyDescent="0.2">
      <c r="A5953" t="s">
        <v>25503</v>
      </c>
      <c r="B5953" t="s">
        <v>25504</v>
      </c>
      <c r="C5953" t="s">
        <v>24</v>
      </c>
      <c r="D5953" t="s">
        <v>25505</v>
      </c>
      <c r="E5953">
        <v>2021</v>
      </c>
      <c r="G5953">
        <v>88</v>
      </c>
      <c r="H5953" t="s">
        <v>3041</v>
      </c>
      <c r="I5953" t="s">
        <v>25506</v>
      </c>
      <c r="K5953" t="s">
        <v>25507</v>
      </c>
      <c r="L5953">
        <v>6.3</v>
      </c>
      <c r="M5953">
        <v>40</v>
      </c>
      <c r="N5953">
        <v>1.93</v>
      </c>
    </row>
    <row r="5954" spans="1:15" x14ac:dyDescent="0.2">
      <c r="A5954" t="s">
        <v>25508</v>
      </c>
      <c r="B5954" t="s">
        <v>25509</v>
      </c>
      <c r="C5954" t="s">
        <v>24</v>
      </c>
      <c r="D5954" t="s">
        <v>25510</v>
      </c>
      <c r="E5954">
        <v>2022</v>
      </c>
      <c r="G5954">
        <v>110</v>
      </c>
      <c r="H5954" t="s">
        <v>25511</v>
      </c>
      <c r="I5954" t="s">
        <v>2872</v>
      </c>
      <c r="K5954" t="s">
        <v>25512</v>
      </c>
      <c r="L5954">
        <v>5.6</v>
      </c>
      <c r="M5954">
        <v>1510</v>
      </c>
      <c r="N5954">
        <v>1.9239999999999999</v>
      </c>
      <c r="O5954">
        <v>7</v>
      </c>
    </row>
    <row r="5955" spans="1:15" x14ac:dyDescent="0.2">
      <c r="A5955" t="s">
        <v>25513</v>
      </c>
      <c r="B5955" t="s">
        <v>25514</v>
      </c>
      <c r="C5955" t="s">
        <v>24</v>
      </c>
      <c r="D5955" t="s">
        <v>25515</v>
      </c>
      <c r="E5955">
        <v>2021</v>
      </c>
      <c r="G5955">
        <v>115</v>
      </c>
      <c r="H5955" t="s">
        <v>83</v>
      </c>
      <c r="I5955" t="s">
        <v>95</v>
      </c>
      <c r="K5955" t="s">
        <v>25516</v>
      </c>
      <c r="L5955">
        <v>7.4</v>
      </c>
      <c r="M5955">
        <v>1424</v>
      </c>
      <c r="N5955">
        <v>1.919</v>
      </c>
      <c r="O5955">
        <v>7.7</v>
      </c>
    </row>
    <row r="5956" spans="1:15" x14ac:dyDescent="0.2">
      <c r="A5956" t="s">
        <v>25517</v>
      </c>
      <c r="B5956" t="s">
        <v>25518</v>
      </c>
      <c r="C5956" t="s">
        <v>17</v>
      </c>
      <c r="D5956" t="s">
        <v>25519</v>
      </c>
      <c r="E5956">
        <v>2021</v>
      </c>
      <c r="G5956">
        <v>30</v>
      </c>
      <c r="H5956" t="s">
        <v>425</v>
      </c>
      <c r="I5956" t="s">
        <v>17013</v>
      </c>
      <c r="J5956">
        <v>1</v>
      </c>
      <c r="K5956" t="s">
        <v>25520</v>
      </c>
      <c r="L5956">
        <v>6.5</v>
      </c>
      <c r="M5956">
        <v>45</v>
      </c>
      <c r="N5956">
        <v>1.917</v>
      </c>
      <c r="O5956">
        <v>2</v>
      </c>
    </row>
    <row r="5957" spans="1:15" x14ac:dyDescent="0.2">
      <c r="A5957" t="s">
        <v>25521</v>
      </c>
      <c r="B5957" t="s">
        <v>25522</v>
      </c>
      <c r="C5957" t="s">
        <v>24</v>
      </c>
      <c r="D5957" t="s">
        <v>25523</v>
      </c>
      <c r="E5957">
        <v>2022</v>
      </c>
      <c r="G5957">
        <v>63</v>
      </c>
      <c r="H5957" t="s">
        <v>53</v>
      </c>
      <c r="I5957" t="s">
        <v>3482</v>
      </c>
      <c r="K5957" t="s">
        <v>25524</v>
      </c>
      <c r="L5957">
        <v>3.7</v>
      </c>
      <c r="M5957">
        <v>42</v>
      </c>
      <c r="N5957">
        <v>1.915</v>
      </c>
      <c r="O5957">
        <v>3.8570000000000002</v>
      </c>
    </row>
    <row r="5958" spans="1:15" x14ac:dyDescent="0.2">
      <c r="A5958" t="s">
        <v>25525</v>
      </c>
      <c r="B5958" t="s">
        <v>25526</v>
      </c>
      <c r="C5958" t="s">
        <v>24</v>
      </c>
      <c r="D5958" t="s">
        <v>25527</v>
      </c>
      <c r="E5958">
        <v>2022</v>
      </c>
      <c r="G5958">
        <v>115</v>
      </c>
      <c r="H5958" t="s">
        <v>171</v>
      </c>
      <c r="I5958" t="s">
        <v>84</v>
      </c>
      <c r="K5958" t="s">
        <v>25528</v>
      </c>
      <c r="L5958">
        <v>5.4</v>
      </c>
      <c r="M5958">
        <v>5</v>
      </c>
      <c r="N5958">
        <v>1.9119999999999999</v>
      </c>
      <c r="O5958">
        <v>10</v>
      </c>
    </row>
    <row r="5959" spans="1:15" x14ac:dyDescent="0.2">
      <c r="A5959" t="s">
        <v>25529</v>
      </c>
      <c r="B5959" t="s">
        <v>25530</v>
      </c>
      <c r="C5959" t="s">
        <v>24</v>
      </c>
      <c r="D5959" t="s">
        <v>25531</v>
      </c>
      <c r="E5959">
        <v>2021</v>
      </c>
      <c r="G5959">
        <v>84</v>
      </c>
      <c r="H5959" t="s">
        <v>20</v>
      </c>
      <c r="I5959" t="s">
        <v>21</v>
      </c>
      <c r="K5959" t="s">
        <v>25532</v>
      </c>
      <c r="L5959">
        <v>8.6</v>
      </c>
      <c r="M5959">
        <v>155</v>
      </c>
      <c r="N5959">
        <v>1.903</v>
      </c>
    </row>
    <row r="5960" spans="1:15" x14ac:dyDescent="0.2">
      <c r="A5960" t="s">
        <v>25533</v>
      </c>
      <c r="B5960" t="s">
        <v>25534</v>
      </c>
      <c r="C5960" t="s">
        <v>24</v>
      </c>
      <c r="D5960" t="s">
        <v>25535</v>
      </c>
      <c r="E5960">
        <v>2021</v>
      </c>
      <c r="G5960">
        <v>101</v>
      </c>
      <c r="H5960" t="s">
        <v>171</v>
      </c>
      <c r="I5960" t="s">
        <v>25536</v>
      </c>
      <c r="K5960" t="s">
        <v>25537</v>
      </c>
      <c r="L5960">
        <v>5</v>
      </c>
      <c r="M5960">
        <v>153</v>
      </c>
      <c r="N5960">
        <v>1.899</v>
      </c>
      <c r="O5960">
        <v>6.7</v>
      </c>
    </row>
    <row r="5961" spans="1:15" x14ac:dyDescent="0.2">
      <c r="A5961" t="s">
        <v>25538</v>
      </c>
      <c r="B5961" t="s">
        <v>25539</v>
      </c>
      <c r="C5961" t="s">
        <v>24</v>
      </c>
      <c r="D5961" t="s">
        <v>25540</v>
      </c>
      <c r="E5961">
        <v>2021</v>
      </c>
      <c r="G5961">
        <v>15</v>
      </c>
      <c r="H5961" t="s">
        <v>1412</v>
      </c>
      <c r="I5961" t="s">
        <v>575</v>
      </c>
      <c r="N5961">
        <v>1.889</v>
      </c>
      <c r="O5961">
        <v>2</v>
      </c>
    </row>
    <row r="5962" spans="1:15" x14ac:dyDescent="0.2">
      <c r="A5962" t="s">
        <v>25541</v>
      </c>
      <c r="B5962" t="s">
        <v>25542</v>
      </c>
      <c r="C5962" t="s">
        <v>24</v>
      </c>
      <c r="D5962" t="s">
        <v>25543</v>
      </c>
      <c r="E5962">
        <v>2021</v>
      </c>
      <c r="G5962">
        <v>130</v>
      </c>
      <c r="H5962" t="s">
        <v>3444</v>
      </c>
      <c r="I5962" t="s">
        <v>95</v>
      </c>
      <c r="K5962" t="s">
        <v>25544</v>
      </c>
      <c r="L5962">
        <v>6.7</v>
      </c>
      <c r="M5962">
        <v>3302</v>
      </c>
      <c r="N5962">
        <v>1.8720000000000001</v>
      </c>
      <c r="O5962">
        <v>3.9</v>
      </c>
    </row>
    <row r="5963" spans="1:15" x14ac:dyDescent="0.2">
      <c r="A5963" t="s">
        <v>25545</v>
      </c>
      <c r="B5963" t="s">
        <v>25546</v>
      </c>
      <c r="C5963" t="s">
        <v>24</v>
      </c>
      <c r="D5963" t="s">
        <v>25547</v>
      </c>
      <c r="E5963">
        <v>2021</v>
      </c>
      <c r="G5963">
        <v>81</v>
      </c>
      <c r="H5963" t="s">
        <v>540</v>
      </c>
      <c r="I5963" t="s">
        <v>95</v>
      </c>
      <c r="K5963" t="s">
        <v>25548</v>
      </c>
      <c r="L5963">
        <v>7</v>
      </c>
      <c r="M5963">
        <v>344</v>
      </c>
      <c r="N5963">
        <v>1.8680000000000001</v>
      </c>
      <c r="O5963">
        <v>6</v>
      </c>
    </row>
    <row r="5964" spans="1:15" x14ac:dyDescent="0.2">
      <c r="A5964" t="s">
        <v>25549</v>
      </c>
      <c r="B5964" t="s">
        <v>25550</v>
      </c>
      <c r="C5964" t="s">
        <v>24</v>
      </c>
      <c r="D5964" t="s">
        <v>25551</v>
      </c>
      <c r="E5964">
        <v>2022</v>
      </c>
      <c r="G5964">
        <v>58</v>
      </c>
      <c r="H5964" t="s">
        <v>20</v>
      </c>
      <c r="I5964" t="s">
        <v>84</v>
      </c>
      <c r="N5964">
        <v>1.83</v>
      </c>
    </row>
    <row r="5965" spans="1:15" x14ac:dyDescent="0.2">
      <c r="A5965" t="s">
        <v>25552</v>
      </c>
      <c r="B5965" t="s">
        <v>25553</v>
      </c>
      <c r="C5965" t="s">
        <v>24</v>
      </c>
      <c r="D5965" t="s">
        <v>25554</v>
      </c>
      <c r="E5965">
        <v>2021</v>
      </c>
      <c r="G5965">
        <v>88</v>
      </c>
      <c r="H5965" t="s">
        <v>32</v>
      </c>
      <c r="I5965" t="s">
        <v>84</v>
      </c>
      <c r="K5965" t="s">
        <v>25555</v>
      </c>
      <c r="L5965">
        <v>4.5999999999999996</v>
      </c>
      <c r="M5965">
        <v>506</v>
      </c>
      <c r="N5965">
        <v>1.8069999999999999</v>
      </c>
      <c r="O5965">
        <v>5.8</v>
      </c>
    </row>
    <row r="5966" spans="1:15" x14ac:dyDescent="0.2">
      <c r="A5966" t="s">
        <v>25556</v>
      </c>
      <c r="B5966" t="s">
        <v>25557</v>
      </c>
      <c r="C5966" t="s">
        <v>24</v>
      </c>
      <c r="D5966" t="s">
        <v>25558</v>
      </c>
      <c r="E5966">
        <v>2021</v>
      </c>
      <c r="G5966">
        <v>62</v>
      </c>
      <c r="H5966" t="s">
        <v>171</v>
      </c>
      <c r="I5966" t="s">
        <v>95</v>
      </c>
      <c r="N5966">
        <v>1.8029999999999999</v>
      </c>
      <c r="O5966">
        <v>4</v>
      </c>
    </row>
    <row r="5967" spans="1:15" x14ac:dyDescent="0.2">
      <c r="A5967" t="s">
        <v>25559</v>
      </c>
      <c r="B5967" t="s">
        <v>25560</v>
      </c>
      <c r="C5967" t="s">
        <v>24</v>
      </c>
      <c r="D5967" t="s">
        <v>25561</v>
      </c>
      <c r="E5967">
        <v>2021</v>
      </c>
      <c r="G5967">
        <v>134</v>
      </c>
      <c r="H5967" t="s">
        <v>3053</v>
      </c>
      <c r="I5967" t="s">
        <v>1648</v>
      </c>
      <c r="K5967" t="s">
        <v>25562</v>
      </c>
      <c r="L5967">
        <v>6.2</v>
      </c>
      <c r="M5967">
        <v>40</v>
      </c>
      <c r="N5967">
        <v>1.7909999999999999</v>
      </c>
      <c r="O5967">
        <v>10</v>
      </c>
    </row>
    <row r="5968" spans="1:15" x14ac:dyDescent="0.2">
      <c r="A5968" t="s">
        <v>25563</v>
      </c>
      <c r="B5968" t="s">
        <v>25564</v>
      </c>
      <c r="C5968" t="s">
        <v>24</v>
      </c>
      <c r="D5968" t="s">
        <v>25565</v>
      </c>
      <c r="E5968">
        <v>2021</v>
      </c>
      <c r="G5968">
        <v>130</v>
      </c>
      <c r="H5968" t="s">
        <v>25566</v>
      </c>
      <c r="I5968" t="s">
        <v>1648</v>
      </c>
      <c r="K5968" t="s">
        <v>25567</v>
      </c>
      <c r="L5968">
        <v>7.9</v>
      </c>
      <c r="M5968">
        <v>24</v>
      </c>
      <c r="N5968">
        <v>1.768</v>
      </c>
    </row>
    <row r="5969" spans="1:15" x14ac:dyDescent="0.2">
      <c r="A5969" t="s">
        <v>25568</v>
      </c>
      <c r="B5969" t="s">
        <v>25569</v>
      </c>
      <c r="C5969" t="s">
        <v>24</v>
      </c>
      <c r="D5969" t="s">
        <v>25570</v>
      </c>
      <c r="E5969">
        <v>2021</v>
      </c>
      <c r="G5969">
        <v>102</v>
      </c>
      <c r="H5969" t="s">
        <v>20</v>
      </c>
      <c r="I5969" t="s">
        <v>2872</v>
      </c>
      <c r="K5969" t="s">
        <v>25571</v>
      </c>
      <c r="L5969">
        <v>7.5</v>
      </c>
      <c r="M5969">
        <v>32</v>
      </c>
      <c r="N5969">
        <v>1.7669999999999999</v>
      </c>
    </row>
    <row r="5970" spans="1:15" x14ac:dyDescent="0.2">
      <c r="A5970" t="s">
        <v>25572</v>
      </c>
      <c r="B5970" t="s">
        <v>25573</v>
      </c>
      <c r="C5970" t="s">
        <v>24</v>
      </c>
      <c r="D5970" t="s">
        <v>25574</v>
      </c>
      <c r="E5970">
        <v>2022</v>
      </c>
      <c r="G5970">
        <v>107</v>
      </c>
      <c r="H5970" t="s">
        <v>171</v>
      </c>
      <c r="I5970" t="s">
        <v>95</v>
      </c>
      <c r="K5970" t="s">
        <v>25575</v>
      </c>
      <c r="L5970">
        <v>6.5</v>
      </c>
      <c r="M5970">
        <v>4668</v>
      </c>
      <c r="N5970">
        <v>1.718</v>
      </c>
      <c r="O5970">
        <v>8</v>
      </c>
    </row>
    <row r="5971" spans="1:15" x14ac:dyDescent="0.2">
      <c r="A5971" t="s">
        <v>25576</v>
      </c>
      <c r="B5971" t="s">
        <v>25577</v>
      </c>
      <c r="C5971" t="s">
        <v>24</v>
      </c>
      <c r="D5971" t="s">
        <v>25578</v>
      </c>
      <c r="E5971">
        <v>2022</v>
      </c>
      <c r="G5971">
        <v>54</v>
      </c>
      <c r="H5971" t="s">
        <v>53</v>
      </c>
      <c r="I5971" t="s">
        <v>95</v>
      </c>
      <c r="K5971" t="s">
        <v>25579</v>
      </c>
      <c r="L5971">
        <v>6.9</v>
      </c>
      <c r="M5971">
        <v>3950</v>
      </c>
      <c r="N5971">
        <v>1.635</v>
      </c>
      <c r="O5971">
        <v>7</v>
      </c>
    </row>
    <row r="5972" spans="1:15" x14ac:dyDescent="0.2">
      <c r="A5972" t="s">
        <v>25580</v>
      </c>
      <c r="B5972" t="s">
        <v>25581</v>
      </c>
      <c r="C5972" t="s">
        <v>24</v>
      </c>
      <c r="D5972" t="s">
        <v>25582</v>
      </c>
      <c r="E5972">
        <v>2021</v>
      </c>
      <c r="G5972">
        <v>144</v>
      </c>
      <c r="H5972" t="s">
        <v>252</v>
      </c>
      <c r="I5972" t="s">
        <v>575</v>
      </c>
      <c r="K5972" t="s">
        <v>25583</v>
      </c>
      <c r="L5972">
        <v>6.3</v>
      </c>
      <c r="M5972">
        <v>22</v>
      </c>
      <c r="N5972">
        <v>1.5649999999999999</v>
      </c>
      <c r="O5972">
        <v>5</v>
      </c>
    </row>
    <row r="5973" spans="1:15" x14ac:dyDescent="0.2">
      <c r="A5973" t="s">
        <v>25584</v>
      </c>
      <c r="B5973" t="s">
        <v>25585</v>
      </c>
      <c r="C5973" t="s">
        <v>24</v>
      </c>
      <c r="D5973" t="s">
        <v>25586</v>
      </c>
      <c r="E5973">
        <v>2021</v>
      </c>
      <c r="F5973" t="s">
        <v>214</v>
      </c>
      <c r="G5973">
        <v>9</v>
      </c>
      <c r="H5973" t="s">
        <v>20</v>
      </c>
      <c r="I5973" t="s">
        <v>21</v>
      </c>
      <c r="K5973" t="s">
        <v>25587</v>
      </c>
      <c r="L5973">
        <v>6.5</v>
      </c>
      <c r="M5973">
        <v>86</v>
      </c>
      <c r="N5973">
        <v>1.5629999999999999</v>
      </c>
      <c r="O5973">
        <v>6.5</v>
      </c>
    </row>
    <row r="5974" spans="1:15" x14ac:dyDescent="0.2">
      <c r="A5974" t="s">
        <v>25588</v>
      </c>
      <c r="B5974" t="s">
        <v>25589</v>
      </c>
      <c r="C5974" t="s">
        <v>24</v>
      </c>
      <c r="D5974" t="s">
        <v>25590</v>
      </c>
      <c r="E5974">
        <v>2021</v>
      </c>
      <c r="G5974">
        <v>100</v>
      </c>
      <c r="H5974" t="s">
        <v>1171</v>
      </c>
      <c r="I5974" t="s">
        <v>1648</v>
      </c>
      <c r="K5974" t="s">
        <v>25591</v>
      </c>
      <c r="L5974">
        <v>7.2</v>
      </c>
      <c r="M5974">
        <v>52</v>
      </c>
      <c r="N5974">
        <v>1.5169999999999999</v>
      </c>
      <c r="O5974">
        <v>2</v>
      </c>
    </row>
    <row r="5975" spans="1:15" x14ac:dyDescent="0.2">
      <c r="A5975" t="s">
        <v>25592</v>
      </c>
      <c r="B5975" t="s">
        <v>25593</v>
      </c>
      <c r="C5975" t="s">
        <v>24</v>
      </c>
      <c r="D5975" t="s">
        <v>25594</v>
      </c>
      <c r="E5975">
        <v>2021</v>
      </c>
      <c r="G5975">
        <v>107</v>
      </c>
      <c r="H5975" t="s">
        <v>150</v>
      </c>
      <c r="I5975" t="s">
        <v>95</v>
      </c>
      <c r="K5975" t="s">
        <v>25595</v>
      </c>
      <c r="L5975">
        <v>2.2999999999999998</v>
      </c>
      <c r="M5975">
        <v>993</v>
      </c>
      <c r="N5975">
        <v>1.4770000000000001</v>
      </c>
      <c r="O5975">
        <v>4</v>
      </c>
    </row>
    <row r="5976" spans="1:15" x14ac:dyDescent="0.2">
      <c r="A5976" t="s">
        <v>25596</v>
      </c>
      <c r="B5976" t="s">
        <v>25597</v>
      </c>
      <c r="C5976" t="s">
        <v>24</v>
      </c>
      <c r="D5976" t="s">
        <v>25598</v>
      </c>
      <c r="E5976">
        <v>2021</v>
      </c>
      <c r="G5976">
        <v>28</v>
      </c>
      <c r="H5976" t="s">
        <v>20</v>
      </c>
      <c r="I5976" t="s">
        <v>115</v>
      </c>
      <c r="N5976">
        <v>1.46</v>
      </c>
      <c r="O5976">
        <v>6.3330000000000002</v>
      </c>
    </row>
    <row r="5977" spans="1:15" x14ac:dyDescent="0.2">
      <c r="A5977" t="s">
        <v>25599</v>
      </c>
      <c r="B5977" t="s">
        <v>25600</v>
      </c>
      <c r="C5977" t="s">
        <v>17</v>
      </c>
      <c r="D5977" t="s">
        <v>25601</v>
      </c>
      <c r="E5977">
        <v>2021</v>
      </c>
      <c r="G5977">
        <v>4</v>
      </c>
      <c r="H5977" t="s">
        <v>575</v>
      </c>
      <c r="I5977" t="s">
        <v>575</v>
      </c>
      <c r="J5977">
        <v>1</v>
      </c>
      <c r="K5977" t="s">
        <v>25602</v>
      </c>
      <c r="N5977">
        <v>1.456</v>
      </c>
    </row>
    <row r="5978" spans="1:15" x14ac:dyDescent="0.2">
      <c r="A5978" t="s">
        <v>25603</v>
      </c>
      <c r="B5978" t="s">
        <v>25604</v>
      </c>
      <c r="C5978" t="s">
        <v>17</v>
      </c>
      <c r="D5978" t="s">
        <v>25605</v>
      </c>
      <c r="E5978">
        <v>2022</v>
      </c>
      <c r="G5978">
        <v>47</v>
      </c>
      <c r="H5978" t="s">
        <v>53</v>
      </c>
      <c r="I5978" t="s">
        <v>21</v>
      </c>
      <c r="J5978">
        <v>1</v>
      </c>
      <c r="N5978">
        <v>1.4490000000000001</v>
      </c>
      <c r="O5978">
        <v>2</v>
      </c>
    </row>
    <row r="5979" spans="1:15" x14ac:dyDescent="0.2">
      <c r="A5979" t="s">
        <v>25606</v>
      </c>
      <c r="B5979" t="s">
        <v>25607</v>
      </c>
      <c r="C5979" t="s">
        <v>24</v>
      </c>
      <c r="D5979" t="s">
        <v>25608</v>
      </c>
      <c r="E5979">
        <v>2022</v>
      </c>
      <c r="G5979">
        <v>103</v>
      </c>
      <c r="H5979" t="s">
        <v>32</v>
      </c>
      <c r="I5979" t="s">
        <v>575</v>
      </c>
      <c r="K5979" t="s">
        <v>25609</v>
      </c>
      <c r="L5979">
        <v>5.8</v>
      </c>
      <c r="M5979">
        <v>61</v>
      </c>
      <c r="N5979">
        <v>1.4430000000000001</v>
      </c>
      <c r="O5979">
        <v>2</v>
      </c>
    </row>
    <row r="5980" spans="1:15" x14ac:dyDescent="0.2">
      <c r="A5980" t="s">
        <v>25610</v>
      </c>
      <c r="B5980" t="s">
        <v>25611</v>
      </c>
      <c r="C5980" t="s">
        <v>24</v>
      </c>
      <c r="D5980" t="s">
        <v>25612</v>
      </c>
      <c r="E5980">
        <v>2021</v>
      </c>
      <c r="F5980" t="s">
        <v>214</v>
      </c>
      <c r="G5980">
        <v>37</v>
      </c>
      <c r="H5980" t="s">
        <v>575</v>
      </c>
      <c r="I5980" t="s">
        <v>21</v>
      </c>
      <c r="N5980">
        <v>1.4159999999999999</v>
      </c>
      <c r="O5980">
        <v>6</v>
      </c>
    </row>
    <row r="5981" spans="1:15" x14ac:dyDescent="0.2">
      <c r="A5981" t="s">
        <v>25613</v>
      </c>
      <c r="B5981" t="s">
        <v>25614</v>
      </c>
      <c r="C5981" t="s">
        <v>24</v>
      </c>
      <c r="D5981" t="s">
        <v>25615</v>
      </c>
      <c r="E5981">
        <v>2021</v>
      </c>
      <c r="G5981">
        <v>118</v>
      </c>
      <c r="H5981" t="s">
        <v>53</v>
      </c>
      <c r="I5981" t="s">
        <v>858</v>
      </c>
      <c r="K5981" t="s">
        <v>25616</v>
      </c>
      <c r="L5981">
        <v>6.5</v>
      </c>
      <c r="M5981">
        <v>3108</v>
      </c>
      <c r="N5981">
        <v>1.4</v>
      </c>
      <c r="O5981">
        <v>6.4</v>
      </c>
    </row>
    <row r="5982" spans="1:15" x14ac:dyDescent="0.2">
      <c r="A5982" t="s">
        <v>25617</v>
      </c>
      <c r="B5982" t="s">
        <v>25618</v>
      </c>
      <c r="C5982" t="s">
        <v>24</v>
      </c>
      <c r="D5982" t="s">
        <v>25619</v>
      </c>
      <c r="E5982">
        <v>2021</v>
      </c>
      <c r="G5982">
        <v>111</v>
      </c>
      <c r="H5982" t="s">
        <v>3053</v>
      </c>
      <c r="I5982" t="s">
        <v>575</v>
      </c>
      <c r="K5982" t="s">
        <v>25620</v>
      </c>
      <c r="L5982">
        <v>6.8</v>
      </c>
      <c r="M5982">
        <v>40</v>
      </c>
      <c r="N5982">
        <v>1.4</v>
      </c>
    </row>
    <row r="5983" spans="1:15" x14ac:dyDescent="0.2">
      <c r="A5983" t="s">
        <v>25621</v>
      </c>
      <c r="B5983" t="s">
        <v>25622</v>
      </c>
      <c r="C5983" t="s">
        <v>17</v>
      </c>
      <c r="E5983">
        <v>2021</v>
      </c>
      <c r="F5983" t="s">
        <v>58</v>
      </c>
      <c r="G5983">
        <v>23</v>
      </c>
      <c r="H5983" t="s">
        <v>171</v>
      </c>
      <c r="I5983" t="s">
        <v>2764</v>
      </c>
      <c r="J5983">
        <v>1</v>
      </c>
      <c r="N5983">
        <v>1.4</v>
      </c>
      <c r="O5983">
        <v>10</v>
      </c>
    </row>
    <row r="5984" spans="1:15" x14ac:dyDescent="0.2">
      <c r="A5984" t="s">
        <v>25623</v>
      </c>
      <c r="B5984" t="s">
        <v>25624</v>
      </c>
      <c r="C5984" t="s">
        <v>17</v>
      </c>
      <c r="D5984" t="s">
        <v>25625</v>
      </c>
      <c r="E5984">
        <v>2021</v>
      </c>
      <c r="F5984" t="s">
        <v>19</v>
      </c>
      <c r="G5984">
        <v>37</v>
      </c>
      <c r="H5984" t="s">
        <v>150</v>
      </c>
      <c r="I5984" t="s">
        <v>95</v>
      </c>
      <c r="J5984">
        <v>1</v>
      </c>
      <c r="K5984" t="s">
        <v>25626</v>
      </c>
      <c r="L5984">
        <v>5.0999999999999996</v>
      </c>
      <c r="M5984">
        <v>774</v>
      </c>
      <c r="N5984">
        <v>1.4</v>
      </c>
      <c r="O5984">
        <v>4.5</v>
      </c>
    </row>
    <row r="5985" spans="1:15" x14ac:dyDescent="0.2">
      <c r="A5985" t="s">
        <v>25627</v>
      </c>
      <c r="B5985" t="s">
        <v>25628</v>
      </c>
      <c r="C5985" t="s">
        <v>24</v>
      </c>
      <c r="D5985" t="s">
        <v>25629</v>
      </c>
      <c r="E5985">
        <v>2022</v>
      </c>
      <c r="G5985">
        <v>114</v>
      </c>
      <c r="H5985" t="s">
        <v>78</v>
      </c>
      <c r="I5985" t="s">
        <v>95</v>
      </c>
      <c r="K5985" t="s">
        <v>25630</v>
      </c>
      <c r="L5985">
        <v>6.9</v>
      </c>
      <c r="M5985">
        <v>1503</v>
      </c>
      <c r="N5985">
        <v>1.3939999999999999</v>
      </c>
      <c r="O5985">
        <v>6.9</v>
      </c>
    </row>
    <row r="5986" spans="1:15" x14ac:dyDescent="0.2">
      <c r="A5986" t="s">
        <v>25631</v>
      </c>
      <c r="B5986" t="s">
        <v>25632</v>
      </c>
      <c r="C5986" t="s">
        <v>24</v>
      </c>
      <c r="D5986" t="s">
        <v>25633</v>
      </c>
      <c r="E5986">
        <v>2021</v>
      </c>
      <c r="G5986">
        <v>110</v>
      </c>
      <c r="H5986" t="s">
        <v>73</v>
      </c>
      <c r="I5986" t="s">
        <v>2142</v>
      </c>
      <c r="K5986" t="s">
        <v>25634</v>
      </c>
      <c r="L5986">
        <v>6.4</v>
      </c>
      <c r="M5986">
        <v>94</v>
      </c>
      <c r="N5986">
        <v>1.391</v>
      </c>
      <c r="O5986">
        <v>6</v>
      </c>
    </row>
    <row r="5987" spans="1:15" x14ac:dyDescent="0.2">
      <c r="A5987" t="s">
        <v>25635</v>
      </c>
      <c r="B5987" t="s">
        <v>25636</v>
      </c>
      <c r="C5987" t="s">
        <v>24</v>
      </c>
      <c r="D5987" t="s">
        <v>25637</v>
      </c>
      <c r="E5987">
        <v>2022</v>
      </c>
      <c r="G5987">
        <v>93</v>
      </c>
      <c r="H5987" t="s">
        <v>268</v>
      </c>
      <c r="I5987" t="s">
        <v>575</v>
      </c>
      <c r="K5987" t="s">
        <v>25638</v>
      </c>
      <c r="L5987">
        <v>5.3</v>
      </c>
      <c r="M5987">
        <v>21</v>
      </c>
      <c r="N5987">
        <v>1.389</v>
      </c>
      <c r="O5987">
        <v>4</v>
      </c>
    </row>
    <row r="5988" spans="1:15" x14ac:dyDescent="0.2">
      <c r="A5988" t="s">
        <v>25639</v>
      </c>
      <c r="B5988" t="s">
        <v>25640</v>
      </c>
      <c r="C5988" t="s">
        <v>24</v>
      </c>
      <c r="D5988" t="s">
        <v>25641</v>
      </c>
      <c r="E5988">
        <v>2022</v>
      </c>
      <c r="G5988">
        <v>173</v>
      </c>
      <c r="H5988" t="s">
        <v>53</v>
      </c>
      <c r="I5988" t="s">
        <v>7102</v>
      </c>
      <c r="N5988">
        <v>1.38</v>
      </c>
      <c r="O5988">
        <v>5.5</v>
      </c>
    </row>
    <row r="5989" spans="1:15" x14ac:dyDescent="0.2">
      <c r="A5989" t="s">
        <v>25642</v>
      </c>
      <c r="B5989" t="s">
        <v>25643</v>
      </c>
      <c r="C5989" t="s">
        <v>17</v>
      </c>
      <c r="D5989" t="s">
        <v>25644</v>
      </c>
      <c r="E5989">
        <v>2021</v>
      </c>
      <c r="F5989" t="s">
        <v>199</v>
      </c>
      <c r="G5989">
        <v>49</v>
      </c>
      <c r="H5989" t="s">
        <v>20</v>
      </c>
      <c r="I5989" t="s">
        <v>1368</v>
      </c>
      <c r="J5989">
        <v>1</v>
      </c>
      <c r="K5989" t="s">
        <v>25645</v>
      </c>
      <c r="L5989">
        <v>7.5</v>
      </c>
      <c r="M5989">
        <v>33</v>
      </c>
      <c r="N5989">
        <v>1.3680000000000001</v>
      </c>
      <c r="O5989">
        <v>4.7</v>
      </c>
    </row>
    <row r="5990" spans="1:15" x14ac:dyDescent="0.2">
      <c r="A5990" t="s">
        <v>25646</v>
      </c>
      <c r="B5990" t="s">
        <v>25647</v>
      </c>
      <c r="C5990" t="s">
        <v>24</v>
      </c>
      <c r="D5990" t="s">
        <v>25648</v>
      </c>
      <c r="E5990">
        <v>2022</v>
      </c>
      <c r="G5990">
        <v>106</v>
      </c>
      <c r="H5990" t="s">
        <v>171</v>
      </c>
      <c r="I5990" t="s">
        <v>575</v>
      </c>
      <c r="K5990" t="s">
        <v>25649</v>
      </c>
      <c r="L5990">
        <v>6.2</v>
      </c>
      <c r="M5990">
        <v>301</v>
      </c>
      <c r="N5990">
        <v>1.359</v>
      </c>
      <c r="O5990">
        <v>5</v>
      </c>
    </row>
    <row r="5991" spans="1:15" x14ac:dyDescent="0.2">
      <c r="A5991" t="s">
        <v>25650</v>
      </c>
      <c r="B5991" t="s">
        <v>25651</v>
      </c>
      <c r="C5991" t="s">
        <v>24</v>
      </c>
      <c r="D5991" t="s">
        <v>25652</v>
      </c>
      <c r="E5991">
        <v>2022</v>
      </c>
      <c r="G5991">
        <v>122</v>
      </c>
      <c r="H5991" t="s">
        <v>150</v>
      </c>
      <c r="I5991" t="s">
        <v>95</v>
      </c>
      <c r="K5991" t="s">
        <v>25653</v>
      </c>
      <c r="L5991">
        <v>5.3</v>
      </c>
      <c r="M5991">
        <v>978</v>
      </c>
      <c r="N5991">
        <v>1.3260000000000001</v>
      </c>
      <c r="O5991">
        <v>5</v>
      </c>
    </row>
    <row r="5992" spans="1:15" x14ac:dyDescent="0.2">
      <c r="A5992" t="s">
        <v>25654</v>
      </c>
      <c r="B5992" t="s">
        <v>25655</v>
      </c>
      <c r="C5992" t="s">
        <v>24</v>
      </c>
      <c r="D5992" t="s">
        <v>25656</v>
      </c>
      <c r="E5992">
        <v>2021</v>
      </c>
      <c r="F5992" t="s">
        <v>588</v>
      </c>
      <c r="G5992">
        <v>125</v>
      </c>
      <c r="H5992" t="s">
        <v>5377</v>
      </c>
      <c r="I5992" t="s">
        <v>4213</v>
      </c>
      <c r="K5992" t="s">
        <v>25657</v>
      </c>
      <c r="L5992">
        <v>5.4</v>
      </c>
      <c r="M5992">
        <v>32</v>
      </c>
      <c r="N5992">
        <v>1.321</v>
      </c>
    </row>
    <row r="5993" spans="1:15" x14ac:dyDescent="0.2">
      <c r="A5993" t="s">
        <v>25658</v>
      </c>
      <c r="B5993" t="s">
        <v>25659</v>
      </c>
      <c r="C5993" t="s">
        <v>17</v>
      </c>
      <c r="D5993" t="s">
        <v>25660</v>
      </c>
      <c r="E5993">
        <v>2022</v>
      </c>
      <c r="F5993" t="s">
        <v>58</v>
      </c>
      <c r="G5993">
        <v>32</v>
      </c>
      <c r="H5993" t="s">
        <v>575</v>
      </c>
      <c r="I5993" t="s">
        <v>21</v>
      </c>
      <c r="J5993">
        <v>1</v>
      </c>
      <c r="N5993">
        <v>1.3180000000000001</v>
      </c>
    </row>
    <row r="5994" spans="1:15" x14ac:dyDescent="0.2">
      <c r="A5994" t="s">
        <v>25661</v>
      </c>
      <c r="B5994" t="s">
        <v>25662</v>
      </c>
      <c r="C5994" t="s">
        <v>17</v>
      </c>
      <c r="D5994" t="s">
        <v>25663</v>
      </c>
      <c r="E5994">
        <v>2021</v>
      </c>
      <c r="F5994" t="s">
        <v>257</v>
      </c>
      <c r="G5994">
        <v>22</v>
      </c>
      <c r="H5994" t="s">
        <v>2079</v>
      </c>
      <c r="I5994" t="s">
        <v>95</v>
      </c>
      <c r="J5994">
        <v>1</v>
      </c>
      <c r="K5994" t="s">
        <v>25664</v>
      </c>
      <c r="L5994">
        <v>6.6</v>
      </c>
      <c r="M5994">
        <v>83</v>
      </c>
      <c r="N5994">
        <v>1.298</v>
      </c>
      <c r="O5994">
        <v>2</v>
      </c>
    </row>
    <row r="5995" spans="1:15" x14ac:dyDescent="0.2">
      <c r="A5995" t="s">
        <v>25665</v>
      </c>
      <c r="B5995" t="s">
        <v>25666</v>
      </c>
      <c r="C5995" t="s">
        <v>24</v>
      </c>
      <c r="D5995" t="s">
        <v>25667</v>
      </c>
      <c r="E5995">
        <v>2021</v>
      </c>
      <c r="F5995" t="s">
        <v>588</v>
      </c>
      <c r="G5995">
        <v>68</v>
      </c>
      <c r="H5995" t="s">
        <v>1412</v>
      </c>
      <c r="I5995" t="s">
        <v>95</v>
      </c>
      <c r="K5995" t="s">
        <v>25668</v>
      </c>
      <c r="L5995">
        <v>8.3000000000000007</v>
      </c>
      <c r="M5995">
        <v>111</v>
      </c>
      <c r="N5995">
        <v>1.2869999999999999</v>
      </c>
      <c r="O5995">
        <v>8</v>
      </c>
    </row>
    <row r="5996" spans="1:15" x14ac:dyDescent="0.2">
      <c r="A5996" t="s">
        <v>25669</v>
      </c>
      <c r="B5996" t="s">
        <v>25670</v>
      </c>
      <c r="C5996" t="s">
        <v>24</v>
      </c>
      <c r="D5996" t="s">
        <v>25671</v>
      </c>
      <c r="E5996">
        <v>2021</v>
      </c>
      <c r="G5996">
        <v>90</v>
      </c>
      <c r="H5996" t="s">
        <v>540</v>
      </c>
      <c r="I5996" t="s">
        <v>84</v>
      </c>
      <c r="K5996" t="s">
        <v>25672</v>
      </c>
      <c r="L5996">
        <v>6</v>
      </c>
      <c r="M5996">
        <v>331</v>
      </c>
      <c r="N5996">
        <v>1.28</v>
      </c>
      <c r="O5996">
        <v>4</v>
      </c>
    </row>
    <row r="5997" spans="1:15" x14ac:dyDescent="0.2">
      <c r="A5997" t="s">
        <v>25673</v>
      </c>
      <c r="B5997" t="s">
        <v>25674</v>
      </c>
      <c r="C5997" t="s">
        <v>24</v>
      </c>
      <c r="D5997" t="s">
        <v>25675</v>
      </c>
      <c r="E5997">
        <v>2021</v>
      </c>
      <c r="G5997">
        <v>120</v>
      </c>
      <c r="H5997" t="s">
        <v>19760</v>
      </c>
      <c r="I5997" t="s">
        <v>1648</v>
      </c>
      <c r="K5997" t="s">
        <v>25676</v>
      </c>
      <c r="L5997">
        <v>8.1</v>
      </c>
      <c r="M5997">
        <v>103</v>
      </c>
      <c r="N5997">
        <v>1.278</v>
      </c>
      <c r="O5997">
        <v>6</v>
      </c>
    </row>
    <row r="5998" spans="1:15" x14ac:dyDescent="0.2">
      <c r="A5998" t="s">
        <v>25677</v>
      </c>
      <c r="B5998" t="s">
        <v>25678</v>
      </c>
      <c r="C5998" t="s">
        <v>17</v>
      </c>
      <c r="D5998" t="s">
        <v>25679</v>
      </c>
      <c r="E5998">
        <v>2021</v>
      </c>
      <c r="F5998" t="s">
        <v>58</v>
      </c>
      <c r="G5998">
        <v>48</v>
      </c>
      <c r="H5998" t="s">
        <v>3681</v>
      </c>
      <c r="I5998" t="s">
        <v>14440</v>
      </c>
      <c r="J5998">
        <v>1</v>
      </c>
      <c r="K5998" t="s">
        <v>25680</v>
      </c>
      <c r="L5998">
        <v>7.2</v>
      </c>
      <c r="M5998">
        <v>180</v>
      </c>
      <c r="N5998">
        <v>1.2689999999999999</v>
      </c>
      <c r="O5998">
        <v>6.3</v>
      </c>
    </row>
    <row r="5999" spans="1:15" x14ac:dyDescent="0.2">
      <c r="A5999" t="s">
        <v>25681</v>
      </c>
      <c r="B5999" t="s">
        <v>25682</v>
      </c>
      <c r="C5999" t="s">
        <v>24</v>
      </c>
      <c r="D5999" t="s">
        <v>25683</v>
      </c>
      <c r="E5999">
        <v>2021</v>
      </c>
      <c r="G5999">
        <v>119</v>
      </c>
      <c r="H5999" t="s">
        <v>171</v>
      </c>
      <c r="I5999" t="s">
        <v>575</v>
      </c>
      <c r="K5999" t="s">
        <v>25684</v>
      </c>
      <c r="L5999">
        <v>8.1</v>
      </c>
      <c r="M5999">
        <v>40</v>
      </c>
      <c r="N5999">
        <v>1.266</v>
      </c>
    </row>
    <row r="6000" spans="1:15" x14ac:dyDescent="0.2">
      <c r="A6000" t="s">
        <v>25685</v>
      </c>
      <c r="B6000" t="s">
        <v>25686</v>
      </c>
      <c r="C6000" t="s">
        <v>24</v>
      </c>
      <c r="D6000" t="s">
        <v>25687</v>
      </c>
      <c r="E6000">
        <v>2021</v>
      </c>
      <c r="G6000">
        <v>133</v>
      </c>
      <c r="H6000" t="s">
        <v>252</v>
      </c>
      <c r="I6000" t="s">
        <v>575</v>
      </c>
      <c r="K6000" t="s">
        <v>25688</v>
      </c>
      <c r="L6000">
        <v>6.7</v>
      </c>
      <c r="M6000">
        <v>37</v>
      </c>
      <c r="N6000">
        <v>1.254</v>
      </c>
    </row>
    <row r="6001" spans="1:15" x14ac:dyDescent="0.2">
      <c r="A6001" t="s">
        <v>25689</v>
      </c>
      <c r="B6001" t="s">
        <v>25690</v>
      </c>
      <c r="C6001" t="s">
        <v>24</v>
      </c>
      <c r="D6001" t="s">
        <v>25691</v>
      </c>
      <c r="E6001">
        <v>2021</v>
      </c>
      <c r="G6001">
        <v>98</v>
      </c>
      <c r="H6001" t="s">
        <v>53</v>
      </c>
      <c r="I6001" t="s">
        <v>84</v>
      </c>
      <c r="N6001">
        <v>1.254</v>
      </c>
      <c r="O6001">
        <v>2</v>
      </c>
    </row>
    <row r="6002" spans="1:15" x14ac:dyDescent="0.2">
      <c r="A6002" t="s">
        <v>25692</v>
      </c>
      <c r="B6002" t="s">
        <v>25693</v>
      </c>
      <c r="C6002" t="s">
        <v>24</v>
      </c>
      <c r="D6002" t="s">
        <v>25694</v>
      </c>
      <c r="E6002">
        <v>2022</v>
      </c>
      <c r="G6002">
        <v>26</v>
      </c>
      <c r="H6002" t="s">
        <v>575</v>
      </c>
      <c r="I6002" t="s">
        <v>575</v>
      </c>
      <c r="N6002">
        <v>1.2450000000000001</v>
      </c>
      <c r="O6002">
        <v>7</v>
      </c>
    </row>
    <row r="6003" spans="1:15" x14ac:dyDescent="0.2">
      <c r="A6003" t="s">
        <v>25695</v>
      </c>
      <c r="B6003" t="s">
        <v>25696</v>
      </c>
      <c r="C6003" t="s">
        <v>24</v>
      </c>
      <c r="D6003" t="s">
        <v>25697</v>
      </c>
      <c r="E6003">
        <v>2021</v>
      </c>
      <c r="G6003">
        <v>116</v>
      </c>
      <c r="H6003" t="s">
        <v>234</v>
      </c>
      <c r="I6003" t="s">
        <v>575</v>
      </c>
      <c r="K6003" t="s">
        <v>25698</v>
      </c>
      <c r="L6003">
        <v>6.6</v>
      </c>
      <c r="M6003">
        <v>62</v>
      </c>
      <c r="N6003">
        <v>1.198</v>
      </c>
    </row>
    <row r="6004" spans="1:15" x14ac:dyDescent="0.2">
      <c r="A6004" t="s">
        <v>25699</v>
      </c>
      <c r="B6004" t="s">
        <v>25700</v>
      </c>
      <c r="C6004" t="s">
        <v>24</v>
      </c>
      <c r="D6004" t="s">
        <v>25701</v>
      </c>
      <c r="E6004">
        <v>2021</v>
      </c>
      <c r="G6004">
        <v>137</v>
      </c>
      <c r="H6004" t="s">
        <v>234</v>
      </c>
      <c r="I6004" t="s">
        <v>95</v>
      </c>
      <c r="K6004" t="s">
        <v>25702</v>
      </c>
      <c r="L6004">
        <v>5.6</v>
      </c>
      <c r="M6004">
        <v>1076</v>
      </c>
      <c r="N6004">
        <v>1.196</v>
      </c>
    </row>
    <row r="6005" spans="1:15" x14ac:dyDescent="0.2">
      <c r="A6005" t="s">
        <v>25703</v>
      </c>
      <c r="B6005" t="s">
        <v>25704</v>
      </c>
      <c r="C6005" t="s">
        <v>24</v>
      </c>
      <c r="D6005" t="s">
        <v>25705</v>
      </c>
      <c r="E6005">
        <v>2021</v>
      </c>
      <c r="F6005" t="s">
        <v>588</v>
      </c>
      <c r="G6005">
        <v>70</v>
      </c>
      <c r="H6005" t="s">
        <v>1412</v>
      </c>
      <c r="I6005" t="s">
        <v>575</v>
      </c>
      <c r="K6005" t="s">
        <v>25706</v>
      </c>
      <c r="L6005">
        <v>7.8</v>
      </c>
      <c r="M6005">
        <v>77</v>
      </c>
      <c r="N6005">
        <v>1.177</v>
      </c>
      <c r="O6005">
        <v>7</v>
      </c>
    </row>
    <row r="6006" spans="1:15" x14ac:dyDescent="0.2">
      <c r="A6006" t="s">
        <v>25707</v>
      </c>
      <c r="B6006" t="s">
        <v>25708</v>
      </c>
      <c r="C6006" t="s">
        <v>24</v>
      </c>
      <c r="D6006" t="s">
        <v>25709</v>
      </c>
      <c r="E6006">
        <v>2021</v>
      </c>
      <c r="G6006">
        <v>91</v>
      </c>
      <c r="H6006" t="s">
        <v>171</v>
      </c>
      <c r="I6006" t="s">
        <v>1648</v>
      </c>
      <c r="K6006" t="s">
        <v>25710</v>
      </c>
      <c r="L6006">
        <v>5.8</v>
      </c>
      <c r="M6006">
        <v>8</v>
      </c>
      <c r="N6006">
        <v>1.169</v>
      </c>
    </row>
    <row r="6007" spans="1:15" x14ac:dyDescent="0.2">
      <c r="A6007" t="s">
        <v>25711</v>
      </c>
      <c r="B6007" t="s">
        <v>25712</v>
      </c>
      <c r="C6007" t="s">
        <v>17</v>
      </c>
      <c r="D6007" t="s">
        <v>25713</v>
      </c>
      <c r="E6007">
        <v>2021</v>
      </c>
      <c r="F6007" t="s">
        <v>19</v>
      </c>
      <c r="G6007">
        <v>23</v>
      </c>
      <c r="H6007" t="s">
        <v>7640</v>
      </c>
      <c r="I6007" t="s">
        <v>3593</v>
      </c>
      <c r="J6007">
        <v>1</v>
      </c>
      <c r="K6007" t="s">
        <v>25714</v>
      </c>
      <c r="L6007">
        <v>6</v>
      </c>
      <c r="M6007">
        <v>86</v>
      </c>
      <c r="N6007">
        <v>1.1399999999999999</v>
      </c>
      <c r="O6007">
        <v>3.8</v>
      </c>
    </row>
    <row r="6008" spans="1:15" x14ac:dyDescent="0.2">
      <c r="A6008" t="s">
        <v>25715</v>
      </c>
      <c r="B6008" t="s">
        <v>25716</v>
      </c>
      <c r="C6008" t="s">
        <v>24</v>
      </c>
      <c r="D6008" t="s">
        <v>25717</v>
      </c>
      <c r="E6008">
        <v>2022</v>
      </c>
      <c r="G6008">
        <v>140</v>
      </c>
      <c r="H6008" t="s">
        <v>25718</v>
      </c>
      <c r="I6008" t="s">
        <v>95</v>
      </c>
      <c r="K6008" t="s">
        <v>25719</v>
      </c>
      <c r="L6008">
        <v>5.5</v>
      </c>
      <c r="M6008">
        <v>56</v>
      </c>
      <c r="N6008">
        <v>1.079</v>
      </c>
    </row>
    <row r="6009" spans="1:15" x14ac:dyDescent="0.2">
      <c r="A6009" t="s">
        <v>25720</v>
      </c>
      <c r="B6009" t="s">
        <v>25721</v>
      </c>
      <c r="C6009" t="s">
        <v>24</v>
      </c>
      <c r="D6009" t="s">
        <v>25722</v>
      </c>
      <c r="E6009">
        <v>2021</v>
      </c>
      <c r="G6009">
        <v>76</v>
      </c>
      <c r="H6009" t="s">
        <v>53</v>
      </c>
      <c r="I6009" t="s">
        <v>583</v>
      </c>
      <c r="K6009" t="s">
        <v>25723</v>
      </c>
      <c r="L6009">
        <v>6.4</v>
      </c>
      <c r="M6009">
        <v>85</v>
      </c>
      <c r="N6009">
        <v>1.0720000000000001</v>
      </c>
      <c r="O6009">
        <v>6.2080000000000002</v>
      </c>
    </row>
    <row r="6010" spans="1:15" x14ac:dyDescent="0.2">
      <c r="A6010" t="s">
        <v>25724</v>
      </c>
      <c r="B6010" t="s">
        <v>25725</v>
      </c>
      <c r="C6010" t="s">
        <v>17</v>
      </c>
      <c r="D6010" t="s">
        <v>25726</v>
      </c>
      <c r="E6010">
        <v>2021</v>
      </c>
      <c r="G6010">
        <v>23</v>
      </c>
      <c r="H6010" t="s">
        <v>4048</v>
      </c>
      <c r="I6010" t="s">
        <v>575</v>
      </c>
      <c r="J6010">
        <v>2</v>
      </c>
      <c r="K6010" t="s">
        <v>25727</v>
      </c>
      <c r="L6010">
        <v>8.6999999999999993</v>
      </c>
      <c r="M6010">
        <v>9</v>
      </c>
      <c r="N6010">
        <v>1.0489999999999999</v>
      </c>
      <c r="O6010">
        <v>2</v>
      </c>
    </row>
    <row r="6011" spans="1:15" x14ac:dyDescent="0.2">
      <c r="A6011" t="s">
        <v>25728</v>
      </c>
      <c r="B6011" t="s">
        <v>25729</v>
      </c>
      <c r="C6011" t="s">
        <v>24</v>
      </c>
      <c r="D6011" t="s">
        <v>25730</v>
      </c>
      <c r="E6011">
        <v>2021</v>
      </c>
      <c r="F6011" t="s">
        <v>588</v>
      </c>
      <c r="G6011">
        <v>67</v>
      </c>
      <c r="H6011" t="s">
        <v>3843</v>
      </c>
      <c r="I6011" t="s">
        <v>95</v>
      </c>
      <c r="K6011" t="s">
        <v>25731</v>
      </c>
      <c r="L6011">
        <v>7.5</v>
      </c>
      <c r="M6011">
        <v>51</v>
      </c>
      <c r="N6011">
        <v>0.997</v>
      </c>
      <c r="O6011">
        <v>6.2</v>
      </c>
    </row>
    <row r="6012" spans="1:15" x14ac:dyDescent="0.2">
      <c r="A6012" t="s">
        <v>25732</v>
      </c>
      <c r="B6012" t="s">
        <v>25733</v>
      </c>
      <c r="C6012" t="s">
        <v>24</v>
      </c>
      <c r="D6012" t="s">
        <v>25734</v>
      </c>
      <c r="E6012">
        <v>2022</v>
      </c>
      <c r="G6012">
        <v>100</v>
      </c>
      <c r="H6012" t="s">
        <v>53</v>
      </c>
      <c r="I6012" t="s">
        <v>575</v>
      </c>
      <c r="N6012">
        <v>0.97899999999999998</v>
      </c>
    </row>
    <row r="6013" spans="1:15" x14ac:dyDescent="0.2">
      <c r="A6013" t="s">
        <v>25735</v>
      </c>
      <c r="B6013" t="s">
        <v>25736</v>
      </c>
      <c r="C6013" t="s">
        <v>24</v>
      </c>
      <c r="D6013" t="s">
        <v>25737</v>
      </c>
      <c r="E6013">
        <v>2021</v>
      </c>
      <c r="G6013">
        <v>62</v>
      </c>
      <c r="H6013" t="s">
        <v>20</v>
      </c>
      <c r="I6013" t="s">
        <v>84</v>
      </c>
      <c r="K6013" t="s">
        <v>25738</v>
      </c>
      <c r="L6013">
        <v>8</v>
      </c>
      <c r="M6013">
        <v>67</v>
      </c>
      <c r="N6013">
        <v>0.95799999999999996</v>
      </c>
      <c r="O6013">
        <v>4</v>
      </c>
    </row>
    <row r="6014" spans="1:15" x14ac:dyDescent="0.2">
      <c r="A6014" t="s">
        <v>25739</v>
      </c>
      <c r="B6014" t="s">
        <v>25740</v>
      </c>
      <c r="C6014" t="s">
        <v>24</v>
      </c>
      <c r="D6014" t="s">
        <v>25741</v>
      </c>
      <c r="E6014">
        <v>2021</v>
      </c>
      <c r="G6014">
        <v>142</v>
      </c>
      <c r="H6014" t="s">
        <v>25742</v>
      </c>
      <c r="I6014" t="s">
        <v>95</v>
      </c>
      <c r="K6014" t="s">
        <v>25743</v>
      </c>
      <c r="L6014">
        <v>5.7</v>
      </c>
      <c r="M6014">
        <v>754</v>
      </c>
      <c r="N6014">
        <v>0.92900000000000005</v>
      </c>
      <c r="O6014">
        <v>6.5</v>
      </c>
    </row>
    <row r="6015" spans="1:15" x14ac:dyDescent="0.2">
      <c r="A6015" t="s">
        <v>25744</v>
      </c>
      <c r="B6015" t="s">
        <v>25745</v>
      </c>
      <c r="C6015" t="s">
        <v>24</v>
      </c>
      <c r="D6015" t="s">
        <v>25746</v>
      </c>
      <c r="E6015">
        <v>2021</v>
      </c>
      <c r="G6015">
        <v>97</v>
      </c>
      <c r="H6015" t="s">
        <v>25747</v>
      </c>
      <c r="I6015" t="s">
        <v>575</v>
      </c>
      <c r="K6015" t="s">
        <v>25748</v>
      </c>
      <c r="L6015">
        <v>4.3</v>
      </c>
      <c r="M6015">
        <v>139</v>
      </c>
      <c r="N6015">
        <v>0.89300000000000002</v>
      </c>
    </row>
    <row r="6016" spans="1:15" x14ac:dyDescent="0.2">
      <c r="A6016" t="s">
        <v>25749</v>
      </c>
      <c r="B6016" t="s">
        <v>25750</v>
      </c>
      <c r="C6016" t="s">
        <v>24</v>
      </c>
      <c r="D6016" t="s">
        <v>25751</v>
      </c>
      <c r="E6016">
        <v>2021</v>
      </c>
      <c r="G6016">
        <v>62</v>
      </c>
      <c r="H6016" t="s">
        <v>1412</v>
      </c>
      <c r="I6016" t="s">
        <v>9636</v>
      </c>
      <c r="K6016" t="s">
        <v>25752</v>
      </c>
      <c r="L6016">
        <v>7.6</v>
      </c>
      <c r="M6016">
        <v>429</v>
      </c>
      <c r="N6016">
        <v>0.86899999999999999</v>
      </c>
    </row>
    <row r="6017" spans="1:15" x14ac:dyDescent="0.2">
      <c r="A6017" t="s">
        <v>25753</v>
      </c>
      <c r="B6017" t="s">
        <v>25754</v>
      </c>
      <c r="C6017" t="s">
        <v>24</v>
      </c>
      <c r="D6017" t="s">
        <v>25755</v>
      </c>
      <c r="E6017">
        <v>2021</v>
      </c>
      <c r="F6017" t="s">
        <v>588</v>
      </c>
      <c r="G6017">
        <v>63</v>
      </c>
      <c r="H6017" t="s">
        <v>1412</v>
      </c>
      <c r="I6017" t="s">
        <v>575</v>
      </c>
      <c r="K6017" t="s">
        <v>25756</v>
      </c>
      <c r="L6017">
        <v>8.8000000000000007</v>
      </c>
      <c r="M6017">
        <v>13</v>
      </c>
      <c r="N6017">
        <v>0.84</v>
      </c>
      <c r="O6017">
        <v>10</v>
      </c>
    </row>
    <row r="6018" spans="1:15" x14ac:dyDescent="0.2">
      <c r="A6018" t="s">
        <v>25757</v>
      </c>
      <c r="B6018" t="s">
        <v>25758</v>
      </c>
      <c r="C6018" t="s">
        <v>24</v>
      </c>
      <c r="D6018" t="s">
        <v>25759</v>
      </c>
      <c r="E6018">
        <v>2021</v>
      </c>
      <c r="G6018">
        <v>99</v>
      </c>
      <c r="H6018" t="s">
        <v>2021</v>
      </c>
      <c r="I6018" t="s">
        <v>3482</v>
      </c>
      <c r="K6018" t="s">
        <v>25760</v>
      </c>
      <c r="L6018">
        <v>7.8</v>
      </c>
      <c r="M6018">
        <v>53</v>
      </c>
      <c r="N6018">
        <v>0.80500000000000005</v>
      </c>
      <c r="O6018">
        <v>7.9</v>
      </c>
    </row>
    <row r="6019" spans="1:15" x14ac:dyDescent="0.2">
      <c r="A6019" t="s">
        <v>25761</v>
      </c>
      <c r="B6019" t="s">
        <v>25762</v>
      </c>
      <c r="C6019" t="s">
        <v>24</v>
      </c>
      <c r="D6019" t="s">
        <v>25763</v>
      </c>
      <c r="E6019">
        <v>2022</v>
      </c>
      <c r="G6019">
        <v>109</v>
      </c>
      <c r="H6019" t="s">
        <v>550</v>
      </c>
      <c r="I6019" t="s">
        <v>2090</v>
      </c>
      <c r="K6019" t="s">
        <v>25764</v>
      </c>
      <c r="L6019">
        <v>6.5</v>
      </c>
      <c r="M6019">
        <v>148</v>
      </c>
      <c r="N6019">
        <v>0.78600000000000003</v>
      </c>
      <c r="O6019">
        <v>3</v>
      </c>
    </row>
    <row r="6020" spans="1:15" x14ac:dyDescent="0.2">
      <c r="A6020" t="s">
        <v>25765</v>
      </c>
      <c r="B6020" t="s">
        <v>25766</v>
      </c>
      <c r="C6020" t="s">
        <v>17</v>
      </c>
      <c r="D6020" t="s">
        <v>25767</v>
      </c>
      <c r="E6020">
        <v>2021</v>
      </c>
      <c r="F6020" t="s">
        <v>58</v>
      </c>
      <c r="G6020">
        <v>24</v>
      </c>
      <c r="H6020" t="s">
        <v>53</v>
      </c>
      <c r="I6020" t="s">
        <v>1648</v>
      </c>
      <c r="J6020">
        <v>1</v>
      </c>
      <c r="N6020">
        <v>0.625</v>
      </c>
    </row>
    <row r="6021" spans="1:15" x14ac:dyDescent="0.2">
      <c r="A6021" t="s">
        <v>25768</v>
      </c>
      <c r="B6021" t="s">
        <v>25769</v>
      </c>
      <c r="C6021" t="s">
        <v>24</v>
      </c>
      <c r="D6021" t="s">
        <v>25770</v>
      </c>
      <c r="E6021">
        <v>2022</v>
      </c>
      <c r="G6021">
        <v>65</v>
      </c>
      <c r="H6021" t="s">
        <v>171</v>
      </c>
      <c r="I6021" t="s">
        <v>2404</v>
      </c>
      <c r="K6021" t="s">
        <v>25771</v>
      </c>
      <c r="L6021">
        <v>6.9</v>
      </c>
      <c r="M6021">
        <v>64</v>
      </c>
      <c r="N6021">
        <v>0.6</v>
      </c>
    </row>
    <row r="6022" spans="1:15" x14ac:dyDescent="0.2">
      <c r="A6022" t="s">
        <v>25772</v>
      </c>
      <c r="B6022" t="s">
        <v>25773</v>
      </c>
      <c r="C6022" t="s">
        <v>24</v>
      </c>
      <c r="D6022" t="s">
        <v>25774</v>
      </c>
      <c r="E6022">
        <v>2021</v>
      </c>
      <c r="F6022" t="s">
        <v>588</v>
      </c>
      <c r="G6022">
        <v>63</v>
      </c>
      <c r="H6022" t="s">
        <v>1412</v>
      </c>
      <c r="I6022" t="s">
        <v>95</v>
      </c>
      <c r="K6022" t="s">
        <v>25775</v>
      </c>
      <c r="L6022">
        <v>7.6</v>
      </c>
      <c r="M6022">
        <v>11</v>
      </c>
      <c r="N6022">
        <v>0.6</v>
      </c>
    </row>
    <row r="6023" spans="1:15" x14ac:dyDescent="0.2">
      <c r="A6023" t="s">
        <v>25776</v>
      </c>
      <c r="B6023" t="s">
        <v>25777</v>
      </c>
      <c r="C6023" t="s">
        <v>24</v>
      </c>
      <c r="D6023" t="s">
        <v>25778</v>
      </c>
      <c r="E6023">
        <v>2022</v>
      </c>
      <c r="G6023">
        <v>88</v>
      </c>
      <c r="H6023" t="s">
        <v>1147</v>
      </c>
      <c r="I6023" t="s">
        <v>1648</v>
      </c>
      <c r="K6023" t="s">
        <v>25779</v>
      </c>
      <c r="N6023">
        <v>0.6</v>
      </c>
    </row>
    <row r="6024" spans="1:15" x14ac:dyDescent="0.2">
      <c r="A6024" t="s">
        <v>25780</v>
      </c>
      <c r="B6024" t="s">
        <v>25781</v>
      </c>
      <c r="C6024" t="s">
        <v>24</v>
      </c>
      <c r="D6024" t="s">
        <v>25782</v>
      </c>
      <c r="E6024">
        <v>2021</v>
      </c>
      <c r="F6024" t="s">
        <v>588</v>
      </c>
      <c r="G6024">
        <v>75</v>
      </c>
      <c r="H6024" t="s">
        <v>1412</v>
      </c>
      <c r="I6024" t="s">
        <v>575</v>
      </c>
      <c r="K6024" t="s">
        <v>25783</v>
      </c>
      <c r="L6024">
        <v>6.4</v>
      </c>
      <c r="M6024">
        <v>170</v>
      </c>
    </row>
    <row r="6025" spans="1:15" x14ac:dyDescent="0.2">
      <c r="A6025" t="s">
        <v>25784</v>
      </c>
      <c r="B6025" t="s">
        <v>25785</v>
      </c>
      <c r="C6025" t="s">
        <v>24</v>
      </c>
      <c r="D6025" t="s">
        <v>25786</v>
      </c>
      <c r="E6025">
        <v>2022</v>
      </c>
      <c r="G6025">
        <v>112</v>
      </c>
      <c r="H6025" t="s">
        <v>53</v>
      </c>
      <c r="I6025" t="s">
        <v>2090</v>
      </c>
      <c r="K6025" t="s">
        <v>25787</v>
      </c>
      <c r="L6025">
        <v>8.1</v>
      </c>
      <c r="M6025">
        <v>69</v>
      </c>
    </row>
    <row r="6026" spans="1:15" x14ac:dyDescent="0.2">
      <c r="A6026" t="s">
        <v>25788</v>
      </c>
      <c r="B6026" s="2" t="d">
        <v>2023-03-30</v>
      </c>
      <c r="C6026" t="s">
        <v>24</v>
      </c>
      <c r="D6026" t="s">
        <v>25789</v>
      </c>
      <c r="E6026">
        <v>2021</v>
      </c>
      <c r="G6026">
        <v>99</v>
      </c>
      <c r="H6026" t="s">
        <v>140</v>
      </c>
      <c r="I6026" t="s">
        <v>575</v>
      </c>
      <c r="K6026" t="s">
        <v>25790</v>
      </c>
      <c r="L6026">
        <v>4.3</v>
      </c>
      <c r="M6026">
        <v>187</v>
      </c>
    </row>
    <row r="6027" spans="1:15" x14ac:dyDescent="0.2">
      <c r="A6027" t="s">
        <v>25791</v>
      </c>
      <c r="B6027" t="s">
        <v>25792</v>
      </c>
      <c r="C6027" t="s">
        <v>24</v>
      </c>
      <c r="D6027" t="s">
        <v>25793</v>
      </c>
      <c r="E6027">
        <v>2021</v>
      </c>
      <c r="G6027">
        <v>96</v>
      </c>
      <c r="H6027" t="s">
        <v>252</v>
      </c>
      <c r="I6027" t="s">
        <v>575</v>
      </c>
      <c r="K6027" t="s">
        <v>25794</v>
      </c>
    </row>
    <row r="6028" spans="1:15" x14ac:dyDescent="0.2">
      <c r="A6028" t="s">
        <v>25795</v>
      </c>
      <c r="B6028" t="s">
        <v>22876</v>
      </c>
      <c r="C6028" t="s">
        <v>24</v>
      </c>
      <c r="D6028" t="s">
        <v>25796</v>
      </c>
      <c r="E6028">
        <v>2022</v>
      </c>
      <c r="G6028">
        <v>144</v>
      </c>
      <c r="H6028" t="s">
        <v>25025</v>
      </c>
      <c r="I6028" t="s">
        <v>95</v>
      </c>
      <c r="K6028" t="s">
        <v>25797</v>
      </c>
      <c r="L6028">
        <v>6.6</v>
      </c>
      <c r="M6028">
        <v>4607</v>
      </c>
    </row>
    <row r="6029" spans="1:15" x14ac:dyDescent="0.2">
      <c r="A6029" t="s">
        <v>25798</v>
      </c>
      <c r="B6029" t="s">
        <v>25799</v>
      </c>
      <c r="C6029" t="s">
        <v>17</v>
      </c>
      <c r="D6029" t="s">
        <v>25800</v>
      </c>
      <c r="E6029">
        <v>2021</v>
      </c>
      <c r="G6029">
        <v>7</v>
      </c>
      <c r="H6029" t="s">
        <v>53</v>
      </c>
      <c r="I6029" t="s">
        <v>575</v>
      </c>
      <c r="J6029">
        <v>1</v>
      </c>
      <c r="K6029" t="s">
        <v>25801</v>
      </c>
      <c r="L6029">
        <v>6.7</v>
      </c>
      <c r="M6029">
        <v>494</v>
      </c>
    </row>
    <row r="6030" spans="1:15" x14ac:dyDescent="0.2">
      <c r="A6030" t="s">
        <v>25802</v>
      </c>
      <c r="B6030" t="s">
        <v>25803</v>
      </c>
      <c r="C6030" t="s">
        <v>24</v>
      </c>
      <c r="D6030" t="s">
        <v>25804</v>
      </c>
      <c r="E6030">
        <v>2022</v>
      </c>
      <c r="G6030">
        <v>125</v>
      </c>
      <c r="H6030" t="s">
        <v>171</v>
      </c>
      <c r="I6030" t="s">
        <v>95</v>
      </c>
      <c r="K6030" t="s">
        <v>25805</v>
      </c>
      <c r="L6030">
        <v>5.6</v>
      </c>
      <c r="M6030">
        <v>264</v>
      </c>
    </row>
    <row r="6031" spans="1:15" x14ac:dyDescent="0.2">
      <c r="A6031" t="s">
        <v>25806</v>
      </c>
      <c r="B6031" t="s">
        <v>25807</v>
      </c>
      <c r="C6031" t="s">
        <v>24</v>
      </c>
      <c r="D6031" t="s">
        <v>25808</v>
      </c>
      <c r="E6031">
        <v>2021</v>
      </c>
      <c r="G6031">
        <v>99</v>
      </c>
      <c r="H6031" t="s">
        <v>171</v>
      </c>
      <c r="I6031" t="s">
        <v>95</v>
      </c>
      <c r="K6031" t="s">
        <v>25809</v>
      </c>
      <c r="L6031">
        <v>3.4</v>
      </c>
      <c r="M6031">
        <v>53</v>
      </c>
    </row>
    <row r="6032" spans="1:15" x14ac:dyDescent="0.2">
      <c r="A6032" t="s">
        <v>25810</v>
      </c>
      <c r="B6032" t="s">
        <v>25811</v>
      </c>
      <c r="C6032" t="s">
        <v>24</v>
      </c>
      <c r="E6032">
        <v>2022</v>
      </c>
      <c r="G6032">
        <v>69</v>
      </c>
      <c r="H6032" t="s">
        <v>171</v>
      </c>
      <c r="I6032" t="s">
        <v>575</v>
      </c>
      <c r="K6032" t="s">
        <v>25812</v>
      </c>
      <c r="L6032">
        <v>3.4</v>
      </c>
      <c r="M6032">
        <v>11</v>
      </c>
    </row>
    <row r="6033" spans="1:15" x14ac:dyDescent="0.2">
      <c r="A6033" t="s">
        <v>25813</v>
      </c>
      <c r="B6033" t="s">
        <v>25814</v>
      </c>
      <c r="C6033" t="s">
        <v>24</v>
      </c>
      <c r="E6033">
        <v>2022</v>
      </c>
      <c r="G6033">
        <v>90</v>
      </c>
      <c r="H6033" t="s">
        <v>575</v>
      </c>
      <c r="I6033" t="s">
        <v>575</v>
      </c>
    </row>
    <row r="6034" spans="1:15" x14ac:dyDescent="0.2">
      <c r="A6034" t="s">
        <v>25815</v>
      </c>
      <c r="B6034" t="s">
        <v>25816</v>
      </c>
      <c r="C6034" t="s">
        <v>17</v>
      </c>
      <c r="D6034" t="s">
        <v>25817</v>
      </c>
      <c r="E6034">
        <v>2022</v>
      </c>
      <c r="F6034" t="s">
        <v>58</v>
      </c>
      <c r="G6034">
        <v>35</v>
      </c>
      <c r="H6034" t="s">
        <v>53</v>
      </c>
      <c r="I6034" t="s">
        <v>575</v>
      </c>
      <c r="J6034">
        <v>1</v>
      </c>
      <c r="K6034" t="s">
        <v>25818</v>
      </c>
      <c r="L6034">
        <v>8.1</v>
      </c>
      <c r="M6034">
        <v>17</v>
      </c>
    </row>
    <row r="6035" spans="1:15" x14ac:dyDescent="0.2">
      <c r="A6035" t="s">
        <v>25819</v>
      </c>
      <c r="B6035" t="s">
        <v>25820</v>
      </c>
      <c r="C6035" t="s">
        <v>24</v>
      </c>
      <c r="D6035" t="s">
        <v>25821</v>
      </c>
      <c r="E6035">
        <v>2021</v>
      </c>
      <c r="G6035">
        <v>113</v>
      </c>
      <c r="H6035" t="s">
        <v>540</v>
      </c>
      <c r="I6035" t="s">
        <v>575</v>
      </c>
      <c r="K6035" t="s">
        <v>25822</v>
      </c>
      <c r="L6035">
        <v>7.2</v>
      </c>
      <c r="M6035">
        <v>2734</v>
      </c>
    </row>
    <row r="6036" spans="1:15" x14ac:dyDescent="0.2">
      <c r="A6036" t="s">
        <v>25823</v>
      </c>
      <c r="B6036" t="s">
        <v>25824</v>
      </c>
      <c r="C6036" t="s">
        <v>24</v>
      </c>
      <c r="D6036" t="s">
        <v>25825</v>
      </c>
      <c r="E6036">
        <v>2021</v>
      </c>
      <c r="G6036">
        <v>35</v>
      </c>
      <c r="H6036" t="s">
        <v>575</v>
      </c>
      <c r="I6036" t="s">
        <v>21</v>
      </c>
    </row>
    <row r="6037" spans="1:15" x14ac:dyDescent="0.2">
      <c r="A6037" t="s">
        <v>25826</v>
      </c>
      <c r="B6037" t="s">
        <v>25827</v>
      </c>
      <c r="C6037" t="s">
        <v>24</v>
      </c>
      <c r="D6037" t="s">
        <v>25828</v>
      </c>
      <c r="E6037">
        <v>2021</v>
      </c>
      <c r="G6037">
        <v>63</v>
      </c>
      <c r="H6037" t="s">
        <v>1412</v>
      </c>
      <c r="I6037" t="s">
        <v>95</v>
      </c>
      <c r="K6037" t="s">
        <v>25829</v>
      </c>
      <c r="L6037">
        <v>8.4</v>
      </c>
      <c r="M6037">
        <v>26</v>
      </c>
    </row>
    <row r="6038" spans="1:15" x14ac:dyDescent="0.2">
      <c r="A6038" t="s">
        <v>25830</v>
      </c>
      <c r="B6038" t="s">
        <v>25831</v>
      </c>
      <c r="C6038" t="s">
        <v>24</v>
      </c>
      <c r="D6038" t="s">
        <v>25832</v>
      </c>
      <c r="E6038">
        <v>2021</v>
      </c>
      <c r="G6038">
        <v>134</v>
      </c>
      <c r="H6038" t="s">
        <v>171</v>
      </c>
      <c r="I6038" t="s">
        <v>95</v>
      </c>
      <c r="K6038" t="s">
        <v>25833</v>
      </c>
      <c r="L6038">
        <v>7.6</v>
      </c>
      <c r="M6038">
        <v>364</v>
      </c>
    </row>
    <row r="6039" spans="1:15" x14ac:dyDescent="0.2">
      <c r="A6039" t="s">
        <v>25834</v>
      </c>
      <c r="B6039" t="s">
        <v>25835</v>
      </c>
      <c r="C6039" t="s">
        <v>17</v>
      </c>
      <c r="D6039" t="s">
        <v>25836</v>
      </c>
      <c r="E6039">
        <v>2022</v>
      </c>
      <c r="F6039" t="s">
        <v>257</v>
      </c>
      <c r="G6039">
        <v>31</v>
      </c>
      <c r="H6039" t="s">
        <v>1412</v>
      </c>
      <c r="I6039" t="s">
        <v>575</v>
      </c>
      <c r="J6039">
        <v>1</v>
      </c>
      <c r="K6039" t="s">
        <v>25837</v>
      </c>
      <c r="L6039">
        <v>9.1</v>
      </c>
      <c r="M6039">
        <v>21</v>
      </c>
    </row>
    <row r="6040" spans="1:15" x14ac:dyDescent="0.2">
      <c r="A6040" t="s">
        <v>25838</v>
      </c>
      <c r="B6040" t="s">
        <v>25839</v>
      </c>
      <c r="C6040" t="s">
        <v>24</v>
      </c>
      <c r="D6040" t="s">
        <v>25840</v>
      </c>
      <c r="E6040">
        <v>2021</v>
      </c>
      <c r="G6040">
        <v>102</v>
      </c>
      <c r="H6040" t="s">
        <v>53</v>
      </c>
      <c r="I6040" t="s">
        <v>575</v>
      </c>
      <c r="K6040" t="s">
        <v>25841</v>
      </c>
      <c r="L6040">
        <v>5.5</v>
      </c>
      <c r="M6040">
        <v>896</v>
      </c>
    </row>
    <row r="6041" spans="1:15" x14ac:dyDescent="0.2">
      <c r="A6041" t="s">
        <v>25842</v>
      </c>
      <c r="B6041" t="s">
        <v>25843</v>
      </c>
      <c r="C6041" t="s">
        <v>24</v>
      </c>
      <c r="D6041" t="s">
        <v>25844</v>
      </c>
      <c r="E6041">
        <v>2021</v>
      </c>
      <c r="G6041">
        <v>85</v>
      </c>
      <c r="H6041" t="s">
        <v>171</v>
      </c>
      <c r="I6041" t="s">
        <v>11482</v>
      </c>
      <c r="K6041" t="s">
        <v>25845</v>
      </c>
      <c r="L6041">
        <v>7.1</v>
      </c>
      <c r="M6041">
        <v>26</v>
      </c>
    </row>
    <row r="6042" spans="1:15" x14ac:dyDescent="0.2">
      <c r="A6042" t="s">
        <v>25846</v>
      </c>
      <c r="B6042" t="s">
        <v>25847</v>
      </c>
      <c r="C6042" t="s">
        <v>17</v>
      </c>
      <c r="D6042" t="s">
        <v>25848</v>
      </c>
      <c r="E6042">
        <v>2023</v>
      </c>
      <c r="F6042" t="s">
        <v>58</v>
      </c>
      <c r="G6042">
        <v>44</v>
      </c>
      <c r="H6042" t="s">
        <v>25849</v>
      </c>
      <c r="I6042" t="s">
        <v>47</v>
      </c>
      <c r="J6042">
        <v>1</v>
      </c>
      <c r="K6042" t="s">
        <v>25850</v>
      </c>
      <c r="L6042">
        <v>7.4</v>
      </c>
      <c r="M6042">
        <v>15929</v>
      </c>
      <c r="N6042">
        <v>33.36</v>
      </c>
      <c r="O6042">
        <v>7.9329999999999998</v>
      </c>
    </row>
    <row r="6043" spans="1:15" x14ac:dyDescent="0.2">
      <c r="A6043" t="s">
        <v>25851</v>
      </c>
      <c r="B6043" t="s">
        <v>25852</v>
      </c>
      <c r="C6043" t="s">
        <v>17</v>
      </c>
      <c r="D6043" t="s">
        <v>25853</v>
      </c>
      <c r="E6043">
        <v>2023</v>
      </c>
      <c r="F6043" t="s">
        <v>19</v>
      </c>
      <c r="G6043">
        <v>47</v>
      </c>
      <c r="H6043" t="s">
        <v>4869</v>
      </c>
      <c r="I6043" t="s">
        <v>21</v>
      </c>
      <c r="J6043">
        <v>1</v>
      </c>
      <c r="K6043" t="s">
        <v>25854</v>
      </c>
      <c r="L6043">
        <v>6.8</v>
      </c>
      <c r="M6043">
        <v>2779</v>
      </c>
      <c r="N6043">
        <v>11.443</v>
      </c>
      <c r="O6043">
        <v>6.5</v>
      </c>
    </row>
    <row r="6044" spans="1:15" x14ac:dyDescent="0.2">
      <c r="A6044" t="s">
        <v>25855</v>
      </c>
      <c r="B6044" t="s">
        <v>25856</v>
      </c>
      <c r="C6044" t="s">
        <v>24</v>
      </c>
      <c r="D6044" t="s">
        <v>25857</v>
      </c>
      <c r="E6044">
        <v>2023</v>
      </c>
      <c r="F6044" t="s">
        <v>214</v>
      </c>
      <c r="G6044">
        <v>99</v>
      </c>
      <c r="H6044" t="s">
        <v>32</v>
      </c>
      <c r="I6044" t="s">
        <v>21</v>
      </c>
      <c r="K6044" t="s">
        <v>25858</v>
      </c>
      <c r="L6044">
        <v>5.6</v>
      </c>
      <c r="M6044">
        <v>26216</v>
      </c>
      <c r="N6044">
        <v>268.00099999999998</v>
      </c>
      <c r="O6044">
        <v>6.4</v>
      </c>
    </row>
    <row r="6045" spans="1:15" x14ac:dyDescent="0.2">
      <c r="A6045" t="s">
        <v>25859</v>
      </c>
      <c r="B6045" t="s">
        <v>25860</v>
      </c>
      <c r="C6045" t="s">
        <v>17</v>
      </c>
      <c r="D6045" t="s">
        <v>25861</v>
      </c>
      <c r="E6045">
        <v>2023</v>
      </c>
      <c r="F6045" t="s">
        <v>19</v>
      </c>
      <c r="G6045">
        <v>45</v>
      </c>
      <c r="H6045" t="s">
        <v>2914</v>
      </c>
      <c r="I6045" t="s">
        <v>21</v>
      </c>
      <c r="J6045">
        <v>2</v>
      </c>
      <c r="K6045" t="s">
        <v>25862</v>
      </c>
      <c r="L6045">
        <v>8.1999999999999993</v>
      </c>
      <c r="M6045">
        <v>1763</v>
      </c>
      <c r="N6045">
        <v>6.4850000000000003</v>
      </c>
      <c r="O6045">
        <v>6</v>
      </c>
    </row>
    <row r="6046" spans="1:15" x14ac:dyDescent="0.2">
      <c r="A6046" t="s">
        <v>25863</v>
      </c>
      <c r="B6046" t="s">
        <v>25864</v>
      </c>
      <c r="C6046" t="s">
        <v>17</v>
      </c>
      <c r="D6046" t="s">
        <v>25865</v>
      </c>
      <c r="E6046">
        <v>2023</v>
      </c>
      <c r="F6046" t="s">
        <v>19</v>
      </c>
      <c r="G6046">
        <v>42</v>
      </c>
      <c r="H6046" t="s">
        <v>25866</v>
      </c>
      <c r="I6046" t="s">
        <v>21</v>
      </c>
      <c r="J6046">
        <v>1</v>
      </c>
      <c r="K6046" t="s">
        <v>25867</v>
      </c>
      <c r="L6046">
        <v>6.7</v>
      </c>
      <c r="M6046">
        <v>35159</v>
      </c>
      <c r="N6046">
        <v>112.96599999999999</v>
      </c>
      <c r="O6046">
        <v>7.1479999999999997</v>
      </c>
    </row>
    <row r="6047" spans="1:15" x14ac:dyDescent="0.2">
      <c r="A6047" t="s">
        <v>25868</v>
      </c>
      <c r="B6047" t="s">
        <v>25869</v>
      </c>
      <c r="C6047" t="s">
        <v>17</v>
      </c>
      <c r="D6047" t="s">
        <v>25870</v>
      </c>
      <c r="E6047">
        <v>2023</v>
      </c>
      <c r="F6047" t="s">
        <v>58</v>
      </c>
      <c r="G6047">
        <v>23</v>
      </c>
      <c r="H6047" t="s">
        <v>441</v>
      </c>
      <c r="I6047" t="s">
        <v>21</v>
      </c>
      <c r="J6047">
        <v>1</v>
      </c>
      <c r="K6047" t="s">
        <v>25871</v>
      </c>
      <c r="L6047">
        <v>6.4</v>
      </c>
      <c r="M6047">
        <v>22386</v>
      </c>
      <c r="N6047">
        <v>266.541</v>
      </c>
      <c r="O6047">
        <v>7.1210000000000004</v>
      </c>
    </row>
    <row r="6048" spans="1:15" x14ac:dyDescent="0.2">
      <c r="A6048" t="s">
        <v>25872</v>
      </c>
      <c r="B6048" t="s">
        <v>25873</v>
      </c>
      <c r="C6048" t="s">
        <v>24</v>
      </c>
      <c r="D6048" t="s">
        <v>25874</v>
      </c>
      <c r="E6048">
        <v>2023</v>
      </c>
      <c r="F6048" t="s">
        <v>52</v>
      </c>
      <c r="G6048">
        <v>117</v>
      </c>
      <c r="H6048" t="s">
        <v>32</v>
      </c>
      <c r="I6048" t="s">
        <v>21</v>
      </c>
      <c r="K6048" t="s">
        <v>25875</v>
      </c>
      <c r="L6048">
        <v>5.5</v>
      </c>
      <c r="M6048">
        <v>50494</v>
      </c>
      <c r="N6048">
        <v>150.56899999999999</v>
      </c>
      <c r="O6048">
        <v>5.8019999999999996</v>
      </c>
    </row>
    <row r="6049" spans="1:15" x14ac:dyDescent="0.2">
      <c r="A6049" t="s">
        <v>25876</v>
      </c>
      <c r="B6049" t="s">
        <v>25877</v>
      </c>
      <c r="C6049" t="s">
        <v>17</v>
      </c>
      <c r="D6049" t="s">
        <v>25878</v>
      </c>
      <c r="E6049">
        <v>2023</v>
      </c>
      <c r="F6049" t="s">
        <v>58</v>
      </c>
      <c r="G6049">
        <v>65</v>
      </c>
      <c r="H6049" t="s">
        <v>425</v>
      </c>
      <c r="I6049" t="s">
        <v>1368</v>
      </c>
      <c r="J6049">
        <v>1</v>
      </c>
      <c r="K6049" t="s">
        <v>25879</v>
      </c>
      <c r="L6049">
        <v>7.7</v>
      </c>
      <c r="M6049">
        <v>5194</v>
      </c>
      <c r="N6049">
        <v>37.030999999999999</v>
      </c>
      <c r="O6049">
        <v>7.867</v>
      </c>
    </row>
    <row r="6050" spans="1:15" x14ac:dyDescent="0.2">
      <c r="A6050" t="s">
        <v>25880</v>
      </c>
      <c r="B6050" t="s">
        <v>25881</v>
      </c>
      <c r="C6050" t="s">
        <v>17</v>
      </c>
      <c r="D6050" t="s">
        <v>25882</v>
      </c>
      <c r="E6050">
        <v>2023</v>
      </c>
      <c r="F6050" t="s">
        <v>19</v>
      </c>
      <c r="G6050">
        <v>42</v>
      </c>
      <c r="H6050" t="s">
        <v>25883</v>
      </c>
      <c r="I6050" t="s">
        <v>1265</v>
      </c>
      <c r="J6050">
        <v>1</v>
      </c>
      <c r="K6050" t="s">
        <v>25884</v>
      </c>
      <c r="L6050">
        <v>7.5</v>
      </c>
      <c r="M6050">
        <v>3282</v>
      </c>
      <c r="N6050">
        <v>51.726999999999997</v>
      </c>
      <c r="O6050">
        <v>7.2670000000000003</v>
      </c>
    </row>
    <row r="6051" spans="1:15" x14ac:dyDescent="0.2">
      <c r="A6051" t="s">
        <v>25885</v>
      </c>
      <c r="B6051" t="s">
        <v>25886</v>
      </c>
      <c r="C6051" t="s">
        <v>17</v>
      </c>
      <c r="D6051" t="s">
        <v>25887</v>
      </c>
      <c r="E6051">
        <v>2023</v>
      </c>
      <c r="F6051" t="s">
        <v>19</v>
      </c>
      <c r="G6051">
        <v>43</v>
      </c>
      <c r="H6051" t="s">
        <v>1147</v>
      </c>
      <c r="I6051" t="s">
        <v>683</v>
      </c>
      <c r="J6051">
        <v>1</v>
      </c>
      <c r="K6051" t="s">
        <v>25888</v>
      </c>
      <c r="L6051">
        <v>6.2</v>
      </c>
      <c r="M6051">
        <v>1078</v>
      </c>
      <c r="N6051">
        <v>1005.232</v>
      </c>
      <c r="O6051">
        <v>8.218</v>
      </c>
    </row>
    <row r="6052" spans="1:15" x14ac:dyDescent="0.2">
      <c r="A6052" t="s">
        <v>25889</v>
      </c>
      <c r="B6052" t="s">
        <v>25890</v>
      </c>
      <c r="C6052" t="s">
        <v>17</v>
      </c>
      <c r="D6052" t="s">
        <v>25891</v>
      </c>
      <c r="E6052">
        <v>2023</v>
      </c>
      <c r="F6052" t="s">
        <v>19</v>
      </c>
      <c r="G6052">
        <v>90</v>
      </c>
      <c r="H6052" t="s">
        <v>20</v>
      </c>
      <c r="I6052" t="s">
        <v>47</v>
      </c>
      <c r="J6052">
        <v>1</v>
      </c>
      <c r="K6052" t="s">
        <v>25892</v>
      </c>
      <c r="N6052">
        <v>17.709</v>
      </c>
    </row>
    <row r="6053" spans="1:15" x14ac:dyDescent="0.2">
      <c r="A6053" t="s">
        <v>25893</v>
      </c>
      <c r="B6053" t="s">
        <v>25894</v>
      </c>
      <c r="C6053" t="s">
        <v>17</v>
      </c>
      <c r="D6053" t="s">
        <v>25895</v>
      </c>
      <c r="E6053">
        <v>2023</v>
      </c>
      <c r="F6053" t="s">
        <v>19</v>
      </c>
      <c r="G6053">
        <v>0</v>
      </c>
      <c r="H6053" t="s">
        <v>25896</v>
      </c>
      <c r="I6053" t="s">
        <v>301</v>
      </c>
      <c r="J6053">
        <v>1</v>
      </c>
      <c r="K6053" t="s">
        <v>25897</v>
      </c>
      <c r="L6053">
        <v>5.4</v>
      </c>
      <c r="M6053">
        <v>434</v>
      </c>
      <c r="N6053">
        <v>9.4600000000000009</v>
      </c>
      <c r="O6053">
        <v>6.3639999999999999</v>
      </c>
    </row>
    <row r="6054" spans="1:15" x14ac:dyDescent="0.2">
      <c r="A6054" t="s">
        <v>25898</v>
      </c>
      <c r="B6054" t="s">
        <v>25899</v>
      </c>
      <c r="C6054" t="s">
        <v>24</v>
      </c>
      <c r="D6054" t="s">
        <v>25900</v>
      </c>
      <c r="E6054">
        <v>2023</v>
      </c>
      <c r="F6054" t="s">
        <v>52</v>
      </c>
      <c r="G6054">
        <v>97</v>
      </c>
      <c r="H6054" t="s">
        <v>1147</v>
      </c>
      <c r="I6054" t="s">
        <v>47</v>
      </c>
      <c r="K6054" t="s">
        <v>25901</v>
      </c>
      <c r="L6054">
        <v>4.7</v>
      </c>
      <c r="M6054">
        <v>6493</v>
      </c>
      <c r="N6054">
        <v>322.68</v>
      </c>
      <c r="O6054">
        <v>5.7169999999999996</v>
      </c>
    </row>
    <row r="6055" spans="1:15" x14ac:dyDescent="0.2">
      <c r="A6055" t="s">
        <v>25902</v>
      </c>
      <c r="B6055" t="s">
        <v>25903</v>
      </c>
      <c r="C6055" t="s">
        <v>17</v>
      </c>
      <c r="D6055" t="s">
        <v>25904</v>
      </c>
      <c r="E6055">
        <v>2023</v>
      </c>
      <c r="F6055" t="s">
        <v>19</v>
      </c>
      <c r="G6055">
        <v>47</v>
      </c>
      <c r="H6055" t="s">
        <v>11980</v>
      </c>
      <c r="I6055" t="s">
        <v>3429</v>
      </c>
      <c r="J6055">
        <v>1</v>
      </c>
      <c r="K6055" t="s">
        <v>25905</v>
      </c>
      <c r="L6055">
        <v>4.7</v>
      </c>
      <c r="M6055">
        <v>846</v>
      </c>
      <c r="N6055">
        <v>24.024999999999999</v>
      </c>
      <c r="O6055">
        <v>6.4320000000000004</v>
      </c>
    </row>
    <row r="6056" spans="1:15" x14ac:dyDescent="0.2">
      <c r="A6056" t="s">
        <v>25906</v>
      </c>
      <c r="B6056" t="s">
        <v>25907</v>
      </c>
      <c r="C6056" t="s">
        <v>17</v>
      </c>
      <c r="D6056" t="s">
        <v>25908</v>
      </c>
      <c r="E6056">
        <v>2023</v>
      </c>
      <c r="F6056" t="s">
        <v>58</v>
      </c>
      <c r="G6056">
        <v>54</v>
      </c>
      <c r="H6056" t="s">
        <v>3223</v>
      </c>
      <c r="I6056" t="s">
        <v>21</v>
      </c>
      <c r="J6056">
        <v>1</v>
      </c>
      <c r="K6056" t="s">
        <v>25909</v>
      </c>
      <c r="L6056">
        <v>6.1</v>
      </c>
      <c r="M6056">
        <v>756</v>
      </c>
      <c r="N6056">
        <v>27.422000000000001</v>
      </c>
      <c r="O6056">
        <v>6.6669999999999998</v>
      </c>
    </row>
    <row r="6057" spans="1:15" x14ac:dyDescent="0.2">
      <c r="A6057" t="s">
        <v>25910</v>
      </c>
      <c r="B6057" t="s">
        <v>25911</v>
      </c>
      <c r="C6057" t="s">
        <v>24</v>
      </c>
      <c r="D6057" t="s">
        <v>25912</v>
      </c>
      <c r="E6057">
        <v>2023</v>
      </c>
      <c r="F6057" t="s">
        <v>52</v>
      </c>
      <c r="G6057">
        <v>69</v>
      </c>
      <c r="H6057" t="s">
        <v>3939</v>
      </c>
      <c r="I6057" t="s">
        <v>21</v>
      </c>
      <c r="K6057" t="s">
        <v>25913</v>
      </c>
      <c r="L6057">
        <v>7.1</v>
      </c>
      <c r="M6057">
        <v>3660</v>
      </c>
      <c r="N6057">
        <v>70.093000000000004</v>
      </c>
      <c r="O6057">
        <v>6.4119999999999999</v>
      </c>
    </row>
    <row r="6058" spans="1:15" x14ac:dyDescent="0.2">
      <c r="A6058" t="s">
        <v>25914</v>
      </c>
      <c r="B6058" t="s">
        <v>25915</v>
      </c>
      <c r="C6058" t="s">
        <v>17</v>
      </c>
      <c r="D6058" t="s">
        <v>25916</v>
      </c>
      <c r="E6058">
        <v>2023</v>
      </c>
      <c r="F6058" t="s">
        <v>19</v>
      </c>
      <c r="G6058">
        <v>62</v>
      </c>
      <c r="H6058" t="s">
        <v>4869</v>
      </c>
      <c r="I6058" t="s">
        <v>21</v>
      </c>
      <c r="J6058">
        <v>1</v>
      </c>
      <c r="K6058" t="s">
        <v>25917</v>
      </c>
      <c r="L6058">
        <v>7.3</v>
      </c>
      <c r="M6058">
        <v>4757</v>
      </c>
      <c r="N6058">
        <v>16.466000000000001</v>
      </c>
      <c r="O6058">
        <v>7</v>
      </c>
    </row>
    <row r="6059" spans="1:15" x14ac:dyDescent="0.2">
      <c r="A6059" t="s">
        <v>25918</v>
      </c>
      <c r="B6059" t="s">
        <v>25919</v>
      </c>
      <c r="C6059" t="s">
        <v>17</v>
      </c>
      <c r="D6059" t="s">
        <v>25920</v>
      </c>
      <c r="E6059">
        <v>2023</v>
      </c>
      <c r="F6059" t="s">
        <v>19</v>
      </c>
      <c r="G6059">
        <v>46</v>
      </c>
      <c r="H6059" t="s">
        <v>450</v>
      </c>
      <c r="I6059" t="s">
        <v>3593</v>
      </c>
      <c r="J6059">
        <v>1</v>
      </c>
      <c r="K6059" t="s">
        <v>25921</v>
      </c>
      <c r="L6059">
        <v>6.8</v>
      </c>
      <c r="M6059">
        <v>5159</v>
      </c>
      <c r="N6059">
        <v>220.726</v>
      </c>
      <c r="O6059">
        <v>7.2560000000000002</v>
      </c>
    </row>
    <row r="6060" spans="1:15" x14ac:dyDescent="0.2">
      <c r="A6060" t="s">
        <v>25922</v>
      </c>
      <c r="B6060" t="s">
        <v>25923</v>
      </c>
      <c r="C6060" t="s">
        <v>17</v>
      </c>
      <c r="D6060" t="s">
        <v>25924</v>
      </c>
      <c r="E6060">
        <v>2023</v>
      </c>
      <c r="F6060" t="s">
        <v>19</v>
      </c>
      <c r="G6060">
        <v>41</v>
      </c>
      <c r="H6060" t="s">
        <v>4648</v>
      </c>
      <c r="I6060" t="s">
        <v>583</v>
      </c>
      <c r="J6060">
        <v>1</v>
      </c>
      <c r="K6060" t="s">
        <v>25925</v>
      </c>
      <c r="L6060">
        <v>6.8</v>
      </c>
      <c r="M6060">
        <v>331</v>
      </c>
      <c r="N6060">
        <v>14.76</v>
      </c>
      <c r="O6060">
        <v>4.5</v>
      </c>
    </row>
    <row r="6061" spans="1:15" x14ac:dyDescent="0.2">
      <c r="A6061" t="s">
        <v>25926</v>
      </c>
      <c r="B6061" t="s">
        <v>25927</v>
      </c>
      <c r="C6061" t="s">
        <v>24</v>
      </c>
      <c r="D6061" t="s">
        <v>25928</v>
      </c>
      <c r="E6061">
        <v>2023</v>
      </c>
      <c r="F6061" t="s">
        <v>52</v>
      </c>
      <c r="G6061">
        <v>129</v>
      </c>
      <c r="H6061" t="s">
        <v>405</v>
      </c>
      <c r="I6061" t="s">
        <v>220</v>
      </c>
      <c r="K6061" t="s">
        <v>25929</v>
      </c>
      <c r="L6061">
        <v>7</v>
      </c>
      <c r="M6061">
        <v>354</v>
      </c>
      <c r="N6061">
        <v>35.225000000000001</v>
      </c>
      <c r="O6061">
        <v>7.6749999999999998</v>
      </c>
    </row>
    <row r="6062" spans="1:15" x14ac:dyDescent="0.2">
      <c r="A6062" t="s">
        <v>25930</v>
      </c>
      <c r="B6062" t="s">
        <v>25931</v>
      </c>
      <c r="C6062" t="s">
        <v>24</v>
      </c>
      <c r="D6062" t="s">
        <v>25932</v>
      </c>
      <c r="E6062">
        <v>2023</v>
      </c>
      <c r="G6062">
        <v>113</v>
      </c>
      <c r="H6062" t="s">
        <v>20</v>
      </c>
      <c r="I6062" t="s">
        <v>21</v>
      </c>
      <c r="K6062" t="s">
        <v>25933</v>
      </c>
      <c r="L6062">
        <v>7.2</v>
      </c>
      <c r="M6062">
        <v>9264</v>
      </c>
      <c r="N6062">
        <v>56.57</v>
      </c>
      <c r="O6062">
        <v>7.2</v>
      </c>
    </row>
    <row r="6063" spans="1:15" x14ac:dyDescent="0.2">
      <c r="A6063" t="s">
        <v>25934</v>
      </c>
      <c r="B6063" t="s">
        <v>25935</v>
      </c>
      <c r="C6063" t="s">
        <v>17</v>
      </c>
      <c r="D6063" t="s">
        <v>25936</v>
      </c>
      <c r="E6063">
        <v>2023</v>
      </c>
      <c r="F6063" t="s">
        <v>19</v>
      </c>
      <c r="G6063">
        <v>50</v>
      </c>
      <c r="H6063" t="s">
        <v>2914</v>
      </c>
      <c r="I6063" t="s">
        <v>21</v>
      </c>
      <c r="J6063">
        <v>2</v>
      </c>
      <c r="K6063" t="s">
        <v>25937</v>
      </c>
      <c r="L6063">
        <v>7.3</v>
      </c>
      <c r="M6063">
        <v>2052</v>
      </c>
      <c r="N6063">
        <v>4.0049999999999999</v>
      </c>
      <c r="O6063">
        <v>7.5</v>
      </c>
    </row>
    <row r="6064" spans="1:15" x14ac:dyDescent="0.2">
      <c r="A6064" t="s">
        <v>25938</v>
      </c>
      <c r="B6064" t="s">
        <v>25939</v>
      </c>
      <c r="C6064" t="s">
        <v>17</v>
      </c>
      <c r="D6064" t="s">
        <v>25940</v>
      </c>
      <c r="E6064">
        <v>2023</v>
      </c>
      <c r="F6064" t="s">
        <v>19</v>
      </c>
      <c r="G6064">
        <v>25</v>
      </c>
      <c r="H6064" t="s">
        <v>25941</v>
      </c>
      <c r="I6064" t="s">
        <v>301</v>
      </c>
      <c r="J6064">
        <v>1</v>
      </c>
      <c r="K6064" t="s">
        <v>25942</v>
      </c>
      <c r="L6064">
        <v>5.9</v>
      </c>
      <c r="M6064">
        <v>2069</v>
      </c>
      <c r="N6064">
        <v>246.51400000000001</v>
      </c>
      <c r="O6064">
        <v>7.2080000000000002</v>
      </c>
    </row>
    <row r="6065" spans="1:15" x14ac:dyDescent="0.2">
      <c r="A6065" t="s">
        <v>25943</v>
      </c>
      <c r="B6065" t="s">
        <v>25944</v>
      </c>
      <c r="C6065" t="s">
        <v>24</v>
      </c>
      <c r="D6065" t="s">
        <v>25945</v>
      </c>
      <c r="E6065">
        <v>2023</v>
      </c>
      <c r="F6065" t="s">
        <v>52</v>
      </c>
      <c r="G6065">
        <v>98</v>
      </c>
      <c r="H6065" t="s">
        <v>25946</v>
      </c>
      <c r="I6065" t="s">
        <v>1368</v>
      </c>
      <c r="K6065" t="s">
        <v>25947</v>
      </c>
      <c r="L6065">
        <v>5.4</v>
      </c>
      <c r="M6065">
        <v>8038</v>
      </c>
      <c r="N6065">
        <v>598.27700000000004</v>
      </c>
      <c r="O6065">
        <v>6.3</v>
      </c>
    </row>
    <row r="6066" spans="1:15" x14ac:dyDescent="0.2">
      <c r="A6066" t="s">
        <v>25948</v>
      </c>
      <c r="B6066" t="s">
        <v>25949</v>
      </c>
      <c r="C6066" t="s">
        <v>17</v>
      </c>
      <c r="D6066" t="s">
        <v>25950</v>
      </c>
      <c r="E6066">
        <v>2023</v>
      </c>
      <c r="F6066" t="s">
        <v>19</v>
      </c>
      <c r="G6066">
        <v>52</v>
      </c>
      <c r="H6066" t="s">
        <v>405</v>
      </c>
      <c r="I6066" t="s">
        <v>1113</v>
      </c>
      <c r="J6066">
        <v>1</v>
      </c>
      <c r="K6066" t="s">
        <v>25951</v>
      </c>
      <c r="L6066">
        <v>6.8</v>
      </c>
      <c r="M6066">
        <v>4149</v>
      </c>
      <c r="N6066">
        <v>15.986000000000001</v>
      </c>
      <c r="O6066">
        <v>7.0529999999999999</v>
      </c>
    </row>
    <row r="6067" spans="1:15" x14ac:dyDescent="0.2">
      <c r="A6067" t="s">
        <v>25952</v>
      </c>
      <c r="B6067" t="s">
        <v>25953</v>
      </c>
      <c r="C6067" t="s">
        <v>24</v>
      </c>
      <c r="D6067" t="s">
        <v>25954</v>
      </c>
      <c r="E6067">
        <v>2023</v>
      </c>
      <c r="F6067" t="s">
        <v>26</v>
      </c>
      <c r="G6067">
        <v>109</v>
      </c>
      <c r="H6067" t="s">
        <v>25955</v>
      </c>
      <c r="I6067" t="s">
        <v>10608</v>
      </c>
      <c r="K6067" t="s">
        <v>25956</v>
      </c>
      <c r="L6067">
        <v>6.8</v>
      </c>
      <c r="M6067">
        <v>5429</v>
      </c>
      <c r="N6067">
        <v>55.052</v>
      </c>
      <c r="O6067">
        <v>6.984</v>
      </c>
    </row>
    <row r="6068" spans="1:15" x14ac:dyDescent="0.2">
      <c r="A6068" t="s">
        <v>25957</v>
      </c>
      <c r="B6068" t="s">
        <v>25958</v>
      </c>
      <c r="C6068" t="s">
        <v>17</v>
      </c>
      <c r="D6068" t="s">
        <v>25959</v>
      </c>
      <c r="E6068">
        <v>2023</v>
      </c>
      <c r="F6068" t="s">
        <v>58</v>
      </c>
      <c r="G6068">
        <v>36</v>
      </c>
      <c r="H6068" t="s">
        <v>425</v>
      </c>
      <c r="I6068" t="s">
        <v>47</v>
      </c>
      <c r="J6068">
        <v>1</v>
      </c>
      <c r="K6068" t="s">
        <v>25960</v>
      </c>
      <c r="L6068">
        <v>5.0999999999999996</v>
      </c>
      <c r="M6068">
        <v>81</v>
      </c>
      <c r="N6068">
        <v>26.285</v>
      </c>
    </row>
    <row r="6069" spans="1:15" x14ac:dyDescent="0.2">
      <c r="A6069" t="s">
        <v>25961</v>
      </c>
      <c r="B6069" t="s">
        <v>25962</v>
      </c>
      <c r="C6069" t="s">
        <v>17</v>
      </c>
      <c r="D6069" t="s">
        <v>25963</v>
      </c>
      <c r="E6069">
        <v>2023</v>
      </c>
      <c r="F6069" t="s">
        <v>19</v>
      </c>
      <c r="G6069">
        <v>26</v>
      </c>
      <c r="H6069" t="s">
        <v>243</v>
      </c>
      <c r="I6069" t="s">
        <v>332</v>
      </c>
      <c r="J6069">
        <v>1</v>
      </c>
      <c r="K6069" t="s">
        <v>25964</v>
      </c>
      <c r="L6069">
        <v>7.6</v>
      </c>
      <c r="M6069">
        <v>1121</v>
      </c>
      <c r="N6069">
        <v>42.11</v>
      </c>
      <c r="O6069">
        <v>6.8</v>
      </c>
    </row>
    <row r="6070" spans="1:15" x14ac:dyDescent="0.2">
      <c r="A6070" t="s">
        <v>25965</v>
      </c>
      <c r="B6070" t="s">
        <v>25966</v>
      </c>
      <c r="C6070" t="s">
        <v>17</v>
      </c>
      <c r="D6070" t="s">
        <v>25967</v>
      </c>
      <c r="E6070">
        <v>2023</v>
      </c>
      <c r="F6070" t="s">
        <v>19</v>
      </c>
      <c r="G6070">
        <v>50</v>
      </c>
      <c r="H6070" t="s">
        <v>171</v>
      </c>
      <c r="I6070" t="s">
        <v>1265</v>
      </c>
      <c r="J6070">
        <v>1</v>
      </c>
      <c r="K6070" t="s">
        <v>25968</v>
      </c>
      <c r="L6070">
        <v>6.4</v>
      </c>
      <c r="M6070">
        <v>1166</v>
      </c>
      <c r="N6070">
        <v>626.15800000000002</v>
      </c>
      <c r="O6070">
        <v>6.9</v>
      </c>
    </row>
    <row r="6071" spans="1:15" x14ac:dyDescent="0.2">
      <c r="A6071" t="s">
        <v>25969</v>
      </c>
      <c r="B6071" t="s">
        <v>25970</v>
      </c>
      <c r="C6071" t="s">
        <v>17</v>
      </c>
      <c r="D6071" t="s">
        <v>25971</v>
      </c>
      <c r="E6071">
        <v>2023</v>
      </c>
      <c r="F6071" t="s">
        <v>58</v>
      </c>
      <c r="G6071">
        <v>73</v>
      </c>
      <c r="H6071" t="s">
        <v>73</v>
      </c>
      <c r="I6071" t="s">
        <v>1368</v>
      </c>
      <c r="J6071">
        <v>1</v>
      </c>
      <c r="K6071" t="s">
        <v>25972</v>
      </c>
      <c r="L6071">
        <v>8.1</v>
      </c>
      <c r="M6071">
        <v>922</v>
      </c>
      <c r="N6071">
        <v>102.48</v>
      </c>
      <c r="O6071">
        <v>7.25</v>
      </c>
    </row>
    <row r="6072" spans="1:15" x14ac:dyDescent="0.2">
      <c r="A6072" t="s">
        <v>25973</v>
      </c>
      <c r="B6072" t="s">
        <v>25974</v>
      </c>
      <c r="C6072" t="s">
        <v>17</v>
      </c>
      <c r="D6072" t="s">
        <v>25975</v>
      </c>
      <c r="E6072">
        <v>2023</v>
      </c>
      <c r="F6072" t="s">
        <v>58</v>
      </c>
      <c r="G6072">
        <v>43</v>
      </c>
      <c r="H6072" t="s">
        <v>425</v>
      </c>
      <c r="I6072" t="s">
        <v>21</v>
      </c>
      <c r="J6072">
        <v>1</v>
      </c>
      <c r="K6072" t="s">
        <v>25976</v>
      </c>
      <c r="N6072">
        <v>11.551</v>
      </c>
    </row>
    <row r="6073" spans="1:15" x14ac:dyDescent="0.2">
      <c r="A6073" t="s">
        <v>25977</v>
      </c>
      <c r="B6073" t="s">
        <v>25978</v>
      </c>
      <c r="C6073" t="s">
        <v>17</v>
      </c>
      <c r="D6073" t="s">
        <v>25979</v>
      </c>
      <c r="E6073">
        <v>2023</v>
      </c>
      <c r="F6073" t="s">
        <v>19</v>
      </c>
      <c r="G6073">
        <v>52</v>
      </c>
      <c r="H6073" t="s">
        <v>25980</v>
      </c>
      <c r="I6073" t="s">
        <v>858</v>
      </c>
      <c r="J6073">
        <v>1</v>
      </c>
      <c r="K6073" t="s">
        <v>25981</v>
      </c>
      <c r="L6073">
        <v>5.0999999999999996</v>
      </c>
      <c r="M6073">
        <v>5172</v>
      </c>
      <c r="N6073">
        <v>195.68</v>
      </c>
      <c r="O6073">
        <v>7.5810000000000004</v>
      </c>
    </row>
    <row r="6074" spans="1:15" x14ac:dyDescent="0.2">
      <c r="A6074" t="s">
        <v>25982</v>
      </c>
      <c r="B6074" t="s">
        <v>25983</v>
      </c>
      <c r="C6074" t="s">
        <v>17</v>
      </c>
      <c r="D6074" t="s">
        <v>25984</v>
      </c>
      <c r="E6074">
        <v>2023</v>
      </c>
      <c r="F6074" t="s">
        <v>19</v>
      </c>
      <c r="G6074">
        <v>43</v>
      </c>
      <c r="H6074" t="s">
        <v>20</v>
      </c>
      <c r="I6074" t="s">
        <v>21</v>
      </c>
      <c r="J6074">
        <v>1</v>
      </c>
      <c r="K6074" t="s">
        <v>25985</v>
      </c>
      <c r="L6074">
        <v>5.6</v>
      </c>
      <c r="M6074">
        <v>644</v>
      </c>
      <c r="N6074">
        <v>6.0789999999999997</v>
      </c>
      <c r="O6074">
        <v>6.3</v>
      </c>
    </row>
    <row r="6075" spans="1:15" x14ac:dyDescent="0.2">
      <c r="A6075" t="s">
        <v>25986</v>
      </c>
      <c r="B6075" t="s">
        <v>25987</v>
      </c>
      <c r="C6075" t="s">
        <v>24</v>
      </c>
      <c r="D6075" t="s">
        <v>25988</v>
      </c>
      <c r="E6075">
        <v>2023</v>
      </c>
      <c r="G6075">
        <v>117</v>
      </c>
      <c r="H6075" t="s">
        <v>450</v>
      </c>
      <c r="I6075" t="s">
        <v>1368</v>
      </c>
      <c r="K6075" t="s">
        <v>25989</v>
      </c>
      <c r="L6075">
        <v>6.4</v>
      </c>
      <c r="M6075">
        <v>3850</v>
      </c>
      <c r="N6075">
        <v>204.197</v>
      </c>
      <c r="O6075">
        <v>7.5469999999999997</v>
      </c>
    </row>
    <row r="6076" spans="1:15" x14ac:dyDescent="0.2">
      <c r="A6076" t="s">
        <v>25990</v>
      </c>
      <c r="B6076" t="s">
        <v>25991</v>
      </c>
      <c r="C6076" t="s">
        <v>17</v>
      </c>
      <c r="D6076" t="s">
        <v>25992</v>
      </c>
      <c r="E6076">
        <v>2023</v>
      </c>
      <c r="F6076" t="s">
        <v>58</v>
      </c>
      <c r="G6076">
        <v>43</v>
      </c>
      <c r="H6076" t="s">
        <v>252</v>
      </c>
      <c r="I6076" t="s">
        <v>301</v>
      </c>
      <c r="J6076">
        <v>1</v>
      </c>
      <c r="K6076" t="s">
        <v>25993</v>
      </c>
      <c r="L6076">
        <v>7.9</v>
      </c>
      <c r="M6076">
        <v>1434</v>
      </c>
      <c r="N6076">
        <v>14.14</v>
      </c>
      <c r="O6076">
        <v>7.2</v>
      </c>
    </row>
    <row r="6077" spans="1:15" x14ac:dyDescent="0.2">
      <c r="A6077" t="s">
        <v>25994</v>
      </c>
      <c r="B6077" t="s">
        <v>25995</v>
      </c>
      <c r="C6077" t="s">
        <v>17</v>
      </c>
      <c r="D6077" t="s">
        <v>25996</v>
      </c>
      <c r="E6077">
        <v>2023</v>
      </c>
      <c r="F6077" t="s">
        <v>58</v>
      </c>
      <c r="G6077">
        <v>28</v>
      </c>
      <c r="H6077" t="s">
        <v>732</v>
      </c>
      <c r="I6077" t="s">
        <v>21</v>
      </c>
      <c r="J6077">
        <v>1</v>
      </c>
      <c r="K6077" t="s">
        <v>25997</v>
      </c>
      <c r="L6077">
        <v>5.7</v>
      </c>
      <c r="M6077">
        <v>696</v>
      </c>
      <c r="N6077">
        <v>12.055</v>
      </c>
      <c r="O6077">
        <v>6</v>
      </c>
    </row>
    <row r="6078" spans="1:15" x14ac:dyDescent="0.2">
      <c r="A6078" t="s">
        <v>25998</v>
      </c>
      <c r="B6078" t="s">
        <v>25999</v>
      </c>
      <c r="C6078" t="s">
        <v>17</v>
      </c>
      <c r="D6078" t="s">
        <v>26000</v>
      </c>
      <c r="E6078">
        <v>2023</v>
      </c>
      <c r="F6078" t="s">
        <v>19</v>
      </c>
      <c r="G6078">
        <v>45</v>
      </c>
      <c r="H6078" t="s">
        <v>732</v>
      </c>
      <c r="I6078" t="s">
        <v>3593</v>
      </c>
      <c r="J6078">
        <v>1</v>
      </c>
      <c r="K6078" t="s">
        <v>26001</v>
      </c>
      <c r="L6078">
        <v>6.3</v>
      </c>
      <c r="M6078">
        <v>669</v>
      </c>
      <c r="N6078">
        <v>85.435000000000002</v>
      </c>
      <c r="O6078">
        <v>6.4</v>
      </c>
    </row>
    <row r="6079" spans="1:15" x14ac:dyDescent="0.2">
      <c r="A6079" t="s">
        <v>26002</v>
      </c>
      <c r="B6079" t="s">
        <v>26003</v>
      </c>
      <c r="C6079" t="s">
        <v>24</v>
      </c>
      <c r="D6079" t="s">
        <v>26004</v>
      </c>
      <c r="E6079">
        <v>2023</v>
      </c>
      <c r="F6079" t="s">
        <v>52</v>
      </c>
      <c r="G6079">
        <v>87</v>
      </c>
      <c r="H6079" t="s">
        <v>4869</v>
      </c>
      <c r="I6079" t="s">
        <v>21</v>
      </c>
      <c r="K6079" t="s">
        <v>26005</v>
      </c>
      <c r="L6079">
        <v>6.2</v>
      </c>
      <c r="M6079">
        <v>8411</v>
      </c>
      <c r="N6079">
        <v>10.622999999999999</v>
      </c>
      <c r="O6079">
        <v>6.1</v>
      </c>
    </row>
    <row r="6080" spans="1:15" x14ac:dyDescent="0.2">
      <c r="A6080" t="s">
        <v>26006</v>
      </c>
      <c r="B6080" t="s">
        <v>26007</v>
      </c>
      <c r="C6080" t="s">
        <v>24</v>
      </c>
      <c r="D6080" t="s">
        <v>26008</v>
      </c>
      <c r="E6080">
        <v>2023</v>
      </c>
      <c r="G6080">
        <v>96</v>
      </c>
      <c r="H6080" t="s">
        <v>268</v>
      </c>
      <c r="I6080" t="s">
        <v>3593</v>
      </c>
      <c r="K6080" t="s">
        <v>26009</v>
      </c>
      <c r="L6080">
        <v>5.7</v>
      </c>
      <c r="M6080">
        <v>897</v>
      </c>
      <c r="N6080">
        <v>152.67099999999999</v>
      </c>
      <c r="O6080">
        <v>6.2460000000000004</v>
      </c>
    </row>
    <row r="6081" spans="1:15" x14ac:dyDescent="0.2">
      <c r="A6081" t="s">
        <v>26010</v>
      </c>
      <c r="B6081" t="s">
        <v>26011</v>
      </c>
      <c r="C6081" t="s">
        <v>17</v>
      </c>
      <c r="D6081" t="s">
        <v>26012</v>
      </c>
      <c r="E6081">
        <v>2023</v>
      </c>
      <c r="F6081" t="s">
        <v>19</v>
      </c>
      <c r="G6081">
        <v>38</v>
      </c>
      <c r="H6081" t="s">
        <v>78</v>
      </c>
      <c r="I6081" t="s">
        <v>3482</v>
      </c>
      <c r="J6081">
        <v>1</v>
      </c>
      <c r="K6081" t="s">
        <v>26013</v>
      </c>
      <c r="L6081">
        <v>4.9000000000000004</v>
      </c>
      <c r="M6081">
        <v>1501</v>
      </c>
      <c r="N6081">
        <v>115.542</v>
      </c>
      <c r="O6081">
        <v>6.984</v>
      </c>
    </row>
    <row r="6082" spans="1:15" x14ac:dyDescent="0.2">
      <c r="A6082" t="s">
        <v>26014</v>
      </c>
      <c r="B6082" t="s">
        <v>26015</v>
      </c>
      <c r="C6082" t="s">
        <v>17</v>
      </c>
      <c r="D6082" t="s">
        <v>26016</v>
      </c>
      <c r="E6082">
        <v>2023</v>
      </c>
      <c r="F6082" t="s">
        <v>435</v>
      </c>
      <c r="G6082">
        <v>25</v>
      </c>
      <c r="H6082" t="s">
        <v>11331</v>
      </c>
      <c r="I6082" t="s">
        <v>21</v>
      </c>
      <c r="J6082">
        <v>1</v>
      </c>
      <c r="K6082" t="s">
        <v>26017</v>
      </c>
      <c r="L6082">
        <v>7</v>
      </c>
      <c r="M6082">
        <v>661</v>
      </c>
      <c r="N6082">
        <v>26.617000000000001</v>
      </c>
      <c r="O6082">
        <v>8.8460000000000001</v>
      </c>
    </row>
    <row r="6083" spans="1:15" x14ac:dyDescent="0.2">
      <c r="A6083" t="s">
        <v>26018</v>
      </c>
      <c r="B6083" t="s">
        <v>26019</v>
      </c>
      <c r="C6083" t="s">
        <v>17</v>
      </c>
      <c r="D6083" t="s">
        <v>26020</v>
      </c>
      <c r="E6083">
        <v>2023</v>
      </c>
      <c r="F6083" t="s">
        <v>19</v>
      </c>
      <c r="G6083">
        <v>0</v>
      </c>
      <c r="H6083" t="s">
        <v>2914</v>
      </c>
      <c r="I6083" t="s">
        <v>21</v>
      </c>
      <c r="J6083">
        <v>1</v>
      </c>
      <c r="K6083" t="s">
        <v>26021</v>
      </c>
      <c r="L6083">
        <v>7.9</v>
      </c>
      <c r="M6083">
        <v>824</v>
      </c>
      <c r="N6083">
        <v>8.7690000000000001</v>
      </c>
      <c r="O6083">
        <v>7.9</v>
      </c>
    </row>
    <row r="6084" spans="1:15" x14ac:dyDescent="0.2">
      <c r="A6084" t="s">
        <v>26022</v>
      </c>
      <c r="B6084" t="s">
        <v>26023</v>
      </c>
      <c r="C6084" t="s">
        <v>24</v>
      </c>
      <c r="D6084" t="s">
        <v>26024</v>
      </c>
      <c r="E6084">
        <v>2023</v>
      </c>
      <c r="F6084" t="s">
        <v>52</v>
      </c>
      <c r="G6084">
        <v>68</v>
      </c>
      <c r="H6084" t="s">
        <v>89</v>
      </c>
      <c r="I6084" t="s">
        <v>21</v>
      </c>
      <c r="K6084" t="s">
        <v>26025</v>
      </c>
      <c r="L6084">
        <v>7.1</v>
      </c>
      <c r="M6084">
        <v>1413</v>
      </c>
      <c r="N6084">
        <v>22.222000000000001</v>
      </c>
      <c r="O6084">
        <v>4.5</v>
      </c>
    </row>
    <row r="6085" spans="1:15" x14ac:dyDescent="0.2">
      <c r="A6085" t="s">
        <v>26026</v>
      </c>
      <c r="B6085" t="s">
        <v>26027</v>
      </c>
      <c r="C6085" t="s">
        <v>17</v>
      </c>
      <c r="D6085" t="s">
        <v>26028</v>
      </c>
      <c r="E6085">
        <v>2023</v>
      </c>
      <c r="F6085" t="s">
        <v>19</v>
      </c>
      <c r="G6085">
        <v>47</v>
      </c>
      <c r="H6085" t="s">
        <v>3223</v>
      </c>
      <c r="I6085" t="s">
        <v>115</v>
      </c>
      <c r="J6085">
        <v>1</v>
      </c>
      <c r="K6085" t="s">
        <v>26029</v>
      </c>
      <c r="L6085">
        <v>4</v>
      </c>
      <c r="M6085">
        <v>114</v>
      </c>
      <c r="N6085">
        <v>50.518000000000001</v>
      </c>
      <c r="O6085">
        <v>3</v>
      </c>
    </row>
    <row r="6086" spans="1:15" x14ac:dyDescent="0.2">
      <c r="A6086" t="s">
        <v>26030</v>
      </c>
      <c r="B6086" t="s">
        <v>26031</v>
      </c>
      <c r="C6086" t="s">
        <v>24</v>
      </c>
      <c r="D6086" t="s">
        <v>26032</v>
      </c>
      <c r="E6086">
        <v>2023</v>
      </c>
      <c r="G6086">
        <v>95</v>
      </c>
      <c r="H6086" t="s">
        <v>997</v>
      </c>
      <c r="I6086" t="s">
        <v>21</v>
      </c>
      <c r="K6086" t="s">
        <v>26033</v>
      </c>
      <c r="L6086">
        <v>6</v>
      </c>
      <c r="M6086">
        <v>4442</v>
      </c>
      <c r="N6086">
        <v>53.009</v>
      </c>
      <c r="O6086">
        <v>6.3</v>
      </c>
    </row>
    <row r="6087" spans="1:15" x14ac:dyDescent="0.2">
      <c r="A6087" t="s">
        <v>26034</v>
      </c>
      <c r="B6087" t="s">
        <v>26035</v>
      </c>
      <c r="C6087" t="s">
        <v>24</v>
      </c>
      <c r="D6087" t="s">
        <v>26036</v>
      </c>
      <c r="E6087">
        <v>2023</v>
      </c>
      <c r="G6087">
        <v>109</v>
      </c>
      <c r="H6087" t="s">
        <v>131</v>
      </c>
      <c r="I6087" t="s">
        <v>115</v>
      </c>
      <c r="K6087" t="s">
        <v>26037</v>
      </c>
      <c r="L6087">
        <v>6.3</v>
      </c>
      <c r="M6087">
        <v>115</v>
      </c>
      <c r="N6087">
        <v>55.654000000000003</v>
      </c>
      <c r="O6087">
        <v>6.1669999999999998</v>
      </c>
    </row>
    <row r="6088" spans="1:15" x14ac:dyDescent="0.2">
      <c r="A6088" t="s">
        <v>26038</v>
      </c>
      <c r="B6088" t="s">
        <v>26039</v>
      </c>
      <c r="C6088" t="s">
        <v>17</v>
      </c>
      <c r="D6088" t="s">
        <v>26040</v>
      </c>
      <c r="E6088">
        <v>2023</v>
      </c>
      <c r="F6088" t="s">
        <v>19</v>
      </c>
      <c r="G6088">
        <v>46</v>
      </c>
      <c r="H6088" t="s">
        <v>26041</v>
      </c>
      <c r="I6088" t="s">
        <v>95</v>
      </c>
      <c r="J6088">
        <v>1</v>
      </c>
      <c r="K6088" t="s">
        <v>26042</v>
      </c>
      <c r="L6088">
        <v>7.9</v>
      </c>
      <c r="M6088">
        <v>3401</v>
      </c>
      <c r="N6088">
        <v>5.508</v>
      </c>
      <c r="O6088">
        <v>7.8</v>
      </c>
    </row>
    <row r="6089" spans="1:15" x14ac:dyDescent="0.2">
      <c r="A6089" t="s">
        <v>26043</v>
      </c>
      <c r="B6089" t="s">
        <v>26044</v>
      </c>
      <c r="C6089" t="s">
        <v>24</v>
      </c>
      <c r="D6089" t="s">
        <v>26045</v>
      </c>
      <c r="E6089">
        <v>2023</v>
      </c>
      <c r="G6089">
        <v>96</v>
      </c>
      <c r="H6089" t="s">
        <v>405</v>
      </c>
      <c r="I6089" t="s">
        <v>3593</v>
      </c>
      <c r="K6089" t="s">
        <v>26046</v>
      </c>
      <c r="L6089">
        <v>5.5</v>
      </c>
      <c r="M6089">
        <v>2709</v>
      </c>
      <c r="N6089">
        <v>92.66</v>
      </c>
      <c r="O6089">
        <v>5.9</v>
      </c>
    </row>
    <row r="6090" spans="1:15" x14ac:dyDescent="0.2">
      <c r="A6090" t="s">
        <v>26047</v>
      </c>
      <c r="B6090" t="s">
        <v>26048</v>
      </c>
      <c r="C6090" t="s">
        <v>17</v>
      </c>
      <c r="D6090" t="s">
        <v>26049</v>
      </c>
      <c r="E6090">
        <v>2023</v>
      </c>
      <c r="F6090" t="s">
        <v>19</v>
      </c>
      <c r="G6090">
        <v>49</v>
      </c>
      <c r="H6090" t="s">
        <v>4869</v>
      </c>
      <c r="I6090" t="s">
        <v>1368</v>
      </c>
      <c r="J6090">
        <v>1</v>
      </c>
      <c r="K6090" t="s">
        <v>26050</v>
      </c>
      <c r="L6090">
        <v>7.4</v>
      </c>
      <c r="M6090">
        <v>129</v>
      </c>
      <c r="N6090">
        <v>35.798000000000002</v>
      </c>
    </row>
    <row r="6091" spans="1:15" x14ac:dyDescent="0.2">
      <c r="A6091" t="s">
        <v>26051</v>
      </c>
      <c r="B6091" t="s">
        <v>17899</v>
      </c>
      <c r="C6091" t="s">
        <v>17</v>
      </c>
      <c r="D6091" t="s">
        <v>26052</v>
      </c>
      <c r="E6091">
        <v>2023</v>
      </c>
      <c r="F6091" t="s">
        <v>58</v>
      </c>
      <c r="G6091">
        <v>0</v>
      </c>
      <c r="H6091" t="s">
        <v>425</v>
      </c>
      <c r="I6091" t="s">
        <v>21</v>
      </c>
      <c r="J6091">
        <v>1</v>
      </c>
      <c r="K6091" t="s">
        <v>26053</v>
      </c>
      <c r="L6091">
        <v>6.4</v>
      </c>
      <c r="M6091">
        <v>695</v>
      </c>
      <c r="N6091">
        <v>9.0960000000000001</v>
      </c>
      <c r="O6091">
        <v>6.25</v>
      </c>
    </row>
    <row r="6092" spans="1:15" x14ac:dyDescent="0.2">
      <c r="A6092" t="s">
        <v>26054</v>
      </c>
      <c r="B6092" t="s">
        <v>26055</v>
      </c>
      <c r="C6092" t="s">
        <v>24</v>
      </c>
      <c r="D6092" t="s">
        <v>26056</v>
      </c>
      <c r="E6092">
        <v>2023</v>
      </c>
      <c r="F6092" t="s">
        <v>52</v>
      </c>
      <c r="G6092">
        <v>93</v>
      </c>
      <c r="H6092" t="s">
        <v>150</v>
      </c>
      <c r="I6092" t="s">
        <v>3429</v>
      </c>
      <c r="K6092" t="s">
        <v>26057</v>
      </c>
      <c r="L6092">
        <v>3.7</v>
      </c>
      <c r="M6092">
        <v>403</v>
      </c>
      <c r="N6092">
        <v>317.38799999999998</v>
      </c>
      <c r="O6092">
        <v>6.6429999999999998</v>
      </c>
    </row>
    <row r="6093" spans="1:15" x14ac:dyDescent="0.2">
      <c r="A6093" t="s">
        <v>26058</v>
      </c>
      <c r="B6093" t="s">
        <v>26059</v>
      </c>
      <c r="C6093" t="s">
        <v>17</v>
      </c>
      <c r="D6093" t="s">
        <v>26060</v>
      </c>
      <c r="E6093">
        <v>2023</v>
      </c>
      <c r="F6093" t="s">
        <v>58</v>
      </c>
      <c r="G6093">
        <v>51</v>
      </c>
      <c r="H6093" t="s">
        <v>171</v>
      </c>
      <c r="I6093" t="s">
        <v>9636</v>
      </c>
      <c r="J6093">
        <v>1</v>
      </c>
      <c r="K6093" t="s">
        <v>26061</v>
      </c>
      <c r="L6093">
        <v>6.6</v>
      </c>
      <c r="M6093">
        <v>583</v>
      </c>
      <c r="N6093">
        <v>5.8339999999999996</v>
      </c>
      <c r="O6093">
        <v>8.3330000000000002</v>
      </c>
    </row>
    <row r="6094" spans="1:15" x14ac:dyDescent="0.2">
      <c r="A6094" t="s">
        <v>26062</v>
      </c>
      <c r="B6094" t="s">
        <v>26063</v>
      </c>
      <c r="C6094" t="s">
        <v>24</v>
      </c>
      <c r="D6094" t="s">
        <v>26064</v>
      </c>
      <c r="E6094">
        <v>2023</v>
      </c>
      <c r="G6094">
        <v>87</v>
      </c>
      <c r="H6094" t="s">
        <v>1147</v>
      </c>
      <c r="I6094" t="s">
        <v>21</v>
      </c>
      <c r="K6094" t="s">
        <v>26065</v>
      </c>
      <c r="L6094">
        <v>6.2</v>
      </c>
      <c r="M6094">
        <v>1037</v>
      </c>
      <c r="N6094">
        <v>3.4329999999999998</v>
      </c>
      <c r="O6094">
        <v>6.5</v>
      </c>
    </row>
    <row r="6095" spans="1:15" x14ac:dyDescent="0.2">
      <c r="A6095" t="s">
        <v>26066</v>
      </c>
      <c r="B6095" t="s">
        <v>26067</v>
      </c>
      <c r="C6095" t="s">
        <v>17</v>
      </c>
      <c r="D6095" t="s">
        <v>26068</v>
      </c>
      <c r="E6095">
        <v>2023</v>
      </c>
      <c r="F6095" t="s">
        <v>19</v>
      </c>
      <c r="G6095">
        <v>40</v>
      </c>
      <c r="H6095" t="s">
        <v>2941</v>
      </c>
      <c r="I6095" t="s">
        <v>21</v>
      </c>
      <c r="J6095">
        <v>1</v>
      </c>
      <c r="K6095" t="s">
        <v>26069</v>
      </c>
      <c r="L6095">
        <v>4.5999999999999996</v>
      </c>
      <c r="M6095">
        <v>330</v>
      </c>
      <c r="N6095">
        <v>25.161999999999999</v>
      </c>
    </row>
    <row r="6096" spans="1:15" x14ac:dyDescent="0.2">
      <c r="A6096" t="s">
        <v>26070</v>
      </c>
      <c r="B6096" t="s">
        <v>26071</v>
      </c>
      <c r="C6096" t="s">
        <v>17</v>
      </c>
      <c r="D6096" t="s">
        <v>26072</v>
      </c>
      <c r="E6096">
        <v>2023</v>
      </c>
      <c r="F6096" t="s">
        <v>19</v>
      </c>
      <c r="G6096">
        <v>30</v>
      </c>
      <c r="H6096" t="s">
        <v>53</v>
      </c>
      <c r="I6096" t="s">
        <v>583</v>
      </c>
      <c r="J6096">
        <v>1</v>
      </c>
      <c r="K6096" t="s">
        <v>26073</v>
      </c>
      <c r="L6096">
        <v>6.5</v>
      </c>
      <c r="M6096">
        <v>781</v>
      </c>
      <c r="N6096">
        <v>93.908000000000001</v>
      </c>
      <c r="O6096">
        <v>6</v>
      </c>
    </row>
    <row r="6097" spans="1:15" x14ac:dyDescent="0.2">
      <c r="A6097" t="s">
        <v>26074</v>
      </c>
      <c r="B6097" t="s">
        <v>26075</v>
      </c>
      <c r="C6097" t="s">
        <v>24</v>
      </c>
      <c r="D6097" t="s">
        <v>26076</v>
      </c>
      <c r="E6097">
        <v>2023</v>
      </c>
      <c r="G6097">
        <v>160</v>
      </c>
      <c r="H6097" t="s">
        <v>204</v>
      </c>
      <c r="I6097" t="s">
        <v>95</v>
      </c>
      <c r="K6097" t="s">
        <v>26077</v>
      </c>
      <c r="L6097">
        <v>6.5</v>
      </c>
      <c r="M6097">
        <v>6124</v>
      </c>
      <c r="N6097">
        <v>18.445</v>
      </c>
      <c r="O6097">
        <v>6.1</v>
      </c>
    </row>
    <row r="6098" spans="1:15" x14ac:dyDescent="0.2">
      <c r="A6098" t="s">
        <v>26078</v>
      </c>
      <c r="B6098" t="s">
        <v>26079</v>
      </c>
      <c r="C6098" t="s">
        <v>24</v>
      </c>
      <c r="D6098" t="s">
        <v>26080</v>
      </c>
      <c r="E6098">
        <v>2023</v>
      </c>
      <c r="G6098">
        <v>146</v>
      </c>
      <c r="H6098" t="s">
        <v>26081</v>
      </c>
      <c r="I6098" t="s">
        <v>95</v>
      </c>
      <c r="K6098" t="s">
        <v>26082</v>
      </c>
      <c r="L6098">
        <v>6.2</v>
      </c>
      <c r="M6098">
        <v>26393</v>
      </c>
      <c r="N6098">
        <v>8.8000000000000007</v>
      </c>
      <c r="O6098">
        <v>6.6</v>
      </c>
    </row>
    <row r="6099" spans="1:15" x14ac:dyDescent="0.2">
      <c r="A6099" t="s">
        <v>26083</v>
      </c>
      <c r="B6099" t="s">
        <v>26084</v>
      </c>
      <c r="C6099" t="s">
        <v>17</v>
      </c>
      <c r="D6099" t="s">
        <v>26085</v>
      </c>
      <c r="E6099">
        <v>2023</v>
      </c>
      <c r="F6099" t="s">
        <v>58</v>
      </c>
      <c r="G6099">
        <v>55</v>
      </c>
      <c r="H6099" t="s">
        <v>20</v>
      </c>
      <c r="I6099" t="s">
        <v>95</v>
      </c>
      <c r="J6099">
        <v>1</v>
      </c>
      <c r="K6099" t="s">
        <v>26086</v>
      </c>
      <c r="L6099">
        <v>8</v>
      </c>
      <c r="M6099">
        <v>1394</v>
      </c>
      <c r="N6099">
        <v>7.0990000000000002</v>
      </c>
      <c r="O6099">
        <v>7</v>
      </c>
    </row>
    <row r="6100" spans="1:15" x14ac:dyDescent="0.2">
      <c r="A6100" t="s">
        <v>26087</v>
      </c>
      <c r="B6100" t="s">
        <v>26088</v>
      </c>
      <c r="C6100" t="s">
        <v>17</v>
      </c>
      <c r="D6100" t="s">
        <v>26089</v>
      </c>
      <c r="E6100">
        <v>2023</v>
      </c>
      <c r="F6100" t="s">
        <v>58</v>
      </c>
      <c r="G6100">
        <v>47</v>
      </c>
      <c r="H6100" t="s">
        <v>4078</v>
      </c>
      <c r="I6100" t="s">
        <v>21</v>
      </c>
      <c r="J6100">
        <v>2</v>
      </c>
      <c r="K6100" t="s">
        <v>26090</v>
      </c>
      <c r="L6100">
        <v>5.5</v>
      </c>
      <c r="M6100">
        <v>361</v>
      </c>
      <c r="N6100">
        <v>6.0229999999999997</v>
      </c>
    </row>
    <row r="6101" spans="1:15" x14ac:dyDescent="0.2">
      <c r="A6101" t="s">
        <v>26091</v>
      </c>
      <c r="B6101" t="s">
        <v>26092</v>
      </c>
      <c r="C6101" t="s">
        <v>17</v>
      </c>
      <c r="D6101" t="s">
        <v>26093</v>
      </c>
      <c r="E6101">
        <v>2023</v>
      </c>
      <c r="F6101" t="s">
        <v>19</v>
      </c>
      <c r="G6101">
        <v>42</v>
      </c>
      <c r="H6101" t="s">
        <v>150</v>
      </c>
      <c r="I6101" t="s">
        <v>773</v>
      </c>
      <c r="J6101">
        <v>2</v>
      </c>
      <c r="K6101" t="s">
        <v>26094</v>
      </c>
      <c r="L6101">
        <v>8</v>
      </c>
      <c r="M6101">
        <v>525</v>
      </c>
      <c r="N6101">
        <v>128.25200000000001</v>
      </c>
      <c r="O6101">
        <v>7.9089999999999998</v>
      </c>
    </row>
    <row r="6102" spans="1:15" x14ac:dyDescent="0.2">
      <c r="A6102" t="s">
        <v>26095</v>
      </c>
      <c r="B6102" t="s">
        <v>26096</v>
      </c>
      <c r="C6102" t="s">
        <v>24</v>
      </c>
      <c r="D6102" t="s">
        <v>26097</v>
      </c>
      <c r="E6102">
        <v>2023</v>
      </c>
      <c r="G6102">
        <v>99</v>
      </c>
      <c r="H6102" t="s">
        <v>268</v>
      </c>
      <c r="I6102" t="s">
        <v>3429</v>
      </c>
      <c r="K6102" t="s">
        <v>26098</v>
      </c>
      <c r="L6102">
        <v>4.5</v>
      </c>
      <c r="M6102">
        <v>383</v>
      </c>
      <c r="N6102">
        <v>25.78</v>
      </c>
      <c r="O6102">
        <v>5.6</v>
      </c>
    </row>
    <row r="6103" spans="1:15" x14ac:dyDescent="0.2">
      <c r="A6103" t="s">
        <v>26099</v>
      </c>
      <c r="B6103" t="s">
        <v>26100</v>
      </c>
      <c r="C6103" t="s">
        <v>17</v>
      </c>
      <c r="D6103" t="s">
        <v>26101</v>
      </c>
      <c r="E6103">
        <v>2023</v>
      </c>
      <c r="F6103" t="s">
        <v>19</v>
      </c>
      <c r="G6103">
        <v>54</v>
      </c>
      <c r="H6103" t="s">
        <v>441</v>
      </c>
      <c r="I6103" t="s">
        <v>1368</v>
      </c>
      <c r="J6103">
        <v>1</v>
      </c>
      <c r="K6103" t="s">
        <v>26102</v>
      </c>
      <c r="L6103">
        <v>7.9</v>
      </c>
      <c r="M6103">
        <v>1584</v>
      </c>
      <c r="N6103">
        <v>36.116999999999997</v>
      </c>
      <c r="O6103">
        <v>8.3000000000000007</v>
      </c>
    </row>
    <row r="6104" spans="1:15" x14ac:dyDescent="0.2">
      <c r="A6104" t="s">
        <v>26103</v>
      </c>
      <c r="B6104" t="s">
        <v>26104</v>
      </c>
      <c r="C6104" t="s">
        <v>17</v>
      </c>
      <c r="D6104" t="s">
        <v>26105</v>
      </c>
      <c r="E6104">
        <v>2023</v>
      </c>
      <c r="F6104" t="s">
        <v>19</v>
      </c>
      <c r="G6104">
        <v>43</v>
      </c>
      <c r="H6104" t="s">
        <v>140</v>
      </c>
      <c r="I6104" t="s">
        <v>3482</v>
      </c>
      <c r="J6104">
        <v>1</v>
      </c>
      <c r="K6104" t="s">
        <v>26106</v>
      </c>
      <c r="L6104">
        <v>7.7</v>
      </c>
      <c r="M6104">
        <v>1124</v>
      </c>
      <c r="N6104">
        <v>13.943</v>
      </c>
      <c r="O6104">
        <v>8.1999999999999993</v>
      </c>
    </row>
    <row r="6105" spans="1:15" x14ac:dyDescent="0.2">
      <c r="A6105" t="s">
        <v>26107</v>
      </c>
      <c r="B6105" t="s">
        <v>26108</v>
      </c>
      <c r="C6105" t="s">
        <v>17</v>
      </c>
      <c r="D6105" t="s">
        <v>26109</v>
      </c>
      <c r="E6105">
        <v>2023</v>
      </c>
      <c r="F6105" t="s">
        <v>19</v>
      </c>
      <c r="G6105">
        <v>40</v>
      </c>
      <c r="H6105" t="s">
        <v>4896</v>
      </c>
      <c r="I6105" t="s">
        <v>683</v>
      </c>
      <c r="J6105">
        <v>1</v>
      </c>
      <c r="K6105" t="s">
        <v>26110</v>
      </c>
      <c r="L6105">
        <v>6.5</v>
      </c>
      <c r="M6105">
        <v>207</v>
      </c>
      <c r="N6105">
        <v>29.503</v>
      </c>
      <c r="O6105">
        <v>9.0830000000000002</v>
      </c>
    </row>
    <row r="6106" spans="1:15" x14ac:dyDescent="0.2">
      <c r="A6106" t="s">
        <v>26111</v>
      </c>
      <c r="B6106" t="s">
        <v>26112</v>
      </c>
      <c r="C6106" t="s">
        <v>24</v>
      </c>
      <c r="D6106" t="s">
        <v>26113</v>
      </c>
      <c r="E6106">
        <v>2023</v>
      </c>
      <c r="G6106">
        <v>107</v>
      </c>
      <c r="H6106" t="s">
        <v>540</v>
      </c>
      <c r="I6106" t="s">
        <v>95</v>
      </c>
      <c r="K6106" t="s">
        <v>26114</v>
      </c>
      <c r="L6106">
        <v>8.8000000000000007</v>
      </c>
      <c r="M6106">
        <v>147</v>
      </c>
      <c r="N6106">
        <v>7.3220000000000001</v>
      </c>
      <c r="O6106">
        <v>7.2</v>
      </c>
    </row>
    <row r="6107" spans="1:15" x14ac:dyDescent="0.2">
      <c r="A6107" t="s">
        <v>26115</v>
      </c>
      <c r="B6107" t="s">
        <v>26116</v>
      </c>
      <c r="C6107" t="s">
        <v>17</v>
      </c>
      <c r="D6107" t="s">
        <v>26117</v>
      </c>
      <c r="E6107">
        <v>2023</v>
      </c>
      <c r="F6107" t="s">
        <v>488</v>
      </c>
      <c r="G6107">
        <v>10</v>
      </c>
      <c r="H6107" t="s">
        <v>2623</v>
      </c>
      <c r="I6107" t="s">
        <v>115</v>
      </c>
      <c r="J6107">
        <v>1</v>
      </c>
      <c r="K6107" t="s">
        <v>26118</v>
      </c>
      <c r="L6107">
        <v>7.6</v>
      </c>
      <c r="M6107">
        <v>27</v>
      </c>
      <c r="N6107">
        <v>29.596</v>
      </c>
      <c r="O6107">
        <v>7.3330000000000002</v>
      </c>
    </row>
    <row r="6108" spans="1:15" x14ac:dyDescent="0.2">
      <c r="A6108" t="s">
        <v>26119</v>
      </c>
      <c r="B6108" t="s">
        <v>26120</v>
      </c>
      <c r="C6108" t="s">
        <v>24</v>
      </c>
      <c r="D6108" t="s">
        <v>26121</v>
      </c>
      <c r="E6108">
        <v>2023</v>
      </c>
      <c r="F6108" t="s">
        <v>214</v>
      </c>
      <c r="G6108">
        <v>118</v>
      </c>
      <c r="H6108" t="s">
        <v>1456</v>
      </c>
      <c r="I6108" t="s">
        <v>2872</v>
      </c>
      <c r="K6108" t="s">
        <v>26122</v>
      </c>
      <c r="L6108">
        <v>5.8</v>
      </c>
      <c r="M6108">
        <v>544</v>
      </c>
      <c r="N6108">
        <v>18.184000000000001</v>
      </c>
      <c r="O6108">
        <v>6.5</v>
      </c>
    </row>
    <row r="6109" spans="1:15" x14ac:dyDescent="0.2">
      <c r="A6109" t="s">
        <v>26123</v>
      </c>
      <c r="B6109" t="s">
        <v>26124</v>
      </c>
      <c r="C6109" t="s">
        <v>24</v>
      </c>
      <c r="D6109" t="s">
        <v>26125</v>
      </c>
      <c r="E6109">
        <v>2023</v>
      </c>
      <c r="F6109" t="s">
        <v>214</v>
      </c>
      <c r="G6109">
        <v>131</v>
      </c>
      <c r="H6109" t="s">
        <v>171</v>
      </c>
      <c r="I6109" t="s">
        <v>301</v>
      </c>
      <c r="K6109" t="s">
        <v>26126</v>
      </c>
      <c r="L6109">
        <v>6.8</v>
      </c>
      <c r="M6109">
        <v>1097</v>
      </c>
      <c r="N6109">
        <v>29.239000000000001</v>
      </c>
      <c r="O6109">
        <v>6.8949999999999996</v>
      </c>
    </row>
    <row r="6110" spans="1:15" x14ac:dyDescent="0.2">
      <c r="A6110" t="s">
        <v>26127</v>
      </c>
      <c r="B6110" t="s">
        <v>26128</v>
      </c>
      <c r="C6110" t="s">
        <v>17</v>
      </c>
      <c r="D6110" t="s">
        <v>26129</v>
      </c>
      <c r="E6110">
        <v>2023</v>
      </c>
      <c r="F6110" t="s">
        <v>19</v>
      </c>
      <c r="G6110">
        <v>51</v>
      </c>
      <c r="H6110" t="s">
        <v>906</v>
      </c>
      <c r="I6110" t="s">
        <v>95</v>
      </c>
      <c r="J6110">
        <v>1</v>
      </c>
      <c r="K6110" t="s">
        <v>26130</v>
      </c>
      <c r="L6110">
        <v>6.2</v>
      </c>
      <c r="M6110">
        <v>2709</v>
      </c>
      <c r="N6110">
        <v>31.509</v>
      </c>
      <c r="O6110">
        <v>7.8</v>
      </c>
    </row>
    <row r="6111" spans="1:15" x14ac:dyDescent="0.2">
      <c r="A6111" t="s">
        <v>26131</v>
      </c>
      <c r="B6111" t="s">
        <v>26132</v>
      </c>
      <c r="C6111" t="s">
        <v>17</v>
      </c>
      <c r="D6111" t="s">
        <v>26133</v>
      </c>
      <c r="E6111">
        <v>2023</v>
      </c>
      <c r="F6111" t="s">
        <v>19</v>
      </c>
      <c r="G6111">
        <v>40</v>
      </c>
      <c r="H6111" t="s">
        <v>425</v>
      </c>
      <c r="I6111" t="s">
        <v>21</v>
      </c>
      <c r="J6111">
        <v>1</v>
      </c>
      <c r="K6111" t="s">
        <v>26134</v>
      </c>
      <c r="L6111">
        <v>5.2</v>
      </c>
      <c r="M6111">
        <v>376</v>
      </c>
      <c r="N6111">
        <v>6.6210000000000004</v>
      </c>
    </row>
    <row r="6112" spans="1:15" x14ac:dyDescent="0.2">
      <c r="A6112" t="s">
        <v>26135</v>
      </c>
      <c r="B6112" t="s">
        <v>26136</v>
      </c>
      <c r="C6112" t="s">
        <v>24</v>
      </c>
      <c r="D6112" t="s">
        <v>26137</v>
      </c>
      <c r="E6112">
        <v>2023</v>
      </c>
      <c r="G6112">
        <v>67</v>
      </c>
      <c r="H6112" t="s">
        <v>53</v>
      </c>
      <c r="I6112" t="s">
        <v>3482</v>
      </c>
      <c r="K6112" t="s">
        <v>26138</v>
      </c>
      <c r="L6112">
        <v>6.4</v>
      </c>
      <c r="M6112">
        <v>182</v>
      </c>
      <c r="N6112">
        <v>11.81</v>
      </c>
      <c r="O6112">
        <v>7.2</v>
      </c>
    </row>
    <row r="6113" spans="1:15" x14ac:dyDescent="0.2">
      <c r="A6113" t="s">
        <v>26139</v>
      </c>
      <c r="B6113" t="s">
        <v>26140</v>
      </c>
      <c r="C6113" t="s">
        <v>24</v>
      </c>
      <c r="D6113" t="s">
        <v>26141</v>
      </c>
      <c r="E6113">
        <v>2023</v>
      </c>
      <c r="G6113">
        <v>129</v>
      </c>
      <c r="H6113" t="s">
        <v>26142</v>
      </c>
      <c r="I6113" t="s">
        <v>95</v>
      </c>
      <c r="K6113" t="s">
        <v>26143</v>
      </c>
      <c r="L6113">
        <v>7.2</v>
      </c>
      <c r="M6113">
        <v>39908</v>
      </c>
      <c r="N6113">
        <v>11.462</v>
      </c>
      <c r="O6113">
        <v>6.8460000000000001</v>
      </c>
    </row>
    <row r="6114" spans="1:15" x14ac:dyDescent="0.2">
      <c r="A6114" t="s">
        <v>26144</v>
      </c>
      <c r="B6114" t="s">
        <v>26145</v>
      </c>
      <c r="C6114" t="s">
        <v>24</v>
      </c>
      <c r="D6114" t="s">
        <v>26146</v>
      </c>
      <c r="E6114">
        <v>2023</v>
      </c>
      <c r="G6114">
        <v>118</v>
      </c>
      <c r="H6114" t="s">
        <v>21134</v>
      </c>
      <c r="I6114" t="s">
        <v>2764</v>
      </c>
      <c r="K6114" t="s">
        <v>26147</v>
      </c>
      <c r="L6114">
        <v>6.9</v>
      </c>
      <c r="M6114">
        <v>2432</v>
      </c>
      <c r="N6114">
        <v>8.4380000000000006</v>
      </c>
      <c r="O6114">
        <v>6.4379999999999997</v>
      </c>
    </row>
    <row r="6115" spans="1:15" x14ac:dyDescent="0.2">
      <c r="A6115" t="s">
        <v>26148</v>
      </c>
      <c r="B6115" t="s">
        <v>26149</v>
      </c>
      <c r="C6115" t="s">
        <v>24</v>
      </c>
      <c r="D6115" t="s">
        <v>26150</v>
      </c>
      <c r="E6115">
        <v>2023</v>
      </c>
      <c r="G6115">
        <v>85</v>
      </c>
      <c r="H6115" t="s">
        <v>20</v>
      </c>
      <c r="I6115" t="s">
        <v>95</v>
      </c>
      <c r="K6115" t="s">
        <v>26151</v>
      </c>
      <c r="L6115">
        <v>8.5</v>
      </c>
      <c r="M6115">
        <v>78</v>
      </c>
      <c r="N6115">
        <v>5.3789999999999996</v>
      </c>
      <c r="O6115">
        <v>2</v>
      </c>
    </row>
    <row r="6116" spans="1:15" x14ac:dyDescent="0.2">
      <c r="A6116" t="s">
        <v>26152</v>
      </c>
      <c r="B6116" t="s">
        <v>26153</v>
      </c>
      <c r="C6116" t="s">
        <v>24</v>
      </c>
      <c r="D6116" t="s">
        <v>26154</v>
      </c>
      <c r="E6116">
        <v>2023</v>
      </c>
      <c r="G6116">
        <v>97</v>
      </c>
      <c r="H6116" t="s">
        <v>252</v>
      </c>
      <c r="I6116" t="s">
        <v>683</v>
      </c>
      <c r="K6116" t="s">
        <v>26155</v>
      </c>
      <c r="L6116">
        <v>5.6</v>
      </c>
      <c r="M6116">
        <v>249</v>
      </c>
      <c r="N6116">
        <v>292.51799999999997</v>
      </c>
      <c r="O6116">
        <v>6.8</v>
      </c>
    </row>
    <row r="6117" spans="1:15" x14ac:dyDescent="0.2">
      <c r="A6117" t="s">
        <v>26156</v>
      </c>
      <c r="B6117" t="s">
        <v>26157</v>
      </c>
      <c r="C6117" t="s">
        <v>17</v>
      </c>
      <c r="D6117" t="s">
        <v>26158</v>
      </c>
      <c r="E6117">
        <v>2023</v>
      </c>
      <c r="G6117">
        <v>69</v>
      </c>
      <c r="H6117" t="s">
        <v>171</v>
      </c>
      <c r="I6117" t="s">
        <v>1368</v>
      </c>
      <c r="J6117">
        <v>1</v>
      </c>
      <c r="K6117" t="s">
        <v>26159</v>
      </c>
      <c r="L6117">
        <v>7.6</v>
      </c>
      <c r="M6117">
        <v>20</v>
      </c>
      <c r="N6117">
        <v>69.242999999999995</v>
      </c>
      <c r="O6117">
        <v>5</v>
      </c>
    </row>
    <row r="6118" spans="1:15" x14ac:dyDescent="0.2">
      <c r="A6118" t="s">
        <v>26160</v>
      </c>
      <c r="B6118" t="s">
        <v>26161</v>
      </c>
      <c r="C6118" t="s">
        <v>24</v>
      </c>
      <c r="D6118" t="s">
        <v>26162</v>
      </c>
      <c r="E6118">
        <v>2023</v>
      </c>
      <c r="G6118">
        <v>52</v>
      </c>
      <c r="H6118" t="s">
        <v>53</v>
      </c>
      <c r="I6118" t="s">
        <v>47</v>
      </c>
      <c r="N6118">
        <v>10.065</v>
      </c>
      <c r="O6118">
        <v>6.7</v>
      </c>
    </row>
    <row r="6119" spans="1:15" x14ac:dyDescent="0.2">
      <c r="A6119" t="s">
        <v>26163</v>
      </c>
      <c r="B6119" t="s">
        <v>26164</v>
      </c>
      <c r="C6119" t="s">
        <v>17</v>
      </c>
      <c r="D6119" t="s">
        <v>26165</v>
      </c>
      <c r="E6119">
        <v>2023</v>
      </c>
      <c r="F6119" t="s">
        <v>19</v>
      </c>
      <c r="G6119">
        <v>48</v>
      </c>
      <c r="H6119" t="s">
        <v>3071</v>
      </c>
      <c r="I6119" t="s">
        <v>95</v>
      </c>
      <c r="J6119">
        <v>1</v>
      </c>
      <c r="K6119" t="s">
        <v>26166</v>
      </c>
      <c r="N6119">
        <v>10.867000000000001</v>
      </c>
    </row>
    <row r="6120" spans="1:15" x14ac:dyDescent="0.2">
      <c r="A6120" t="s">
        <v>26167</v>
      </c>
      <c r="B6120" t="s">
        <v>26168</v>
      </c>
      <c r="C6120" t="s">
        <v>24</v>
      </c>
      <c r="D6120" t="s">
        <v>26169</v>
      </c>
      <c r="E6120">
        <v>2023</v>
      </c>
      <c r="F6120" t="s">
        <v>52</v>
      </c>
      <c r="G6120">
        <v>27</v>
      </c>
      <c r="H6120" t="s">
        <v>20</v>
      </c>
      <c r="I6120" t="s">
        <v>575</v>
      </c>
      <c r="N6120">
        <v>4.0810000000000004</v>
      </c>
      <c r="O6120">
        <v>5</v>
      </c>
    </row>
    <row r="6121" spans="1:15" x14ac:dyDescent="0.2">
      <c r="A6121" t="s">
        <v>26170</v>
      </c>
      <c r="B6121" t="s">
        <v>26171</v>
      </c>
      <c r="C6121" t="s">
        <v>24</v>
      </c>
      <c r="D6121" t="s">
        <v>26172</v>
      </c>
      <c r="E6121">
        <v>2023</v>
      </c>
      <c r="G6121">
        <v>124</v>
      </c>
      <c r="H6121" t="s">
        <v>450</v>
      </c>
      <c r="I6121" t="s">
        <v>858</v>
      </c>
      <c r="K6121" t="s">
        <v>26173</v>
      </c>
      <c r="L6121">
        <v>6.4</v>
      </c>
      <c r="M6121">
        <v>1319</v>
      </c>
      <c r="N6121">
        <v>85.606999999999999</v>
      </c>
      <c r="O6121">
        <v>6.2</v>
      </c>
    </row>
    <row r="6122" spans="1:15" x14ac:dyDescent="0.2">
      <c r="A6122" t="s">
        <v>26174</v>
      </c>
      <c r="B6122" t="s">
        <v>26175</v>
      </c>
      <c r="C6122" t="s">
        <v>24</v>
      </c>
      <c r="D6122" t="s">
        <v>26176</v>
      </c>
      <c r="E6122">
        <v>2023</v>
      </c>
      <c r="G6122">
        <v>121</v>
      </c>
      <c r="H6122" t="s">
        <v>78</v>
      </c>
      <c r="I6122" t="s">
        <v>95</v>
      </c>
      <c r="K6122" t="s">
        <v>26177</v>
      </c>
      <c r="L6122">
        <v>8.4</v>
      </c>
      <c r="M6122">
        <v>11</v>
      </c>
      <c r="N6122">
        <v>2.7890000000000001</v>
      </c>
      <c r="O6122">
        <v>7</v>
      </c>
    </row>
    <row r="6123" spans="1:15" x14ac:dyDescent="0.2">
      <c r="A6123" t="s">
        <v>26178</v>
      </c>
      <c r="B6123" t="s">
        <v>26179</v>
      </c>
      <c r="C6123" t="s">
        <v>24</v>
      </c>
      <c r="D6123" t="s">
        <v>26180</v>
      </c>
      <c r="E6123">
        <v>2023</v>
      </c>
      <c r="G6123">
        <v>131</v>
      </c>
      <c r="H6123" t="s">
        <v>11422</v>
      </c>
      <c r="I6123" t="s">
        <v>10821</v>
      </c>
      <c r="K6123" t="s">
        <v>26181</v>
      </c>
      <c r="L6123">
        <v>5.2</v>
      </c>
      <c r="M6123">
        <v>65</v>
      </c>
      <c r="N6123">
        <v>22.722000000000001</v>
      </c>
      <c r="O6123">
        <v>5</v>
      </c>
    </row>
    <row r="6124" spans="1:15" x14ac:dyDescent="0.2">
      <c r="A6124" t="s">
        <v>26182</v>
      </c>
      <c r="B6124" t="s">
        <v>26183</v>
      </c>
      <c r="C6124" t="s">
        <v>17</v>
      </c>
      <c r="D6124" t="s">
        <v>26184</v>
      </c>
      <c r="E6124">
        <v>2023</v>
      </c>
      <c r="F6124" t="s">
        <v>257</v>
      </c>
      <c r="G6124">
        <v>15</v>
      </c>
      <c r="H6124" t="s">
        <v>6073</v>
      </c>
      <c r="I6124" t="s">
        <v>21</v>
      </c>
      <c r="J6124">
        <v>1</v>
      </c>
      <c r="K6124" t="s">
        <v>26185</v>
      </c>
      <c r="L6124">
        <v>7</v>
      </c>
      <c r="M6124">
        <v>60</v>
      </c>
      <c r="N6124">
        <v>6.319</v>
      </c>
      <c r="O6124">
        <v>8.5</v>
      </c>
    </row>
    <row r="6125" spans="1:15" x14ac:dyDescent="0.2">
      <c r="A6125" t="s">
        <v>26186</v>
      </c>
      <c r="B6125" t="s">
        <v>26187</v>
      </c>
      <c r="C6125" t="s">
        <v>24</v>
      </c>
      <c r="D6125" t="s">
        <v>26188</v>
      </c>
      <c r="E6125">
        <v>2023</v>
      </c>
      <c r="G6125">
        <v>93</v>
      </c>
      <c r="H6125" t="s">
        <v>540</v>
      </c>
      <c r="I6125" t="s">
        <v>683</v>
      </c>
      <c r="N6125">
        <v>27.135000000000002</v>
      </c>
      <c r="O6125">
        <v>6</v>
      </c>
    </row>
    <row r="6126" spans="1:15" x14ac:dyDescent="0.2">
      <c r="A6126" t="s">
        <v>26189</v>
      </c>
      <c r="B6126" t="s">
        <v>26190</v>
      </c>
      <c r="C6126" t="s">
        <v>24</v>
      </c>
      <c r="D6126" t="s">
        <v>26191</v>
      </c>
      <c r="E6126">
        <v>2023</v>
      </c>
      <c r="G6126">
        <v>87</v>
      </c>
      <c r="H6126" t="s">
        <v>4648</v>
      </c>
      <c r="I6126" t="s">
        <v>47</v>
      </c>
      <c r="K6126" t="s">
        <v>26192</v>
      </c>
      <c r="L6126">
        <v>6.4</v>
      </c>
      <c r="M6126">
        <v>854</v>
      </c>
      <c r="N6126">
        <v>9.4830000000000005</v>
      </c>
      <c r="O6126">
        <v>5.8179999999999996</v>
      </c>
    </row>
    <row r="6127" spans="1:15" x14ac:dyDescent="0.2">
      <c r="A6127" t="s">
        <v>26193</v>
      </c>
      <c r="B6127" t="s">
        <v>26194</v>
      </c>
      <c r="C6127" t="s">
        <v>24</v>
      </c>
      <c r="D6127" t="s">
        <v>26195</v>
      </c>
      <c r="E6127">
        <v>2023</v>
      </c>
      <c r="G6127">
        <v>96</v>
      </c>
      <c r="H6127" t="s">
        <v>1171</v>
      </c>
      <c r="I6127" t="s">
        <v>1648</v>
      </c>
      <c r="K6127" t="s">
        <v>26196</v>
      </c>
      <c r="L6127">
        <v>4.5999999999999996</v>
      </c>
      <c r="M6127">
        <v>161</v>
      </c>
      <c r="N6127">
        <v>16.198</v>
      </c>
      <c r="O6127">
        <v>5.9</v>
      </c>
    </row>
    <row r="6128" spans="1:15" x14ac:dyDescent="0.2">
      <c r="A6128" t="s">
        <v>26197</v>
      </c>
      <c r="B6128" t="s">
        <v>26198</v>
      </c>
      <c r="C6128" t="s">
        <v>24</v>
      </c>
      <c r="D6128" t="s">
        <v>26199</v>
      </c>
      <c r="E6128">
        <v>2023</v>
      </c>
      <c r="G6128">
        <v>58</v>
      </c>
      <c r="H6128" t="s">
        <v>89</v>
      </c>
      <c r="I6128" t="s">
        <v>21</v>
      </c>
      <c r="K6128" t="s">
        <v>26200</v>
      </c>
      <c r="L6128">
        <v>6.5</v>
      </c>
      <c r="M6128">
        <v>808</v>
      </c>
      <c r="N6128">
        <v>3.181</v>
      </c>
      <c r="O6128">
        <v>5.5</v>
      </c>
    </row>
    <row r="6129" spans="1:15" x14ac:dyDescent="0.2">
      <c r="A6129" t="s">
        <v>26201</v>
      </c>
      <c r="B6129" t="s">
        <v>26202</v>
      </c>
      <c r="C6129" t="s">
        <v>24</v>
      </c>
      <c r="D6129" t="s">
        <v>26203</v>
      </c>
      <c r="E6129">
        <v>2023</v>
      </c>
      <c r="G6129">
        <v>110</v>
      </c>
      <c r="H6129" t="s">
        <v>17943</v>
      </c>
      <c r="I6129" t="s">
        <v>95</v>
      </c>
      <c r="K6129" t="s">
        <v>26204</v>
      </c>
      <c r="L6129">
        <v>7.8</v>
      </c>
      <c r="M6129">
        <v>1337</v>
      </c>
      <c r="N6129">
        <v>11.105</v>
      </c>
      <c r="O6129">
        <v>6.5709999999999997</v>
      </c>
    </row>
    <row r="6130" spans="1:15" x14ac:dyDescent="0.2">
      <c r="A6130" t="s">
        <v>26205</v>
      </c>
      <c r="B6130" t="s">
        <v>26206</v>
      </c>
      <c r="C6130" t="s">
        <v>24</v>
      </c>
      <c r="D6130" t="s">
        <v>26207</v>
      </c>
      <c r="E6130">
        <v>2023</v>
      </c>
      <c r="G6130">
        <v>76</v>
      </c>
      <c r="H6130" t="s">
        <v>268</v>
      </c>
      <c r="I6130" t="s">
        <v>26208</v>
      </c>
      <c r="K6130" t="s">
        <v>26209</v>
      </c>
      <c r="L6130">
        <v>7.5</v>
      </c>
      <c r="M6130">
        <v>25</v>
      </c>
      <c r="N6130">
        <v>8.4459999999999997</v>
      </c>
      <c r="O6130">
        <v>3.8</v>
      </c>
    </row>
    <row r="6131" spans="1:15" x14ac:dyDescent="0.2">
      <c r="A6131" t="s">
        <v>26210</v>
      </c>
      <c r="B6131" t="s">
        <v>26211</v>
      </c>
      <c r="C6131" t="s">
        <v>24</v>
      </c>
      <c r="D6131" t="s">
        <v>26212</v>
      </c>
      <c r="E6131">
        <v>2023</v>
      </c>
      <c r="G6131">
        <v>142</v>
      </c>
      <c r="H6131" t="s">
        <v>171</v>
      </c>
      <c r="I6131" t="s">
        <v>95</v>
      </c>
      <c r="K6131" t="s">
        <v>26213</v>
      </c>
      <c r="L6131">
        <v>8.4</v>
      </c>
      <c r="M6131">
        <v>96</v>
      </c>
      <c r="N6131">
        <v>5.665</v>
      </c>
      <c r="O6131">
        <v>7</v>
      </c>
    </row>
    <row r="6132" spans="1:15" x14ac:dyDescent="0.2">
      <c r="A6132" t="s">
        <v>26214</v>
      </c>
      <c r="B6132" t="s">
        <v>26215</v>
      </c>
      <c r="C6132" t="s">
        <v>24</v>
      </c>
      <c r="D6132" t="s">
        <v>26216</v>
      </c>
      <c r="E6132">
        <v>2023</v>
      </c>
      <c r="G6132">
        <v>65</v>
      </c>
      <c r="H6132" t="s">
        <v>53</v>
      </c>
      <c r="I6132" t="s">
        <v>2090</v>
      </c>
      <c r="K6132" t="s">
        <v>26217</v>
      </c>
      <c r="L6132">
        <v>5.9</v>
      </c>
      <c r="M6132">
        <v>102</v>
      </c>
      <c r="N6132">
        <v>5.3789999999999996</v>
      </c>
      <c r="O6132">
        <v>2</v>
      </c>
    </row>
    <row r="6133" spans="1:15" x14ac:dyDescent="0.2">
      <c r="A6133" t="s">
        <v>26218</v>
      </c>
      <c r="B6133" t="s">
        <v>26219</v>
      </c>
      <c r="C6133" t="s">
        <v>24</v>
      </c>
      <c r="D6133" t="s">
        <v>26220</v>
      </c>
      <c r="E6133">
        <v>2023</v>
      </c>
      <c r="G6133">
        <v>91</v>
      </c>
      <c r="H6133" t="s">
        <v>732</v>
      </c>
      <c r="I6133" t="s">
        <v>2637</v>
      </c>
      <c r="K6133" t="s">
        <v>26221</v>
      </c>
      <c r="N6133">
        <v>3.8420000000000001</v>
      </c>
    </row>
    <row r="6134" spans="1:15" x14ac:dyDescent="0.2">
      <c r="A6134" t="s">
        <v>26222</v>
      </c>
      <c r="B6134" t="s">
        <v>26223</v>
      </c>
      <c r="C6134" t="s">
        <v>24</v>
      </c>
      <c r="D6134" t="s">
        <v>26224</v>
      </c>
      <c r="E6134">
        <v>2023</v>
      </c>
      <c r="G6134">
        <v>81</v>
      </c>
      <c r="H6134" t="s">
        <v>570</v>
      </c>
      <c r="I6134" t="s">
        <v>9636</v>
      </c>
      <c r="N6134">
        <v>3.351</v>
      </c>
      <c r="O6134">
        <v>2</v>
      </c>
    </row>
    <row r="6135" spans="1:15" x14ac:dyDescent="0.2">
      <c r="A6135" t="s">
        <v>26225</v>
      </c>
      <c r="B6135" t="s">
        <v>26226</v>
      </c>
      <c r="C6135" t="s">
        <v>24</v>
      </c>
      <c r="D6135" t="s">
        <v>26227</v>
      </c>
      <c r="E6135">
        <v>2023</v>
      </c>
      <c r="G6135">
        <v>120</v>
      </c>
      <c r="H6135" t="s">
        <v>20</v>
      </c>
      <c r="I6135" t="s">
        <v>858</v>
      </c>
      <c r="K6135" t="s">
        <v>26228</v>
      </c>
      <c r="L6135">
        <v>7.9</v>
      </c>
      <c r="M6135">
        <v>209</v>
      </c>
      <c r="N6135">
        <v>2.4500000000000002</v>
      </c>
      <c r="O6135">
        <v>7.2</v>
      </c>
    </row>
    <row r="6136" spans="1:15" x14ac:dyDescent="0.2">
      <c r="A6136" t="s">
        <v>26229</v>
      </c>
      <c r="B6136" t="s">
        <v>26230</v>
      </c>
      <c r="C6136" t="s">
        <v>24</v>
      </c>
      <c r="D6136" t="s">
        <v>26231</v>
      </c>
      <c r="E6136">
        <v>2023</v>
      </c>
      <c r="G6136">
        <v>69</v>
      </c>
      <c r="H6136" t="s">
        <v>53</v>
      </c>
      <c r="I6136" t="s">
        <v>21</v>
      </c>
      <c r="K6136" t="s">
        <v>26232</v>
      </c>
      <c r="L6136">
        <v>6.1</v>
      </c>
      <c r="M6136">
        <v>91</v>
      </c>
      <c r="N6136">
        <v>1.96</v>
      </c>
    </row>
    <row r="6137" spans="1:15" x14ac:dyDescent="0.2">
      <c r="A6137" t="s">
        <v>26233</v>
      </c>
      <c r="B6137" t="s">
        <v>26234</v>
      </c>
      <c r="C6137" t="s">
        <v>24</v>
      </c>
      <c r="D6137" t="s">
        <v>26235</v>
      </c>
      <c r="E6137">
        <v>2023</v>
      </c>
      <c r="G6137">
        <v>80</v>
      </c>
      <c r="H6137" t="s">
        <v>171</v>
      </c>
      <c r="I6137" t="s">
        <v>1648</v>
      </c>
      <c r="K6137" t="s">
        <v>26236</v>
      </c>
      <c r="L6137">
        <v>5.2</v>
      </c>
      <c r="M6137">
        <v>18</v>
      </c>
      <c r="N6137">
        <v>1.357</v>
      </c>
      <c r="O6137">
        <v>4</v>
      </c>
    </row>
    <row r="6138" spans="1:15" x14ac:dyDescent="0.2">
      <c r="A6138" t="s">
        <v>26237</v>
      </c>
      <c r="B6138" t="s">
        <v>26238</v>
      </c>
      <c r="C6138" t="s">
        <v>24</v>
      </c>
      <c r="D6138" t="s">
        <v>26239</v>
      </c>
      <c r="E6138">
        <v>2023</v>
      </c>
      <c r="G6138">
        <v>90</v>
      </c>
      <c r="H6138" t="s">
        <v>2487</v>
      </c>
      <c r="I6138" t="s">
        <v>4213</v>
      </c>
      <c r="K6138" t="s">
        <v>26240</v>
      </c>
      <c r="L6138">
        <v>7</v>
      </c>
      <c r="M6138">
        <v>40</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Pranjal Shrestha</dc:creator>
  <cp:lastModifiedBy>Pranjal Shrestha</cp:lastModifiedBy>
  <dcterms:created xsi:type="dcterms:W3CDTF">2023-09-17T22:13:38Z</dcterms:created>
  <dcterms:modified xsi:type="dcterms:W3CDTF">2023-09-18T03:18:55Z</dcterms:modified>
</cp:coreProperties>
</file>